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lsasser/Google Drive/Simon/Manuscripts/NSMB Analysis/Figures/Fig_Expression/"/>
    </mc:Choice>
  </mc:AlternateContent>
  <xr:revisionPtr revIDLastSave="0" documentId="8_{51583AB6-3508-B041-8557-A60C38D6A70A}" xr6:coauthVersionLast="36" xr6:coauthVersionMax="36" xr10:uidLastSave="{00000000-0000-0000-0000-000000000000}"/>
  <bookViews>
    <workbookView xWindow="380" yWindow="460" windowWidth="14960" windowHeight="8500" xr2:uid="{5D97A294-678C-5245-8FC4-D9269A5E79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3" i="1"/>
  <c r="E4" i="1"/>
  <c r="E5" i="1"/>
  <c r="E6" i="1"/>
  <c r="E7" i="1"/>
  <c r="E8" i="1"/>
  <c r="E9" i="1"/>
  <c r="E10" i="1"/>
  <c r="E11" i="1"/>
  <c r="E12" i="1"/>
  <c r="E2" i="1"/>
</calcChain>
</file>

<file path=xl/sharedStrings.xml><?xml version="1.0" encoding="utf-8"?>
<sst xmlns="http://schemas.openxmlformats.org/spreadsheetml/2006/main" count="21386" uniqueCount="21386">
  <si>
    <t>ESC_WT.bam</t>
  </si>
  <si>
    <t>Copies</t>
  </si>
  <si>
    <t>length</t>
  </si>
  <si>
    <t>REP_(CACAG)n</t>
  </si>
  <si>
    <t>REP_(CAGAG)n</t>
  </si>
  <si>
    <t>REP_(CAGG)n</t>
  </si>
  <si>
    <t>REP_(CTCTG)n</t>
  </si>
  <si>
    <t>REP_(CTGTG)n</t>
  </si>
  <si>
    <t>REP_(TCC)n</t>
  </si>
  <si>
    <t>REP_(TCTA)n</t>
  </si>
  <si>
    <t>REP_(TG)n</t>
  </si>
  <si>
    <t>REP_Arthur1</t>
  </si>
  <si>
    <t>REP_B3</t>
  </si>
  <si>
    <t>REP_BLACKJACK</t>
  </si>
  <si>
    <t>REP_Charlie1</t>
  </si>
  <si>
    <t>REP_Charlie12</t>
  </si>
  <si>
    <t>REP_Charlie2a</t>
  </si>
  <si>
    <t>REP_Charlie2b</t>
  </si>
  <si>
    <t>REP_Charlie5</t>
  </si>
  <si>
    <t>REP_Charlie7</t>
  </si>
  <si>
    <t>REP_Cheshire</t>
  </si>
  <si>
    <t>REP_ERVL-B4-int</t>
  </si>
  <si>
    <t>REP_ERVL-int</t>
  </si>
  <si>
    <t>REP_ETnERV-int</t>
  </si>
  <si>
    <t>REP_ETnERV2-int</t>
  </si>
  <si>
    <t>REP_ETnERV3-int</t>
  </si>
  <si>
    <t>REP_GA-rich</t>
  </si>
  <si>
    <t>REP_GSAT_MM</t>
  </si>
  <si>
    <t>REP_HAL1</t>
  </si>
  <si>
    <t>REP_IAP-d-int</t>
  </si>
  <si>
    <t>REP_IAPEY3-int</t>
  </si>
  <si>
    <t>REP_IAPEy-int</t>
  </si>
  <si>
    <t>REP_IAPEz-int</t>
  </si>
  <si>
    <t>REP_IAPLTR2_Mm</t>
  </si>
  <si>
    <t>REP_IAPLTR3-int</t>
  </si>
  <si>
    <t>REP_IAPLTR4_I</t>
  </si>
  <si>
    <t>REP_L1M2</t>
  </si>
  <si>
    <t>REP_L1M2c</t>
  </si>
  <si>
    <t>REP_L1M3</t>
  </si>
  <si>
    <t>REP_L1M3b</t>
  </si>
  <si>
    <t>REP_L1M3c</t>
  </si>
  <si>
    <t>REP_L1M3e</t>
  </si>
  <si>
    <t>REP_L1M4</t>
  </si>
  <si>
    <t>REP_L1M4b</t>
  </si>
  <si>
    <t>REP_L1M4c</t>
  </si>
  <si>
    <t>REP_L1M5</t>
  </si>
  <si>
    <t>REP_L1MA10</t>
  </si>
  <si>
    <t>REP_L1MA4</t>
  </si>
  <si>
    <t>REP_L1MA4A</t>
  </si>
  <si>
    <t>REP_L1MA5</t>
  </si>
  <si>
    <t>REP_L1MA5A</t>
  </si>
  <si>
    <t>REP_L1MA6</t>
  </si>
  <si>
    <t>REP_L1MA7</t>
  </si>
  <si>
    <t>REP_L1MA8</t>
  </si>
  <si>
    <t>REP_L1MA9</t>
  </si>
  <si>
    <t>REP_L1MB1</t>
  </si>
  <si>
    <t>REP_L1MB2</t>
  </si>
  <si>
    <t>REP_L1MB3</t>
  </si>
  <si>
    <t>REP_L1MB4</t>
  </si>
  <si>
    <t>REP_L1MB5</t>
  </si>
  <si>
    <t>REP_L1MB7</t>
  </si>
  <si>
    <t>REP_L1MB8</t>
  </si>
  <si>
    <t>REP_L1MC</t>
  </si>
  <si>
    <t>REP_L1MC1</t>
  </si>
  <si>
    <t>REP_L1MC2</t>
  </si>
  <si>
    <t>REP_L1MC3</t>
  </si>
  <si>
    <t>REP_L1MC4</t>
  </si>
  <si>
    <t>REP_L1MC4a</t>
  </si>
  <si>
    <t>REP_L1MCa</t>
  </si>
  <si>
    <t>REP_L1MCb</t>
  </si>
  <si>
    <t>REP_L1MD</t>
  </si>
  <si>
    <t>REP_L1MD1</t>
  </si>
  <si>
    <t>REP_L1MD2</t>
  </si>
  <si>
    <t>REP_L1MD3</t>
  </si>
  <si>
    <t>REP_L1MDa</t>
  </si>
  <si>
    <t>REP_L1MDb</t>
  </si>
  <si>
    <t>REP_L1ME1</t>
  </si>
  <si>
    <t>REP_L1ME2</t>
  </si>
  <si>
    <t>REP_L1ME2z</t>
  </si>
  <si>
    <t>REP_L1ME3</t>
  </si>
  <si>
    <t>REP_L1ME3B</t>
  </si>
  <si>
    <t>REP_L1ME5</t>
  </si>
  <si>
    <t>REP_L1MEc</t>
  </si>
  <si>
    <t>REP_L1MEe</t>
  </si>
  <si>
    <t>REP_L1MEf</t>
  </si>
  <si>
    <t>REP_L1MEg</t>
  </si>
  <si>
    <t>REP_L1Md_A</t>
  </si>
  <si>
    <t>REP_L1Md_F</t>
  </si>
  <si>
    <t>REP_L1Md_F2</t>
  </si>
  <si>
    <t>REP_L1Md_F3</t>
  </si>
  <si>
    <t>REP_L1Md_Gf</t>
  </si>
  <si>
    <t>REP_L1Md_T</t>
  </si>
  <si>
    <t>REP_L1PB4</t>
  </si>
  <si>
    <t>REP_L1VL1</t>
  </si>
  <si>
    <t>REP_L1VL2</t>
  </si>
  <si>
    <t>REP_L1VL4</t>
  </si>
  <si>
    <t>REP_L1_Mm</t>
  </si>
  <si>
    <t>REP_L1_Mur1</t>
  </si>
  <si>
    <t>REP_L1_Mur2</t>
  </si>
  <si>
    <t>REP_L1_Mur3</t>
  </si>
  <si>
    <t>REP_L1_Mus1</t>
  </si>
  <si>
    <t>REP_L1_Mus2</t>
  </si>
  <si>
    <t>REP_L1_Mus3</t>
  </si>
  <si>
    <t>REP_L1_Mus4</t>
  </si>
  <si>
    <t>REP_L1_Rod</t>
  </si>
  <si>
    <t>REP_L2</t>
  </si>
  <si>
    <t>REP_L2a</t>
  </si>
  <si>
    <t>REP_LTRIS2</t>
  </si>
  <si>
    <t>REP_LTRIS_Mm</t>
  </si>
  <si>
    <t>REP_LTRIS_Mus</t>
  </si>
  <si>
    <t>REP_Lx</t>
  </si>
  <si>
    <t>REP_Lx2</t>
  </si>
  <si>
    <t>REP_Lx2A</t>
  </si>
  <si>
    <t>REP_Lx2A1</t>
  </si>
  <si>
    <t>REP_Lx2B</t>
  </si>
  <si>
    <t>REP_Lx3A</t>
  </si>
  <si>
    <t>REP_Lx3B</t>
  </si>
  <si>
    <t>REP_Lx3C</t>
  </si>
  <si>
    <t>REP_Lx3_Mus</t>
  </si>
  <si>
    <t>REP_Lx4A</t>
  </si>
  <si>
    <t>REP_Lx4B</t>
  </si>
  <si>
    <t>REP_Lx5</t>
  </si>
  <si>
    <t>REP_Lx6</t>
  </si>
  <si>
    <t>REP_Lx7</t>
  </si>
  <si>
    <t>REP_Lx8</t>
  </si>
  <si>
    <t>REP_Lx9</t>
  </si>
  <si>
    <t>REP_MER31-int</t>
  </si>
  <si>
    <t>REP_MER45R</t>
  </si>
  <si>
    <t>REP_MERVK26-int</t>
  </si>
  <si>
    <t>REP_MERVL-int</t>
  </si>
  <si>
    <t>REP_MERVL_2A-int</t>
  </si>
  <si>
    <t>REP_MLT-int</t>
  </si>
  <si>
    <t>REP_MLT1A1-int</t>
  </si>
  <si>
    <t>REP_MMAR1</t>
  </si>
  <si>
    <t>REP_MMERGLN-int</t>
  </si>
  <si>
    <t>REP_MMERVK10C-int</t>
  </si>
  <si>
    <t>REP_MMETn-int</t>
  </si>
  <si>
    <t>REP_MMSAT4</t>
  </si>
  <si>
    <t>REP_MMTV-int</t>
  </si>
  <si>
    <t>REP_MMVL30-int</t>
  </si>
  <si>
    <t>REP_MT-int</t>
  </si>
  <si>
    <t>REP_MT2A</t>
  </si>
  <si>
    <t>REP_MT2B</t>
  </si>
  <si>
    <t>REP_MT2_Mm</t>
  </si>
  <si>
    <t>REP_MTA_Mm</t>
  </si>
  <si>
    <t>REP_MTA_Mm-int</t>
  </si>
  <si>
    <t>REP_MTB</t>
  </si>
  <si>
    <t>REP_MTB-int</t>
  </si>
  <si>
    <t>REP_MTB_Mm</t>
  </si>
  <si>
    <t>REP_MTB_Mm-int</t>
  </si>
  <si>
    <t>REP_MTC</t>
  </si>
  <si>
    <t>REP_MTC-int</t>
  </si>
  <si>
    <t>REP_MTD-int</t>
  </si>
  <si>
    <t>REP_MTE-int</t>
  </si>
  <si>
    <t>REP_MTE2a-int</t>
  </si>
  <si>
    <t>REP_MTE2b-int</t>
  </si>
  <si>
    <t>REP_MTEa-int</t>
  </si>
  <si>
    <t>REP_MTEb-int</t>
  </si>
  <si>
    <t>REP_MURVY-LTR</t>
  </si>
  <si>
    <t>REP_MURVY-int</t>
  </si>
  <si>
    <t>REP_MYSERV-int</t>
  </si>
  <si>
    <t>REP_MYSERV16_I-int</t>
  </si>
  <si>
    <t>REP_MYSERV6-int</t>
  </si>
  <si>
    <t>REP_MuLV-int</t>
  </si>
  <si>
    <t>REP_MuRRS-int</t>
  </si>
  <si>
    <t>REP_MuRRS4-int</t>
  </si>
  <si>
    <t>REP_MurERV4-int</t>
  </si>
  <si>
    <t>REP_MurERV4_19-int</t>
  </si>
  <si>
    <t>REP_MurSatRep1</t>
  </si>
  <si>
    <t>REP_MusHAL1</t>
  </si>
  <si>
    <t>REP_ORR1A0-int</t>
  </si>
  <si>
    <t>REP_ORR1A1-int</t>
  </si>
  <si>
    <t>REP_ORR1A2</t>
  </si>
  <si>
    <t>REP_ORR1A2-int</t>
  </si>
  <si>
    <t>REP_ORR1A3-int</t>
  </si>
  <si>
    <t>REP_ORR1A4-int</t>
  </si>
  <si>
    <t>REP_ORR1B1-int</t>
  </si>
  <si>
    <t>REP_ORR1B2-int</t>
  </si>
  <si>
    <t>REP_ORR1C1-int</t>
  </si>
  <si>
    <t>REP_ORR1C2-int</t>
  </si>
  <si>
    <t>REP_ORR1D-int</t>
  </si>
  <si>
    <t>REP_ORR1D1-int</t>
  </si>
  <si>
    <t>REP_ORR1D2</t>
  </si>
  <si>
    <t>REP_ORR1D2-int</t>
  </si>
  <si>
    <t>REP_ORR1E-int</t>
  </si>
  <si>
    <t>REP_RLTR10-int</t>
  </si>
  <si>
    <t>REP_RLTR11A2</t>
  </si>
  <si>
    <t>REP_RLTR12A</t>
  </si>
  <si>
    <t>REP_RLTR13A</t>
  </si>
  <si>
    <t>REP_RLTR13A2</t>
  </si>
  <si>
    <t>REP_RLTR13A3</t>
  </si>
  <si>
    <t>REP_RLTR13B1</t>
  </si>
  <si>
    <t>REP_RLTR13B2</t>
  </si>
  <si>
    <t>REP_RLTR13B3</t>
  </si>
  <si>
    <t>REP_RLTR13B4</t>
  </si>
  <si>
    <t>REP_RLTR13C1</t>
  </si>
  <si>
    <t>REP_RLTR13C2</t>
  </si>
  <si>
    <t>REP_RLTR13D1</t>
  </si>
  <si>
    <t>REP_RLTR13D2</t>
  </si>
  <si>
    <t>REP_RLTR13D3</t>
  </si>
  <si>
    <t>REP_RLTR13D4</t>
  </si>
  <si>
    <t>REP_RLTR13D5</t>
  </si>
  <si>
    <t>REP_RLTR13D6</t>
  </si>
  <si>
    <t>REP_RLTR14</t>
  </si>
  <si>
    <t>REP_RLTR14-int</t>
  </si>
  <si>
    <t>REP_RLTR17</t>
  </si>
  <si>
    <t>REP_RLTR18</t>
  </si>
  <si>
    <t>REP_RLTR18-int</t>
  </si>
  <si>
    <t>REP_RLTR19-int</t>
  </si>
  <si>
    <t>REP_RLTR19B</t>
  </si>
  <si>
    <t>REP_RLTR1B</t>
  </si>
  <si>
    <t>REP_RLTR1B-int</t>
  </si>
  <si>
    <t>REP_RLTR20A</t>
  </si>
  <si>
    <t>REP_RLTR20A2</t>
  </si>
  <si>
    <t>REP_RLTR21</t>
  </si>
  <si>
    <t>REP_RLTR22_Mur</t>
  </si>
  <si>
    <t>REP_RLTR22_Mus</t>
  </si>
  <si>
    <t>REP_RLTR25A</t>
  </si>
  <si>
    <t>REP_RLTR25B</t>
  </si>
  <si>
    <t>REP_RLTR26</t>
  </si>
  <si>
    <t>REP_RLTR28</t>
  </si>
  <si>
    <t>REP_RLTR31A_Mm</t>
  </si>
  <si>
    <t>REP_RLTR31B_Mm</t>
  </si>
  <si>
    <t>REP_RLTR31_Mm</t>
  </si>
  <si>
    <t>REP_RLTR31_Mur</t>
  </si>
  <si>
    <t>REP_RLTR40</t>
  </si>
  <si>
    <t>REP_RLTR42-int</t>
  </si>
  <si>
    <t>REP_RLTR44-int</t>
  </si>
  <si>
    <t>REP_RLTR45-int</t>
  </si>
  <si>
    <t>REP_RLTR4_MM-int</t>
  </si>
  <si>
    <t>REP_RLTR6-int</t>
  </si>
  <si>
    <t>REP_RMER12</t>
  </si>
  <si>
    <t>REP_RMER12B</t>
  </si>
  <si>
    <t>REP_RMER13A</t>
  </si>
  <si>
    <t>REP_RMER13B</t>
  </si>
  <si>
    <t>REP_RMER15-int</t>
  </si>
  <si>
    <t>REP_RMER16-int</t>
  </si>
  <si>
    <t>REP_RMER17A</t>
  </si>
  <si>
    <t>REP_RMER17A-int</t>
  </si>
  <si>
    <t>REP_RMER17A2</t>
  </si>
  <si>
    <t>REP_RMER17B</t>
  </si>
  <si>
    <t>REP_RMER17C-int</t>
  </si>
  <si>
    <t>REP_RMER17D</t>
  </si>
  <si>
    <t>REP_RMER17D2</t>
  </si>
  <si>
    <t>REP_RMER19A</t>
  </si>
  <si>
    <t>REP_RMER19B</t>
  </si>
  <si>
    <t>REP_RMER19C</t>
  </si>
  <si>
    <t>REP_RMER1A</t>
  </si>
  <si>
    <t>REP_RMER1B</t>
  </si>
  <si>
    <t>REP_RMER1C</t>
  </si>
  <si>
    <t>REP_RMER2</t>
  </si>
  <si>
    <t>REP_RMER20B</t>
  </si>
  <si>
    <t>REP_RMER21B</t>
  </si>
  <si>
    <t>REP_RMER3D-int</t>
  </si>
  <si>
    <t>REP_RMER4B</t>
  </si>
  <si>
    <t>REP_RMER6-int</t>
  </si>
  <si>
    <t>REP_RMER6A</t>
  </si>
  <si>
    <t>REP_RMER6C</t>
  </si>
  <si>
    <t>REP_RMER6D</t>
  </si>
  <si>
    <t>REP_RNERVK23-int</t>
  </si>
  <si>
    <t>REP_RodERV21-int</t>
  </si>
  <si>
    <t>REP_SRV_MM-int</t>
  </si>
  <si>
    <t>REP_SYNREP_MM</t>
  </si>
  <si>
    <t>REP_Tigger1</t>
  </si>
  <si>
    <t>REP_Tigger5</t>
  </si>
  <si>
    <t>REP_Tigger7</t>
  </si>
  <si>
    <t>REP_Zaphod2</t>
  </si>
  <si>
    <t>REF_NM_001001152</t>
  </si>
  <si>
    <t>REF_NM_001001177</t>
  </si>
  <si>
    <t>REF_NM_001001178</t>
  </si>
  <si>
    <t>REF_NM_001001179</t>
  </si>
  <si>
    <t>REF_NM_001001180</t>
  </si>
  <si>
    <t>REF_NM_001001181</t>
  </si>
  <si>
    <t>REF_NM_001001182</t>
  </si>
  <si>
    <t>REF_NM_001001184</t>
  </si>
  <si>
    <t>REF_NM_001001185</t>
  </si>
  <si>
    <t>REF_NM_001001186</t>
  </si>
  <si>
    <t>REF_NM_001001187</t>
  </si>
  <si>
    <t>REF_NM_001001295</t>
  </si>
  <si>
    <t>REF_NM_001001309</t>
  </si>
  <si>
    <t>REF_NM_001001319</t>
  </si>
  <si>
    <t>REF_NM_001001321</t>
  </si>
  <si>
    <t>REF_NM_001001322</t>
  </si>
  <si>
    <t>REF_NM_001001332</t>
  </si>
  <si>
    <t>REF_NM_001001334</t>
  </si>
  <si>
    <t>REF_NM_001001444</t>
  </si>
  <si>
    <t>REF_NM_001001445</t>
  </si>
  <si>
    <t>REF_NM_001001446</t>
  </si>
  <si>
    <t>REF_NM_001001451</t>
  </si>
  <si>
    <t>REF_NM_001001452</t>
  </si>
  <si>
    <t>REF_NM_001001453</t>
  </si>
  <si>
    <t>REF_NM_001001488</t>
  </si>
  <si>
    <t>REF_NM_001001490</t>
  </si>
  <si>
    <t>REF_NM_001001491</t>
  </si>
  <si>
    <t>REF_NM_001001492</t>
  </si>
  <si>
    <t>REF_NM_001001493</t>
  </si>
  <si>
    <t>REF_NM_001001495</t>
  </si>
  <si>
    <t>REF_NM_001001559</t>
  </si>
  <si>
    <t>REF_NM_001001566</t>
  </si>
  <si>
    <t>REF_NM_001001650</t>
  </si>
  <si>
    <t>REF_NM_001001714</t>
  </si>
  <si>
    <t>REF_NM_001001738</t>
  </si>
  <si>
    <t>REF_NM_001001792</t>
  </si>
  <si>
    <t>REF_NM_001001796</t>
  </si>
  <si>
    <t>REF_NM_001001804</t>
  </si>
  <si>
    <t>REF_NM_001001805</t>
  </si>
  <si>
    <t>REF_NM_001001806</t>
  </si>
  <si>
    <t>REF_NM_001001807</t>
  </si>
  <si>
    <t>REF_NM_001001808</t>
  </si>
  <si>
    <t>REF_NM_001001809</t>
  </si>
  <si>
    <t>REF_NM_001001810</t>
  </si>
  <si>
    <t>REF_NM_001001881</t>
  </si>
  <si>
    <t>REF_NM_001001882</t>
  </si>
  <si>
    <t>REF_NM_001001883</t>
  </si>
  <si>
    <t>REF_NM_001001884</t>
  </si>
  <si>
    <t>REF_NM_001001885</t>
  </si>
  <si>
    <t>REF_NM_001001892</t>
  </si>
  <si>
    <t>REF_NM_001001932</t>
  </si>
  <si>
    <t>REF_NM_001001979</t>
  </si>
  <si>
    <t>REF_NM_001001980</t>
  </si>
  <si>
    <t>REF_NM_001001982</t>
  </si>
  <si>
    <t>REF_NM_001001983</t>
  </si>
  <si>
    <t>REF_NM_001001984</t>
  </si>
  <si>
    <t>REF_NM_001001985</t>
  </si>
  <si>
    <t>REF_NM_001002004</t>
  </si>
  <si>
    <t>REF_NM_001002005</t>
  </si>
  <si>
    <t>REF_NM_001002008</t>
  </si>
  <si>
    <t>REF_NM_001002011</t>
  </si>
  <si>
    <t>REF_NM_001002012</t>
  </si>
  <si>
    <t>REF_NM_001002238</t>
  </si>
  <si>
    <t>REF_NM_001002239</t>
  </si>
  <si>
    <t>REF_NM_001002267</t>
  </si>
  <si>
    <t>REF_NM_001002268</t>
  </si>
  <si>
    <t>REF_NM_001002764</t>
  </si>
  <si>
    <t>REF_NM_001002775</t>
  </si>
  <si>
    <t>REF_NM_001002786</t>
  </si>
  <si>
    <t>REF_NM_001002787</t>
  </si>
  <si>
    <t>REF_NM_001002791</t>
  </si>
  <si>
    <t>REF_NM_001002842</t>
  </si>
  <si>
    <t>REF_NM_001002846</t>
  </si>
  <si>
    <t>REF_NM_001002894</t>
  </si>
  <si>
    <t>REF_NM_001002895</t>
  </si>
  <si>
    <t>REF_NM_001002896</t>
  </si>
  <si>
    <t>REF_NM_001002898</t>
  </si>
  <si>
    <t>REF_NM_001002927</t>
  </si>
  <si>
    <t>REF_NM_001002929</t>
  </si>
  <si>
    <t>REF_NM_001003393</t>
  </si>
  <si>
    <t>REF_NM_001003405</t>
  </si>
  <si>
    <t>REF_NM_001003664</t>
  </si>
  <si>
    <t>REF_NM_001003666</t>
  </si>
  <si>
    <t>REF_NM_001003667</t>
  </si>
  <si>
    <t>REF_NM_001003668</t>
  </si>
  <si>
    <t>REF_NM_001003685</t>
  </si>
  <si>
    <t>REF_NM_001003817</t>
  </si>
  <si>
    <t>REF_NM_001003825</t>
  </si>
  <si>
    <t>REF_NM_001003908</t>
  </si>
  <si>
    <t>REF_NM_001003909</t>
  </si>
  <si>
    <t>REF_NM_001003910</t>
  </si>
  <si>
    <t>REF_NM_001003911</t>
  </si>
  <si>
    <t>REF_NM_001003912</t>
  </si>
  <si>
    <t>REF_NM_001003913</t>
  </si>
  <si>
    <t>REF_NM_001003915</t>
  </si>
  <si>
    <t>REF_NM_001003916</t>
  </si>
  <si>
    <t>REF_NM_001003918</t>
  </si>
  <si>
    <t>REF_NM_001003919</t>
  </si>
  <si>
    <t>REF_NM_001003920</t>
  </si>
  <si>
    <t>REF_NM_001003933</t>
  </si>
  <si>
    <t>REF_NM_001003947</t>
  </si>
  <si>
    <t>REF_NM_001003948</t>
  </si>
  <si>
    <t>REF_NM_001003949</t>
  </si>
  <si>
    <t>REF_NM_001003950</t>
  </si>
  <si>
    <t>REF_NM_001003951</t>
  </si>
  <si>
    <t>REF_NM_001003952</t>
  </si>
  <si>
    <t>REF_NM_001003953</t>
  </si>
  <si>
    <t>REF_NM_001004061</t>
  </si>
  <si>
    <t>REF_NM_001004062</t>
  </si>
  <si>
    <t>REF_NM_001004139</t>
  </si>
  <si>
    <t>REF_NM_001004140</t>
  </si>
  <si>
    <t>REF_NM_001004141</t>
  </si>
  <si>
    <t>REF_NM_001004142</t>
  </si>
  <si>
    <t>REF_NM_001004143</t>
  </si>
  <si>
    <t>REF_NM_001004144</t>
  </si>
  <si>
    <t>REF_NM_001004147</t>
  </si>
  <si>
    <t>REF_NM_001004148</t>
  </si>
  <si>
    <t>REF_NM_001004149</t>
  </si>
  <si>
    <t>REF_NM_001004150</t>
  </si>
  <si>
    <t>REF_NM_001004151</t>
  </si>
  <si>
    <t>REF_NM_001004152</t>
  </si>
  <si>
    <t>REF_NM_001004153</t>
  </si>
  <si>
    <t>REF_NM_001004154</t>
  </si>
  <si>
    <t>REF_NM_001004157</t>
  </si>
  <si>
    <t>REF_NM_001004158</t>
  </si>
  <si>
    <t>REF_NM_001004159</t>
  </si>
  <si>
    <t>REF_NM_001004164</t>
  </si>
  <si>
    <t>REF_NM_001004173</t>
  </si>
  <si>
    <t>REF_NM_001004174</t>
  </si>
  <si>
    <t>REF_NM_001004176</t>
  </si>
  <si>
    <t>REF_NM_001004177</t>
  </si>
  <si>
    <t>REF_NM_001004178</t>
  </si>
  <si>
    <t>REF_NM_001004180</t>
  </si>
  <si>
    <t>REF_NM_001004182</t>
  </si>
  <si>
    <t>REF_NM_001004184</t>
  </si>
  <si>
    <t>REF_NM_001004185</t>
  </si>
  <si>
    <t>REF_NM_001004190</t>
  </si>
  <si>
    <t>REF_NM_001004191</t>
  </si>
  <si>
    <t>REF_NM_001004192</t>
  </si>
  <si>
    <t>REF_NM_001004193</t>
  </si>
  <si>
    <t>REF_NM_001004194</t>
  </si>
  <si>
    <t>REF_NM_001004357</t>
  </si>
  <si>
    <t>REF_NM_001004362</t>
  </si>
  <si>
    <t>REF_NM_001004363</t>
  </si>
  <si>
    <t>REF_NM_001004365</t>
  </si>
  <si>
    <t>REF_NM_001004367</t>
  </si>
  <si>
    <t>REF_NM_001004435</t>
  </si>
  <si>
    <t>REF_NM_001004436</t>
  </si>
  <si>
    <t>REF_NM_001004721</t>
  </si>
  <si>
    <t>REF_NM_001004761</t>
  </si>
  <si>
    <t>REF_NM_001005225</t>
  </si>
  <si>
    <t>REF_NM_001005227</t>
  </si>
  <si>
    <t>REF_NM_001005230</t>
  </si>
  <si>
    <t>REF_NM_001005232</t>
  </si>
  <si>
    <t>REF_NM_001005341</t>
  </si>
  <si>
    <t>REF_NM_001005342</t>
  </si>
  <si>
    <t>REF_NM_001005343</t>
  </si>
  <si>
    <t>REF_NM_001005358</t>
  </si>
  <si>
    <t>REF_NM_001005370</t>
  </si>
  <si>
    <t>REF_NM_001005371</t>
  </si>
  <si>
    <t>REF_NM_001005419</t>
  </si>
  <si>
    <t>REF_NM_001005420</t>
  </si>
  <si>
    <t>REF_NM_001005421</t>
  </si>
  <si>
    <t>REF_NM_001005422</t>
  </si>
  <si>
    <t>REF_NM_001005423</t>
  </si>
  <si>
    <t>REF_NM_001005424</t>
  </si>
  <si>
    <t>REF_NM_001005425</t>
  </si>
  <si>
    <t>REF_NM_001005426</t>
  </si>
  <si>
    <t>REF_NM_001005477</t>
  </si>
  <si>
    <t>REF_NM_001005481</t>
  </si>
  <si>
    <t>REF_NM_001005485</t>
  </si>
  <si>
    <t>REF_NM_001005488</t>
  </si>
  <si>
    <t>REF_NM_001005508</t>
  </si>
  <si>
    <t>REF_NM_001005509</t>
  </si>
  <si>
    <t>REF_NM_001005510</t>
  </si>
  <si>
    <t>REF_NM_001005511</t>
  </si>
  <si>
    <t>REF_NM_001005520</t>
  </si>
  <si>
    <t>REF_NM_001005524</t>
  </si>
  <si>
    <t>REF_NM_001005525</t>
  </si>
  <si>
    <t>REF_NM_001005568</t>
  </si>
  <si>
    <t>REF_NM_001005569</t>
  </si>
  <si>
    <t>REF_NM_001005570</t>
  </si>
  <si>
    <t>REF_NM_001005767</t>
  </si>
  <si>
    <t>REF_NM_001005788</t>
  </si>
  <si>
    <t>REF_NM_001005847</t>
  </si>
  <si>
    <t>REF_NM_001005854</t>
  </si>
  <si>
    <t>REF_NM_001005858</t>
  </si>
  <si>
    <t>REF_NM_001005859</t>
  </si>
  <si>
    <t>REF_NM_001005860</t>
  </si>
  <si>
    <t>REF_NM_001005863</t>
  </si>
  <si>
    <t>REF_NM_001005868</t>
  </si>
  <si>
    <t>REF_NM_001005916</t>
  </si>
  <si>
    <t>REF_NM_001007077</t>
  </si>
  <si>
    <t>REF_NM_001007222</t>
  </si>
  <si>
    <t>REF_NM_001007223</t>
  </si>
  <si>
    <t>REF_NM_001007266</t>
  </si>
  <si>
    <t>REF_NM_001007268</t>
  </si>
  <si>
    <t>REF_NM_001007460</t>
  </si>
  <si>
    <t>REF_NM_001007461</t>
  </si>
  <si>
    <t>REF_NM_001007462</t>
  </si>
  <si>
    <t>REF_NM_001007472</t>
  </si>
  <si>
    <t>REF_NM_001007567</t>
  </si>
  <si>
    <t>REF_NM_001007568</t>
  </si>
  <si>
    <t>REF_NM_001007569</t>
  </si>
  <si>
    <t>REF_NM_001007570</t>
  </si>
  <si>
    <t>REF_NM_001007571</t>
  </si>
  <si>
    <t>REF_NM_001007572</t>
  </si>
  <si>
    <t>REF_NM_001007573</t>
  </si>
  <si>
    <t>REF_NM_001007574</t>
  </si>
  <si>
    <t>REF_NM_001007575</t>
  </si>
  <si>
    <t>REF_NM_001007576</t>
  </si>
  <si>
    <t>REF_NM_001007577</t>
  </si>
  <si>
    <t>REF_NM_001007578</t>
  </si>
  <si>
    <t>REF_NM_001007579</t>
  </si>
  <si>
    <t>REF_NM_001007580</t>
  </si>
  <si>
    <t>REF_NM_001007581</t>
  </si>
  <si>
    <t>REF_NM_001007582</t>
  </si>
  <si>
    <t>REF_NM_001007583</t>
  </si>
  <si>
    <t>REF_NM_001007584</t>
  </si>
  <si>
    <t>REF_NM_001008230</t>
  </si>
  <si>
    <t>REF_NM_001008231</t>
  </si>
  <si>
    <t>REF_NM_001008232</t>
  </si>
  <si>
    <t>REF_NM_001008233</t>
  </si>
  <si>
    <t>REF_NM_001008419</t>
  </si>
  <si>
    <t>REF_NM_001008420</t>
  </si>
  <si>
    <t>REF_NM_001008421</t>
  </si>
  <si>
    <t>REF_NM_001008422</t>
  </si>
  <si>
    <t>REF_NM_001008423</t>
  </si>
  <si>
    <t>REF_NM_001008424</t>
  </si>
  <si>
    <t>REF_NM_001008426</t>
  </si>
  <si>
    <t>REF_NM_001008427</t>
  </si>
  <si>
    <t>REF_NM_001008428</t>
  </si>
  <si>
    <t>REF_NM_001008429</t>
  </si>
  <si>
    <t>REF_NM_001008498</t>
  </si>
  <si>
    <t>REF_NM_001008499</t>
  </si>
  <si>
    <t>REF_NM_001008501</t>
  </si>
  <si>
    <t>REF_NM_001008502</t>
  </si>
  <si>
    <t>REF_NM_001008542</t>
  </si>
  <si>
    <t>REF_NM_001008547</t>
  </si>
  <si>
    <t>REF_NM_001008548</t>
  </si>
  <si>
    <t>REF_NM_001008549</t>
  </si>
  <si>
    <t>REF_NM_001008550</t>
  </si>
  <si>
    <t>REF_NM_001008700</t>
  </si>
  <si>
    <t>REF_NM_001008702</t>
  </si>
  <si>
    <t>REF_NM_001008706</t>
  </si>
  <si>
    <t>REF_NM_001008793</t>
  </si>
  <si>
    <t>REF_NM_001009544</t>
  </si>
  <si>
    <t>REF_NM_001009545</t>
  </si>
  <si>
    <t>REF_NM_001009546</t>
  </si>
  <si>
    <t>REF_NM_001009547</t>
  </si>
  <si>
    <t>REF_NM_001009548</t>
  </si>
  <si>
    <t>REF_NM_001009549</t>
  </si>
  <si>
    <t>REF_NM_001009550</t>
  </si>
  <si>
    <t>REF_NM_001009573</t>
  </si>
  <si>
    <t>REF_NM_001009574</t>
  </si>
  <si>
    <t>REF_NM_001009819</t>
  </si>
  <si>
    <t>REF_NM_001009927</t>
  </si>
  <si>
    <t>REF_NM_001009940</t>
  </si>
  <si>
    <t>REF_NM_001009947</t>
  </si>
  <si>
    <t>REF_NM_001009949</t>
  </si>
  <si>
    <t>REF_NM_001009950</t>
  </si>
  <si>
    <t>REF_NM_001009951</t>
  </si>
  <si>
    <t>REF_NM_001009952</t>
  </si>
  <si>
    <t>REF_NM_001010825</t>
  </si>
  <si>
    <t>REF_NM_001010827</t>
  </si>
  <si>
    <t>REF_NM_001010828</t>
  </si>
  <si>
    <t>REF_NM_001010829</t>
  </si>
  <si>
    <t>REF_NM_001010830</t>
  </si>
  <si>
    <t>REF_NM_001010831</t>
  </si>
  <si>
    <t>REF_NM_001010833</t>
  </si>
  <si>
    <t>REF_NM_001010834</t>
  </si>
  <si>
    <t>REF_NM_001010835</t>
  </si>
  <si>
    <t>REF_NM_001010836</t>
  </si>
  <si>
    <t>REF_NM_001010837</t>
  </si>
  <si>
    <t>REF_NM_001010838</t>
  </si>
  <si>
    <t>REF_NM_001010839</t>
  </si>
  <si>
    <t>REF_NM_001010840</t>
  </si>
  <si>
    <t>REF_NM_001010941</t>
  </si>
  <si>
    <t>REF_NM_001010973</t>
  </si>
  <si>
    <t>REF_NM_001011517</t>
  </si>
  <si>
    <t>REF_NM_001011518</t>
  </si>
  <si>
    <t>REF_NM_001011519</t>
  </si>
  <si>
    <t>REF_NM_001011520</t>
  </si>
  <si>
    <t>REF_NM_001011523</t>
  </si>
  <si>
    <t>REF_NM_001011524</t>
  </si>
  <si>
    <t>REF_NM_001011525</t>
  </si>
  <si>
    <t>REF_NM_001011527</t>
  </si>
  <si>
    <t>REF_NM_001011528</t>
  </si>
  <si>
    <t>REF_NM_001011529</t>
  </si>
  <si>
    <t>REF_NM_001011530</t>
  </si>
  <si>
    <t>REF_NM_001011531</t>
  </si>
  <si>
    <t>REF_NM_001011532</t>
  </si>
  <si>
    <t>REF_NM_001011533</t>
  </si>
  <si>
    <t>REF_NM_001011534</t>
  </si>
  <si>
    <t>REF_NM_001011535</t>
  </si>
  <si>
    <t>REF_NM_001011536</t>
  </si>
  <si>
    <t>REF_NM_001011542</t>
  </si>
  <si>
    <t>REF_NM_001011662</t>
  </si>
  <si>
    <t>REF_NM_001011687</t>
  </si>
  <si>
    <t>REF_NM_001011695</t>
  </si>
  <si>
    <t>REF_NM_001011707</t>
  </si>
  <si>
    <t>REF_NM_001011721</t>
  </si>
  <si>
    <t>REF_NM_001011732</t>
  </si>
  <si>
    <t>REF_NM_001011733</t>
  </si>
  <si>
    <t>REF_NM_001011734</t>
  </si>
  <si>
    <t>REF_NM_001011735</t>
  </si>
  <si>
    <t>REF_NM_001011736</t>
  </si>
  <si>
    <t>REF_NM_001011737</t>
  </si>
  <si>
    <t>REF_NM_001011738</t>
  </si>
  <si>
    <t>REF_NM_001011739</t>
  </si>
  <si>
    <t>REF_NM_001011740</t>
  </si>
  <si>
    <t>REF_NM_001011741</t>
  </si>
  <si>
    <t>REF_NM_001011742</t>
  </si>
  <si>
    <t>REF_NM_001011743</t>
  </si>
  <si>
    <t>REF_NM_001011748</t>
  </si>
  <si>
    <t>REF_NM_001011749</t>
  </si>
  <si>
    <t>REF_NM_001011750</t>
  </si>
  <si>
    <t>REF_NM_001011751</t>
  </si>
  <si>
    <t>REF_NM_001011752</t>
  </si>
  <si>
    <t>REF_NM_001011753</t>
  </si>
  <si>
    <t>REF_NM_001011754</t>
  </si>
  <si>
    <t>REF_NM_001011755</t>
  </si>
  <si>
    <t>REF_NM_001011756</t>
  </si>
  <si>
    <t>REF_NM_001011757</t>
  </si>
  <si>
    <t>REF_NM_001011758</t>
  </si>
  <si>
    <t>REF_NM_001011759</t>
  </si>
  <si>
    <t>REF_NM_001011760</t>
  </si>
  <si>
    <t>REF_NM_001011761</t>
  </si>
  <si>
    <t>REF_NM_001011767</t>
  </si>
  <si>
    <t>REF_NM_001011769</t>
  </si>
  <si>
    <t>REF_NM_001011770</t>
  </si>
  <si>
    <t>REF_NM_001011771</t>
  </si>
  <si>
    <t>REF_NM_001011773</t>
  </si>
  <si>
    <t>REF_NM_001011774</t>
  </si>
  <si>
    <t>REF_NM_001011775</t>
  </si>
  <si>
    <t>REF_NM_001011776</t>
  </si>
  <si>
    <t>REF_NM_001011777</t>
  </si>
  <si>
    <t>REF_NM_001011779</t>
  </si>
  <si>
    <t>REF_NM_001011780</t>
  </si>
  <si>
    <t>REF_NM_001011782</t>
  </si>
  <si>
    <t>REF_NM_001011784</t>
  </si>
  <si>
    <t>REF_NM_001011785</t>
  </si>
  <si>
    <t>REF_NM_001011787</t>
  </si>
  <si>
    <t>REF_NM_001011788</t>
  </si>
  <si>
    <t>REF_NM_001011789</t>
  </si>
  <si>
    <t>REF_NM_001011790</t>
  </si>
  <si>
    <t>REF_NM_001011791</t>
  </si>
  <si>
    <t>REF_NM_001011793</t>
  </si>
  <si>
    <t>REF_NM_001011794</t>
  </si>
  <si>
    <t>REF_NM_001011795</t>
  </si>
  <si>
    <t>REF_NM_001011796</t>
  </si>
  <si>
    <t>REF_NM_001011797</t>
  </si>
  <si>
    <t>REF_NM_001011798</t>
  </si>
  <si>
    <t>REF_NM_001011799</t>
  </si>
  <si>
    <t>REF_NM_001011800</t>
  </si>
  <si>
    <t>REF_NM_001011801</t>
  </si>
  <si>
    <t>REF_NM_001011802</t>
  </si>
  <si>
    <t>REF_NM_001011803</t>
  </si>
  <si>
    <t>REF_NM_001011804</t>
  </si>
  <si>
    <t>REF_NM_001011805</t>
  </si>
  <si>
    <t>REF_NM_001011806</t>
  </si>
  <si>
    <t>REF_NM_001011807</t>
  </si>
  <si>
    <t>REF_NM_001011808</t>
  </si>
  <si>
    <t>REF_NM_001011809</t>
  </si>
  <si>
    <t>REF_NM_001011810</t>
  </si>
  <si>
    <t>REF_NM_001011811</t>
  </si>
  <si>
    <t>REF_NM_001011812</t>
  </si>
  <si>
    <t>REF_NM_001011813</t>
  </si>
  <si>
    <t>REF_NM_001011814</t>
  </si>
  <si>
    <t>REF_NM_001011815</t>
  </si>
  <si>
    <t>REF_NM_001011816</t>
  </si>
  <si>
    <t>REF_NM_001011818</t>
  </si>
  <si>
    <t>REF_NM_001011819</t>
  </si>
  <si>
    <t>REF_NM_001011820</t>
  </si>
  <si>
    <t>REF_NM_001011821</t>
  </si>
  <si>
    <t>REF_NM_001011822</t>
  </si>
  <si>
    <t>REF_NM_001011823</t>
  </si>
  <si>
    <t>REF_NM_001011824</t>
  </si>
  <si>
    <t>REF_NM_001011825</t>
  </si>
  <si>
    <t>REF_NM_001011826</t>
  </si>
  <si>
    <t>REF_NM_001011827</t>
  </si>
  <si>
    <t>REF_NM_001011828</t>
  </si>
  <si>
    <t>REF_NM_001011829</t>
  </si>
  <si>
    <t>REF_NM_001011830</t>
  </si>
  <si>
    <t>REF_NM_001011831</t>
  </si>
  <si>
    <t>REF_NM_001011832</t>
  </si>
  <si>
    <t>REF_NM_001011833</t>
  </si>
  <si>
    <t>REF_NM_001011834</t>
  </si>
  <si>
    <t>REF_NM_001011835</t>
  </si>
  <si>
    <t>REF_NM_001011836</t>
  </si>
  <si>
    <t>REF_NM_001011837</t>
  </si>
  <si>
    <t>REF_NM_001011839</t>
  </si>
  <si>
    <t>REF_NM_001011840</t>
  </si>
  <si>
    <t>REF_NM_001011841</t>
  </si>
  <si>
    <t>REF_NM_001011842</t>
  </si>
  <si>
    <t>REF_NM_001011845</t>
  </si>
  <si>
    <t>REF_NM_001011846</t>
  </si>
  <si>
    <t>REF_NM_001011847</t>
  </si>
  <si>
    <t>REF_NM_001011848</t>
  </si>
  <si>
    <t>REF_NM_001011849</t>
  </si>
  <si>
    <t>REF_NM_001011850</t>
  </si>
  <si>
    <t>REF_NM_001011851</t>
  </si>
  <si>
    <t>REF_NM_001011852</t>
  </si>
  <si>
    <t>REF_NM_001011853</t>
  </si>
  <si>
    <t>REF_NM_001011854</t>
  </si>
  <si>
    <t>REF_NM_001011855</t>
  </si>
  <si>
    <t>REF_NM_001011856</t>
  </si>
  <si>
    <t>REF_NM_001011857</t>
  </si>
  <si>
    <t>REF_NM_001011858</t>
  </si>
  <si>
    <t>REF_NM_001011859</t>
  </si>
  <si>
    <t>REF_NM_001011860</t>
  </si>
  <si>
    <t>REF_NM_001011861</t>
  </si>
  <si>
    <t>REF_NM_001011862</t>
  </si>
  <si>
    <t>REF_NM_001011863</t>
  </si>
  <si>
    <t>REF_NM_001011864</t>
  </si>
  <si>
    <t>REF_NM_001011865</t>
  </si>
  <si>
    <t>REF_NM_001011866</t>
  </si>
  <si>
    <t>REF_NM_001011867</t>
  </si>
  <si>
    <t>REF_NM_001011868</t>
  </si>
  <si>
    <t>REF_NM_001011869</t>
  </si>
  <si>
    <t>REF_NM_001011870</t>
  </si>
  <si>
    <t>REF_NM_001011871</t>
  </si>
  <si>
    <t>REF_NM_001011872</t>
  </si>
  <si>
    <t>REF_NM_001011873</t>
  </si>
  <si>
    <t>REF_NM_001011874</t>
  </si>
  <si>
    <t>REF_NM_001011875</t>
  </si>
  <si>
    <t>REF_NM_001011876</t>
  </si>
  <si>
    <t>REF_NM_001011877</t>
  </si>
  <si>
    <t>REF_NM_001012265</t>
  </si>
  <si>
    <t>REF_NM_001012266</t>
  </si>
  <si>
    <t>REF_NM_001012269</t>
  </si>
  <si>
    <t>REF_NM_001012273</t>
  </si>
  <si>
    <t>REF_NM_001012305</t>
  </si>
  <si>
    <t>REF_NM_001012309</t>
  </si>
  <si>
    <t>REF_NM_001012310</t>
  </si>
  <si>
    <t>REF_NM_001012322</t>
  </si>
  <si>
    <t>REF_NM_001012323</t>
  </si>
  <si>
    <t>REF_NM_001012330</t>
  </si>
  <si>
    <t>REF_NM_001012392</t>
  </si>
  <si>
    <t>REF_NM_001012396</t>
  </si>
  <si>
    <t>REF_NM_001012400</t>
  </si>
  <si>
    <t>REF_NM_001012401</t>
  </si>
  <si>
    <t>REF_NM_001012402</t>
  </si>
  <si>
    <t>REF_NM_001012449</t>
  </si>
  <si>
    <t>REF_NM_001012451</t>
  </si>
  <si>
    <t>REF_NM_001012477</t>
  </si>
  <si>
    <t>REF_NM_001012517</t>
  </si>
  <si>
    <t>REF_NM_001012520</t>
  </si>
  <si>
    <t>REF_NM_001012640</t>
  </si>
  <si>
    <t>REF_NM_001012704</t>
  </si>
  <si>
    <t>REF_NM_001012723</t>
  </si>
  <si>
    <t>REF_NM_001012725</t>
  </si>
  <si>
    <t>REF_NM_001012726</t>
  </si>
  <si>
    <t>REF_NM_001012765</t>
  </si>
  <si>
    <t>REF_NM_001013012</t>
  </si>
  <si>
    <t>REF_NM_001013013</t>
  </si>
  <si>
    <t>REF_NM_001013019</t>
  </si>
  <si>
    <t>REF_NM_001013022</t>
  </si>
  <si>
    <t>REF_NM_001013024</t>
  </si>
  <si>
    <t>REF_NM_001013025</t>
  </si>
  <si>
    <t>REF_NM_001013026</t>
  </si>
  <si>
    <t>REF_NM_001013028</t>
  </si>
  <si>
    <t>REF_NM_001013256</t>
  </si>
  <si>
    <t>REF_NM_001013362</t>
  </si>
  <si>
    <t>REF_NM_001013365</t>
  </si>
  <si>
    <t>REF_NM_001013366</t>
  </si>
  <si>
    <t>REF_NM_001013367</t>
  </si>
  <si>
    <t>REF_NM_001013368</t>
  </si>
  <si>
    <t>REF_NM_001013369</t>
  </si>
  <si>
    <t>REF_NM_001013373</t>
  </si>
  <si>
    <t>REF_NM_001013374</t>
  </si>
  <si>
    <t>REF_NM_001013375</t>
  </si>
  <si>
    <t>REF_NM_001013376</t>
  </si>
  <si>
    <t>REF_NM_001013377</t>
  </si>
  <si>
    <t>REF_NM_001013379</t>
  </si>
  <si>
    <t>REF_NM_001013380</t>
  </si>
  <si>
    <t>REF_NM_001013381</t>
  </si>
  <si>
    <t>REF_NM_001013382</t>
  </si>
  <si>
    <t>REF_NM_001013384</t>
  </si>
  <si>
    <t>REF_NM_001013385</t>
  </si>
  <si>
    <t>REF_NM_001013386</t>
  </si>
  <si>
    <t>REF_NM_001013389</t>
  </si>
  <si>
    <t>REF_NM_001013390</t>
  </si>
  <si>
    <t>REF_NM_001013393</t>
  </si>
  <si>
    <t>REF_NM_001013405</t>
  </si>
  <si>
    <t>REF_NM_001013411</t>
  </si>
  <si>
    <t>REF_NM_001013412</t>
  </si>
  <si>
    <t>REF_NM_001013414</t>
  </si>
  <si>
    <t>REF_NM_001013441</t>
  </si>
  <si>
    <t>REF_NM_001013575</t>
  </si>
  <si>
    <t>REF_NM_001013577</t>
  </si>
  <si>
    <t>REF_NM_001013607</t>
  </si>
  <si>
    <t>REF_NM_001013608</t>
  </si>
  <si>
    <t>REF_NM_001013609</t>
  </si>
  <si>
    <t>REF_NM_001013616</t>
  </si>
  <si>
    <t>REF_NM_001013741</t>
  </si>
  <si>
    <t>REF_NM_001013750</t>
  </si>
  <si>
    <t>REF_NM_001013751</t>
  </si>
  <si>
    <t>REF_NM_001013753</t>
  </si>
  <si>
    <t>REF_NM_001013755</t>
  </si>
  <si>
    <t>REF_NM_001013756</t>
  </si>
  <si>
    <t>REF_NM_001013757</t>
  </si>
  <si>
    <t>REF_NM_001013758</t>
  </si>
  <si>
    <t>REF_NM_001013759</t>
  </si>
  <si>
    <t>REF_NM_001013760</t>
  </si>
  <si>
    <t>REF_NM_001013761</t>
  </si>
  <si>
    <t>REF_NM_001013764</t>
  </si>
  <si>
    <t>REF_NM_001013765</t>
  </si>
  <si>
    <t>REF_NM_001013767</t>
  </si>
  <si>
    <t>REF_NM_001013769</t>
  </si>
  <si>
    <t>REF_NM_001013770</t>
  </si>
  <si>
    <t>REF_NM_001013771</t>
  </si>
  <si>
    <t>REF_NM_001013773</t>
  </si>
  <si>
    <t>REF_NM_001013774</t>
  </si>
  <si>
    <t>REF_NM_001013776</t>
  </si>
  <si>
    <t>REF_NM_001013777</t>
  </si>
  <si>
    <t>REF_NM_001013778</t>
  </si>
  <si>
    <t>REF_NM_001013779</t>
  </si>
  <si>
    <t>REF_NM_001013780</t>
  </si>
  <si>
    <t>REF_NM_001013783</t>
  </si>
  <si>
    <t>REF_NM_001013784</t>
  </si>
  <si>
    <t>REF_NM_001013785</t>
  </si>
  <si>
    <t>REF_NM_001013786</t>
  </si>
  <si>
    <t>REF_NM_001013787</t>
  </si>
  <si>
    <t>REF_NM_001013792</t>
  </si>
  <si>
    <t>REF_NM_001013797</t>
  </si>
  <si>
    <t>REF_NM_001013799</t>
  </si>
  <si>
    <t>REF_NM_001013802</t>
  </si>
  <si>
    <t>REF_NM_001013804</t>
  </si>
  <si>
    <t>REF_NM_001013806</t>
  </si>
  <si>
    <t>REF_NM_001013810</t>
  </si>
  <si>
    <t>REF_NM_001013811</t>
  </si>
  <si>
    <t>REF_NM_001013813</t>
  </si>
  <si>
    <t>REF_NM_001013814</t>
  </si>
  <si>
    <t>REF_NM_001013816</t>
  </si>
  <si>
    <t>REF_NM_001013817</t>
  </si>
  <si>
    <t>REF_NM_001013820</t>
  </si>
  <si>
    <t>REF_NM_001013823</t>
  </si>
  <si>
    <t>REF_NM_001013826</t>
  </si>
  <si>
    <t>REF_NM_001013829</t>
  </si>
  <si>
    <t>REF_NM_001013832</t>
  </si>
  <si>
    <t>REF_NM_001013833</t>
  </si>
  <si>
    <t>REF_NM_001014390</t>
  </si>
  <si>
    <t>REF_NM_001014394</t>
  </si>
  <si>
    <t>REF_NM_001014395</t>
  </si>
  <si>
    <t>REF_NM_001014397</t>
  </si>
  <si>
    <t>REF_NM_001014398</t>
  </si>
  <si>
    <t>REF_NM_001014399</t>
  </si>
  <si>
    <t>REF_NM_001014900</t>
  </si>
  <si>
    <t>REF_NM_001014973</t>
  </si>
  <si>
    <t>REF_NM_001014974</t>
  </si>
  <si>
    <t>REF_NM_001014976</t>
  </si>
  <si>
    <t>REF_NM_001014981</t>
  </si>
  <si>
    <t>REF_NM_001014995</t>
  </si>
  <si>
    <t>REF_NM_001014996</t>
  </si>
  <si>
    <t>REF_NM_001014997</t>
  </si>
  <si>
    <t>REF_NM_001015039</t>
  </si>
  <si>
    <t>REF_NM_001015046</t>
  </si>
  <si>
    <t>REF_NM_001015507</t>
  </si>
  <si>
    <t>REF_NM_001015681</t>
  </si>
  <si>
    <t>REF_NM_001015876</t>
  </si>
  <si>
    <t>REF_NM_001017419</t>
  </si>
  <si>
    <t>REF_NM_001017422</t>
  </si>
  <si>
    <t>REF_NM_001017426</t>
  </si>
  <si>
    <t>REF_NM_001017427</t>
  </si>
  <si>
    <t>REF_NM_001017429</t>
  </si>
  <si>
    <t>REF_NM_001017955</t>
  </si>
  <si>
    <t>REF_NM_001017966</t>
  </si>
  <si>
    <t>REF_NM_001017968</t>
  </si>
  <si>
    <t>REF_NM_001017983</t>
  </si>
  <si>
    <t>REF_NM_001017985</t>
  </si>
  <si>
    <t>REF_NM_001018002</t>
  </si>
  <si>
    <t>REF_NM_001018013</t>
  </si>
  <si>
    <t>REF_NM_001018019</t>
  </si>
  <si>
    <t>REF_NM_001018031</t>
  </si>
  <si>
    <t>REF_NM_001018042</t>
  </si>
  <si>
    <t>REF_NM_001018063</t>
  </si>
  <si>
    <t>REF_NM_001018079</t>
  </si>
  <si>
    <t>REF_NM_001018087</t>
  </si>
  <si>
    <t>REF_NM_001024135</t>
  </si>
  <si>
    <t>REF_NM_001024136</t>
  </si>
  <si>
    <t>REF_NM_001024137</t>
  </si>
  <si>
    <t>REF_NM_001024138</t>
  </si>
  <si>
    <t>REF_NM_001024139</t>
  </si>
  <si>
    <t>REF_NM_001024141</t>
  </si>
  <si>
    <t>REF_NM_001024142</t>
  </si>
  <si>
    <t>REF_NM_001024145</t>
  </si>
  <si>
    <t>REF_NM_001024147</t>
  </si>
  <si>
    <t>REF_NM_001024205</t>
  </si>
  <si>
    <t>REF_NM_001024206</t>
  </si>
  <si>
    <t>REF_NM_001024225</t>
  </si>
  <si>
    <t>REF_NM_001024230</t>
  </si>
  <si>
    <t>REF_NM_001024385</t>
  </si>
  <si>
    <t>REF_NM_001024458</t>
  </si>
  <si>
    <t>REF_NM_001024474</t>
  </si>
  <si>
    <t>REF_NM_001024478</t>
  </si>
  <si>
    <t>REF_NM_001024512</t>
  </si>
  <si>
    <t>REF_NM_001024539</t>
  </si>
  <si>
    <t>REF_NM_001024560</t>
  </si>
  <si>
    <t>REF_NM_001024602</t>
  </si>
  <si>
    <t>REF_NM_001024604</t>
  </si>
  <si>
    <t>REF_NM_001024606</t>
  </si>
  <si>
    <t>REF_NM_001024614</t>
  </si>
  <si>
    <t>REF_NM_001024616</t>
  </si>
  <si>
    <t>REF_NM_001024618</t>
  </si>
  <si>
    <t>REF_NM_001024622</t>
  </si>
  <si>
    <t>REF_NM_001024624</t>
  </si>
  <si>
    <t>REF_NM_001024645</t>
  </si>
  <si>
    <t>REF_NM_001024672</t>
  </si>
  <si>
    <t>REF_NM_001024673</t>
  </si>
  <si>
    <t>REF_NM_001024698</t>
  </si>
  <si>
    <t>REF_NM_001024699</t>
  </si>
  <si>
    <t>REF_NM_001024702</t>
  </si>
  <si>
    <t>REF_NM_001024703</t>
  </si>
  <si>
    <t>REF_NM_001024706</t>
  </si>
  <si>
    <t>REF_NM_001024714</t>
  </si>
  <si>
    <t>REF_NM_001024717</t>
  </si>
  <si>
    <t>REF_NM_001024719</t>
  </si>
  <si>
    <t>REF_NM_001024720</t>
  </si>
  <si>
    <t>REF_NM_001024721</t>
  </si>
  <si>
    <t>REF_NM_001024726</t>
  </si>
  <si>
    <t>REF_NM_001024728</t>
  </si>
  <si>
    <t>REF_NM_001024806</t>
  </si>
  <si>
    <t>REF_NM_001024841</t>
  </si>
  <si>
    <t>REF_NM_001024842</t>
  </si>
  <si>
    <t>REF_NM_001024848</t>
  </si>
  <si>
    <t>REF_NM_001024849</t>
  </si>
  <si>
    <t>REF_NM_001024850</t>
  </si>
  <si>
    <t>REF_NM_001024851</t>
  </si>
  <si>
    <t>REF_NM_001024910</t>
  </si>
  <si>
    <t>REF_NM_001024917</t>
  </si>
  <si>
    <t>REF_NM_001024918</t>
  </si>
  <si>
    <t>REF_NM_001024919</t>
  </si>
  <si>
    <t>REF_NM_001024920</t>
  </si>
  <si>
    <t>REF_NM_001024926</t>
  </si>
  <si>
    <t>REF_NM_001024927</t>
  </si>
  <si>
    <t>REF_NM_001024928</t>
  </si>
  <si>
    <t>REF_NM_001024932</t>
  </si>
  <si>
    <t>REF_NM_001024945</t>
  </si>
  <si>
    <t>REF_NM_001024950</t>
  </si>
  <si>
    <t>REF_NM_001024952</t>
  </si>
  <si>
    <t>REF_NM_001024954</t>
  </si>
  <si>
    <t>REF_NM_001025067</t>
  </si>
  <si>
    <t>REF_NM_001025083</t>
  </si>
  <si>
    <t>REF_NM_001025084</t>
  </si>
  <si>
    <t>REF_NM_001025085</t>
  </si>
  <si>
    <t>REF_NM_001025086</t>
  </si>
  <si>
    <t>REF_NM_001025102</t>
  </si>
  <si>
    <t>REF_NM_001025103</t>
  </si>
  <si>
    <t>REF_NM_001025156</t>
  </si>
  <si>
    <t>REF_NM_001025208</t>
  </si>
  <si>
    <t>REF_NM_001025240</t>
  </si>
  <si>
    <t>REF_NM_001025244</t>
  </si>
  <si>
    <t>REF_NM_001025246</t>
  </si>
  <si>
    <t>REF_NM_001025260</t>
  </si>
  <si>
    <t>REF_NM_001025296</t>
  </si>
  <si>
    <t>REF_NM_001025309</t>
  </si>
  <si>
    <t>REF_NM_001025311</t>
  </si>
  <si>
    <t>REF_NM_001025312</t>
  </si>
  <si>
    <t>REF_NM_001025351</t>
  </si>
  <si>
    <t>REF_NM_001025353</t>
  </si>
  <si>
    <t>REF_NM_001025362</t>
  </si>
  <si>
    <t>REF_NM_001025365</t>
  </si>
  <si>
    <t>REF_NM_001025371</t>
  </si>
  <si>
    <t>REF_NM_001025372</t>
  </si>
  <si>
    <t>REF_NM_001025373</t>
  </si>
  <si>
    <t>REF_NM_001025375</t>
  </si>
  <si>
    <t>REF_NM_001025379</t>
  </si>
  <si>
    <t>REF_NM_001025380</t>
  </si>
  <si>
    <t>REF_NM_001025384</t>
  </si>
  <si>
    <t>REF_NM_001025385</t>
  </si>
  <si>
    <t>REF_NM_001025386</t>
  </si>
  <si>
    <t>REF_NM_001025393</t>
  </si>
  <si>
    <t>REF_NM_001025395</t>
  </si>
  <si>
    <t>REF_NM_001025426</t>
  </si>
  <si>
    <t>REF_NM_001025427</t>
  </si>
  <si>
    <t>REF_NM_001025431</t>
  </si>
  <si>
    <t>REF_NM_001025432</t>
  </si>
  <si>
    <t>REF_NM_001025435</t>
  </si>
  <si>
    <t>REF_NM_001025445</t>
  </si>
  <si>
    <t>REF_NM_001025559</t>
  </si>
  <si>
    <t>REF_NM_001025562</t>
  </si>
  <si>
    <t>REF_NM_001025567</t>
  </si>
  <si>
    <t>REF_NM_001025572</t>
  </si>
  <si>
    <t>REF_NM_001025573</t>
  </si>
  <si>
    <t>REF_NM_001025574</t>
  </si>
  <si>
    <t>REF_NM_001025575</t>
  </si>
  <si>
    <t>REF_NM_001025576</t>
  </si>
  <si>
    <t>REF_NM_001025577</t>
  </si>
  <si>
    <t>REF_NM_001025581</t>
  </si>
  <si>
    <t>REF_NM_001025584</t>
  </si>
  <si>
    <t>REF_NM_001025594</t>
  </si>
  <si>
    <t>REF_NM_001025599</t>
  </si>
  <si>
    <t>REF_NM_001025602</t>
  </si>
  <si>
    <t>REF_NM_001025605</t>
  </si>
  <si>
    <t>REF_NM_001025606</t>
  </si>
  <si>
    <t>REF_NM_001025607</t>
  </si>
  <si>
    <t>REF_NM_001025608</t>
  </si>
  <si>
    <t>REF_NM_001025610</t>
  </si>
  <si>
    <t>REF_NM_001025614</t>
  </si>
  <si>
    <t>REF_NM_001025779</t>
  </si>
  <si>
    <t>REF_NM_001025947</t>
  </si>
  <si>
    <t>REF_NM_001029836</t>
  </si>
  <si>
    <t>REF_NM_001029837</t>
  </si>
  <si>
    <t>REF_NM_001029838</t>
  </si>
  <si>
    <t>REF_NM_001029855</t>
  </si>
  <si>
    <t>REF_NM_001029856</t>
  </si>
  <si>
    <t>REF_NM_001029867</t>
  </si>
  <si>
    <t>REF_NM_001029868</t>
  </si>
  <si>
    <t>REF_NM_001029872</t>
  </si>
  <si>
    <t>REF_NM_001029873</t>
  </si>
  <si>
    <t>REF_NM_001029876</t>
  </si>
  <si>
    <t>REF_NM_001029877</t>
  </si>
  <si>
    <t>REF_NM_001029878</t>
  </si>
  <si>
    <t>REF_NM_001029889</t>
  </si>
  <si>
    <t>REF_NM_001029890</t>
  </si>
  <si>
    <t>REF_NM_001029893</t>
  </si>
  <si>
    <t>REF_NM_001029895</t>
  </si>
  <si>
    <t>REF_NM_001029912</t>
  </si>
  <si>
    <t>REF_NM_001029929</t>
  </si>
  <si>
    <t>REF_NM_001029930</t>
  </si>
  <si>
    <t>REF_NM_001029933</t>
  </si>
  <si>
    <t>REF_NM_001029934</t>
  </si>
  <si>
    <t>REF_NM_001029935</t>
  </si>
  <si>
    <t>REF_NM_001029937</t>
  </si>
  <si>
    <t>REF_NM_001029938</t>
  </si>
  <si>
    <t>REF_NM_001029978</t>
  </si>
  <si>
    <t>REF_NM_001029979</t>
  </si>
  <si>
    <t>REF_NM_001029982</t>
  </si>
  <si>
    <t>REF_NM_001029983</t>
  </si>
  <si>
    <t>REF_NM_001029984</t>
  </si>
  <si>
    <t>REF_NM_001029985</t>
  </si>
  <si>
    <t>REF_NM_001029987</t>
  </si>
  <si>
    <t>REF_NM_001029988</t>
  </si>
  <si>
    <t>REF_NM_001029990</t>
  </si>
  <si>
    <t>REF_NM_001030014</t>
  </si>
  <si>
    <t>REF_NM_001030274</t>
  </si>
  <si>
    <t>REF_NM_001030290</t>
  </si>
  <si>
    <t>REF_NM_001030291</t>
  </si>
  <si>
    <t>REF_NM_001030292</t>
  </si>
  <si>
    <t>REF_NM_001030294</t>
  </si>
  <si>
    <t>REF_NM_001030296</t>
  </si>
  <si>
    <t>REF_NM_001030297</t>
  </si>
  <si>
    <t>REF_NM_001030305</t>
  </si>
  <si>
    <t>REF_NM_001031621</t>
  </si>
  <si>
    <t>REF_NM_001031664</t>
  </si>
  <si>
    <t>REF_NM_001031667</t>
  </si>
  <si>
    <t>REF_NM_001031772</t>
  </si>
  <si>
    <t>REF_NM_001031811</t>
  </si>
  <si>
    <t>REF_NM_001031814</t>
  </si>
  <si>
    <t>REF_NM_001032298</t>
  </si>
  <si>
    <t>REF_NM_001033039</t>
  </si>
  <si>
    <t>REF_NM_001033041</t>
  </si>
  <si>
    <t>REF_NM_001033043</t>
  </si>
  <si>
    <t>REF_NM_001033122</t>
  </si>
  <si>
    <t>REF_NM_001033124</t>
  </si>
  <si>
    <t>REF_NM_001033128</t>
  </si>
  <si>
    <t>REF_NM_001033131</t>
  </si>
  <si>
    <t>REF_NM_001033132</t>
  </si>
  <si>
    <t>REF_NM_001033135</t>
  </si>
  <si>
    <t>REF_NM_001033136</t>
  </si>
  <si>
    <t>REF_NM_001033139</t>
  </si>
  <si>
    <t>REF_NM_001033140</t>
  </si>
  <si>
    <t>REF_NM_001033141</t>
  </si>
  <si>
    <t>REF_NM_001033142</t>
  </si>
  <si>
    <t>REF_NM_001033145</t>
  </si>
  <si>
    <t>REF_NM_001033148</t>
  </si>
  <si>
    <t>REF_NM_001033149</t>
  </si>
  <si>
    <t>REF_NM_001033150</t>
  </si>
  <si>
    <t>REF_NM_001033155</t>
  </si>
  <si>
    <t>REF_NM_001033156</t>
  </si>
  <si>
    <t>REF_NM_001033157</t>
  </si>
  <si>
    <t>REF_NM_001033159</t>
  </si>
  <si>
    <t>REF_NM_001033161</t>
  </si>
  <si>
    <t>REF_NM_001033162</t>
  </si>
  <si>
    <t>REF_NM_001033163</t>
  </si>
  <si>
    <t>REF_NM_001033164</t>
  </si>
  <si>
    <t>REF_NM_001033165</t>
  </si>
  <si>
    <t>REF_NM_001033167</t>
  </si>
  <si>
    <t>REF_NM_001033168</t>
  </si>
  <si>
    <t>REF_NM_001033170</t>
  </si>
  <si>
    <t>REF_NM_001033171</t>
  </si>
  <si>
    <t>REF_NM_001033173</t>
  </si>
  <si>
    <t>REF_NM_001033174</t>
  </si>
  <si>
    <t>REF_NM_001033176</t>
  </si>
  <si>
    <t>REF_NM_001033177</t>
  </si>
  <si>
    <t>REF_NM_001033178</t>
  </si>
  <si>
    <t>REF_NM_001033184</t>
  </si>
  <si>
    <t>REF_NM_001033185</t>
  </si>
  <si>
    <t>REF_NM_001033191</t>
  </si>
  <si>
    <t>REF_NM_001033192</t>
  </si>
  <si>
    <t>REF_NM_001033194</t>
  </si>
  <si>
    <t>REF_NM_001033196</t>
  </si>
  <si>
    <t>REF_NM_001033197</t>
  </si>
  <si>
    <t>REF_NM_001033199</t>
  </si>
  <si>
    <t>REF_NM_001033201</t>
  </si>
  <si>
    <t>REF_NM_001033202</t>
  </si>
  <si>
    <t>REF_NM_001033204</t>
  </si>
  <si>
    <t>REF_NM_001033206</t>
  </si>
  <si>
    <t>REF_NM_001033207</t>
  </si>
  <si>
    <t>REF_NM_001033208</t>
  </si>
  <si>
    <t>REF_NM_001033210</t>
  </si>
  <si>
    <t>REF_NM_001033211</t>
  </si>
  <si>
    <t>REF_NM_001033212</t>
  </si>
  <si>
    <t>REF_NM_001033213</t>
  </si>
  <si>
    <t>REF_NM_001033214</t>
  </si>
  <si>
    <t>REF_NM_001033215</t>
  </si>
  <si>
    <t>REF_NM_001033217</t>
  </si>
  <si>
    <t>REF_NM_001033219</t>
  </si>
  <si>
    <t>REF_NM_001033220</t>
  </si>
  <si>
    <t>REF_NM_001033221</t>
  </si>
  <si>
    <t>REF_NM_001033222</t>
  </si>
  <si>
    <t>REF_NM_001033225</t>
  </si>
  <si>
    <t>REF_NM_001033227</t>
  </si>
  <si>
    <t>REF_NM_001033228</t>
  </si>
  <si>
    <t>REF_NM_001033229</t>
  </si>
  <si>
    <t>REF_NM_001033231</t>
  </si>
  <si>
    <t>REF_NM_001033233</t>
  </si>
  <si>
    <t>REF_NM_001033234</t>
  </si>
  <si>
    <t>REF_NM_001033236</t>
  </si>
  <si>
    <t>REF_NM_001033237</t>
  </si>
  <si>
    <t>REF_NM_001033238</t>
  </si>
  <si>
    <t>REF_NM_001033239</t>
  </si>
  <si>
    <t>REF_NM_001033240</t>
  </si>
  <si>
    <t>REF_NM_001033241</t>
  </si>
  <si>
    <t>REF_NM_001033242</t>
  </si>
  <si>
    <t>REF_NM_001033243</t>
  </si>
  <si>
    <t>REF_NM_001033244</t>
  </si>
  <si>
    <t>REF_NM_001033246</t>
  </si>
  <si>
    <t>REF_NM_001033247</t>
  </si>
  <si>
    <t>REF_NM_001033248</t>
  </si>
  <si>
    <t>REF_NM_001033249</t>
  </si>
  <si>
    <t>REF_NM_001033250</t>
  </si>
  <si>
    <t>REF_NM_001033252</t>
  </si>
  <si>
    <t>REF_NM_001033254</t>
  </si>
  <si>
    <t>REF_NM_001033255</t>
  </si>
  <si>
    <t>REF_NM_001033256</t>
  </si>
  <si>
    <t>REF_NM_001033258</t>
  </si>
  <si>
    <t>REF_NM_001033259</t>
  </si>
  <si>
    <t>REF_NM_001033260</t>
  </si>
  <si>
    <t>REF_NM_001033261</t>
  </si>
  <si>
    <t>REF_NM_001033262</t>
  </si>
  <si>
    <t>REF_NM_001033264</t>
  </si>
  <si>
    <t>REF_NM_001033266</t>
  </si>
  <si>
    <t>REF_NM_001033267</t>
  </si>
  <si>
    <t>REF_NM_001033268</t>
  </si>
  <si>
    <t>REF_NM_001033270</t>
  </si>
  <si>
    <t>REF_NM_001033271</t>
  </si>
  <si>
    <t>REF_NM_001033272</t>
  </si>
  <si>
    <t>REF_NM_001033273</t>
  </si>
  <si>
    <t>REF_NM_001033274</t>
  </si>
  <si>
    <t>REF_NM_001033275</t>
  </si>
  <si>
    <t>REF_NM_001033276</t>
  </si>
  <si>
    <t>REF_NM_001033277</t>
  </si>
  <si>
    <t>REF_NM_001033279</t>
  </si>
  <si>
    <t>REF_NM_001033280</t>
  </si>
  <si>
    <t>REF_NM_001033281</t>
  </si>
  <si>
    <t>REF_NM_001033283</t>
  </si>
  <si>
    <t>REF_NM_001033284</t>
  </si>
  <si>
    <t>REF_NM_001033285</t>
  </si>
  <si>
    <t>REF_NM_001033286</t>
  </si>
  <si>
    <t>REF_NM_001033288</t>
  </si>
  <si>
    <t>REF_NM_001033289</t>
  </si>
  <si>
    <t>REF_NM_001033290</t>
  </si>
  <si>
    <t>REF_NM_001033291</t>
  </si>
  <si>
    <t>REF_NM_001033292</t>
  </si>
  <si>
    <t>REF_NM_001033293</t>
  </si>
  <si>
    <t>REF_NM_001033294</t>
  </si>
  <si>
    <t>REF_NM_001033296</t>
  </si>
  <si>
    <t>REF_NM_001033297</t>
  </si>
  <si>
    <t>REF_NM_001033298</t>
  </si>
  <si>
    <t>REF_NM_001033300</t>
  </si>
  <si>
    <t>REF_NM_001033301</t>
  </si>
  <si>
    <t>REF_NM_001033303</t>
  </si>
  <si>
    <t>REF_NM_001033304</t>
  </si>
  <si>
    <t>REF_NM_001033305</t>
  </si>
  <si>
    <t>REF_NM_001033306</t>
  </si>
  <si>
    <t>REF_NM_001033308</t>
  </si>
  <si>
    <t>REF_NM_001033311</t>
  </si>
  <si>
    <t>REF_NM_001033312</t>
  </si>
  <si>
    <t>REF_NM_001033313</t>
  </si>
  <si>
    <t>REF_NM_001033314</t>
  </si>
  <si>
    <t>REF_NM_001033315</t>
  </si>
  <si>
    <t>REF_NM_001033316</t>
  </si>
  <si>
    <t>REF_NM_001033317</t>
  </si>
  <si>
    <t>REF_NM_001033318</t>
  </si>
  <si>
    <t>REF_NM_001033320</t>
  </si>
  <si>
    <t>REF_NM_001033321</t>
  </si>
  <si>
    <t>REF_NM_001033322</t>
  </si>
  <si>
    <t>REF_NM_001033324</t>
  </si>
  <si>
    <t>REF_NM_001033325</t>
  </si>
  <si>
    <t>REF_NM_001033328</t>
  </si>
  <si>
    <t>REF_NM_001033330</t>
  </si>
  <si>
    <t>REF_NM_001033333</t>
  </si>
  <si>
    <t>REF_NM_001033334</t>
  </si>
  <si>
    <t>REF_NM_001033337</t>
  </si>
  <si>
    <t>REF_NM_001033338</t>
  </si>
  <si>
    <t>REF_NM_001033339</t>
  </si>
  <si>
    <t>REF_NM_001033340</t>
  </si>
  <si>
    <t>REF_NM_001033341</t>
  </si>
  <si>
    <t>REF_NM_001033342</t>
  </si>
  <si>
    <t>REF_NM_001033343</t>
  </si>
  <si>
    <t>REF_NM_001033344</t>
  </si>
  <si>
    <t>REF_NM_001033345</t>
  </si>
  <si>
    <t>REF_NM_001033346</t>
  </si>
  <si>
    <t>REF_NM_001033347</t>
  </si>
  <si>
    <t>REF_NM_001033348</t>
  </si>
  <si>
    <t>REF_NM_001033349</t>
  </si>
  <si>
    <t>REF_NM_001033350</t>
  </si>
  <si>
    <t>REF_NM_001033351</t>
  </si>
  <si>
    <t>REF_NM_001033352</t>
  </si>
  <si>
    <t>REF_NM_001033354</t>
  </si>
  <si>
    <t>REF_NM_001033355</t>
  </si>
  <si>
    <t>REF_NM_001033360</t>
  </si>
  <si>
    <t>REF_NM_001033361</t>
  </si>
  <si>
    <t>REF_NM_001033364</t>
  </si>
  <si>
    <t>REF_NM_001033365</t>
  </si>
  <si>
    <t>REF_NM_001033366</t>
  </si>
  <si>
    <t>REF_NM_001033367</t>
  </si>
  <si>
    <t>REF_NM_001033372</t>
  </si>
  <si>
    <t>REF_NM_001033373</t>
  </si>
  <si>
    <t>REF_NM_001033374</t>
  </si>
  <si>
    <t>REF_NM_001033375</t>
  </si>
  <si>
    <t>REF_NM_001033378</t>
  </si>
  <si>
    <t>REF_NM_001033380</t>
  </si>
  <si>
    <t>REF_NM_001033382</t>
  </si>
  <si>
    <t>REF_NM_001033383</t>
  </si>
  <si>
    <t>REF_NM_001033385</t>
  </si>
  <si>
    <t>REF_NM_001033393</t>
  </si>
  <si>
    <t>REF_NM_001033394</t>
  </si>
  <si>
    <t>REF_NM_001033397</t>
  </si>
  <si>
    <t>REF_NM_001033399</t>
  </si>
  <si>
    <t>REF_NM_001033400</t>
  </si>
  <si>
    <t>REF_NM_001033404</t>
  </si>
  <si>
    <t>REF_NM_001033405</t>
  </si>
  <si>
    <t>REF_NM_001033407</t>
  </si>
  <si>
    <t>REF_NM_001033408</t>
  </si>
  <si>
    <t>REF_NM_001033409</t>
  </si>
  <si>
    <t>REF_NM_001033410</t>
  </si>
  <si>
    <t>REF_NM_001033411</t>
  </si>
  <si>
    <t>REF_NM_001033412</t>
  </si>
  <si>
    <t>REF_NM_001033415</t>
  </si>
  <si>
    <t>REF_NM_001033416</t>
  </si>
  <si>
    <t>REF_NM_001033419</t>
  </si>
  <si>
    <t>REF_NM_001033420</t>
  </si>
  <si>
    <t>REF_NM_001033421</t>
  </si>
  <si>
    <t>REF_NM_001033422</t>
  </si>
  <si>
    <t>REF_NM_001033423</t>
  </si>
  <si>
    <t>REF_NM_001033424</t>
  </si>
  <si>
    <t>REF_NM_001033426</t>
  </si>
  <si>
    <t>REF_NM_001033427</t>
  </si>
  <si>
    <t>REF_NM_001033428</t>
  </si>
  <si>
    <t>REF_NM_001033429</t>
  </si>
  <si>
    <t>REF_NM_001033430</t>
  </si>
  <si>
    <t>REF_NM_001033431</t>
  </si>
  <si>
    <t>REF_NM_001033432</t>
  </si>
  <si>
    <t>REF_NM_001033434</t>
  </si>
  <si>
    <t>REF_NM_001033436</t>
  </si>
  <si>
    <t>REF_NM_001033437</t>
  </si>
  <si>
    <t>REF_NM_001033438</t>
  </si>
  <si>
    <t>REF_NM_001033439</t>
  </si>
  <si>
    <t>REF_NM_001033440</t>
  </si>
  <si>
    <t>REF_NM_001033441</t>
  </si>
  <si>
    <t>REF_NM_001033442</t>
  </si>
  <si>
    <t>REF_NM_001033443</t>
  </si>
  <si>
    <t>REF_NM_001033444</t>
  </si>
  <si>
    <t>REF_NM_001033445</t>
  </si>
  <si>
    <t>REF_NM_001033446</t>
  </si>
  <si>
    <t>REF_NM_001033447</t>
  </si>
  <si>
    <t>REF_NM_001033448</t>
  </si>
  <si>
    <t>REF_NM_001033449</t>
  </si>
  <si>
    <t>REF_NM_001033451</t>
  </si>
  <si>
    <t>REF_NM_001033452</t>
  </si>
  <si>
    <t>REF_NM_001033453</t>
  </si>
  <si>
    <t>REF_NM_001033455</t>
  </si>
  <si>
    <t>REF_NM_001033457</t>
  </si>
  <si>
    <t>REF_NM_001033458</t>
  </si>
  <si>
    <t>REF_NM_001033460</t>
  </si>
  <si>
    <t>REF_NM_001033463</t>
  </si>
  <si>
    <t>REF_NM_001033464</t>
  </si>
  <si>
    <t>REF_NM_001033465</t>
  </si>
  <si>
    <t>REF_NM_001033466</t>
  </si>
  <si>
    <t>REF_NM_001033469</t>
  </si>
  <si>
    <t>REF_NM_001033471</t>
  </si>
  <si>
    <t>REF_NM_001033472</t>
  </si>
  <si>
    <t>REF_NM_001033473</t>
  </si>
  <si>
    <t>REF_NM_001033474</t>
  </si>
  <si>
    <t>REF_NM_001033475</t>
  </si>
  <si>
    <t>REF_NM_001033477</t>
  </si>
  <si>
    <t>REF_NM_001033479</t>
  </si>
  <si>
    <t>REF_NM_001033481</t>
  </si>
  <si>
    <t>REF_NM_001033484</t>
  </si>
  <si>
    <t>REF_NM_001033488</t>
  </si>
  <si>
    <t>REF_NM_001033489</t>
  </si>
  <si>
    <t>REF_NM_001033492</t>
  </si>
  <si>
    <t>REF_NM_001033493</t>
  </si>
  <si>
    <t>REF_NM_001033498</t>
  </si>
  <si>
    <t>REF_NM_001033499</t>
  </si>
  <si>
    <t>REF_NM_001033500</t>
  </si>
  <si>
    <t>REF_NM_001033525</t>
  </si>
  <si>
    <t>REF_NM_001033528</t>
  </si>
  <si>
    <t>REF_NM_001033530</t>
  </si>
  <si>
    <t>REF_NM_001033532</t>
  </si>
  <si>
    <t>REF_NM_001033533</t>
  </si>
  <si>
    <t>REF_NM_001033534</t>
  </si>
  <si>
    <t>REF_NM_001033535</t>
  </si>
  <si>
    <t>REF_NM_001033536</t>
  </si>
  <si>
    <t>REF_NM_001033537</t>
  </si>
  <si>
    <t>REF_NM_001033539</t>
  </si>
  <si>
    <t>REF_NM_001033540</t>
  </si>
  <si>
    <t>REF_NM_001033541</t>
  </si>
  <si>
    <t>REF_NM_001033542</t>
  </si>
  <si>
    <t>REF_NM_001033543</t>
  </si>
  <si>
    <t>REF_NM_001033547</t>
  </si>
  <si>
    <t>REF_NM_001033548</t>
  </si>
  <si>
    <t>REF_NM_001033550</t>
  </si>
  <si>
    <t>REF_NM_001033573</t>
  </si>
  <si>
    <t>REF_NM_001033598</t>
  </si>
  <si>
    <t>REF_NM_001033606</t>
  </si>
  <si>
    <t>REF_NM_001033621</t>
  </si>
  <si>
    <t>REF_NM_001033630</t>
  </si>
  <si>
    <t>REF_NM_001033632</t>
  </si>
  <si>
    <t>REF_NM_001033633</t>
  </si>
  <si>
    <t>REF_NM_001033634</t>
  </si>
  <si>
    <t>REF_NM_001033668</t>
  </si>
  <si>
    <t>REF_NM_001033669</t>
  </si>
  <si>
    <t>REF_NM_001033759</t>
  </si>
  <si>
    <t>REF_NM_001033764</t>
  </si>
  <si>
    <t>REF_NM_001033766</t>
  </si>
  <si>
    <t>REF_NM_001033767</t>
  </si>
  <si>
    <t>REF_NM_001033768</t>
  </si>
  <si>
    <t>REF_NM_001033770</t>
  </si>
  <si>
    <t>REF_NM_001033773</t>
  </si>
  <si>
    <t>REF_NM_001033775</t>
  </si>
  <si>
    <t>REF_NM_001033778</t>
  </si>
  <si>
    <t>REF_NM_001033779</t>
  </si>
  <si>
    <t>REF_NM_001033780</t>
  </si>
  <si>
    <t>REF_NM_001033782</t>
  </si>
  <si>
    <t>REF_NM_001033783</t>
  </si>
  <si>
    <t>REF_NM_001033786</t>
  </si>
  <si>
    <t>REF_NM_001033790</t>
  </si>
  <si>
    <t>REF_NM_001033791</t>
  </si>
  <si>
    <t>REF_NM_001033793</t>
  </si>
  <si>
    <t>REF_NM_001033794</t>
  </si>
  <si>
    <t>REF_NM_001033795</t>
  </si>
  <si>
    <t>REF_NM_001033799</t>
  </si>
  <si>
    <t>REF_NM_001033807</t>
  </si>
  <si>
    <t>REF_NM_001033813</t>
  </si>
  <si>
    <t>REF_NM_001033814</t>
  </si>
  <si>
    <t>REF_NM_001033819</t>
  </si>
  <si>
    <t>REF_NM_001033820</t>
  </si>
  <si>
    <t>REF_NM_001033872</t>
  </si>
  <si>
    <t>REF_NM_001033874</t>
  </si>
  <si>
    <t>REF_NM_001033875</t>
  </si>
  <si>
    <t>REF_NM_001033876</t>
  </si>
  <si>
    <t>REF_NM_001033877</t>
  </si>
  <si>
    <t>REF_NM_001033878</t>
  </si>
  <si>
    <t>REF_NM_001033879</t>
  </si>
  <si>
    <t>REF_NM_001033880</t>
  </si>
  <si>
    <t>REF_NM_001033904</t>
  </si>
  <si>
    <t>REF_NM_001033922</t>
  </si>
  <si>
    <t>REF_NM_001033929</t>
  </si>
  <si>
    <t>REF_NM_001033954</t>
  </si>
  <si>
    <t>REF_NM_001033978</t>
  </si>
  <si>
    <t>REF_NM_001033979</t>
  </si>
  <si>
    <t>REF_NM_001033980</t>
  </si>
  <si>
    <t>REF_NM_001033981</t>
  </si>
  <si>
    <t>REF_NM_001033983</t>
  </si>
  <si>
    <t>REF_NM_001033988</t>
  </si>
  <si>
    <t>REF_NM_001034013</t>
  </si>
  <si>
    <t>REF_NM_001034037</t>
  </si>
  <si>
    <t>REF_NM_001034059</t>
  </si>
  <si>
    <t>REF_NM_001034100</t>
  </si>
  <si>
    <t>REF_NM_001034101</t>
  </si>
  <si>
    <t>REF_NM_001034102</t>
  </si>
  <si>
    <t>REF_NM_001034115</t>
  </si>
  <si>
    <t>REF_NM_001034851</t>
  </si>
  <si>
    <t>REF_NM_001034856</t>
  </si>
  <si>
    <t>REF_NM_001034858</t>
  </si>
  <si>
    <t>REF_NM_001034859</t>
  </si>
  <si>
    <t>REF_NM_001034860</t>
  </si>
  <si>
    <t>REF_NM_001034862</t>
  </si>
  <si>
    <t>REF_NM_001034863</t>
  </si>
  <si>
    <t>REF_NM_001034864</t>
  </si>
  <si>
    <t>REF_NM_001034866</t>
  </si>
  <si>
    <t>REF_NM_001034867</t>
  </si>
  <si>
    <t>REF_NM_001034868</t>
  </si>
  <si>
    <t>REF_NM_001034869</t>
  </si>
  <si>
    <t>REF_NM_001034871</t>
  </si>
  <si>
    <t>REF_NM_001034872</t>
  </si>
  <si>
    <t>REF_NM_001034874</t>
  </si>
  <si>
    <t>REF_NM_001034875</t>
  </si>
  <si>
    <t>REF_NM_001034878</t>
  </si>
  <si>
    <t>REF_NM_001034880</t>
  </si>
  <si>
    <t>REF_NM_001034881</t>
  </si>
  <si>
    <t>REF_NM_001034882</t>
  </si>
  <si>
    <t>REF_NM_001034885</t>
  </si>
  <si>
    <t>REF_NM_001034893</t>
  </si>
  <si>
    <t>REF_NM_001034894</t>
  </si>
  <si>
    <t>REF_NM_001034895</t>
  </si>
  <si>
    <t>REF_NM_001034898</t>
  </si>
  <si>
    <t>REF_NM_001034899</t>
  </si>
  <si>
    <t>REF_NM_001034900</t>
  </si>
  <si>
    <t>REF_NM_001034902</t>
  </si>
  <si>
    <t>REF_NM_001034903</t>
  </si>
  <si>
    <t>REF_NM_001034904</t>
  </si>
  <si>
    <t>REF_NM_001034906</t>
  </si>
  <si>
    <t>REF_NM_001034907</t>
  </si>
  <si>
    <t>REF_NM_001034909</t>
  </si>
  <si>
    <t>REF_NM_001034910</t>
  </si>
  <si>
    <t>REF_NM_001035123</t>
  </si>
  <si>
    <t>REF_NM_001035231</t>
  </si>
  <si>
    <t>REF_NM_001035242</t>
  </si>
  <si>
    <t>REF_NM_001035525</t>
  </si>
  <si>
    <t>REF_NM_001035854</t>
  </si>
  <si>
    <t>REF_NM_001036293</t>
  </si>
  <si>
    <t>REF_NM_001037099</t>
  </si>
  <si>
    <t>REF_NM_001037143</t>
  </si>
  <si>
    <t>REF_NM_001037166</t>
  </si>
  <si>
    <t>REF_NM_001037167</t>
  </si>
  <si>
    <t>REF_NM_001037168</t>
  </si>
  <si>
    <t>REF_NM_001037221</t>
  </si>
  <si>
    <t>REF_NM_001037247</t>
  </si>
  <si>
    <t>REF_NM_001037248</t>
  </si>
  <si>
    <t>REF_NM_001037279</t>
  </si>
  <si>
    <t>REF_NM_001037294</t>
  </si>
  <si>
    <t>REF_NM_001037298</t>
  </si>
  <si>
    <t>REF_NM_001037321</t>
  </si>
  <si>
    <t>REF_NM_001037502</t>
  </si>
  <si>
    <t>REF_NM_001037634</t>
  </si>
  <si>
    <t>REF_NM_001037709</t>
  </si>
  <si>
    <t>REF_NM_001037712</t>
  </si>
  <si>
    <t>REF_NM_001037716</t>
  </si>
  <si>
    <t>REF_NM_001037717</t>
  </si>
  <si>
    <t>REF_NM_001037719</t>
  </si>
  <si>
    <t>REF_NM_001037722</t>
  </si>
  <si>
    <t>REF_NM_001037725</t>
  </si>
  <si>
    <t>REF_NM_001037727</t>
  </si>
  <si>
    <t>REF_NM_001037737</t>
  </si>
  <si>
    <t>REF_NM_001037742</t>
  </si>
  <si>
    <t>REF_NM_001037744</t>
  </si>
  <si>
    <t>REF_NM_001037745</t>
  </si>
  <si>
    <t>REF_NM_001037747</t>
  </si>
  <si>
    <t>REF_NM_001037749</t>
  </si>
  <si>
    <t>REF_NM_001037751</t>
  </si>
  <si>
    <t>REF_NM_001037752</t>
  </si>
  <si>
    <t>REF_NM_001037755</t>
  </si>
  <si>
    <t>REF_NM_001037756</t>
  </si>
  <si>
    <t>REF_NM_001037761</t>
  </si>
  <si>
    <t>REF_NM_001037800</t>
  </si>
  <si>
    <t>REF_NM_001037801</t>
  </si>
  <si>
    <t>REF_NM_001037809</t>
  </si>
  <si>
    <t>REF_NM_001037822</t>
  </si>
  <si>
    <t>REF_NM_001037841</t>
  </si>
  <si>
    <t>REF_NM_001037842</t>
  </si>
  <si>
    <t>REF_NM_001037859</t>
  </si>
  <si>
    <t>REF_NM_001037863</t>
  </si>
  <si>
    <t>REF_NM_001037865</t>
  </si>
  <si>
    <t>REF_NM_001037877</t>
  </si>
  <si>
    <t>REF_NM_001037906</t>
  </si>
  <si>
    <t>REF_NM_001037907</t>
  </si>
  <si>
    <t>REF_NM_001037909</t>
  </si>
  <si>
    <t>REF_NM_001037913</t>
  </si>
  <si>
    <t>REF_NM_001037914</t>
  </si>
  <si>
    <t>REF_NM_001037915</t>
  </si>
  <si>
    <t>REF_NM_001037917</t>
  </si>
  <si>
    <t>REF_NM_001037918</t>
  </si>
  <si>
    <t>REF_NM_001037919</t>
  </si>
  <si>
    <t>REF_NM_001037922</t>
  </si>
  <si>
    <t>REF_NM_001037926</t>
  </si>
  <si>
    <t>REF_NM_001037927</t>
  </si>
  <si>
    <t>REF_NM_001037932</t>
  </si>
  <si>
    <t>REF_NM_001037933</t>
  </si>
  <si>
    <t>REF_NM_001037938</t>
  </si>
  <si>
    <t>REF_NM_001037940</t>
  </si>
  <si>
    <t>REF_NM_001037955</t>
  </si>
  <si>
    <t>REF_NM_001037957</t>
  </si>
  <si>
    <t>REF_NM_001037987</t>
  </si>
  <si>
    <t>REF_NM_001037997</t>
  </si>
  <si>
    <t>REF_NM_001038010</t>
  </si>
  <si>
    <t>REF_NM_001038015</t>
  </si>
  <si>
    <t>REF_NM_001038499</t>
  </si>
  <si>
    <t>REF_NM_001038500</t>
  </si>
  <si>
    <t>REF_NM_001038587</t>
  </si>
  <si>
    <t>REF_NM_001038593</t>
  </si>
  <si>
    <t>REF_NM_001038602</t>
  </si>
  <si>
    <t>REF_NM_001038604</t>
  </si>
  <si>
    <t>REF_NM_001038609</t>
  </si>
  <si>
    <t>REF_NM_001038613</t>
  </si>
  <si>
    <t>REF_NM_001038619</t>
  </si>
  <si>
    <t>REF_NM_001038643</t>
  </si>
  <si>
    <t>REF_NM_001038651</t>
  </si>
  <si>
    <t>REF_NM_001038676</t>
  </si>
  <si>
    <t>REF_NM_001038695</t>
  </si>
  <si>
    <t>REF_NM_001038697</t>
  </si>
  <si>
    <t>REF_NM_001038700</t>
  </si>
  <si>
    <t>REF_NM_001038701</t>
  </si>
  <si>
    <t>REF_NM_001038845</t>
  </si>
  <si>
    <t>REF_NM_001038846</t>
  </si>
  <si>
    <t>REF_NM_001038993</t>
  </si>
  <si>
    <t>REF_NM_001038996</t>
  </si>
  <si>
    <t>REF_NM_001038997</t>
  </si>
  <si>
    <t>REF_NM_001039000</t>
  </si>
  <si>
    <t>REF_NM_001039038</t>
  </si>
  <si>
    <t>REF_NM_001039039</t>
  </si>
  <si>
    <t>REF_NM_001039042</t>
  </si>
  <si>
    <t>REF_NM_001039047</t>
  </si>
  <si>
    <t>REF_NM_001039048</t>
  </si>
  <si>
    <t>REF_NM_001039049</t>
  </si>
  <si>
    <t>REF_NM_001039051</t>
  </si>
  <si>
    <t>REF_NM_001039056</t>
  </si>
  <si>
    <t>REF_NM_001039061</t>
  </si>
  <si>
    <t>REF_NM_001039080</t>
  </si>
  <si>
    <t>REF_NM_001039086</t>
  </si>
  <si>
    <t>REF_NM_001039089</t>
  </si>
  <si>
    <t>REF_NM_001039092</t>
  </si>
  <si>
    <t>REF_NM_001039094</t>
  </si>
  <si>
    <t>REF_NM_001039095</t>
  </si>
  <si>
    <t>REF_NM_001039104</t>
  </si>
  <si>
    <t>REF_NM_001039114</t>
  </si>
  <si>
    <t>REF_NM_001039115</t>
  </si>
  <si>
    <t>REF_NM_001039116</t>
  </si>
  <si>
    <t>REF_NM_001039120</t>
  </si>
  <si>
    <t>REF_NM_001039121</t>
  </si>
  <si>
    <t>REF_NM_001039122</t>
  </si>
  <si>
    <t>REF_NM_001039123</t>
  </si>
  <si>
    <t>REF_NM_001039124</t>
  </si>
  <si>
    <t>REF_NM_001039125</t>
  </si>
  <si>
    <t>REF_NM_001039126</t>
  </si>
  <si>
    <t>REF_NM_001039128</t>
  </si>
  <si>
    <t>REF_NM_001039137</t>
  </si>
  <si>
    <t>REF_NM_001039139</t>
  </si>
  <si>
    <t>REF_NM_001039147</t>
  </si>
  <si>
    <t>REF_NM_001039149</t>
  </si>
  <si>
    <t>REF_NM_001039156</t>
  </si>
  <si>
    <t>REF_NM_001039162</t>
  </si>
  <si>
    <t>REF_NM_001039173</t>
  </si>
  <si>
    <t>REF_NM_001039175</t>
  </si>
  <si>
    <t>REF_NM_001039184</t>
  </si>
  <si>
    <t>REF_NM_001039198</t>
  </si>
  <si>
    <t>REF_NM_001039200</t>
  </si>
  <si>
    <t>REF_NM_001039209</t>
  </si>
  <si>
    <t>REF_NM_001039214</t>
  </si>
  <si>
    <t>REF_NM_001039218</t>
  </si>
  <si>
    <t>REF_NM_001039219</t>
  </si>
  <si>
    <t>REF_NM_001039231</t>
  </si>
  <si>
    <t>REF_NM_001039238</t>
  </si>
  <si>
    <t>REF_NM_001039239</t>
  </si>
  <si>
    <t>REF_NM_001039240</t>
  </si>
  <si>
    <t>REF_NM_001039243</t>
  </si>
  <si>
    <t>REF_NM_001039244</t>
  </si>
  <si>
    <t>REF_NM_001039347</t>
  </si>
  <si>
    <t>REF_NM_001039352</t>
  </si>
  <si>
    <t>REF_NM_001039354</t>
  </si>
  <si>
    <t>REF_NM_001039371</t>
  </si>
  <si>
    <t>REF_NM_001039385</t>
  </si>
  <si>
    <t>REF_NM_001039386</t>
  </si>
  <si>
    <t>REF_NM_001039388</t>
  </si>
  <si>
    <t>REF_NM_001039390</t>
  </si>
  <si>
    <t>REF_NM_001039472</t>
  </si>
  <si>
    <t>REF_NM_001039474</t>
  </si>
  <si>
    <t>REF_NM_001039478</t>
  </si>
  <si>
    <t>REF_NM_001039482</t>
  </si>
  <si>
    <t>REF_NM_001039483</t>
  </si>
  <si>
    <t>REF_NM_001039484</t>
  </si>
  <si>
    <t>REF_NM_001039485</t>
  </si>
  <si>
    <t>REF_NM_001039493</t>
  </si>
  <si>
    <t>REF_NM_001039494</t>
  </si>
  <si>
    <t>REF_NM_001039495</t>
  </si>
  <si>
    <t>REF_NM_001039501</t>
  </si>
  <si>
    <t>REF_NM_001039502</t>
  </si>
  <si>
    <t>REF_NM_001039509</t>
  </si>
  <si>
    <t>REF_NM_001039515</t>
  </si>
  <si>
    <t>REF_NM_001039519</t>
  </si>
  <si>
    <t>REF_NM_001039521</t>
  </si>
  <si>
    <t>REF_NM_001039522</t>
  </si>
  <si>
    <t>REF_NM_001039530</t>
  </si>
  <si>
    <t>REF_NM_001039532</t>
  </si>
  <si>
    <t>REF_NM_001039533</t>
  </si>
  <si>
    <t>REF_NM_001039534</t>
  </si>
  <si>
    <t>REF_NM_001039536</t>
  </si>
  <si>
    <t>REF_NM_001039544</t>
  </si>
  <si>
    <t>REF_NM_001039545</t>
  </si>
  <si>
    <t>REF_NM_001039546</t>
  </si>
  <si>
    <t>REF_NM_001039552</t>
  </si>
  <si>
    <t>REF_NM_001039553</t>
  </si>
  <si>
    <t>REF_NM_001039555</t>
  </si>
  <si>
    <t>REF_NM_001039556</t>
  </si>
  <si>
    <t>REF_NM_001039557</t>
  </si>
  <si>
    <t>REF_NM_001039563</t>
  </si>
  <si>
    <t>REF_NM_001039566</t>
  </si>
  <si>
    <t>REF_NM_001039578</t>
  </si>
  <si>
    <t>REF_NM_001039586</t>
  </si>
  <si>
    <t>REF_NM_001039593</t>
  </si>
  <si>
    <t>REF_NM_001039594</t>
  </si>
  <si>
    <t>REF_NM_001039644</t>
  </si>
  <si>
    <t>REF_NM_001039645</t>
  </si>
  <si>
    <t>REF_NM_001039646</t>
  </si>
  <si>
    <t>REF_NM_001039657</t>
  </si>
  <si>
    <t>REF_NM_001039666</t>
  </si>
  <si>
    <t>REF_NM_001039676</t>
  </si>
  <si>
    <t>REF_NM_001039677</t>
  </si>
  <si>
    <t>REF_NM_001039678</t>
  </si>
  <si>
    <t>REF_NM_001039684</t>
  </si>
  <si>
    <t>REF_NM_001039689</t>
  </si>
  <si>
    <t>REF_NM_001039695</t>
  </si>
  <si>
    <t>REF_NM_001039696</t>
  </si>
  <si>
    <t>REF_NM_001039698</t>
  </si>
  <si>
    <t>REF_NM_001039700</t>
  </si>
  <si>
    <t>REF_NM_001039723</t>
  </si>
  <si>
    <t>REF_NM_001039889</t>
  </si>
  <si>
    <t>REF_NM_001039939</t>
  </si>
  <si>
    <t>REF_NM_001039959</t>
  </si>
  <si>
    <t>REF_NM_001039967</t>
  </si>
  <si>
    <t>REF_NM_001040026</t>
  </si>
  <si>
    <t>REF_NM_001040055</t>
  </si>
  <si>
    <t>REF_NM_001040072</t>
  </si>
  <si>
    <t>REF_NM_001040085</t>
  </si>
  <si>
    <t>REF_NM_001040089</t>
  </si>
  <si>
    <t>REF_NM_001040106</t>
  </si>
  <si>
    <t>REF_NM_001040111</t>
  </si>
  <si>
    <t>REF_NM_001040131</t>
  </si>
  <si>
    <t>REF_NM_001040187</t>
  </si>
  <si>
    <t>REF_NM_001040395</t>
  </si>
  <si>
    <t>REF_NM_001040396</t>
  </si>
  <si>
    <t>REF_NM_001040398</t>
  </si>
  <si>
    <t>REF_NM_001040399</t>
  </si>
  <si>
    <t>REF_NM_001040400</t>
  </si>
  <si>
    <t>REF_NM_001040403</t>
  </si>
  <si>
    <t>REF_NM_001040426</t>
  </si>
  <si>
    <t>REF_NM_001040434</t>
  </si>
  <si>
    <t>REF_NM_001040435</t>
  </si>
  <si>
    <t>REF_NM_001040459</t>
  </si>
  <si>
    <t>REF_NM_001040669</t>
  </si>
  <si>
    <t>REF_NM_001040684</t>
  </si>
  <si>
    <t>REF_NM_001040686</t>
  </si>
  <si>
    <t>REF_NM_001040689</t>
  </si>
  <si>
    <t>REF_NM_001040691</t>
  </si>
  <si>
    <t>REF_NM_001040695</t>
  </si>
  <si>
    <t>REF_NM_001040696</t>
  </si>
  <si>
    <t>REF_NM_001040699</t>
  </si>
  <si>
    <t>REF_NM_001040700</t>
  </si>
  <si>
    <t>REF_NM_001042407</t>
  </si>
  <si>
    <t>REF_NM_001042421</t>
  </si>
  <si>
    <t>REF_NM_001042489</t>
  </si>
  <si>
    <t>REF_NM_001042499</t>
  </si>
  <si>
    <t>REF_NM_001042501</t>
  </si>
  <si>
    <t>REF_NM_001042503</t>
  </si>
  <si>
    <t>REF_NM_001042523</t>
  </si>
  <si>
    <t>REF_NM_001042527</t>
  </si>
  <si>
    <t>REF_NM_001042528</t>
  </si>
  <si>
    <t>REF_NM_001042541</t>
  </si>
  <si>
    <t>REF_NM_001042557</t>
  </si>
  <si>
    <t>REF_NM_001042580</t>
  </si>
  <si>
    <t>REF_NM_001042591</t>
  </si>
  <si>
    <t>REF_NM_001042592</t>
  </si>
  <si>
    <t>REF_NM_001042593</t>
  </si>
  <si>
    <t>REF_NM_001042605</t>
  </si>
  <si>
    <t>REF_NM_001042607</t>
  </si>
  <si>
    <t>REF_NM_001042612</t>
  </si>
  <si>
    <t>REF_NM_001042613</t>
  </si>
  <si>
    <t>REF_NM_001042617</t>
  </si>
  <si>
    <t>REF_NM_001042630</t>
  </si>
  <si>
    <t>REF_NM_001042634</t>
  </si>
  <si>
    <t>REF_NM_001042652</t>
  </si>
  <si>
    <t>REF_NM_001042659</t>
  </si>
  <si>
    <t>REF_NM_001042660</t>
  </si>
  <si>
    <t>REF_NM_001042670</t>
  </si>
  <si>
    <t>REF_NM_001042707</t>
  </si>
  <si>
    <t>REF_NM_001042710</t>
  </si>
  <si>
    <t>REF_NM_001042711</t>
  </si>
  <si>
    <t>REF_NM_001042714</t>
  </si>
  <si>
    <t>REF_NM_001042715</t>
  </si>
  <si>
    <t>REF_NM_001042743</t>
  </si>
  <si>
    <t>REF_NM_001042752</t>
  </si>
  <si>
    <t>REF_NM_001042767</t>
  </si>
  <si>
    <t>REF_NM_001042779</t>
  </si>
  <si>
    <t>REF_NM_001043317</t>
  </si>
  <si>
    <t>REF_NM_001043354</t>
  </si>
  <si>
    <t>REF_NM_001044308</t>
  </si>
  <si>
    <t>REF_NM_001044380</t>
  </si>
  <si>
    <t>REF_NM_001044382</t>
  </si>
  <si>
    <t>REF_NM_001044386</t>
  </si>
  <si>
    <t>REF_NM_001044389</t>
  </si>
  <si>
    <t>REF_NM_001044698</t>
  </si>
  <si>
    <t>REF_NM_001044704</t>
  </si>
  <si>
    <t>REF_NM_001044741</t>
  </si>
  <si>
    <t>REF_NM_001044750</t>
  </si>
  <si>
    <t>REF_NM_001045482</t>
  </si>
  <si>
    <t>REF_NM_001045483</t>
  </si>
  <si>
    <t>REF_NM_001045486</t>
  </si>
  <si>
    <t>REF_NM_001045513</t>
  </si>
  <si>
    <t>REF_NM_001045514</t>
  </si>
  <si>
    <t>REF_NM_001045516</t>
  </si>
  <si>
    <t>REF_NM_001045518</t>
  </si>
  <si>
    <t>REF_NM_001045520</t>
  </si>
  <si>
    <t>REF_NM_001045521</t>
  </si>
  <si>
    <t>REF_NM_001045523</t>
  </si>
  <si>
    <t>REF_NM_001045524</t>
  </si>
  <si>
    <t>REF_NM_001045525</t>
  </si>
  <si>
    <t>REF_NM_001045526</t>
  </si>
  <si>
    <t>REF_NM_001045527</t>
  </si>
  <si>
    <t>REF_NM_001045528</t>
  </si>
  <si>
    <t>REF_NM_001045529</t>
  </si>
  <si>
    <t>REF_NM_001045530</t>
  </si>
  <si>
    <t>REF_NM_001045531</t>
  </si>
  <si>
    <t>REF_NM_001045532</t>
  </si>
  <si>
    <t>REF_NM_001045533</t>
  </si>
  <si>
    <t>REF_NM_001045535</t>
  </si>
  <si>
    <t>REF_NM_001045536</t>
  </si>
  <si>
    <t>REF_NM_001045540</t>
  </si>
  <si>
    <t>REF_NM_001045542</t>
  </si>
  <si>
    <t>REF_NM_001045543</t>
  </si>
  <si>
    <t>REF_NM_001045544</t>
  </si>
  <si>
    <t>REF_NM_001045559</t>
  </si>
  <si>
    <t>REF_NM_001045807</t>
  </si>
  <si>
    <t>REF_NM_001045959</t>
  </si>
  <si>
    <t>REF_NM_001047436</t>
  </si>
  <si>
    <t>REF_NM_001048168</t>
  </si>
  <si>
    <t>REF_NM_001048175</t>
  </si>
  <si>
    <t>REF_NM_001048176</t>
  </si>
  <si>
    <t>REF_NM_001048196</t>
  </si>
  <si>
    <t>REF_NM_001048204</t>
  </si>
  <si>
    <t>REF_NM_001048207</t>
  </si>
  <si>
    <t>REF_NM_001048208</t>
  </si>
  <si>
    <t>REF_NM_001048217</t>
  </si>
  <si>
    <t>REF_NM_001048219</t>
  </si>
  <si>
    <t>REF_NM_001048227</t>
  </si>
  <si>
    <t>REF_NM_001048250</t>
  </si>
  <si>
    <t>REF_NM_001076679</t>
  </si>
  <si>
    <t>REF_NM_001076681</t>
  </si>
  <si>
    <t>REF_NM_001076789</t>
  </si>
  <si>
    <t>REF_NM_001076790</t>
  </si>
  <si>
    <t>REF_NM_001076791</t>
  </si>
  <si>
    <t>REF_NM_001077189</t>
  </si>
  <si>
    <t>REF_NM_001077264</t>
  </si>
  <si>
    <t>REF_NM_001077267</t>
  </si>
  <si>
    <t>REF_NM_001077354</t>
  </si>
  <si>
    <t>REF_NM_001077359</t>
  </si>
  <si>
    <t>REF_NM_001077364</t>
  </si>
  <si>
    <t>REF_NM_001077410</t>
  </si>
  <si>
    <t>REF_NM_001077421</t>
  </si>
  <si>
    <t>REF_NM_001077424</t>
  </si>
  <si>
    <t>REF_NM_001077425</t>
  </si>
  <si>
    <t>REF_NM_001077495</t>
  </si>
  <si>
    <t>REF_NM_001077499</t>
  </si>
  <si>
    <t>REF_NM_001077508</t>
  </si>
  <si>
    <t>REF_NM_001077514</t>
  </si>
  <si>
    <t>REF_NM_001077631</t>
  </si>
  <si>
    <t>REF_NM_001077633</t>
  </si>
  <si>
    <t>REF_NM_001077661</t>
  </si>
  <si>
    <t>REF_NM_001077684</t>
  </si>
  <si>
    <t>REF_NM_001077694</t>
  </si>
  <si>
    <t>REF_NM_001077698</t>
  </si>
  <si>
    <t>REF_NM_001077705</t>
  </si>
  <si>
    <t>REF_NM_001077707</t>
  </si>
  <si>
    <t>REF_NM_001077709</t>
  </si>
  <si>
    <t>REF_NM_001077712</t>
  </si>
  <si>
    <t>REF_NM_001077713</t>
  </si>
  <si>
    <t>REF_NM_001078167</t>
  </si>
  <si>
    <t>REF_NM_001078649</t>
  </si>
  <si>
    <t>REF_NM_001079686</t>
  </si>
  <si>
    <t>REF_NM_001079690</t>
  </si>
  <si>
    <t>REF_NM_001079814</t>
  </si>
  <si>
    <t>REF_NM_001079822</t>
  </si>
  <si>
    <t>REF_NM_001079849</t>
  </si>
  <si>
    <t>REF_NM_001079865</t>
  </si>
  <si>
    <t>REF_NM_001079869</t>
  </si>
  <si>
    <t>REF_NM_001079901</t>
  </si>
  <si>
    <t>REF_NM_001079929</t>
  </si>
  <si>
    <t>REF_NM_001079931</t>
  </si>
  <si>
    <t>REF_NM_001079932</t>
  </si>
  <si>
    <t>REF_NM_001079933</t>
  </si>
  <si>
    <t>REF_NM_001080132</t>
  </si>
  <si>
    <t>REF_NM_001080385</t>
  </si>
  <si>
    <t>REF_NM_001080388</t>
  </si>
  <si>
    <t>REF_NM_001080548</t>
  </si>
  <si>
    <t>REF_NM_001080553</t>
  </si>
  <si>
    <t>REF_NM_001080706</t>
  </si>
  <si>
    <t>REF_NM_001080708</t>
  </si>
  <si>
    <t>REF_NM_001080710</t>
  </si>
  <si>
    <t>REF_NM_001080711</t>
  </si>
  <si>
    <t>REF_NM_001080712</t>
  </si>
  <si>
    <t>REF_NM_001080748</t>
  </si>
  <si>
    <t>REF_NM_001080754</t>
  </si>
  <si>
    <t>REF_NM_001080769</t>
  </si>
  <si>
    <t>REF_NM_001080771</t>
  </si>
  <si>
    <t>REF_NM_001080776</t>
  </si>
  <si>
    <t>REF_NM_001080780</t>
  </si>
  <si>
    <t>REF_NM_001080793</t>
  </si>
  <si>
    <t>REF_NM_001080808</t>
  </si>
  <si>
    <t>REF_NM_001080809</t>
  </si>
  <si>
    <t>REF_NM_001080811</t>
  </si>
  <si>
    <t>REF_NM_001080812</t>
  </si>
  <si>
    <t>REF_NM_001080813</t>
  </si>
  <si>
    <t>REF_NM_001080814</t>
  </si>
  <si>
    <t>REF_NM_001080815</t>
  </si>
  <si>
    <t>REF_NM_001080816</t>
  </si>
  <si>
    <t>REF_NM_001080817</t>
  </si>
  <si>
    <t>REF_NM_001080818</t>
  </si>
  <si>
    <t>REF_NM_001080819</t>
  </si>
  <si>
    <t>REF_NM_001080820</t>
  </si>
  <si>
    <t>REF_NM_001080924</t>
  </si>
  <si>
    <t>REF_NM_001080925</t>
  </si>
  <si>
    <t>REF_NM_001080926</t>
  </si>
  <si>
    <t>REF_NM_001080928</t>
  </si>
  <si>
    <t>REF_NM_001080929</t>
  </si>
  <si>
    <t>REF_NM_001080930</t>
  </si>
  <si>
    <t>REF_NM_001080932</t>
  </si>
  <si>
    <t>REF_NM_001080933</t>
  </si>
  <si>
    <t>REF_NM_001080934</t>
  </si>
  <si>
    <t>REF_NM_001080935</t>
  </si>
  <si>
    <t>REF_NM_001080941</t>
  </si>
  <si>
    <t>REF_NM_001080942</t>
  </si>
  <si>
    <t>REF_NM_001080943</t>
  </si>
  <si>
    <t>REF_NM_001080944</t>
  </si>
  <si>
    <t>REF_NM_001080949</t>
  </si>
  <si>
    <t>REF_NM_001080963</t>
  </si>
  <si>
    <t>REF_NM_001080964</t>
  </si>
  <si>
    <t>REF_NM_001080968</t>
  </si>
  <si>
    <t>REF_NM_001080969</t>
  </si>
  <si>
    <t>REF_NM_001080971</t>
  </si>
  <si>
    <t>REF_NM_001080972</t>
  </si>
  <si>
    <t>REF_NM_001080977</t>
  </si>
  <si>
    <t>REF_NM_001080979</t>
  </si>
  <si>
    <t>REF_NM_001080981</t>
  </si>
  <si>
    <t>REF_NM_001080995</t>
  </si>
  <si>
    <t>REF_NM_001081001</t>
  </si>
  <si>
    <t>REF_NM_001081006</t>
  </si>
  <si>
    <t>REF_NM_001081007</t>
  </si>
  <si>
    <t>REF_NM_001081009</t>
  </si>
  <si>
    <t>REF_NM_001081010</t>
  </si>
  <si>
    <t>REF_NM_001081011</t>
  </si>
  <si>
    <t>REF_NM_001081012</t>
  </si>
  <si>
    <t>REF_NM_001081013</t>
  </si>
  <si>
    <t>REF_NM_001081016</t>
  </si>
  <si>
    <t>REF_NM_001081017</t>
  </si>
  <si>
    <t>REF_NM_001081020</t>
  </si>
  <si>
    <t>REF_NM_001081021</t>
  </si>
  <si>
    <t>REF_NM_001081022</t>
  </si>
  <si>
    <t>REF_NM_001081024</t>
  </si>
  <si>
    <t>REF_NM_001081025</t>
  </si>
  <si>
    <t>REF_NM_001081027</t>
  </si>
  <si>
    <t>REF_NM_001081028</t>
  </si>
  <si>
    <t>REF_NM_001081032</t>
  </si>
  <si>
    <t>REF_NM_001081033</t>
  </si>
  <si>
    <t>REF_NM_001081034</t>
  </si>
  <si>
    <t>REF_NM_001081035</t>
  </si>
  <si>
    <t>REF_NM_001081037</t>
  </si>
  <si>
    <t>REF_NM_001081038</t>
  </si>
  <si>
    <t>REF_NM_001081040</t>
  </si>
  <si>
    <t>REF_NM_001081041</t>
  </si>
  <si>
    <t>REF_NM_001081043</t>
  </si>
  <si>
    <t>REF_NM_001081044</t>
  </si>
  <si>
    <t>REF_NM_001081045</t>
  </si>
  <si>
    <t>REF_NM_001081046</t>
  </si>
  <si>
    <t>REF_NM_001081047</t>
  </si>
  <si>
    <t>REF_NM_001081048</t>
  </si>
  <si>
    <t>REF_NM_001081049</t>
  </si>
  <si>
    <t>REF_NM_001081050</t>
  </si>
  <si>
    <t>REF_NM_001081051</t>
  </si>
  <si>
    <t>REF_NM_001081054</t>
  </si>
  <si>
    <t>REF_NM_001081055</t>
  </si>
  <si>
    <t>REF_NM_001081056</t>
  </si>
  <si>
    <t>REF_NM_001081059</t>
  </si>
  <si>
    <t>REF_NM_001081060</t>
  </si>
  <si>
    <t>REF_NM_001081061</t>
  </si>
  <si>
    <t>REF_NM_001081062</t>
  </si>
  <si>
    <t>REF_NM_001081063</t>
  </si>
  <si>
    <t>REF_NM_001081064</t>
  </si>
  <si>
    <t>REF_NM_001081065</t>
  </si>
  <si>
    <t>REF_NM_001081066</t>
  </si>
  <si>
    <t>REF_NM_001081067</t>
  </si>
  <si>
    <t>REF_NM_001081068</t>
  </si>
  <si>
    <t>REF_NM_001081069</t>
  </si>
  <si>
    <t>REF_NM_001081070</t>
  </si>
  <si>
    <t>REF_NM_001081072</t>
  </si>
  <si>
    <t>REF_NM_001081073</t>
  </si>
  <si>
    <t>REF_NM_001081074</t>
  </si>
  <si>
    <t>REF_NM_001081075</t>
  </si>
  <si>
    <t>REF_NM_001081076</t>
  </si>
  <si>
    <t>REF_NM_001081077</t>
  </si>
  <si>
    <t>REF_NM_001081078</t>
  </si>
  <si>
    <t>REF_NM_001081079</t>
  </si>
  <si>
    <t>REF_NM_001081080</t>
  </si>
  <si>
    <t>REF_NM_001081081</t>
  </si>
  <si>
    <t>REF_NM_001081082</t>
  </si>
  <si>
    <t>REF_NM_001081084</t>
  </si>
  <si>
    <t>REF_NM_001081086</t>
  </si>
  <si>
    <t>REF_NM_001081087</t>
  </si>
  <si>
    <t>REF_NM_001081088</t>
  </si>
  <si>
    <t>REF_NM_001081089</t>
  </si>
  <si>
    <t>REF_NM_001081090</t>
  </si>
  <si>
    <t>REF_NM_001081091</t>
  </si>
  <si>
    <t>REF_NM_001081092</t>
  </si>
  <si>
    <t>REF_NM_001081093</t>
  </si>
  <si>
    <t>REF_NM_001081094</t>
  </si>
  <si>
    <t>REF_NM_001081095</t>
  </si>
  <si>
    <t>REF_NM_001081096</t>
  </si>
  <si>
    <t>REF_NM_001081097</t>
  </si>
  <si>
    <t>REF_NM_001081098</t>
  </si>
  <si>
    <t>REF_NM_001081099</t>
  </si>
  <si>
    <t>REF_NM_001081100</t>
  </si>
  <si>
    <t>REF_NM_001081101</t>
  </si>
  <si>
    <t>REF_NM_001081102</t>
  </si>
  <si>
    <t>REF_NM_001081103</t>
  </si>
  <si>
    <t>REF_NM_001081104</t>
  </si>
  <si>
    <t>REF_NM_001081105</t>
  </si>
  <si>
    <t>REF_NM_001081106</t>
  </si>
  <si>
    <t>REF_NM_001081107</t>
  </si>
  <si>
    <t>REF_NM_001081108</t>
  </si>
  <si>
    <t>REF_NM_001081109</t>
  </si>
  <si>
    <t>REF_NM_001081110</t>
  </si>
  <si>
    <t>REF_NM_001081111</t>
  </si>
  <si>
    <t>REF_NM_001081112</t>
  </si>
  <si>
    <t>REF_NM_001081113</t>
  </si>
  <si>
    <t>REF_NM_001081114</t>
  </si>
  <si>
    <t>REF_NM_001081115</t>
  </si>
  <si>
    <t>REF_NM_001081116</t>
  </si>
  <si>
    <t>REF_NM_001081117</t>
  </si>
  <si>
    <t>REF_NM_001081118</t>
  </si>
  <si>
    <t>REF_NM_001081119</t>
  </si>
  <si>
    <t>REF_NM_001081120</t>
  </si>
  <si>
    <t>REF_NM_001081121</t>
  </si>
  <si>
    <t>REF_NM_001081123</t>
  </si>
  <si>
    <t>REF_NM_001081125</t>
  </si>
  <si>
    <t>REF_NM_001081126</t>
  </si>
  <si>
    <t>REF_NM_001081127</t>
  </si>
  <si>
    <t>REF_NM_001081128</t>
  </si>
  <si>
    <t>REF_NM_001081129</t>
  </si>
  <si>
    <t>REF_NM_001081130</t>
  </si>
  <si>
    <t>REF_NM_001081131</t>
  </si>
  <si>
    <t>REF_NM_001081132</t>
  </si>
  <si>
    <t>REF_NM_001081133</t>
  </si>
  <si>
    <t>REF_NM_001081134</t>
  </si>
  <si>
    <t>REF_NM_001081136</t>
  </si>
  <si>
    <t>REF_NM_001081137</t>
  </si>
  <si>
    <t>REF_NM_001081139</t>
  </si>
  <si>
    <t>REF_NM_001081140</t>
  </si>
  <si>
    <t>REF_NM_001081141</t>
  </si>
  <si>
    <t>REF_NM_001081142</t>
  </si>
  <si>
    <t>REF_NM_001081143</t>
  </si>
  <si>
    <t>REF_NM_001081144</t>
  </si>
  <si>
    <t>REF_NM_001081145</t>
  </si>
  <si>
    <t>REF_NM_001081146</t>
  </si>
  <si>
    <t>REF_NM_001081147</t>
  </si>
  <si>
    <t>REF_NM_001081148</t>
  </si>
  <si>
    <t>REF_NM_001081149</t>
  </si>
  <si>
    <t>REF_NM_001081150</t>
  </si>
  <si>
    <t>REF_NM_001081151</t>
  </si>
  <si>
    <t>REF_NM_001081152</t>
  </si>
  <si>
    <t>REF_NM_001081153</t>
  </si>
  <si>
    <t>REF_NM_001081154</t>
  </si>
  <si>
    <t>REF_NM_001081156</t>
  </si>
  <si>
    <t>REF_NM_001081157</t>
  </si>
  <si>
    <t>REF_NM_001081158</t>
  </si>
  <si>
    <t>REF_NM_001081159</t>
  </si>
  <si>
    <t>REF_NM_001081160</t>
  </si>
  <si>
    <t>REF_NM_001081162</t>
  </si>
  <si>
    <t>REF_NM_001081163</t>
  </si>
  <si>
    <t>REF_NM_001081164</t>
  </si>
  <si>
    <t>REF_NM_001081166</t>
  </si>
  <si>
    <t>REF_NM_001081167</t>
  </si>
  <si>
    <t>REF_NM_001081168</t>
  </si>
  <si>
    <t>REF_NM_001081169</t>
  </si>
  <si>
    <t>REF_NM_001081170</t>
  </si>
  <si>
    <t>REF_NM_001081171</t>
  </si>
  <si>
    <t>REF_NM_001081172</t>
  </si>
  <si>
    <t>REF_NM_001081173</t>
  </si>
  <si>
    <t>REF_NM_001081174</t>
  </si>
  <si>
    <t>REF_NM_001081175</t>
  </si>
  <si>
    <t>REF_NM_001081176</t>
  </si>
  <si>
    <t>REF_NM_001081177</t>
  </si>
  <si>
    <t>REF_NM_001081178</t>
  </si>
  <si>
    <t>REF_NM_001081179</t>
  </si>
  <si>
    <t>REF_NM_001081180</t>
  </si>
  <si>
    <t>REF_NM_001081182</t>
  </si>
  <si>
    <t>REF_NM_001081183</t>
  </si>
  <si>
    <t>REF_NM_001081184</t>
  </si>
  <si>
    <t>REF_NM_001081185</t>
  </si>
  <si>
    <t>REF_NM_001081186</t>
  </si>
  <si>
    <t>REF_NM_001081187</t>
  </si>
  <si>
    <t>REF_NM_001081188</t>
  </si>
  <si>
    <t>REF_NM_001081189</t>
  </si>
  <si>
    <t>REF_NM_001081190</t>
  </si>
  <si>
    <t>REF_NM_001081191</t>
  </si>
  <si>
    <t>REF_NM_001081192</t>
  </si>
  <si>
    <t>REF_NM_001081193</t>
  </si>
  <si>
    <t>REF_NM_001081194</t>
  </si>
  <si>
    <t>REF_NM_001081195</t>
  </si>
  <si>
    <t>REF_NM_001081196</t>
  </si>
  <si>
    <t>REF_NM_001081197</t>
  </si>
  <si>
    <t>REF_NM_001081198</t>
  </si>
  <si>
    <t>REF_NM_001081199</t>
  </si>
  <si>
    <t>REF_NM_001081200</t>
  </si>
  <si>
    <t>REF_NM_001081201</t>
  </si>
  <si>
    <t>REF_NM_001081202</t>
  </si>
  <si>
    <t>REF_NM_001081203</t>
  </si>
  <si>
    <t>REF_NM_001081204</t>
  </si>
  <si>
    <t>REF_NM_001081205</t>
  </si>
  <si>
    <t>REF_NM_001081206</t>
  </si>
  <si>
    <t>REF_NM_001081208</t>
  </si>
  <si>
    <t>REF_NM_001081209</t>
  </si>
  <si>
    <t>REF_NM_001081210</t>
  </si>
  <si>
    <t>REF_NM_001081211</t>
  </si>
  <si>
    <t>REF_NM_001081213</t>
  </si>
  <si>
    <t>REF_NM_001081214</t>
  </si>
  <si>
    <t>REF_NM_001081216</t>
  </si>
  <si>
    <t>REF_NM_001081217</t>
  </si>
  <si>
    <t>REF_NM_001081218</t>
  </si>
  <si>
    <t>REF_NM_001081219</t>
  </si>
  <si>
    <t>REF_NM_001081220</t>
  </si>
  <si>
    <t>REF_NM_001081221</t>
  </si>
  <si>
    <t>REF_NM_001081222</t>
  </si>
  <si>
    <t>REF_NM_001081224</t>
  </si>
  <si>
    <t>REF_NM_001081225</t>
  </si>
  <si>
    <t>REF_NM_001081226</t>
  </si>
  <si>
    <t>REF_NM_001081227</t>
  </si>
  <si>
    <t>REF_NM_001081228</t>
  </si>
  <si>
    <t>REF_NM_001081229</t>
  </si>
  <si>
    <t>REF_NM_001081230</t>
  </si>
  <si>
    <t>REF_NM_001081232</t>
  </si>
  <si>
    <t>REF_NM_001081234</t>
  </si>
  <si>
    <t>REF_NM_001081235</t>
  </si>
  <si>
    <t>REF_NM_001081236</t>
  </si>
  <si>
    <t>REF_NM_001081237</t>
  </si>
  <si>
    <t>REF_NM_001081239</t>
  </si>
  <si>
    <t>REF_NM_001081240</t>
  </si>
  <si>
    <t>REF_NM_001081241</t>
  </si>
  <si>
    <t>REF_NM_001081242</t>
  </si>
  <si>
    <t>REF_NM_001081243</t>
  </si>
  <si>
    <t>REF_NM_001081246</t>
  </si>
  <si>
    <t>REF_NM_001081247</t>
  </si>
  <si>
    <t>REF_NM_001081248</t>
  </si>
  <si>
    <t>REF_NM_001081250</t>
  </si>
  <si>
    <t>REF_NM_001081251</t>
  </si>
  <si>
    <t>REF_NM_001081252</t>
  </si>
  <si>
    <t>REF_NM_001081253</t>
  </si>
  <si>
    <t>REF_NM_001081254</t>
  </si>
  <si>
    <t>REF_NM_001081256</t>
  </si>
  <si>
    <t>REF_NM_001081257</t>
  </si>
  <si>
    <t>REF_NM_001081260</t>
  </si>
  <si>
    <t>REF_NM_001081262</t>
  </si>
  <si>
    <t>REF_NM_001081263</t>
  </si>
  <si>
    <t>REF_NM_001081264</t>
  </si>
  <si>
    <t>REF_NM_001081265</t>
  </si>
  <si>
    <t>REF_NM_001081266</t>
  </si>
  <si>
    <t>REF_NM_001081267</t>
  </si>
  <si>
    <t>REF_NM_001081269</t>
  </si>
  <si>
    <t>REF_NM_001081270</t>
  </si>
  <si>
    <t>REF_NM_001081271</t>
  </si>
  <si>
    <t>REF_NM_001081272</t>
  </si>
  <si>
    <t>REF_NM_001081273</t>
  </si>
  <si>
    <t>REF_NM_001081274</t>
  </si>
  <si>
    <t>REF_NM_001081275</t>
  </si>
  <si>
    <t>REF_NM_001081277</t>
  </si>
  <si>
    <t>REF_NM_001081278</t>
  </si>
  <si>
    <t>REF_NM_001081279</t>
  </si>
  <si>
    <t>REF_NM_001081280</t>
  </si>
  <si>
    <t>REF_NM_001081281</t>
  </si>
  <si>
    <t>REF_NM_001081282</t>
  </si>
  <si>
    <t>REF_NM_001081283</t>
  </si>
  <si>
    <t>REF_NM_001081284</t>
  </si>
  <si>
    <t>REF_NM_001081285</t>
  </si>
  <si>
    <t>REF_NM_001081286</t>
  </si>
  <si>
    <t>REF_NM_001081287</t>
  </si>
  <si>
    <t>REF_NM_001081288</t>
  </si>
  <si>
    <t>REF_NM_001081289</t>
  </si>
  <si>
    <t>REF_NM_001081290</t>
  </si>
  <si>
    <t>REF_NM_001081291</t>
  </si>
  <si>
    <t>REF_NM_001081293</t>
  </si>
  <si>
    <t>REF_NM_001081294</t>
  </si>
  <si>
    <t>REF_NM_001081295</t>
  </si>
  <si>
    <t>REF_NM_001081298</t>
  </si>
  <si>
    <t>REF_NM_001081299</t>
  </si>
  <si>
    <t>REF_NM_001081300</t>
  </si>
  <si>
    <t>REF_NM_001081301</t>
  </si>
  <si>
    <t>REF_NM_001081302</t>
  </si>
  <si>
    <t>REF_NM_001081304</t>
  </si>
  <si>
    <t>REF_NM_001081306</t>
  </si>
  <si>
    <t>REF_NM_001081307</t>
  </si>
  <si>
    <t>REF_NM_001081309</t>
  </si>
  <si>
    <t>REF_NM_001081310</t>
  </si>
  <si>
    <t>REF_NM_001081312</t>
  </si>
  <si>
    <t>REF_NM_001081314</t>
  </si>
  <si>
    <t>REF_NM_001081315</t>
  </si>
  <si>
    <t>REF_NM_001081316</t>
  </si>
  <si>
    <t>REF_NM_001081318</t>
  </si>
  <si>
    <t>REF_NM_001081319</t>
  </si>
  <si>
    <t>REF_NM_001081321</t>
  </si>
  <si>
    <t>REF_NM_001081322</t>
  </si>
  <si>
    <t>REF_NM_001081324</t>
  </si>
  <si>
    <t>REF_NM_001081325</t>
  </si>
  <si>
    <t>REF_NM_001081326</t>
  </si>
  <si>
    <t>REF_NM_001081327</t>
  </si>
  <si>
    <t>REF_NM_001081328</t>
  </si>
  <si>
    <t>REF_NM_001081329</t>
  </si>
  <si>
    <t>REF_NM_001081330</t>
  </si>
  <si>
    <t>REF_NM_001081331</t>
  </si>
  <si>
    <t>REF_NM_001081332</t>
  </si>
  <si>
    <t>REF_NM_001081335</t>
  </si>
  <si>
    <t>REF_NM_001081336</t>
  </si>
  <si>
    <t>REF_NM_001081337</t>
  </si>
  <si>
    <t>REF_NM_001081338</t>
  </si>
  <si>
    <t>REF_NM_001081340</t>
  </si>
  <si>
    <t>REF_NM_001081341</t>
  </si>
  <si>
    <t>REF_NM_001081342</t>
  </si>
  <si>
    <t>REF_NM_001081343</t>
  </si>
  <si>
    <t>REF_NM_001081344</t>
  </si>
  <si>
    <t>REF_NM_001081345</t>
  </si>
  <si>
    <t>REF_NM_001081346</t>
  </si>
  <si>
    <t>REF_NM_001081348</t>
  </si>
  <si>
    <t>REF_NM_001081349</t>
  </si>
  <si>
    <t>REF_NM_001081351</t>
  </si>
  <si>
    <t>REF_NM_001081352</t>
  </si>
  <si>
    <t>REF_NM_001081355</t>
  </si>
  <si>
    <t>REF_NM_001081359</t>
  </si>
  <si>
    <t>REF_NM_001081360</t>
  </si>
  <si>
    <t>REF_NM_001081362</t>
  </si>
  <si>
    <t>REF_NM_001081363</t>
  </si>
  <si>
    <t>REF_NM_001081364</t>
  </si>
  <si>
    <t>REF_NM_001081365</t>
  </si>
  <si>
    <t>REF_NM_001081368</t>
  </si>
  <si>
    <t>REF_NM_001081369</t>
  </si>
  <si>
    <t>REF_NM_001081371</t>
  </si>
  <si>
    <t>REF_NM_001081372</t>
  </si>
  <si>
    <t>REF_NM_001081373</t>
  </si>
  <si>
    <t>REF_NM_001081374</t>
  </si>
  <si>
    <t>REF_NM_001081375</t>
  </si>
  <si>
    <t>REF_NM_001081376</t>
  </si>
  <si>
    <t>REF_NM_001081378</t>
  </si>
  <si>
    <t>REF_NM_001081379</t>
  </si>
  <si>
    <t>REF_NM_001081381</t>
  </si>
  <si>
    <t>REF_NM_001081382</t>
  </si>
  <si>
    <t>REF_NM_001081383</t>
  </si>
  <si>
    <t>REF_NM_001081386</t>
  </si>
  <si>
    <t>REF_NM_001081387</t>
  </si>
  <si>
    <t>REF_NM_001081391</t>
  </si>
  <si>
    <t>REF_NM_001081392</t>
  </si>
  <si>
    <t>REF_NM_001081393</t>
  </si>
  <si>
    <t>REF_NM_001081394</t>
  </si>
  <si>
    <t>REF_NM_001081395</t>
  </si>
  <si>
    <t>REF_NM_001081396</t>
  </si>
  <si>
    <t>REF_NM_001081399</t>
  </si>
  <si>
    <t>REF_NM_001081400</t>
  </si>
  <si>
    <t>REF_NM_001081401</t>
  </si>
  <si>
    <t>REF_NM_001081402</t>
  </si>
  <si>
    <t>REF_NM_001081403</t>
  </si>
  <si>
    <t>REF_NM_001081405</t>
  </si>
  <si>
    <t>REF_NM_001081406</t>
  </si>
  <si>
    <t>REF_NM_001081407</t>
  </si>
  <si>
    <t>REF_NM_001081408</t>
  </si>
  <si>
    <t>REF_NM_001081409</t>
  </si>
  <si>
    <t>REF_NM_001081411</t>
  </si>
  <si>
    <t>REF_NM_001081412</t>
  </si>
  <si>
    <t>REF_NM_001081413</t>
  </si>
  <si>
    <t>REF_NM_001081414</t>
  </si>
  <si>
    <t>REF_NM_001081415</t>
  </si>
  <si>
    <t>REF_NM_001081416</t>
  </si>
  <si>
    <t>REF_NM_001081418</t>
  </si>
  <si>
    <t>REF_NM_001081419</t>
  </si>
  <si>
    <t>REF_NM_001081421</t>
  </si>
  <si>
    <t>REF_NM_001081422</t>
  </si>
  <si>
    <t>REF_NM_001081423</t>
  </si>
  <si>
    <t>REF_NM_001081424</t>
  </si>
  <si>
    <t>REF_NM_001081425</t>
  </si>
  <si>
    <t>REF_NM_001081426</t>
  </si>
  <si>
    <t>REF_NM_001081427</t>
  </si>
  <si>
    <t>REF_NM_001081428</t>
  </si>
  <si>
    <t>REF_NM_001081429</t>
  </si>
  <si>
    <t>REF_NM_001081431</t>
  </si>
  <si>
    <t>REF_NM_001081432</t>
  </si>
  <si>
    <t>REF_NM_001081433</t>
  </si>
  <si>
    <t>REF_NM_001081435</t>
  </si>
  <si>
    <t>REF_NM_001081436</t>
  </si>
  <si>
    <t>REF_NM_001081437</t>
  </si>
  <si>
    <t>REF_NM_001081441</t>
  </si>
  <si>
    <t>REF_NM_001081446</t>
  </si>
  <si>
    <t>REF_NM_001081448</t>
  </si>
  <si>
    <t>REF_NM_001081449</t>
  </si>
  <si>
    <t>REF_NM_001081454</t>
  </si>
  <si>
    <t>REF_NM_001081468</t>
  </si>
  <si>
    <t>REF_NM_001081471</t>
  </si>
  <si>
    <t>REF_NM_001081473</t>
  </si>
  <si>
    <t>REF_NM_001081476</t>
  </si>
  <si>
    <t>REF_NM_001081477</t>
  </si>
  <si>
    <t>REF_NM_001081490</t>
  </si>
  <si>
    <t>REF_NM_001081493</t>
  </si>
  <si>
    <t>REF_NM_001081499</t>
  </si>
  <si>
    <t>REF_NM_001081549</t>
  </si>
  <si>
    <t>REF_NM_001081557</t>
  </si>
  <si>
    <t>REF_NM_001081564</t>
  </si>
  <si>
    <t>REF_NM_001081565</t>
  </si>
  <si>
    <t>REF_NM_001081636</t>
  </si>
  <si>
    <t>REF_NM_001081642</t>
  </si>
  <si>
    <t>REF_NM_001081643</t>
  </si>
  <si>
    <t>REF_NM_001081651</t>
  </si>
  <si>
    <t>REF_NM_001081652</t>
  </si>
  <si>
    <t>REF_NM_001081653</t>
  </si>
  <si>
    <t>REF_NM_001081654</t>
  </si>
  <si>
    <t>REF_NM_001081655</t>
  </si>
  <si>
    <t>REF_NM_001081656</t>
  </si>
  <si>
    <t>REF_NM_001081657</t>
  </si>
  <si>
    <t>REF_NM_001081658</t>
  </si>
  <si>
    <t>REF_NM_001081661</t>
  </si>
  <si>
    <t>REF_NM_001081662</t>
  </si>
  <si>
    <t>REF_NM_001081664</t>
  </si>
  <si>
    <t>REF_NM_001081665</t>
  </si>
  <si>
    <t>REF_NM_001081667</t>
  </si>
  <si>
    <t>REF_NM_001081668</t>
  </si>
  <si>
    <t>REF_NM_001081669</t>
  </si>
  <si>
    <t>REF_NM_001081670</t>
  </si>
  <si>
    <t>REF_NM_001081671</t>
  </si>
  <si>
    <t>REF_NM_001081672</t>
  </si>
  <si>
    <t>REF_NM_001081678</t>
  </si>
  <si>
    <t>REF_NM_001081679</t>
  </si>
  <si>
    <t>REF_NM_001081680</t>
  </si>
  <si>
    <t>REF_NM_001081684</t>
  </si>
  <si>
    <t>REF_NM_001081687</t>
  </si>
  <si>
    <t>REF_NM_001081688</t>
  </si>
  <si>
    <t>REF_NM_001081695</t>
  </si>
  <si>
    <t>REF_NM_001081746</t>
  </si>
  <si>
    <t>REF_NM_001081750</t>
  </si>
  <si>
    <t>REF_NM_001081756</t>
  </si>
  <si>
    <t>REF_NM_001081954</t>
  </si>
  <si>
    <t>REF_NM_001081956</t>
  </si>
  <si>
    <t>REF_NM_001081957</t>
  </si>
  <si>
    <t>REF_NM_001081961</t>
  </si>
  <si>
    <t>REF_NM_001081963</t>
  </si>
  <si>
    <t>REF_NM_001081970</t>
  </si>
  <si>
    <t>REF_NM_001081971</t>
  </si>
  <si>
    <t>REF_NM_001081975</t>
  </si>
  <si>
    <t>REF_NM_001081984</t>
  </si>
  <si>
    <t>REF_NM_001082412</t>
  </si>
  <si>
    <t>REF_NM_001082414</t>
  </si>
  <si>
    <t>REF_NM_001082483</t>
  </si>
  <si>
    <t>REF_NM_001082484</t>
  </si>
  <si>
    <t>REF_NM_001082532</t>
  </si>
  <si>
    <t>REF_NM_001082535</t>
  </si>
  <si>
    <t>REF_NM_001082536</t>
  </si>
  <si>
    <t>REF_NM_001082542</t>
  </si>
  <si>
    <t>REF_NM_001082543</t>
  </si>
  <si>
    <t>REF_NM_001082545</t>
  </si>
  <si>
    <t>REF_NM_001082546</t>
  </si>
  <si>
    <t>REF_NM_001082547</t>
  </si>
  <si>
    <t>REF_NM_001082548</t>
  </si>
  <si>
    <t>REF_NM_001082552</t>
  </si>
  <si>
    <t>REF_NM_001082553</t>
  </si>
  <si>
    <t>REF_NM_001082573</t>
  </si>
  <si>
    <t>REF_NM_001082960</t>
  </si>
  <si>
    <t>REF_NM_001082962</t>
  </si>
  <si>
    <t>REF_NM_001082975</t>
  </si>
  <si>
    <t>REF_NM_001082976</t>
  </si>
  <si>
    <t>REF_NM_001083114</t>
  </si>
  <si>
    <t>REF_NM_001083119</t>
  </si>
  <si>
    <t>REF_NM_001083125</t>
  </si>
  <si>
    <t>REF_NM_001083311</t>
  </si>
  <si>
    <t>REF_NM_001083312</t>
  </si>
  <si>
    <t>REF_NM_001083318</t>
  </si>
  <si>
    <t>REF_NM_001083329</t>
  </si>
  <si>
    <t>REF_NM_001083342</t>
  </si>
  <si>
    <t>REF_NM_001083587</t>
  </si>
  <si>
    <t>REF_NM_001083618</t>
  </si>
  <si>
    <t>REF_NM_001083628</t>
  </si>
  <si>
    <t>REF_NM_001083884</t>
  </si>
  <si>
    <t>REF_NM_001083890</t>
  </si>
  <si>
    <t>REF_NM_001083895</t>
  </si>
  <si>
    <t>REF_NM_001083897</t>
  </si>
  <si>
    <t>REF_NM_001083903</t>
  </si>
  <si>
    <t>REF_NM_001083905</t>
  </si>
  <si>
    <t>REF_NM_001083906</t>
  </si>
  <si>
    <t>REF_NM_001083923</t>
  </si>
  <si>
    <t>REF_NM_001083928</t>
  </si>
  <si>
    <t>REF_NM_001083945</t>
  </si>
  <si>
    <t>REF_NM_001083955</t>
  </si>
  <si>
    <t>REF_NM_001083960</t>
  </si>
  <si>
    <t>REF_NM_001085348</t>
  </si>
  <si>
    <t>REF_NM_001085355</t>
  </si>
  <si>
    <t>REF_NM_001085356</t>
  </si>
  <si>
    <t>REF_NM_001085373</t>
  </si>
  <si>
    <t>REF_NM_001085376</t>
  </si>
  <si>
    <t>REF_NM_001085385</t>
  </si>
  <si>
    <t>REF_NM_001085390</t>
  </si>
  <si>
    <t>REF_NM_001085393</t>
  </si>
  <si>
    <t>REF_NM_001085409</t>
  </si>
  <si>
    <t>REF_NM_001085412</t>
  </si>
  <si>
    <t>REF_NM_001085414</t>
  </si>
  <si>
    <t>REF_NM_001085417</t>
  </si>
  <si>
    <t>REF_NM_001085418</t>
  </si>
  <si>
    <t>REF_NM_001085419</t>
  </si>
  <si>
    <t>REF_NM_001085421</t>
  </si>
  <si>
    <t>REF_NM_001085440</t>
  </si>
  <si>
    <t>REF_NM_001085448</t>
  </si>
  <si>
    <t>REF_NM_001085473</t>
  </si>
  <si>
    <t>REF_NM_001085477</t>
  </si>
  <si>
    <t>REF_NM_001085491</t>
  </si>
  <si>
    <t>REF_NM_001085492</t>
  </si>
  <si>
    <t>REF_NM_001085493</t>
  </si>
  <si>
    <t>REF_NM_001085495</t>
  </si>
  <si>
    <t>REF_NM_001085497</t>
  </si>
  <si>
    <t>REF_NM_001085499</t>
  </si>
  <si>
    <t>REF_NM_001085500</t>
  </si>
  <si>
    <t>REF_NM_001085501</t>
  </si>
  <si>
    <t>REF_NM_001085502</t>
  </si>
  <si>
    <t>REF_NM_001085503</t>
  </si>
  <si>
    <t>REF_NM_001085504</t>
  </si>
  <si>
    <t>REF_NM_001085505</t>
  </si>
  <si>
    <t>REF_NM_001085506</t>
  </si>
  <si>
    <t>REF_NM_001085507</t>
  </si>
  <si>
    <t>REF_NM_001085508</t>
  </si>
  <si>
    <t>REF_NM_001085509</t>
  </si>
  <si>
    <t>REF_NM_001085511</t>
  </si>
  <si>
    <t>REF_NM_001085513</t>
  </si>
  <si>
    <t>REF_NM_001085515</t>
  </si>
  <si>
    <t>REF_NM_001085516</t>
  </si>
  <si>
    <t>REF_NM_001085517</t>
  </si>
  <si>
    <t>REF_NM_001085518</t>
  </si>
  <si>
    <t>REF_NM_001085520</t>
  </si>
  <si>
    <t>REF_NM_001085521</t>
  </si>
  <si>
    <t>REF_NM_001085522</t>
  </si>
  <si>
    <t>REF_NM_001085523</t>
  </si>
  <si>
    <t>REF_NM_001085524</t>
  </si>
  <si>
    <t>REF_NM_001085526</t>
  </si>
  <si>
    <t>REF_NM_001085527</t>
  </si>
  <si>
    <t>REF_NM_001085528</t>
  </si>
  <si>
    <t>REF_NM_001085529</t>
  </si>
  <si>
    <t>REF_NM_001085530</t>
  </si>
  <si>
    <t>REF_NM_001085531</t>
  </si>
  <si>
    <t>REF_NM_001085532</t>
  </si>
  <si>
    <t>REF_NM_001085533</t>
  </si>
  <si>
    <t>REF_NM_001085534</t>
  </si>
  <si>
    <t>REF_NM_001085535</t>
  </si>
  <si>
    <t>REF_NM_001085536</t>
  </si>
  <si>
    <t>REF_NM_001085537</t>
  </si>
  <si>
    <t>REF_NM_001085540</t>
  </si>
  <si>
    <t>REF_NM_001085541</t>
  </si>
  <si>
    <t>REF_NM_001085542</t>
  </si>
  <si>
    <t>REF_NM_001085543</t>
  </si>
  <si>
    <t>REF_NM_001085544</t>
  </si>
  <si>
    <t>REF_NM_001085545</t>
  </si>
  <si>
    <t>REF_NM_001085546</t>
  </si>
  <si>
    <t>REF_NM_001085547</t>
  </si>
  <si>
    <t>REF_NM_001085548</t>
  </si>
  <si>
    <t>REF_NM_001085549</t>
  </si>
  <si>
    <t>REF_NM_001085553</t>
  </si>
  <si>
    <t>REF_NM_001085554</t>
  </si>
  <si>
    <t>REF_NM_001085555</t>
  </si>
  <si>
    <t>REF_NM_001093749</t>
  </si>
  <si>
    <t>REF_NM_001093750</t>
  </si>
  <si>
    <t>REF_NM_001093752</t>
  </si>
  <si>
    <t>REF_NM_001093764</t>
  </si>
  <si>
    <t>REF_NM_001093775</t>
  </si>
  <si>
    <t>REF_NM_001097617</t>
  </si>
  <si>
    <t>REF_NM_001097621</t>
  </si>
  <si>
    <t>REF_NM_001097623</t>
  </si>
  <si>
    <t>REF_NM_001097644</t>
  </si>
  <si>
    <t>REF_NM_001097977</t>
  </si>
  <si>
    <t>REF_NM_001097978</t>
  </si>
  <si>
    <t>REF_NM_001097979</t>
  </si>
  <si>
    <t>REF_NM_001097980</t>
  </si>
  <si>
    <t>REF_NM_001098168</t>
  </si>
  <si>
    <t>REF_NM_001098170</t>
  </si>
  <si>
    <t>REF_NM_001098222</t>
  </si>
  <si>
    <t>REF_NM_001098225</t>
  </si>
  <si>
    <t>REF_NM_001098227</t>
  </si>
  <si>
    <t>REF_NM_001098233</t>
  </si>
  <si>
    <t>REF_NM_001098267</t>
  </si>
  <si>
    <t>REF_NM_001098269</t>
  </si>
  <si>
    <t>REF_NM_001098528</t>
  </si>
  <si>
    <t>REF_NM_001098669</t>
  </si>
  <si>
    <t>REF_NM_001098799</t>
  </si>
  <si>
    <t>REF_NM_001098810</t>
  </si>
  <si>
    <t>REF_NM_001098837</t>
  </si>
  <si>
    <t>REF_NM_001098840</t>
  </si>
  <si>
    <t>REF_NM_001098841</t>
  </si>
  <si>
    <t>REF_NM_001098842</t>
  </si>
  <si>
    <t>REF_NM_001099217</t>
  </si>
  <si>
    <t>REF_NM_001099276</t>
  </si>
  <si>
    <t>REF_NM_001099277</t>
  </si>
  <si>
    <t>REF_NM_001099288</t>
  </si>
  <si>
    <t>REF_NM_001099295</t>
  </si>
  <si>
    <t>REF_NM_001099296</t>
  </si>
  <si>
    <t>REF_NM_001099297</t>
  </si>
  <si>
    <t>REF_NM_001099298</t>
  </si>
  <si>
    <t>REF_NM_001099299</t>
  </si>
  <si>
    <t>REF_NM_001099301</t>
  </si>
  <si>
    <t>REF_NM_001099302</t>
  </si>
  <si>
    <t>REF_NM_001099303</t>
  </si>
  <si>
    <t>REF_NM_001099305</t>
  </si>
  <si>
    <t>REF_NM_001099306</t>
  </si>
  <si>
    <t>REF_NM_001099307</t>
  </si>
  <si>
    <t>REF_NM_001099309</t>
  </si>
  <si>
    <t>REF_NM_001099310</t>
  </si>
  <si>
    <t>REF_NM_001099311</t>
  </si>
  <si>
    <t>REF_NM_001099313</t>
  </si>
  <si>
    <t>REF_NM_001099318</t>
  </si>
  <si>
    <t>REF_NM_001099319</t>
  </si>
  <si>
    <t>REF_NM_001099323</t>
  </si>
  <si>
    <t>REF_NM_001099326</t>
  </si>
  <si>
    <t>REF_NM_001099328</t>
  </si>
  <si>
    <t>REF_NM_001099329</t>
  </si>
  <si>
    <t>REF_NM_001099330</t>
  </si>
  <si>
    <t>REF_NM_001099333</t>
  </si>
  <si>
    <t>REF_NM_001099346</t>
  </si>
  <si>
    <t>REF_NM_001099624</t>
  </si>
  <si>
    <t>REF_NM_001099628</t>
  </si>
  <si>
    <t>REF_NM_001099631</t>
  </si>
  <si>
    <t>REF_NM_001099632</t>
  </si>
  <si>
    <t>REF_NM_001099633</t>
  </si>
  <si>
    <t>REF_NM_001099634</t>
  </si>
  <si>
    <t>REF_NM_001099635</t>
  </si>
  <si>
    <t>REF_NM_001099636</t>
  </si>
  <si>
    <t>REF_NM_001099637</t>
  </si>
  <si>
    <t>REF_NM_001099644</t>
  </si>
  <si>
    <t>REF_NM_001099664</t>
  </si>
  <si>
    <t>REF_NM_001099688</t>
  </si>
  <si>
    <t>REF_NM_001099774</t>
  </si>
  <si>
    <t>REF_NM_001099793</t>
  </si>
  <si>
    <t>REF_NM_001099917</t>
  </si>
  <si>
    <t>REF_NM_001099918</t>
  </si>
  <si>
    <t>REF_NM_001100116</t>
  </si>
  <si>
    <t>REF_NM_001100180</t>
  </si>
  <si>
    <t>REF_NM_001100181</t>
  </si>
  <si>
    <t>REF_NM_001100182</t>
  </si>
  <si>
    <t>REF_NM_001100183</t>
  </si>
  <si>
    <t>REF_NM_001100184</t>
  </si>
  <si>
    <t>REF_NM_001100185</t>
  </si>
  <si>
    <t>REF_NM_001100186</t>
  </si>
  <si>
    <t>REF_NM_001100187</t>
  </si>
  <si>
    <t>REF_NM_001100394</t>
  </si>
  <si>
    <t>REF_NM_001100444</t>
  </si>
  <si>
    <t>REF_NM_001100446</t>
  </si>
  <si>
    <t>REF_NM_001100449</t>
  </si>
  <si>
    <t>REF_NM_001100451</t>
  </si>
  <si>
    <t>REF_NM_001100452</t>
  </si>
  <si>
    <t>REF_NM_001100454</t>
  </si>
  <si>
    <t>REF_NM_001100455</t>
  </si>
  <si>
    <t>REF_NM_001100460</t>
  </si>
  <si>
    <t>REF_NM_001100461</t>
  </si>
  <si>
    <t>REF_NM_001100462</t>
  </si>
  <si>
    <t>REF_NM_001100464</t>
  </si>
  <si>
    <t>REF_NM_001100465</t>
  </si>
  <si>
    <t>REF_NM_001100466</t>
  </si>
  <si>
    <t>REF_NM_001100591</t>
  </si>
  <si>
    <t>REF_NM_001100614</t>
  </si>
  <si>
    <t>REF_NM_001100616</t>
  </si>
  <si>
    <t>REF_NM_001101038</t>
  </si>
  <si>
    <t>REF_NM_001101431</t>
  </si>
  <si>
    <t>REF_NM_001101433</t>
  </si>
  <si>
    <t>REF_NM_001101443</t>
  </si>
  <si>
    <t>REF_NM_001101445</t>
  </si>
  <si>
    <t>REF_NM_001101450</t>
  </si>
  <si>
    <t>REF_NM_001101452</t>
  </si>
  <si>
    <t>REF_NM_001101453</t>
  </si>
  <si>
    <t>REF_NM_001101461</t>
  </si>
  <si>
    <t>REF_NM_001101463</t>
  </si>
  <si>
    <t>REF_NM_001101464</t>
  </si>
  <si>
    <t>REF_NM_001101467</t>
  </si>
  <si>
    <t>REF_NM_001101471</t>
  </si>
  <si>
    <t>REF_NM_001101472</t>
  </si>
  <si>
    <t>REF_NM_001101475</t>
  </si>
  <si>
    <t>REF_NM_001101478</t>
  </si>
  <si>
    <t>REF_NM_001101479</t>
  </si>
  <si>
    <t>REF_NM_001101483</t>
  </si>
  <si>
    <t>REF_NM_001101484</t>
  </si>
  <si>
    <t>REF_NM_001101486</t>
  </si>
  <si>
    <t>REF_NM_001101488</t>
  </si>
  <si>
    <t>REF_NM_001101501</t>
  </si>
  <si>
    <t>REF_NM_001101502</t>
  </si>
  <si>
    <t>REF_NM_001101503</t>
  </si>
  <si>
    <t>REF_NM_001101506</t>
  </si>
  <si>
    <t>REF_NM_001101507</t>
  </si>
  <si>
    <t>REF_NM_001101510</t>
  </si>
  <si>
    <t>REF_NM_001101516</t>
  </si>
  <si>
    <t>REF_NM_001101519</t>
  </si>
  <si>
    <t>REF_NM_001101531</t>
  </si>
  <si>
    <t>REF_NM_001101533</t>
  </si>
  <si>
    <t>REF_NM_001101534</t>
  </si>
  <si>
    <t>REF_NM_001101535</t>
  </si>
  <si>
    <t>REF_NM_001101546</t>
  </si>
  <si>
    <t>REF_NM_001101562</t>
  </si>
  <si>
    <t>REF_NM_001101572</t>
  </si>
  <si>
    <t>REF_NM_001101579</t>
  </si>
  <si>
    <t>REF_NM_001101585</t>
  </si>
  <si>
    <t>REF_NM_001101586</t>
  </si>
  <si>
    <t>REF_NM_001101588</t>
  </si>
  <si>
    <t>REF_NM_001101597</t>
  </si>
  <si>
    <t>REF_NM_001101598</t>
  </si>
  <si>
    <t>REF_NM_001101600</t>
  </si>
  <si>
    <t>REF_NM_001101603</t>
  </si>
  <si>
    <t>REF_NM_001101605</t>
  </si>
  <si>
    <t>REF_NM_001101606</t>
  </si>
  <si>
    <t>REF_NM_001101609</t>
  </si>
  <si>
    <t>REF_NM_001101613</t>
  </si>
  <si>
    <t>REF_NM_001101628</t>
  </si>
  <si>
    <t>REF_NM_001101640</t>
  </si>
  <si>
    <t>REF_NM_001101647</t>
  </si>
  <si>
    <t>REF_NM_001101656</t>
  </si>
  <si>
    <t>REF_NM_001102405</t>
  </si>
  <si>
    <t>REF_NM_001102407</t>
  </si>
  <si>
    <t>REF_NM_001102409</t>
  </si>
  <si>
    <t>REF_NM_001102425</t>
  </si>
  <si>
    <t>REF_NM_001102430</t>
  </si>
  <si>
    <t>REF_NM_001102457</t>
  </si>
  <si>
    <t>REF_NM_001102563</t>
  </si>
  <si>
    <t>REF_NM_001102578</t>
  </si>
  <si>
    <t>REF_NM_001102579</t>
  </si>
  <si>
    <t>REF_NM_001102580</t>
  </si>
  <si>
    <t>REF_NM_001102581</t>
  </si>
  <si>
    <t>REF_NM_001102582</t>
  </si>
  <si>
    <t>REF_NM_001102584</t>
  </si>
  <si>
    <t>REF_NM_001102602</t>
  </si>
  <si>
    <t>REF_NM_001102607</t>
  </si>
  <si>
    <t>REF_NM_001102611</t>
  </si>
  <si>
    <t>REF_NM_001102613</t>
  </si>
  <si>
    <t>REF_NM_001102615</t>
  </si>
  <si>
    <t>REF_NM_001102660</t>
  </si>
  <si>
    <t>REF_NM_001102662</t>
  </si>
  <si>
    <t>REF_NM_001102665</t>
  </si>
  <si>
    <t>REF_NM_001102670</t>
  </si>
  <si>
    <t>REF_NM_001102677</t>
  </si>
  <si>
    <t>REF_NM_001103153</t>
  </si>
  <si>
    <t>REF_NM_001103158</t>
  </si>
  <si>
    <t>REF_NM_001103162</t>
  </si>
  <si>
    <t>REF_NM_001103168</t>
  </si>
  <si>
    <t>REF_NM_001103181</t>
  </si>
  <si>
    <t>REF_NM_001103199</t>
  </si>
  <si>
    <t>REF_NM_001103365</t>
  </si>
  <si>
    <t>REF_NM_001103366</t>
  </si>
  <si>
    <t>REF_NM_001103367</t>
  </si>
  <si>
    <t>REF_NM_001103368</t>
  </si>
  <si>
    <t>REF_NM_001104525</t>
  </si>
  <si>
    <t>REF_NM_001104529</t>
  </si>
  <si>
    <t>REF_NM_001104531</t>
  </si>
  <si>
    <t>REF_NM_001104537</t>
  </si>
  <si>
    <t>REF_NM_001104539</t>
  </si>
  <si>
    <t>REF_NM_001104540</t>
  </si>
  <si>
    <t>REF_NM_001104541</t>
  </si>
  <si>
    <t>REF_NM_001104542</t>
  </si>
  <si>
    <t>REF_NM_001104543</t>
  </si>
  <si>
    <t>REF_NM_001104547</t>
  </si>
  <si>
    <t>REF_NM_001104549</t>
  </si>
  <si>
    <t>REF_NM_001104550</t>
  </si>
  <si>
    <t>REF_NM_001104551</t>
  </si>
  <si>
    <t>REF_NM_001104557</t>
  </si>
  <si>
    <t>REF_NM_001104562</t>
  </si>
  <si>
    <t>REF_NM_001104563</t>
  </si>
  <si>
    <t>REF_NM_001104564</t>
  </si>
  <si>
    <t>REF_NM_001104565</t>
  </si>
  <si>
    <t>REF_NM_001104566</t>
  </si>
  <si>
    <t>REF_NM_001104567</t>
  </si>
  <si>
    <t>REF_NM_001104568</t>
  </si>
  <si>
    <t>REF_NM_001104569</t>
  </si>
  <si>
    <t>REF_NM_001104570</t>
  </si>
  <si>
    <t>REF_NM_001104571</t>
  </si>
  <si>
    <t>REF_NM_001104572</t>
  </si>
  <si>
    <t>REF_NM_001104573</t>
  </si>
  <si>
    <t>REF_NM_001104575</t>
  </si>
  <si>
    <t>REF_NM_001104578</t>
  </si>
  <si>
    <t>REF_NM_001104579</t>
  </si>
  <si>
    <t>REF_NM_001104580</t>
  </si>
  <si>
    <t>REF_NM_001104581</t>
  </si>
  <si>
    <t>REF_NM_001104582</t>
  </si>
  <si>
    <t>REF_NM_001104591</t>
  </si>
  <si>
    <t>REF_NM_001104592</t>
  </si>
  <si>
    <t>REF_NM_001104614</t>
  </si>
  <si>
    <t>REF_NM_001104615</t>
  </si>
  <si>
    <t>REF_NM_001104618</t>
  </si>
  <si>
    <t>REF_NM_001104619</t>
  </si>
  <si>
    <t>REF_NM_001104620</t>
  </si>
  <si>
    <t>REF_NM_001104621</t>
  </si>
  <si>
    <t>REF_NM_001104622</t>
  </si>
  <si>
    <t>REF_NM_001104623</t>
  </si>
  <si>
    <t>REF_NM_001104624</t>
  </si>
  <si>
    <t>REF_NM_001104625</t>
  </si>
  <si>
    <t>REF_NM_001104626</t>
  </si>
  <si>
    <t>REF_NM_001104627</t>
  </si>
  <si>
    <t>REF_NM_001104628</t>
  </si>
  <si>
    <t>REF_NM_001104632</t>
  </si>
  <si>
    <t>REF_NM_001104634</t>
  </si>
  <si>
    <t>REF_NM_001104635</t>
  </si>
  <si>
    <t>REF_NM_001104637</t>
  </si>
  <si>
    <t>REF_NM_001104638</t>
  </si>
  <si>
    <t>REF_NM_001104639</t>
  </si>
  <si>
    <t>REF_NM_001104641</t>
  </si>
  <si>
    <t>REF_NM_001104642</t>
  </si>
  <si>
    <t>REF_NM_001104644</t>
  </si>
  <si>
    <t>REF_NM_001104645</t>
  </si>
  <si>
    <t>REF_NM_001104646</t>
  </si>
  <si>
    <t>REF_NM_001104648</t>
  </si>
  <si>
    <t>REF_NM_001104927</t>
  </si>
  <si>
    <t>REF_NM_001104946</t>
  </si>
  <si>
    <t>REF_NM_001105055</t>
  </si>
  <si>
    <t>REF_NM_001105056</t>
  </si>
  <si>
    <t>REF_NM_001105057</t>
  </si>
  <si>
    <t>REF_NM_001105058</t>
  </si>
  <si>
    <t>REF_NM_001105059</t>
  </si>
  <si>
    <t>REF_NM_001105060</t>
  </si>
  <si>
    <t>REF_NM_001105061</t>
  </si>
  <si>
    <t>REF_NM_001105062</t>
  </si>
  <si>
    <t>REF_NM_001105063</t>
  </si>
  <si>
    <t>REF_NM_001105065</t>
  </si>
  <si>
    <t>REF_NM_001105066</t>
  </si>
  <si>
    <t>REF_NM_001105067</t>
  </si>
  <si>
    <t>REF_NM_001105068</t>
  </si>
  <si>
    <t>REF_NM_001105070</t>
  </si>
  <si>
    <t>REF_NM_001105071</t>
  </si>
  <si>
    <t>REF_NM_001105072</t>
  </si>
  <si>
    <t>REF_NM_001105073</t>
  </si>
  <si>
    <t>REF_NM_001105074</t>
  </si>
  <si>
    <t>REF_NM_001105075</t>
  </si>
  <si>
    <t>REF_NM_001105076</t>
  </si>
  <si>
    <t>REF_NM_001105151</t>
  </si>
  <si>
    <t>REF_NM_001105152</t>
  </si>
  <si>
    <t>REF_NM_001105156</t>
  </si>
  <si>
    <t>REF_NM_001105159</t>
  </si>
  <si>
    <t>REF_NM_001105160</t>
  </si>
  <si>
    <t>REF_NM_001105178</t>
  </si>
  <si>
    <t>REF_NM_001105179</t>
  </si>
  <si>
    <t>REF_NM_001105180</t>
  </si>
  <si>
    <t>REF_NM_001105181</t>
  </si>
  <si>
    <t>REF_NM_001105182</t>
  </si>
  <si>
    <t>REF_NM_001105183</t>
  </si>
  <si>
    <t>REF_NM_001105184</t>
  </si>
  <si>
    <t>REF_NM_001105185</t>
  </si>
  <si>
    <t>REF_NM_001105186</t>
  </si>
  <si>
    <t>REF_NM_001105187</t>
  </si>
  <si>
    <t>REF_NM_001105188</t>
  </si>
  <si>
    <t>REF_NM_001105189</t>
  </si>
  <si>
    <t>REF_NM_001105190</t>
  </si>
  <si>
    <t>REF_NM_001105191</t>
  </si>
  <si>
    <t>REF_NM_001105201</t>
  </si>
  <si>
    <t>REF_NM_001105245</t>
  </si>
  <si>
    <t>REF_NM_001105252</t>
  </si>
  <si>
    <t>REF_NM_001105557</t>
  </si>
  <si>
    <t>REF_NM_001105561</t>
  </si>
  <si>
    <t>REF_NM_001105667</t>
  </si>
  <si>
    <t>REF_NM_001109042</t>
  </si>
  <si>
    <t>REF_NM_001109628</t>
  </si>
  <si>
    <t>REF_NM_001109661</t>
  </si>
  <si>
    <t>REF_NM_001109686</t>
  </si>
  <si>
    <t>REF_NM_001109688</t>
  </si>
  <si>
    <t>REF_NM_001109743</t>
  </si>
  <si>
    <t>REF_NM_001109746</t>
  </si>
  <si>
    <t>REF_NM_001109747</t>
  </si>
  <si>
    <t>REF_NM_001109748</t>
  </si>
  <si>
    <t>REF_NM_001109749</t>
  </si>
  <si>
    <t>REF_NM_001109752</t>
  </si>
  <si>
    <t>REF_NM_001109757</t>
  </si>
  <si>
    <t>REF_NM_001109759</t>
  </si>
  <si>
    <t>REF_NM_001109902</t>
  </si>
  <si>
    <t>REF_NM_001109914</t>
  </si>
  <si>
    <t>REF_NM_001109970</t>
  </si>
  <si>
    <t>REF_NM_001109973</t>
  </si>
  <si>
    <t>REF_NM_001109985</t>
  </si>
  <si>
    <t>REF_NM_001109988</t>
  </si>
  <si>
    <t>REF_NM_001109992</t>
  </si>
  <si>
    <t>REF_NM_001109993</t>
  </si>
  <si>
    <t>REF_NM_001109995</t>
  </si>
  <si>
    <t>REF_NM_001110009</t>
  </si>
  <si>
    <t>REF_NM_001110013</t>
  </si>
  <si>
    <t>REF_NM_001110017</t>
  </si>
  <si>
    <t>REF_NM_001110100</t>
  </si>
  <si>
    <t>REF_NM_001110101</t>
  </si>
  <si>
    <t>REF_NM_001110133</t>
  </si>
  <si>
    <t>REF_NM_001110147</t>
  </si>
  <si>
    <t>REF_NM_001110148</t>
  </si>
  <si>
    <t>REF_NM_001110160</t>
  </si>
  <si>
    <t>REF_NM_001110192</t>
  </si>
  <si>
    <t>REF_NM_001110195</t>
  </si>
  <si>
    <t>REF_NM_001110204</t>
  </si>
  <si>
    <t>REF_NM_001110208</t>
  </si>
  <si>
    <t>REF_NM_001110209</t>
  </si>
  <si>
    <t>REF_NM_001110214</t>
  </si>
  <si>
    <t>REF_NM_001110218</t>
  </si>
  <si>
    <t>REF_NM_001110231</t>
  </si>
  <si>
    <t>REF_NM_001110242</t>
  </si>
  <si>
    <t>REF_NM_001110253</t>
  </si>
  <si>
    <t>REF_NM_001110300</t>
  </si>
  <si>
    <t>REF_NM_001110306</t>
  </si>
  <si>
    <t>REF_NM_001110311</t>
  </si>
  <si>
    <t>REF_NM_001110315</t>
  </si>
  <si>
    <t>REF_NM_001110316</t>
  </si>
  <si>
    <t>REF_NM_001110320</t>
  </si>
  <si>
    <t>REF_NM_001110329</t>
  </si>
  <si>
    <t>REF_NM_001110331</t>
  </si>
  <si>
    <t>REF_NM_001110337</t>
  </si>
  <si>
    <t>REF_NM_001110351</t>
  </si>
  <si>
    <t>REF_NM_001110500</t>
  </si>
  <si>
    <t>REF_NM_001110504</t>
  </si>
  <si>
    <t>REF_NM_001110505</t>
  </si>
  <si>
    <t>REF_NM_001110506</t>
  </si>
  <si>
    <t>REF_NM_001110513</t>
  </si>
  <si>
    <t>REF_NM_001110515</t>
  </si>
  <si>
    <t>REF_NM_001110778</t>
  </si>
  <si>
    <t>REF_NM_001110779</t>
  </si>
  <si>
    <t>REF_NM_001110784</t>
  </si>
  <si>
    <t>REF_NM_001110794</t>
  </si>
  <si>
    <t>REF_NM_001110826</t>
  </si>
  <si>
    <t>REF_NM_001110831</t>
  </si>
  <si>
    <t>REF_NM_001110832</t>
  </si>
  <si>
    <t>REF_NM_001110843</t>
  </si>
  <si>
    <t>REF_NM_001110849</t>
  </si>
  <si>
    <t>REF_NM_001110857</t>
  </si>
  <si>
    <t>REF_NM_001111015</t>
  </si>
  <si>
    <t>REF_NM_001111016</t>
  </si>
  <si>
    <t>REF_NM_001111022</t>
  </si>
  <si>
    <t>REF_NM_001111026</t>
  </si>
  <si>
    <t>REF_NM_001111030</t>
  </si>
  <si>
    <t>REF_NM_001111037</t>
  </si>
  <si>
    <t>REF_NM_001111048</t>
  </si>
  <si>
    <t>REF_NM_001111058</t>
  </si>
  <si>
    <t>REF_NM_001111060</t>
  </si>
  <si>
    <t>REF_NM_001111065</t>
  </si>
  <si>
    <t>REF_NM_001111076</t>
  </si>
  <si>
    <t>REF_NM_001111094</t>
  </si>
  <si>
    <t>REF_NM_001111099</t>
  </si>
  <si>
    <t>REF_NM_001111100</t>
  </si>
  <si>
    <t>REF_NM_001111111</t>
  </si>
  <si>
    <t>REF_NM_001111118</t>
  </si>
  <si>
    <t>REF_NM_001111119</t>
  </si>
  <si>
    <t>REF_NM_001111121</t>
  </si>
  <si>
    <t>REF_NM_001111140</t>
  </si>
  <si>
    <t>REF_NM_001111141</t>
  </si>
  <si>
    <t>REF_NM_001111142</t>
  </si>
  <si>
    <t>REF_NM_001111143</t>
  </si>
  <si>
    <t>REF_NM_001111145</t>
  </si>
  <si>
    <t>REF_NM_001111268</t>
  </si>
  <si>
    <t>REF_NM_001111272</t>
  </si>
  <si>
    <t>REF_NM_001111277</t>
  </si>
  <si>
    <t>REF_NM_001111279</t>
  </si>
  <si>
    <t>REF_NM_001111296</t>
  </si>
  <si>
    <t>REF_NM_001111312</t>
  </si>
  <si>
    <t>REF_NM_001111314</t>
  </si>
  <si>
    <t>REF_NM_001111318</t>
  </si>
  <si>
    <t>REF_NM_001111320</t>
  </si>
  <si>
    <t>REF_NM_001111324</t>
  </si>
  <si>
    <t>REF_NM_001112698</t>
  </si>
  <si>
    <t>REF_NM_001112701</t>
  </si>
  <si>
    <t>REF_NM_001112722</t>
  </si>
  <si>
    <t>REF_NM_001112725</t>
  </si>
  <si>
    <t>REF_NM_001112735</t>
  </si>
  <si>
    <t>REF_NM_001112738</t>
  </si>
  <si>
    <t>REF_NM_001112739</t>
  </si>
  <si>
    <t>REF_NM_001112744</t>
  </si>
  <si>
    <t>REF_NM_001112805</t>
  </si>
  <si>
    <t>REF_NM_001112813</t>
  </si>
  <si>
    <t>REF_NM_001113180</t>
  </si>
  <si>
    <t>REF_NM_001113187</t>
  </si>
  <si>
    <t>REF_NM_001113188</t>
  </si>
  <si>
    <t>REF_NM_001113198</t>
  </si>
  <si>
    <t>REF_NM_001113208</t>
  </si>
  <si>
    <t>REF_NM_001113211</t>
  </si>
  <si>
    <t>REF_NM_001113238</t>
  </si>
  <si>
    <t>REF_NM_001113246</t>
  </si>
  <si>
    <t>REF_NM_001113283</t>
  </si>
  <si>
    <t>REF_NM_001113323</t>
  </si>
  <si>
    <t>REF_NM_001113325</t>
  </si>
  <si>
    <t>REF_NM_001113326</t>
  </si>
  <si>
    <t>REF_NM_001113353</t>
  </si>
  <si>
    <t>REF_NM_001113354</t>
  </si>
  <si>
    <t>REF_NM_001113356</t>
  </si>
  <si>
    <t>REF_NM_001113358</t>
  </si>
  <si>
    <t>REF_NM_001113360</t>
  </si>
  <si>
    <t>REF_NM_001113362</t>
  </si>
  <si>
    <t>REF_NM_001113373</t>
  </si>
  <si>
    <t>REF_NM_001113375</t>
  </si>
  <si>
    <t>REF_NM_001113379</t>
  </si>
  <si>
    <t>REF_NM_001113388</t>
  </si>
  <si>
    <t>REF_NM_001113395</t>
  </si>
  <si>
    <t>REF_NM_001113406</t>
  </si>
  <si>
    <t>REF_NM_001113408</t>
  </si>
  <si>
    <t>REF_NM_001113412</t>
  </si>
  <si>
    <t>REF_NM_001113415</t>
  </si>
  <si>
    <t>REF_NM_001113417</t>
  </si>
  <si>
    <t>REF_NM_001113418</t>
  </si>
  <si>
    <t>REF_NM_001113419</t>
  </si>
  <si>
    <t>REF_NM_001113423</t>
  </si>
  <si>
    <t>REF_NM_001113424</t>
  </si>
  <si>
    <t>REF_NM_001113470</t>
  </si>
  <si>
    <t>REF_NM_001113474</t>
  </si>
  <si>
    <t>REF_NM_001113478</t>
  </si>
  <si>
    <t>REF_NM_001113486</t>
  </si>
  <si>
    <t>REF_NM_001113517</t>
  </si>
  <si>
    <t>REF_NM_001113529</t>
  </si>
  <si>
    <t>REF_NM_001113533</t>
  </si>
  <si>
    <t>REF_NM_001113545</t>
  </si>
  <si>
    <t>REF_NM_001113553</t>
  </si>
  <si>
    <t>REF_NM_001113554</t>
  </si>
  <si>
    <t>REF_NM_001113560</t>
  </si>
  <si>
    <t>REF_NM_001113563</t>
  </si>
  <si>
    <t>REF_NM_001113566</t>
  </si>
  <si>
    <t>REF_NM_001113569</t>
  </si>
  <si>
    <t>REF_NM_001113573</t>
  </si>
  <si>
    <t>REF_NM_001113736</t>
  </si>
  <si>
    <t>REF_NM_001114079</t>
  </si>
  <si>
    <t>REF_NM_001114084</t>
  </si>
  <si>
    <t>REF_NM_001114085</t>
  </si>
  <si>
    <t>REF_NM_001114088</t>
  </si>
  <si>
    <t>REF_NM_001114096</t>
  </si>
  <si>
    <t>REF_NM_001114098</t>
  </si>
  <si>
    <t>REF_NM_001114116</t>
  </si>
  <si>
    <t>REF_NM_001114119</t>
  </si>
  <si>
    <t>REF_NM_001114125</t>
  </si>
  <si>
    <t>REF_NM_001114131</t>
  </si>
  <si>
    <t>REF_NM_001114153</t>
  </si>
  <si>
    <t>REF_NM_001114157</t>
  </si>
  <si>
    <t>REF_NM_001114174</t>
  </si>
  <si>
    <t>REF_NM_001114312</t>
  </si>
  <si>
    <t>REF_NM_001114332</t>
  </si>
  <si>
    <t>REF_NM_001114334</t>
  </si>
  <si>
    <t>REF_NM_001114339</t>
  </si>
  <si>
    <t>REF_NM_001114347</t>
  </si>
  <si>
    <t>REF_NM_001114362</t>
  </si>
  <si>
    <t>REF_NM_001114383</t>
  </si>
  <si>
    <t>REF_NM_001114385</t>
  </si>
  <si>
    <t>REF_NM_001114386</t>
  </si>
  <si>
    <t>REF_NM_001114400</t>
  </si>
  <si>
    <t>REF_NM_001114529</t>
  </si>
  <si>
    <t>REF_NM_001114613</t>
  </si>
  <si>
    <t>REF_NM_001114660</t>
  </si>
  <si>
    <t>REF_NM_001114663</t>
  </si>
  <si>
    <t>REF_NM_001114664</t>
  </si>
  <si>
    <t>REF_NM_001114665</t>
  </si>
  <si>
    <t>REF_NM_001114678</t>
  </si>
  <si>
    <t>REF_NM_001114679</t>
  </si>
  <si>
    <t>REF_NM_001114977</t>
  </si>
  <si>
    <t>REF_NM_001115018</t>
  </si>
  <si>
    <t>REF_NM_001115074</t>
  </si>
  <si>
    <t>REF_NM_001115075</t>
  </si>
  <si>
    <t>REF_NM_001115077</t>
  </si>
  <si>
    <t>REF_NM_001115085</t>
  </si>
  <si>
    <t>REF_NM_001115087</t>
  </si>
  <si>
    <t>REF_NM_001115130</t>
  </si>
  <si>
    <t>REF_NM_001115132</t>
  </si>
  <si>
    <t>REF_NM_001115150</t>
  </si>
  <si>
    <t>REF_NM_001115154</t>
  </si>
  <si>
    <t>REF_NM_001122594</t>
  </si>
  <si>
    <t>REF_NM_001122596</t>
  </si>
  <si>
    <t>REF_NM_001122603</t>
  </si>
  <si>
    <t>REF_NM_001122643</t>
  </si>
  <si>
    <t>REF_NM_001122660</t>
  </si>
  <si>
    <t>REF_NM_001122662</t>
  </si>
  <si>
    <t>REF_NM_001122666</t>
  </si>
  <si>
    <t>REF_NM_001122667</t>
  </si>
  <si>
    <t>REF_NM_001122668</t>
  </si>
  <si>
    <t>REF_NM_001122676</t>
  </si>
  <si>
    <t>REF_NM_001122682</t>
  </si>
  <si>
    <t>REF_NM_001122730</t>
  </si>
  <si>
    <t>REF_NM_001122732</t>
  </si>
  <si>
    <t>REF_NM_001122733</t>
  </si>
  <si>
    <t>REF_NM_001122734</t>
  </si>
  <si>
    <t>REF_NM_001122754</t>
  </si>
  <si>
    <t>REF_NM_001122756</t>
  </si>
  <si>
    <t>REF_NM_001122758</t>
  </si>
  <si>
    <t>REF_NM_001122759</t>
  </si>
  <si>
    <t>REF_NM_001122768</t>
  </si>
  <si>
    <t>REF_NM_001122780</t>
  </si>
  <si>
    <t>REF_NM_001122818</t>
  </si>
  <si>
    <t>REF_NM_001122820</t>
  </si>
  <si>
    <t>REF_NM_001122822</t>
  </si>
  <si>
    <t>REF_NM_001122829</t>
  </si>
  <si>
    <t>REF_NM_001122830</t>
  </si>
  <si>
    <t>REF_NM_001122851</t>
  </si>
  <si>
    <t>REF_NM_001122873</t>
  </si>
  <si>
    <t>REF_NM_001122893</t>
  </si>
  <si>
    <t>REF_NM_001122896</t>
  </si>
  <si>
    <t>REF_NM_001122950</t>
  </si>
  <si>
    <t>REF_NM_001122952</t>
  </si>
  <si>
    <t>REF_NM_001122954</t>
  </si>
  <si>
    <t>REF_NM_001122959</t>
  </si>
  <si>
    <t>REF_NM_001122963</t>
  </si>
  <si>
    <t>REF_NM_001122977</t>
  </si>
  <si>
    <t>REF_NM_001122978</t>
  </si>
  <si>
    <t>REF_NM_001122993</t>
  </si>
  <si>
    <t>REF_NM_001122998</t>
  </si>
  <si>
    <t>REF_NM_001123327</t>
  </si>
  <si>
    <t>REF_NM_001123362</t>
  </si>
  <si>
    <t>REF_NM_001123368</t>
  </si>
  <si>
    <t>REF_NM_001123370</t>
  </si>
  <si>
    <t>REF_NM_001123371</t>
  </si>
  <si>
    <t>REF_NM_001126046</t>
  </si>
  <si>
    <t>REF_NM_001126047</t>
  </si>
  <si>
    <t>REF_NM_001126314</t>
  </si>
  <si>
    <t>REF_NM_001126315</t>
  </si>
  <si>
    <t>REF_NM_001126316</t>
  </si>
  <si>
    <t>REF_NM_001126317</t>
  </si>
  <si>
    <t>REF_NM_001126318</t>
  </si>
  <si>
    <t>REF_NM_001126320</t>
  </si>
  <si>
    <t>REF_NM_001126321</t>
  </si>
  <si>
    <t>REF_NM_001126322</t>
  </si>
  <si>
    <t>REF_NM_001126323</t>
  </si>
  <si>
    <t>REF_NM_001126324</t>
  </si>
  <si>
    <t>REF_NM_001126325</t>
  </si>
  <si>
    <t>REF_NM_001126487</t>
  </si>
  <si>
    <t>REF_NM_001126488</t>
  </si>
  <si>
    <t>REF_NM_001126489</t>
  </si>
  <si>
    <t>REF_NM_001126491</t>
  </si>
  <si>
    <t>REF_NM_001127169</t>
  </si>
  <si>
    <t>REF_NM_001127177</t>
  </si>
  <si>
    <t>REF_NM_001127188</t>
  </si>
  <si>
    <t>REF_NM_001127189</t>
  </si>
  <si>
    <t>REF_NM_001127260</t>
  </si>
  <si>
    <t>REF_NM_001127330</t>
  </si>
  <si>
    <t>REF_NM_001127338</t>
  </si>
  <si>
    <t>REF_NM_001127346</t>
  </si>
  <si>
    <t>REF_NM_001127349</t>
  </si>
  <si>
    <t>REF_NM_001127353</t>
  </si>
  <si>
    <t>REF_NM_001127354</t>
  </si>
  <si>
    <t>REF_NM_001127363</t>
  </si>
  <si>
    <t>REF_NM_001127382</t>
  </si>
  <si>
    <t>REF_NM_001127576</t>
  </si>
  <si>
    <t>REF_NM_001127686</t>
  </si>
  <si>
    <t>REF_NM_001127725</t>
  </si>
  <si>
    <t>REF_NM_001128080</t>
  </si>
  <si>
    <t>REF_NM_001128086</t>
  </si>
  <si>
    <t>REF_NM_001128090</t>
  </si>
  <si>
    <t>REF_NM_001128091</t>
  </si>
  <si>
    <t>REF_NM_001128092</t>
  </si>
  <si>
    <t>REF_NM_001128093</t>
  </si>
  <si>
    <t>REF_NM_001128094</t>
  </si>
  <si>
    <t>REF_NM_001128103</t>
  </si>
  <si>
    <t>REF_NM_001128146</t>
  </si>
  <si>
    <t>REF_NM_001128151</t>
  </si>
  <si>
    <t>REF_NM_001128171</t>
  </si>
  <si>
    <t>REF_NM_001128510</t>
  </si>
  <si>
    <t>REF_NM_001128599</t>
  </si>
  <si>
    <t>REF_NM_001128601</t>
  </si>
  <si>
    <t>REF_NM_001128605</t>
  </si>
  <si>
    <t>REF_NM_001128607</t>
  </si>
  <si>
    <t>REF_NM_001128609</t>
  </si>
  <si>
    <t>REF_NM_001128625</t>
  </si>
  <si>
    <t>REF_NM_001128634</t>
  </si>
  <si>
    <t>REF_NM_001129787</t>
  </si>
  <si>
    <t>REF_NM_001130166</t>
  </si>
  <si>
    <t>REF_NM_001130175</t>
  </si>
  <si>
    <t>REF_NM_001130184</t>
  </si>
  <si>
    <t>REF_NM_001130187</t>
  </si>
  <si>
    <t>REF_NM_001130412</t>
  </si>
  <si>
    <t>REF_NM_001130416</t>
  </si>
  <si>
    <t>REF_NM_001130456</t>
  </si>
  <si>
    <t>REF_NM_001130457</t>
  </si>
  <si>
    <t>REF_NM_001130458</t>
  </si>
  <si>
    <t>REF_NM_001130477</t>
  </si>
  <si>
    <t>REF_NM_001130479</t>
  </si>
  <si>
    <t>REF_NM_001130485</t>
  </si>
  <si>
    <t>REF_NM_001130513</t>
  </si>
  <si>
    <t>REF_NM_001130516</t>
  </si>
  <si>
    <t>REF_NM_001130693</t>
  </si>
  <si>
    <t>REF_NM_001130868</t>
  </si>
  <si>
    <t>REF_NM_001131021</t>
  </si>
  <si>
    <t>REF_NM_001131054</t>
  </si>
  <si>
    <t>REF_NM_001131069</t>
  </si>
  <si>
    <t>REF_NM_001134226</t>
  </si>
  <si>
    <t>REF_NM_001134299</t>
  </si>
  <si>
    <t>REF_NM_001134300</t>
  </si>
  <si>
    <t>REF_NM_001134384</t>
  </si>
  <si>
    <t>REF_NM_001134391</t>
  </si>
  <si>
    <t>REF_NM_001134399</t>
  </si>
  <si>
    <t>REF_NM_001134457</t>
  </si>
  <si>
    <t>REF_NM_001134458</t>
  </si>
  <si>
    <t>REF_NM_001134480</t>
  </si>
  <si>
    <t>REF_NM_001134646</t>
  </si>
  <si>
    <t>REF_NM_001134660</t>
  </si>
  <si>
    <t>REF_NM_001134661</t>
  </si>
  <si>
    <t>REF_NM_001134674</t>
  </si>
  <si>
    <t>REF_NM_001134676</t>
  </si>
  <si>
    <t>REF_NM_001134697</t>
  </si>
  <si>
    <t>REF_NM_001134717</t>
  </si>
  <si>
    <t>REF_NM_001134733</t>
  </si>
  <si>
    <t>REF_NM_001134743</t>
  </si>
  <si>
    <t>REF_NM_001134752</t>
  </si>
  <si>
    <t>REF_NM_001134767</t>
  </si>
  <si>
    <t>REF_NM_001134802</t>
  </si>
  <si>
    <t>REF_NM_001134902</t>
  </si>
  <si>
    <t>REF_NM_001135001</t>
  </si>
  <si>
    <t>REF_NM_001135019</t>
  </si>
  <si>
    <t>REF_NM_001135093</t>
  </si>
  <si>
    <t>REF_NM_001135100</t>
  </si>
  <si>
    <t>REF_NM_001135112</t>
  </si>
  <si>
    <t>REF_NM_001135115</t>
  </si>
  <si>
    <t>REF_NM_001135127</t>
  </si>
  <si>
    <t>REF_NM_001135151</t>
  </si>
  <si>
    <t>REF_NM_001135172</t>
  </si>
  <si>
    <t>REF_NM_001135198</t>
  </si>
  <si>
    <t>REF_NM_001135559</t>
  </si>
  <si>
    <t>REF_NM_001135569</t>
  </si>
  <si>
    <t>REF_NM_001135577</t>
  </si>
  <si>
    <t>REF_NM_001135727</t>
  </si>
  <si>
    <t>REF_NM_001136058</t>
  </si>
  <si>
    <t>REF_NM_001136061</t>
  </si>
  <si>
    <t>REF_NM_001136063</t>
  </si>
  <si>
    <t>REF_NM_001136064</t>
  </si>
  <si>
    <t>REF_NM_001136066</t>
  </si>
  <si>
    <t>REF_NM_001136068</t>
  </si>
  <si>
    <t>REF_NM_001136070</t>
  </si>
  <si>
    <t>REF_NM_001136071</t>
  </si>
  <si>
    <t>REF_NM_001136072</t>
  </si>
  <si>
    <t>REF_NM_001136074</t>
  </si>
  <si>
    <t>REF_NM_001136076</t>
  </si>
  <si>
    <t>REF_NM_001136077</t>
  </si>
  <si>
    <t>REF_NM_001136087</t>
  </si>
  <si>
    <t>REF_NM_001136089</t>
  </si>
  <si>
    <t>REF_NM_001136091</t>
  </si>
  <si>
    <t>REF_NM_001136117</t>
  </si>
  <si>
    <t>REF_NM_001136181</t>
  </si>
  <si>
    <t>REF_NM_001136227</t>
  </si>
  <si>
    <t>REF_NM_001136235</t>
  </si>
  <si>
    <t>REF_NM_001136237</t>
  </si>
  <si>
    <t>REF_NM_001136259</t>
  </si>
  <si>
    <t>REF_NM_001136260</t>
  </si>
  <si>
    <t>REF_NM_001136270</t>
  </si>
  <si>
    <t>REF_NM_001136471</t>
  </si>
  <si>
    <t>REF_NM_001136496</t>
  </si>
  <si>
    <t>REF_NM_001136556</t>
  </si>
  <si>
    <t>REF_NM_001137547</t>
  </si>
  <si>
    <t>REF_NM_001139509</t>
  </si>
  <si>
    <t>REF_NM_001139511</t>
  </si>
  <si>
    <t>REF_NM_001139520</t>
  </si>
  <si>
    <t>REF_NM_001141921</t>
  </si>
  <si>
    <t>REF_NM_001141925</t>
  </si>
  <si>
    <t>REF_NM_001141933</t>
  </si>
  <si>
    <t>REF_NM_001141965</t>
  </si>
  <si>
    <t>REF_NM_001141975</t>
  </si>
  <si>
    <t>REF_NM_001141983</t>
  </si>
  <si>
    <t>REF_NM_001142322</t>
  </si>
  <si>
    <t>REF_NM_001142337</t>
  </si>
  <si>
    <t>REF_NM_001142357</t>
  </si>
  <si>
    <t>REF_NM_001142410</t>
  </si>
  <si>
    <t>REF_NM_001142411</t>
  </si>
  <si>
    <t>REF_NM_001142539</t>
  </si>
  <si>
    <t>REF_NM_001142581</t>
  </si>
  <si>
    <t>REF_NM_001142642</t>
  </si>
  <si>
    <t>REF_NM_001142647</t>
  </si>
  <si>
    <t>REF_NM_001142655</t>
  </si>
  <si>
    <t>REF_NM_001142681</t>
  </si>
  <si>
    <t>REF_NM_001142690</t>
  </si>
  <si>
    <t>REF_NM_001142701</t>
  </si>
  <si>
    <t>REF_NM_001142706</t>
  </si>
  <si>
    <t>REF_NM_001142728</t>
  </si>
  <si>
    <t>REF_NM_001142734</t>
  </si>
  <si>
    <t>REF_NM_001142744</t>
  </si>
  <si>
    <t>REF_NM_001142750</t>
  </si>
  <si>
    <t>REF_NM_001142760</t>
  </si>
  <si>
    <t>REF_NM_001142775</t>
  </si>
  <si>
    <t>REF_NM_001142781</t>
  </si>
  <si>
    <t>REF_NM_001142804</t>
  </si>
  <si>
    <t>REF_NM_001142809</t>
  </si>
  <si>
    <t>REF_NM_001142918</t>
  </si>
  <si>
    <t>REF_NM_001142939</t>
  </si>
  <si>
    <t>REF_NM_001142943</t>
  </si>
  <si>
    <t>REF_NM_001142948</t>
  </si>
  <si>
    <t>REF_NM_001142950</t>
  </si>
  <si>
    <t>REF_NM_001142952</t>
  </si>
  <si>
    <t>REF_NM_001142953</t>
  </si>
  <si>
    <t>REF_NM_001142957</t>
  </si>
  <si>
    <t>REF_NM_001142960</t>
  </si>
  <si>
    <t>REF_NM_001142963</t>
  </si>
  <si>
    <t>REF_NM_001142965</t>
  </si>
  <si>
    <t>REF_NM_001142969</t>
  </si>
  <si>
    <t>REF_NM_001143672</t>
  </si>
  <si>
    <t>REF_NM_001143683</t>
  </si>
  <si>
    <t>REF_NM_001143686</t>
  </si>
  <si>
    <t>REF_NM_001143689</t>
  </si>
  <si>
    <t>REF_NM_001143765</t>
  </si>
  <si>
    <t>REF_NM_001143777</t>
  </si>
  <si>
    <t>REF_NM_001143956</t>
  </si>
  <si>
    <t>REF_NM_001144855</t>
  </si>
  <si>
    <t>REF_NM_001144948</t>
  </si>
  <si>
    <t>REF_NM_001144953</t>
  </si>
  <si>
    <t>REF_NM_001144993</t>
  </si>
  <si>
    <t>REF_NM_001145013</t>
  </si>
  <si>
    <t>REF_NM_001145015</t>
  </si>
  <si>
    <t>REF_NM_001145034</t>
  </si>
  <si>
    <t>REF_NM_001145038</t>
  </si>
  <si>
    <t>REF_NM_001145060</t>
  </si>
  <si>
    <t>REF_NM_001145096</t>
  </si>
  <si>
    <t>REF_NM_001145100</t>
  </si>
  <si>
    <t>REF_NM_001145162</t>
  </si>
  <si>
    <t>REF_NM_001145164</t>
  </si>
  <si>
    <t>REF_NM_001145192</t>
  </si>
  <si>
    <t>REF_NM_001145198</t>
  </si>
  <si>
    <t>REF_NM_001145352</t>
  </si>
  <si>
    <t>REF_NM_001145360</t>
  </si>
  <si>
    <t>REF_NM_001145390</t>
  </si>
  <si>
    <t>REF_NM_001145403</t>
  </si>
  <si>
    <t>REF_NM_001145406</t>
  </si>
  <si>
    <t>REF_NM_001145433</t>
  </si>
  <si>
    <t>REF_NM_001145452</t>
  </si>
  <si>
    <t>REF_NM_001145637</t>
  </si>
  <si>
    <t>REF_NM_001145644</t>
  </si>
  <si>
    <t>REF_NM_001145660</t>
  </si>
  <si>
    <t>REF_NM_001145676</t>
  </si>
  <si>
    <t>REF_NM_001145759</t>
  </si>
  <si>
    <t>REF_NM_001145778</t>
  </si>
  <si>
    <t>REF_NM_001145779</t>
  </si>
  <si>
    <t>REF_NM_001145780</t>
  </si>
  <si>
    <t>REF_NM_001145800</t>
  </si>
  <si>
    <t>REF_NM_001145801</t>
  </si>
  <si>
    <t>REF_NM_001145802</t>
  </si>
  <si>
    <t>REF_NM_001145813</t>
  </si>
  <si>
    <t>REF_NM_001145820</t>
  </si>
  <si>
    <t>REF_NM_001145821</t>
  </si>
  <si>
    <t>REF_NM_001145824</t>
  </si>
  <si>
    <t>REF_NM_001145827</t>
  </si>
  <si>
    <t>REF_NM_001145830</t>
  </si>
  <si>
    <t>REF_NM_001145831</t>
  </si>
  <si>
    <t>REF_NM_001145834</t>
  </si>
  <si>
    <t>REF_NM_001145863</t>
  </si>
  <si>
    <t>REF_NM_001145875</t>
  </si>
  <si>
    <t>REF_NM_001145877</t>
  </si>
  <si>
    <t>REF_NM_001145879</t>
  </si>
  <si>
    <t>REF_NM_001145881</t>
  </si>
  <si>
    <t>REF_NM_001145884</t>
  </si>
  <si>
    <t>REF_NM_001145886</t>
  </si>
  <si>
    <t>REF_NM_001145888</t>
  </si>
  <si>
    <t>REF_NM_001145898</t>
  </si>
  <si>
    <t>REF_NM_001145902</t>
  </si>
  <si>
    <t>REF_NM_001145919</t>
  </si>
  <si>
    <t>REF_NM_001145922</t>
  </si>
  <si>
    <t>REF_NM_001145925</t>
  </si>
  <si>
    <t>REF_NM_001145936</t>
  </si>
  <si>
    <t>REF_NM_001145937</t>
  </si>
  <si>
    <t>REF_NM_001145947</t>
  </si>
  <si>
    <t>REF_NM_001145956</t>
  </si>
  <si>
    <t>REF_NM_001145957</t>
  </si>
  <si>
    <t>REF_NM_001145958</t>
  </si>
  <si>
    <t>REF_NM_001145965</t>
  </si>
  <si>
    <t>REF_NM_001145969</t>
  </si>
  <si>
    <t>REF_NM_001145970</t>
  </si>
  <si>
    <t>REF_NM_001145972</t>
  </si>
  <si>
    <t>REF_NM_001145978</t>
  </si>
  <si>
    <t>REF_NM_001145979</t>
  </si>
  <si>
    <t>REF_NM_001145999</t>
  </si>
  <si>
    <t>REF_NM_001146002</t>
  </si>
  <si>
    <t>REF_NM_001146007</t>
  </si>
  <si>
    <t>REF_NM_001146010</t>
  </si>
  <si>
    <t>REF_NM_001146013</t>
  </si>
  <si>
    <t>REF_NM_001146022</t>
  </si>
  <si>
    <t>REF_NM_001146024</t>
  </si>
  <si>
    <t>REF_NM_001146031</t>
  </si>
  <si>
    <t>REF_NM_001146043</t>
  </si>
  <si>
    <t>REF_NM_001146045</t>
  </si>
  <si>
    <t>REF_NM_001146046</t>
  </si>
  <si>
    <t>REF_NM_001146048</t>
  </si>
  <si>
    <t>REF_NM_001146053</t>
  </si>
  <si>
    <t>REF_NM_001146059</t>
  </si>
  <si>
    <t>REF_NM_001146081</t>
  </si>
  <si>
    <t>REF_NM_001146086</t>
  </si>
  <si>
    <t>REF_NM_001146087</t>
  </si>
  <si>
    <t>REF_NM_001146107</t>
  </si>
  <si>
    <t>REF_NM_001146176</t>
  </si>
  <si>
    <t>REF_NM_001146183</t>
  </si>
  <si>
    <t>REF_NM_001146196</t>
  </si>
  <si>
    <t>REF_NM_001146199</t>
  </si>
  <si>
    <t>REF_NM_001146200</t>
  </si>
  <si>
    <t>REF_NM_001146212</t>
  </si>
  <si>
    <t>REF_NM_001146215</t>
  </si>
  <si>
    <t>REF_NM_001146287</t>
  </si>
  <si>
    <t>REF_NM_001146292</t>
  </si>
  <si>
    <t>REF_NM_001146309</t>
  </si>
  <si>
    <t>REF_NM_001146311</t>
  </si>
  <si>
    <t>REF_NM_001146325</t>
  </si>
  <si>
    <t>REF_NM_001146329</t>
  </si>
  <si>
    <t>REF_NM_001146349</t>
  </si>
  <si>
    <t>REF_NM_001146351</t>
  </si>
  <si>
    <t>REF_NM_001146687</t>
  </si>
  <si>
    <t>REF_NM_001146690</t>
  </si>
  <si>
    <t>REF_NM_001146701</t>
  </si>
  <si>
    <t>REF_NM_001146711</t>
  </si>
  <si>
    <t>REF_NM_001150749</t>
  </si>
  <si>
    <t>REF_NM_001159284</t>
  </si>
  <si>
    <t>REF_NM_001159288</t>
  </si>
  <si>
    <t>REF_NM_001159301</t>
  </si>
  <si>
    <t>REF_NM_001159318</t>
  </si>
  <si>
    <t>REF_NM_001159321</t>
  </si>
  <si>
    <t>REF_NM_001159344</t>
  </si>
  <si>
    <t>REF_NM_001159351</t>
  </si>
  <si>
    <t>REF_NM_001159354</t>
  </si>
  <si>
    <t>REF_NM_001159361</t>
  </si>
  <si>
    <t>REF_NM_001159369</t>
  </si>
  <si>
    <t>REF_NM_001159374</t>
  </si>
  <si>
    <t>REF_NM_001159376</t>
  </si>
  <si>
    <t>REF_NM_001159383</t>
  </si>
  <si>
    <t>REF_NM_001159389</t>
  </si>
  <si>
    <t>REF_NM_001159393</t>
  </si>
  <si>
    <t>REF_NM_001159395</t>
  </si>
  <si>
    <t>REF_NM_001159401</t>
  </si>
  <si>
    <t>REF_NM_001159404</t>
  </si>
  <si>
    <t>REF_NM_001159408</t>
  </si>
  <si>
    <t>REF_NM_001159419</t>
  </si>
  <si>
    <t>REF_NM_001159421</t>
  </si>
  <si>
    <t>REF_NM_001159424</t>
  </si>
  <si>
    <t>REF_NM_001159482</t>
  </si>
  <si>
    <t>REF_NM_001159483</t>
  </si>
  <si>
    <t>REF_NM_001159487</t>
  </si>
  <si>
    <t>REF_NM_001159492</t>
  </si>
  <si>
    <t>REF_NM_001159497</t>
  </si>
  <si>
    <t>REF_NM_001159500</t>
  </si>
  <si>
    <t>REF_NM_001159503</t>
  </si>
  <si>
    <t>REF_NM_001159507</t>
  </si>
  <si>
    <t>REF_NM_001159509</t>
  </si>
  <si>
    <t>REF_NM_001159515</t>
  </si>
  <si>
    <t>REF_NM_001159517</t>
  </si>
  <si>
    <t>REF_NM_001159518</t>
  </si>
  <si>
    <t>REF_NM_001159519</t>
  </si>
  <si>
    <t>REF_NM_001159527</t>
  </si>
  <si>
    <t>REF_NM_001159529</t>
  </si>
  <si>
    <t>REF_NM_001159537</t>
  </si>
  <si>
    <t>REF_NM_001159544</t>
  </si>
  <si>
    <t>REF_NM_001159551</t>
  </si>
  <si>
    <t>REF_NM_001159558</t>
  </si>
  <si>
    <t>REF_NM_001159561</t>
  </si>
  <si>
    <t>REF_NM_001159563</t>
  </si>
  <si>
    <t>REF_NM_001159564</t>
  </si>
  <si>
    <t>REF_NM_001159571</t>
  </si>
  <si>
    <t>REF_NM_001159577</t>
  </si>
  <si>
    <t>REF_NM_001159582</t>
  </si>
  <si>
    <t>REF_NM_001159589</t>
  </si>
  <si>
    <t>REF_NM_001159598</t>
  </si>
  <si>
    <t>REF_NM_001159606</t>
  </si>
  <si>
    <t>REF_NM_001159624</t>
  </si>
  <si>
    <t>REF_NM_001159632</t>
  </si>
  <si>
    <t>REF_NM_001159634</t>
  </si>
  <si>
    <t>REF_NM_001159646</t>
  </si>
  <si>
    <t>REF_NM_001159648</t>
  </si>
  <si>
    <t>REF_NM_001159649</t>
  </si>
  <si>
    <t>REF_NM_001159657</t>
  </si>
  <si>
    <t>REF_NM_001159671</t>
  </si>
  <si>
    <t>REF_NM_001159683</t>
  </si>
  <si>
    <t>REF_NM_001159693</t>
  </si>
  <si>
    <t>REF_NM_001159697</t>
  </si>
  <si>
    <t>REF_NM_001159706</t>
  </si>
  <si>
    <t>REF_NM_001159711</t>
  </si>
  <si>
    <t>REF_NM_001159714</t>
  </si>
  <si>
    <t>REF_NM_001159738</t>
  </si>
  <si>
    <t>REF_NM_001159750</t>
  </si>
  <si>
    <t>REF_NM_001159775</t>
  </si>
  <si>
    <t>REF_NM_001159865</t>
  </si>
  <si>
    <t>REF_NM_001159866</t>
  </si>
  <si>
    <t>REF_NM_001159905</t>
  </si>
  <si>
    <t>REF_NM_001159907</t>
  </si>
  <si>
    <t>REF_NM_001159908</t>
  </si>
  <si>
    <t>REF_NM_001159910</t>
  </si>
  <si>
    <t>REF_NM_001159926</t>
  </si>
  <si>
    <t>REF_NM_001159930</t>
  </si>
  <si>
    <t>REF_NM_001159934</t>
  </si>
  <si>
    <t>REF_NM_001159942</t>
  </si>
  <si>
    <t>REF_NM_001159953</t>
  </si>
  <si>
    <t>REF_NM_001159963</t>
  </si>
  <si>
    <t>REF_NM_001159968</t>
  </si>
  <si>
    <t>REF_NM_001160012</t>
  </si>
  <si>
    <t>REF_NM_001160098</t>
  </si>
  <si>
    <t>REF_NM_001160112</t>
  </si>
  <si>
    <t>REF_NM_001160145</t>
  </si>
  <si>
    <t>REF_NM_001160151</t>
  </si>
  <si>
    <t>REF_NM_001160164</t>
  </si>
  <si>
    <t>REF_NM_001160178</t>
  </si>
  <si>
    <t>REF_NM_001160209</t>
  </si>
  <si>
    <t>REF_NM_001160214</t>
  </si>
  <si>
    <t>REF_NM_001160222</t>
  </si>
  <si>
    <t>REF_NM_001160236</t>
  </si>
  <si>
    <t>REF_NM_001160239</t>
  </si>
  <si>
    <t>REF_NM_001160251</t>
  </si>
  <si>
    <t>REF_NM_001160253</t>
  </si>
  <si>
    <t>REF_NM_001160256</t>
  </si>
  <si>
    <t>REF_NM_001160262</t>
  </si>
  <si>
    <t>REF_NM_001160265</t>
  </si>
  <si>
    <t>REF_NM_001160304</t>
  </si>
  <si>
    <t>REF_NM_001160317</t>
  </si>
  <si>
    <t>REF_NM_001160319</t>
  </si>
  <si>
    <t>REF_NM_001160330</t>
  </si>
  <si>
    <t>REF_NM_001160345</t>
  </si>
  <si>
    <t>REF_NM_001160353</t>
  </si>
  <si>
    <t>REF_NM_001160356</t>
  </si>
  <si>
    <t>REF_NM_001160363</t>
  </si>
  <si>
    <t>REF_NM_001160366</t>
  </si>
  <si>
    <t>REF_NM_001160379</t>
  </si>
  <si>
    <t>REF_NM_001160386</t>
  </si>
  <si>
    <t>REF_NM_001160399</t>
  </si>
  <si>
    <t>REF_NM_001160400</t>
  </si>
  <si>
    <t>REF_NM_001160402</t>
  </si>
  <si>
    <t>REF_NM_001160403</t>
  </si>
  <si>
    <t>REF_NM_001160406</t>
  </si>
  <si>
    <t>REF_NM_001160410</t>
  </si>
  <si>
    <t>REF_NM_001160411</t>
  </si>
  <si>
    <t>REF_NM_001160412</t>
  </si>
  <si>
    <t>REF_NM_001160414</t>
  </si>
  <si>
    <t>REF_NM_001160420</t>
  </si>
  <si>
    <t>REF_NM_001160424</t>
  </si>
  <si>
    <t>REF_NM_001161329</t>
  </si>
  <si>
    <t>REF_NM_001161362</t>
  </si>
  <si>
    <t>REF_NM_001161366</t>
  </si>
  <si>
    <t>REF_NM_001161406</t>
  </si>
  <si>
    <t>REF_NM_001161413</t>
  </si>
  <si>
    <t>REF_NM_001161420</t>
  </si>
  <si>
    <t>REF_NM_001161424</t>
  </si>
  <si>
    <t>REF_NM_001161431</t>
  </si>
  <si>
    <t>REF_NM_001161516</t>
  </si>
  <si>
    <t>REF_NM_001161541</t>
  </si>
  <si>
    <t>REF_NM_001161548</t>
  </si>
  <si>
    <t>REF_NM_001161608</t>
  </si>
  <si>
    <t>REF_NM_001161610</t>
  </si>
  <si>
    <t>REF_NM_001161624</t>
  </si>
  <si>
    <t>REF_NM_001161665</t>
  </si>
  <si>
    <t>REF_NM_001161712</t>
  </si>
  <si>
    <t>REF_NM_001161715</t>
  </si>
  <si>
    <t>REF_NM_001161722</t>
  </si>
  <si>
    <t>REF_NM_001161724</t>
  </si>
  <si>
    <t>REF_NM_001161741</t>
  </si>
  <si>
    <t>REF_NM_001161743</t>
  </si>
  <si>
    <t>REF_NM_001161763</t>
  </si>
  <si>
    <t>REF_NM_001161767</t>
  </si>
  <si>
    <t>REF_NM_001161773</t>
  </si>
  <si>
    <t>REF_NM_001161775</t>
  </si>
  <si>
    <t>REF_NM_001161791</t>
  </si>
  <si>
    <t>REF_NM_001161796</t>
  </si>
  <si>
    <t>REF_NM_001161799</t>
  </si>
  <si>
    <t>REF_NM_001161806</t>
  </si>
  <si>
    <t>REF_NM_001161807</t>
  </si>
  <si>
    <t>REF_NM_001161816</t>
  </si>
  <si>
    <t>REF_NM_001161818</t>
  </si>
  <si>
    <t>REF_NM_001161823</t>
  </si>
  <si>
    <t>REF_NM_001161825</t>
  </si>
  <si>
    <t>REF_NM_001161832</t>
  </si>
  <si>
    <t>REF_NM_001161844</t>
  </si>
  <si>
    <t>REF_NM_001161845</t>
  </si>
  <si>
    <t>REF_NM_001161854</t>
  </si>
  <si>
    <t>REF_NM_001162375</t>
  </si>
  <si>
    <t>REF_NM_001162410</t>
  </si>
  <si>
    <t>REF_NM_001162415</t>
  </si>
  <si>
    <t>REF_NM_001162417</t>
  </si>
  <si>
    <t>REF_NM_001162424</t>
  </si>
  <si>
    <t>REF_NM_001162425</t>
  </si>
  <si>
    <t>REF_NM_001162428</t>
  </si>
  <si>
    <t>REF_NM_001162433</t>
  </si>
  <si>
    <t>REF_NM_001162465</t>
  </si>
  <si>
    <t>REF_NM_001162475</t>
  </si>
  <si>
    <t>REF_NM_001162493</t>
  </si>
  <si>
    <t>REF_NM_001162494</t>
  </si>
  <si>
    <t>REF_NM_001162503</t>
  </si>
  <si>
    <t>REF_NM_001162523</t>
  </si>
  <si>
    <t>REF_NM_001162532</t>
  </si>
  <si>
    <t>REF_NM_001162533</t>
  </si>
  <si>
    <t>REF_NM_001162537</t>
  </si>
  <si>
    <t>REF_NM_001162539</t>
  </si>
  <si>
    <t>REF_NM_001162540</t>
  </si>
  <si>
    <t>REF_NM_001162855</t>
  </si>
  <si>
    <t>REF_NM_001162858</t>
  </si>
  <si>
    <t>REF_NM_001162863</t>
  </si>
  <si>
    <t>REF_NM_001162864</t>
  </si>
  <si>
    <t>REF_NM_001162865</t>
  </si>
  <si>
    <t>REF_NM_001162868</t>
  </si>
  <si>
    <t>REF_NM_001162870</t>
  </si>
  <si>
    <t>REF_NM_001162872</t>
  </si>
  <si>
    <t>REF_NM_001162880</t>
  </si>
  <si>
    <t>REF_NM_001162883</t>
  </si>
  <si>
    <t>REF_NM_001162896</t>
  </si>
  <si>
    <t>REF_NM_001162902</t>
  </si>
  <si>
    <t>REF_NM_001162903</t>
  </si>
  <si>
    <t>REF_NM_001162904</t>
  </si>
  <si>
    <t>REF_NM_001162906</t>
  </si>
  <si>
    <t>REF_NM_001162908</t>
  </si>
  <si>
    <t>REF_NM_001162909</t>
  </si>
  <si>
    <t>REF_NM_001162910</t>
  </si>
  <si>
    <t>REF_NM_001162911</t>
  </si>
  <si>
    <t>REF_NM_001162913</t>
  </si>
  <si>
    <t>REF_NM_001162917</t>
  </si>
  <si>
    <t>REF_NM_001162918</t>
  </si>
  <si>
    <t>REF_NM_001162920</t>
  </si>
  <si>
    <t>REF_NM_001162921</t>
  </si>
  <si>
    <t>REF_NM_001162922</t>
  </si>
  <si>
    <t>REF_NM_001162923</t>
  </si>
  <si>
    <t>REF_NM_001162924</t>
  </si>
  <si>
    <t>REF_NM_001162929</t>
  </si>
  <si>
    <t>REF_NM_001162932</t>
  </si>
  <si>
    <t>REF_NM_001162933</t>
  </si>
  <si>
    <t>REF_NM_001162934</t>
  </si>
  <si>
    <t>REF_NM_001162937</t>
  </si>
  <si>
    <t>REF_NM_001162938</t>
  </si>
  <si>
    <t>REF_NM_001162939</t>
  </si>
  <si>
    <t>REF_NM_001162940</t>
  </si>
  <si>
    <t>REF_NM_001162942</t>
  </si>
  <si>
    <t>REF_NM_001162943</t>
  </si>
  <si>
    <t>REF_NM_001162945</t>
  </si>
  <si>
    <t>REF_NM_001162946</t>
  </si>
  <si>
    <t>REF_NM_001162950</t>
  </si>
  <si>
    <t>REF_NM_001162954</t>
  </si>
  <si>
    <t>REF_NM_001162955</t>
  </si>
  <si>
    <t>REF_NM_001162956</t>
  </si>
  <si>
    <t>REF_NM_001162957</t>
  </si>
  <si>
    <t>REF_NM_001162970</t>
  </si>
  <si>
    <t>REF_NM_001162977</t>
  </si>
  <si>
    <t>REF_NM_001162979</t>
  </si>
  <si>
    <t>REF_NM_001162983</t>
  </si>
  <si>
    <t>REF_NM_001163006</t>
  </si>
  <si>
    <t>REF_NM_001163008</t>
  </si>
  <si>
    <t>REF_NM_001163013</t>
  </si>
  <si>
    <t>REF_NM_001163014</t>
  </si>
  <si>
    <t>REF_NM_001163017</t>
  </si>
  <si>
    <t>REF_NM_001163018</t>
  </si>
  <si>
    <t>REF_NM_001163020</t>
  </si>
  <si>
    <t>REF_NM_001163024</t>
  </si>
  <si>
    <t>REF_NM_001163026</t>
  </si>
  <si>
    <t>REF_NM_001163028</t>
  </si>
  <si>
    <t>REF_NM_001163031</t>
  </si>
  <si>
    <t>REF_NM_001163042</t>
  </si>
  <si>
    <t>REF_NM_001163064</t>
  </si>
  <si>
    <t>REF_NM_001163085</t>
  </si>
  <si>
    <t>REF_NM_001163098</t>
  </si>
  <si>
    <t>REF_NM_001163102</t>
  </si>
  <si>
    <t>REF_NM_001163103</t>
  </si>
  <si>
    <t>REF_NM_001163105</t>
  </si>
  <si>
    <t>REF_NM_001163126</t>
  </si>
  <si>
    <t>REF_NM_001163136</t>
  </si>
  <si>
    <t>REF_NM_001163138</t>
  </si>
  <si>
    <t>REF_NM_001163141</t>
  </si>
  <si>
    <t>REF_NM_001163143</t>
  </si>
  <si>
    <t>REF_NM_001163145</t>
  </si>
  <si>
    <t>REF_NM_001163161</t>
  </si>
  <si>
    <t>REF_NM_001163166</t>
  </si>
  <si>
    <t>REF_NM_001163170</t>
  </si>
  <si>
    <t>REF_NM_001163172</t>
  </si>
  <si>
    <t>REF_NM_001163175</t>
  </si>
  <si>
    <t>REF_NM_001163182</t>
  </si>
  <si>
    <t>REF_NM_001163189</t>
  </si>
  <si>
    <t>REF_NM_001163192</t>
  </si>
  <si>
    <t>REF_NM_001163194</t>
  </si>
  <si>
    <t>REF_NM_001163215</t>
  </si>
  <si>
    <t>REF_NM_001163223</t>
  </si>
  <si>
    <t>REF_NM_001163233</t>
  </si>
  <si>
    <t>REF_NM_001163243</t>
  </si>
  <si>
    <t>REF_NM_001163246</t>
  </si>
  <si>
    <t>REF_NM_001163247</t>
  </si>
  <si>
    <t>REF_NM_001163262</t>
  </si>
  <si>
    <t>REF_NM_001163263</t>
  </si>
  <si>
    <t>REF_NM_001163266</t>
  </si>
  <si>
    <t>REF_NM_001163267</t>
  </si>
  <si>
    <t>REF_NM_001163269</t>
  </si>
  <si>
    <t>REF_NM_001163270</t>
  </si>
  <si>
    <t>REF_NM_001163271</t>
  </si>
  <si>
    <t>REF_NM_001163284</t>
  </si>
  <si>
    <t>REF_NM_001163288</t>
  </si>
  <si>
    <t>REF_NM_001163300</t>
  </si>
  <si>
    <t>REF_NM_001163301</t>
  </si>
  <si>
    <t>REF_NM_001163310</t>
  </si>
  <si>
    <t>REF_NM_001163314</t>
  </si>
  <si>
    <t>REF_NM_001163317</t>
  </si>
  <si>
    <t>REF_NM_001163318</t>
  </si>
  <si>
    <t>REF_NM_001163319</t>
  </si>
  <si>
    <t>REF_NM_001163328</t>
  </si>
  <si>
    <t>REF_NM_001163346</t>
  </si>
  <si>
    <t>REF_NM_001163353</t>
  </si>
  <si>
    <t>REF_NM_001163357</t>
  </si>
  <si>
    <t>REF_NM_001163379</t>
  </si>
  <si>
    <t>REF_NM_001163386</t>
  </si>
  <si>
    <t>REF_NM_001163388</t>
  </si>
  <si>
    <t>REF_NM_001163389</t>
  </si>
  <si>
    <t>REF_NM_001163397</t>
  </si>
  <si>
    <t>REF_NM_001163401</t>
  </si>
  <si>
    <t>REF_NM_001163420</t>
  </si>
  <si>
    <t>REF_NM_001163422</t>
  </si>
  <si>
    <t>REF_NM_001163425</t>
  </si>
  <si>
    <t>REF_NM_001163434</t>
  </si>
  <si>
    <t>REF_NM_001163440</t>
  </si>
  <si>
    <t>REF_NM_001163450</t>
  </si>
  <si>
    <t>REF_NM_001163454</t>
  </si>
  <si>
    <t>REF_NM_001163455</t>
  </si>
  <si>
    <t>REF_NM_001163456</t>
  </si>
  <si>
    <t>REF_NM_001163457</t>
  </si>
  <si>
    <t>REF_NM_001163464</t>
  </si>
  <si>
    <t>REF_NM_001163465</t>
  </si>
  <si>
    <t>REF_NM_001163473</t>
  </si>
  <si>
    <t>REF_NM_001163475</t>
  </si>
  <si>
    <t>REF_NM_001163485</t>
  </si>
  <si>
    <t>REF_NM_001163489</t>
  </si>
  <si>
    <t>REF_NM_001163493</t>
  </si>
  <si>
    <t>REF_NM_001163495</t>
  </si>
  <si>
    <t>REF_NM_001163496</t>
  </si>
  <si>
    <t>REF_NM_001163501</t>
  </si>
  <si>
    <t>REF_NM_001163503</t>
  </si>
  <si>
    <t>REF_NM_001163504</t>
  </si>
  <si>
    <t>REF_NM_001163505</t>
  </si>
  <si>
    <t>REF_NM_001163507</t>
  </si>
  <si>
    <t>REF_NM_001163510</t>
  </si>
  <si>
    <t>REF_NM_001163513</t>
  </si>
  <si>
    <t>REF_NM_001163516</t>
  </si>
  <si>
    <t>REF_NM_001163518</t>
  </si>
  <si>
    <t>REF_NM_001163521</t>
  </si>
  <si>
    <t>REF_NM_001163527</t>
  </si>
  <si>
    <t>REF_NM_001163536</t>
  </si>
  <si>
    <t>REF_NM_001163539</t>
  </si>
  <si>
    <t>REF_NM_001163542</t>
  </si>
  <si>
    <t>REF_NM_001163550</t>
  </si>
  <si>
    <t>REF_NM_001163559</t>
  </si>
  <si>
    <t>REF_NM_001163564</t>
  </si>
  <si>
    <t>REF_NM_001163567</t>
  </si>
  <si>
    <t>REF_NM_001163571</t>
  </si>
  <si>
    <t>REF_NM_001163572</t>
  </si>
  <si>
    <t>REF_NM_001163576</t>
  </si>
  <si>
    <t>REF_NM_001163577</t>
  </si>
  <si>
    <t>REF_NM_001163587</t>
  </si>
  <si>
    <t>REF_NM_001163589</t>
  </si>
  <si>
    <t>REF_NM_001163591</t>
  </si>
  <si>
    <t>REF_NM_001163608</t>
  </si>
  <si>
    <t>REF_NM_001163609</t>
  </si>
  <si>
    <t>REF_NM_001163610</t>
  </si>
  <si>
    <t>REF_NM_001163611</t>
  </si>
  <si>
    <t>REF_NM_001163612</t>
  </si>
  <si>
    <t>REF_NM_001163614</t>
  </si>
  <si>
    <t>REF_NM_001163615</t>
  </si>
  <si>
    <t>REF_NM_001163616</t>
  </si>
  <si>
    <t>REF_NM_001163618</t>
  </si>
  <si>
    <t>REF_NM_001163625</t>
  </si>
  <si>
    <t>REF_NM_001163627</t>
  </si>
  <si>
    <t>REF_NM_001163628</t>
  </si>
  <si>
    <t>REF_NM_001163632</t>
  </si>
  <si>
    <t>REF_NM_001163635</t>
  </si>
  <si>
    <t>REF_NM_001163637</t>
  </si>
  <si>
    <t>REF_NM_001163640</t>
  </si>
  <si>
    <t>REF_NM_001163641</t>
  </si>
  <si>
    <t>REF_NM_001163645</t>
  </si>
  <si>
    <t>REF_NM_001163661</t>
  </si>
  <si>
    <t>REF_NM_001163672</t>
  </si>
  <si>
    <t>REF_NM_001163676</t>
  </si>
  <si>
    <t>REF_NM_001163689</t>
  </si>
  <si>
    <t>REF_NM_001163691</t>
  </si>
  <si>
    <t>REF_NM_001163703</t>
  </si>
  <si>
    <t>REF_NM_001163707</t>
  </si>
  <si>
    <t>REF_NM_001163713</t>
  </si>
  <si>
    <t>REF_NM_001163730</t>
  </si>
  <si>
    <t>REF_NM_001163731</t>
  </si>
  <si>
    <t>REF_NM_001163732</t>
  </si>
  <si>
    <t>REF_NM_001163742</t>
  </si>
  <si>
    <t>REF_NM_001163748</t>
  </si>
  <si>
    <t>REF_NM_001163751</t>
  </si>
  <si>
    <t>REF_NM_001163753</t>
  </si>
  <si>
    <t>REF_NM_001163754</t>
  </si>
  <si>
    <t>REF_NM_001163756</t>
  </si>
  <si>
    <t>REF_NM_001163758</t>
  </si>
  <si>
    <t>REF_NM_001163761</t>
  </si>
  <si>
    <t>REF_NM_001163764</t>
  </si>
  <si>
    <t>REF_NM_001163766</t>
  </si>
  <si>
    <t>REF_NM_001163772</t>
  </si>
  <si>
    <t>REF_NM_001163774</t>
  </si>
  <si>
    <t>REF_NM_001163776</t>
  </si>
  <si>
    <t>REF_NM_001163780</t>
  </si>
  <si>
    <t>REF_NM_001163791</t>
  </si>
  <si>
    <t>REF_NM_001163792</t>
  </si>
  <si>
    <t>REF_NM_001163793</t>
  </si>
  <si>
    <t>REF_NM_001163797</t>
  </si>
  <si>
    <t>REF_NM_001163810</t>
  </si>
  <si>
    <t>REF_NM_001163818</t>
  </si>
  <si>
    <t>REF_NM_001163819</t>
  </si>
  <si>
    <t>REF_NM_001163836</t>
  </si>
  <si>
    <t>REF_NM_001163945</t>
  </si>
  <si>
    <t>REF_NM_001163996</t>
  </si>
  <si>
    <t>REF_NM_001164037</t>
  </si>
  <si>
    <t>REF_NM_001164056</t>
  </si>
  <si>
    <t>REF_NM_001164058</t>
  </si>
  <si>
    <t>REF_NM_001164059</t>
  </si>
  <si>
    <t>REF_NM_001164074</t>
  </si>
  <si>
    <t>REF_NM_001164081</t>
  </si>
  <si>
    <t>REF_NM_001164086</t>
  </si>
  <si>
    <t>REF_NM_001164089</t>
  </si>
  <si>
    <t>REF_NM_001164090</t>
  </si>
  <si>
    <t>REF_NM_001164096</t>
  </si>
  <si>
    <t>REF_NM_001164099</t>
  </si>
  <si>
    <t>REF_NM_001164108</t>
  </si>
  <si>
    <t>REF_NM_001164140</t>
  </si>
  <si>
    <t>REF_NM_001164153</t>
  </si>
  <si>
    <t>REF_NM_001164166</t>
  </si>
  <si>
    <t>REF_NM_001164167</t>
  </si>
  <si>
    <t>REF_NM_001164177</t>
  </si>
  <si>
    <t>REF_NM_001164184</t>
  </si>
  <si>
    <t>REF_NM_001164186</t>
  </si>
  <si>
    <t>REF_NM_001164190</t>
  </si>
  <si>
    <t>REF_NM_001164195</t>
  </si>
  <si>
    <t>REF_NM_001164197</t>
  </si>
  <si>
    <t>REF_NM_001164201</t>
  </si>
  <si>
    <t>REF_NM_001164202</t>
  </si>
  <si>
    <t>REF_NM_001164205</t>
  </si>
  <si>
    <t>REF_NM_001164208</t>
  </si>
  <si>
    <t>REF_NM_001164222</t>
  </si>
  <si>
    <t>REF_NM_001164225</t>
  </si>
  <si>
    <t>REF_NM_001164231</t>
  </si>
  <si>
    <t>REF_NM_001164235</t>
  </si>
  <si>
    <t>REF_NM_001164242</t>
  </si>
  <si>
    <t>REF_NM_001164249</t>
  </si>
  <si>
    <t>REF_NM_001164258</t>
  </si>
  <si>
    <t>REF_NM_001164259</t>
  </si>
  <si>
    <t>REF_NM_001164263</t>
  </si>
  <si>
    <t>REF_NM_001164272</t>
  </si>
  <si>
    <t>REF_NM_001164274</t>
  </si>
  <si>
    <t>REF_NM_001164285</t>
  </si>
  <si>
    <t>REF_NM_001164289</t>
  </si>
  <si>
    <t>REF_NM_001164295</t>
  </si>
  <si>
    <t>REF_NM_001164306</t>
  </si>
  <si>
    <t>REF_NM_001164311</t>
  </si>
  <si>
    <t>REF_NM_001164312</t>
  </si>
  <si>
    <t>REF_NM_001164314</t>
  </si>
  <si>
    <t>REF_NM_001164316</t>
  </si>
  <si>
    <t>REF_NM_001164325</t>
  </si>
  <si>
    <t>REF_NM_001164327</t>
  </si>
  <si>
    <t>REF_NM_001164329</t>
  </si>
  <si>
    <t>REF_NM_001164355</t>
  </si>
  <si>
    <t>REF_NM_001164360</t>
  </si>
  <si>
    <t>REF_NM_001164361</t>
  </si>
  <si>
    <t>REF_NM_001164363</t>
  </si>
  <si>
    <t>REF_NM_001164366</t>
  </si>
  <si>
    <t>REF_NM_001164367</t>
  </si>
  <si>
    <t>REF_NM_001164370</t>
  </si>
  <si>
    <t>REF_NM_001164412</t>
  </si>
  <si>
    <t>REF_NM_001164420</t>
  </si>
  <si>
    <t>REF_NM_001164427</t>
  </si>
  <si>
    <t>REF_NM_001164437</t>
  </si>
  <si>
    <t>REF_NM_001164477</t>
  </si>
  <si>
    <t>REF_NM_001164482</t>
  </si>
  <si>
    <t>REF_NM_001164483</t>
  </si>
  <si>
    <t>REF_NM_001164485</t>
  </si>
  <si>
    <t>REF_NM_001164491</t>
  </si>
  <si>
    <t>REF_NM_001164493</t>
  </si>
  <si>
    <t>REF_NM_001164498</t>
  </si>
  <si>
    <t>REF_NM_001164503</t>
  </si>
  <si>
    <t>REF_NM_001164504</t>
  </si>
  <si>
    <t>REF_NM_001164518</t>
  </si>
  <si>
    <t>REF_NM_001164523</t>
  </si>
  <si>
    <t>REF_NM_001164524</t>
  </si>
  <si>
    <t>REF_NM_001164525</t>
  </si>
  <si>
    <t>REF_NM_001164528</t>
  </si>
  <si>
    <t>REF_NM_001164558</t>
  </si>
  <si>
    <t>REF_NM_001164560</t>
  </si>
  <si>
    <t>REF_NM_001164562</t>
  </si>
  <si>
    <t>REF_NM_001164565</t>
  </si>
  <si>
    <t>REF_NM_001164567</t>
  </si>
  <si>
    <t>REF_NM_001164571</t>
  </si>
  <si>
    <t>REF_NM_001164572</t>
  </si>
  <si>
    <t>REF_NM_001164573</t>
  </si>
  <si>
    <t>REF_NM_001164574</t>
  </si>
  <si>
    <t>REF_NM_001164580</t>
  </si>
  <si>
    <t>REF_NM_001164581</t>
  </si>
  <si>
    <t>REF_NM_001164593</t>
  </si>
  <si>
    <t>REF_NM_001164598</t>
  </si>
  <si>
    <t>REF_NM_001164611</t>
  </si>
  <si>
    <t>REF_NM_001164630</t>
  </si>
  <si>
    <t>REF_NM_001164634</t>
  </si>
  <si>
    <t>REF_NM_001164636</t>
  </si>
  <si>
    <t>REF_NM_001164639</t>
  </si>
  <si>
    <t>REF_NM_001164655</t>
  </si>
  <si>
    <t>REF_NM_001164658</t>
  </si>
  <si>
    <t>REF_NM_001164659</t>
  </si>
  <si>
    <t>REF_NM_001164661</t>
  </si>
  <si>
    <t>REF_NM_001164663</t>
  </si>
  <si>
    <t>REF_NM_001164669</t>
  </si>
  <si>
    <t>REF_NM_001164676</t>
  </si>
  <si>
    <t>REF_NM_001164679</t>
  </si>
  <si>
    <t>REF_NM_001164681</t>
  </si>
  <si>
    <t>REF_NM_001164683</t>
  </si>
  <si>
    <t>REF_NM_001164698</t>
  </si>
  <si>
    <t>REF_NM_001164705</t>
  </si>
  <si>
    <t>REF_NM_001164717</t>
  </si>
  <si>
    <t>REF_NM_001164725</t>
  </si>
  <si>
    <t>REF_NM_001164727</t>
  </si>
  <si>
    <t>REF_NM_001164734</t>
  </si>
  <si>
    <t>REF_NM_001164739</t>
  </si>
  <si>
    <t>REF_NM_001164763</t>
  </si>
  <si>
    <t>REF_NM_001164767</t>
  </si>
  <si>
    <t>REF_NM_001164770</t>
  </si>
  <si>
    <t>REF_NM_001164789</t>
  </si>
  <si>
    <t>REF_NM_001164797</t>
  </si>
  <si>
    <t>REF_NM_001164799</t>
  </si>
  <si>
    <t>REF_NM_001164804</t>
  </si>
  <si>
    <t>REF_NM_001164805</t>
  </si>
  <si>
    <t>REF_NM_001164806</t>
  </si>
  <si>
    <t>REF_NM_001164838</t>
  </si>
  <si>
    <t>REF_NM_001165254</t>
  </si>
  <si>
    <t>REF_NM_001165894</t>
  </si>
  <si>
    <t>REF_NM_001165919</t>
  </si>
  <si>
    <t>REF_NM_001165929</t>
  </si>
  <si>
    <t>REF_NM_001165930</t>
  </si>
  <si>
    <t>REF_NM_001165940</t>
  </si>
  <si>
    <t>REF_NM_001165943</t>
  </si>
  <si>
    <t>REF_NM_001165944</t>
  </si>
  <si>
    <t>REF_NM_001165948</t>
  </si>
  <si>
    <t>REF_NM_001165952</t>
  </si>
  <si>
    <t>REF_NM_001165956</t>
  </si>
  <si>
    <t>REF_NM_001165965</t>
  </si>
  <si>
    <t>REF_NM_001165968</t>
  </si>
  <si>
    <t>REF_NM_001165971</t>
  </si>
  <si>
    <t>REF_NM_001165981</t>
  </si>
  <si>
    <t>REF_NM_001165997</t>
  </si>
  <si>
    <t>REF_NM_001165999</t>
  </si>
  <si>
    <t>REF_NM_001166028</t>
  </si>
  <si>
    <t>REF_NM_001166030</t>
  </si>
  <si>
    <t>REF_NM_001166033</t>
  </si>
  <si>
    <t>REF_NM_001166062</t>
  </si>
  <si>
    <t>REF_NM_001166063</t>
  </si>
  <si>
    <t>REF_NM_001166064</t>
  </si>
  <si>
    <t>REF_NM_001166065</t>
  </si>
  <si>
    <t>REF_NM_001166066</t>
  </si>
  <si>
    <t>REF_NM_001166067</t>
  </si>
  <si>
    <t>REF_NM_001166157</t>
  </si>
  <si>
    <t>REF_NM_001166164</t>
  </si>
  <si>
    <t>REF_NM_001166172</t>
  </si>
  <si>
    <t>REF_NM_001166174</t>
  </si>
  <si>
    <t>REF_NM_001166206</t>
  </si>
  <si>
    <t>REF_NM_001166207</t>
  </si>
  <si>
    <t>REF_NM_001166210</t>
  </si>
  <si>
    <t>REF_NM_001166213</t>
  </si>
  <si>
    <t>REF_NM_001166218</t>
  </si>
  <si>
    <t>REF_NM_001166249</t>
  </si>
  <si>
    <t>REF_NM_001166273</t>
  </si>
  <si>
    <t>REF_NM_001166282</t>
  </si>
  <si>
    <t>REF_NM_001166350</t>
  </si>
  <si>
    <t>REF_NM_001166362</t>
  </si>
  <si>
    <t>REF_NM_001166364</t>
  </si>
  <si>
    <t>REF_NM_001166368</t>
  </si>
  <si>
    <t>REF_NM_001166372</t>
  </si>
  <si>
    <t>REF_NM_001166380</t>
  </si>
  <si>
    <t>REF_NM_001166381</t>
  </si>
  <si>
    <t>REF_NM_001166384</t>
  </si>
  <si>
    <t>REF_NM_001166385</t>
  </si>
  <si>
    <t>REF_NM_001166390</t>
  </si>
  <si>
    <t>REF_NM_001166391</t>
  </si>
  <si>
    <t>REF_NM_001166398</t>
  </si>
  <si>
    <t>REF_NM_001166399</t>
  </si>
  <si>
    <t>REF_NM_001166408</t>
  </si>
  <si>
    <t>REF_NM_001166416</t>
  </si>
  <si>
    <t>REF_NM_001166432</t>
  </si>
  <si>
    <t>REF_NM_001166453</t>
  </si>
  <si>
    <t>REF_NM_001166458</t>
  </si>
  <si>
    <t>REF_NM_001166459</t>
  </si>
  <si>
    <t>REF_NM_001166464</t>
  </si>
  <si>
    <t>REF_NM_001166474</t>
  </si>
  <si>
    <t>REF_NM_001166475</t>
  </si>
  <si>
    <t>REF_NM_001166480</t>
  </si>
  <si>
    <t>REF_NM_001166482</t>
  </si>
  <si>
    <t>REF_NM_001166493</t>
  </si>
  <si>
    <t>REF_NM_001166495</t>
  </si>
  <si>
    <t>REF_NM_001166497</t>
  </si>
  <si>
    <t>REF_NM_001166501</t>
  </si>
  <si>
    <t>REF_NM_001166503</t>
  </si>
  <si>
    <t>REF_NM_001166507</t>
  </si>
  <si>
    <t>REF_NM_001166548</t>
  </si>
  <si>
    <t>REF_NM_001166581</t>
  </si>
  <si>
    <t>REF_NM_001166593</t>
  </si>
  <si>
    <t>REF_NM_001166601</t>
  </si>
  <si>
    <t>REF_NM_001166620</t>
  </si>
  <si>
    <t>REF_NM_001166627</t>
  </si>
  <si>
    <t>REF_NM_001166632</t>
  </si>
  <si>
    <t>REF_NM_001166633</t>
  </si>
  <si>
    <t>REF_NM_001166634</t>
  </si>
  <si>
    <t>REF_NM_001166635</t>
  </si>
  <si>
    <t>REF_NM_001166637</t>
  </si>
  <si>
    <t>REF_NM_001166639</t>
  </si>
  <si>
    <t>REF_NM_001166640</t>
  </si>
  <si>
    <t>REF_NM_001166643</t>
  </si>
  <si>
    <t>REF_NM_001166644</t>
  </si>
  <si>
    <t>REF_NM_001166645</t>
  </si>
  <si>
    <t>REF_NM_001166649</t>
  </si>
  <si>
    <t>REF_NM_001166651</t>
  </si>
  <si>
    <t>REF_NM_001166654</t>
  </si>
  <si>
    <t>REF_NM_001166658</t>
  </si>
  <si>
    <t>REF_NM_001166659</t>
  </si>
  <si>
    <t>REF_NM_001166661</t>
  </si>
  <si>
    <t>REF_NM_001166670</t>
  </si>
  <si>
    <t>REF_NM_001166685</t>
  </si>
  <si>
    <t>REF_NM_001166705</t>
  </si>
  <si>
    <t>REF_NM_001166706</t>
  </si>
  <si>
    <t>REF_NM_001166707</t>
  </si>
  <si>
    <t>REF_NM_001166708</t>
  </si>
  <si>
    <t>REF_NM_001166709</t>
  </si>
  <si>
    <t>REF_NM_001166710</t>
  </si>
  <si>
    <t>REF_NM_001166712</t>
  </si>
  <si>
    <t>REF_NM_001166714</t>
  </si>
  <si>
    <t>REF_NM_001166715</t>
  </si>
  <si>
    <t>REF_NM_001166716</t>
  </si>
  <si>
    <t>REF_NM_001166718</t>
  </si>
  <si>
    <t>REF_NM_001166719</t>
  </si>
  <si>
    <t>REF_NM_001166720</t>
  </si>
  <si>
    <t>REF_NM_001166721</t>
  </si>
  <si>
    <t>REF_NM_001166722</t>
  </si>
  <si>
    <t>REF_NM_001166725</t>
  </si>
  <si>
    <t>REF_NM_001166726</t>
  </si>
  <si>
    <t>REF_NM_001166727</t>
  </si>
  <si>
    <t>REF_NM_001166728</t>
  </si>
  <si>
    <t>REF_NM_001166729</t>
  </si>
  <si>
    <t>REF_NM_001166731</t>
  </si>
  <si>
    <t>REF_NM_001166732</t>
  </si>
  <si>
    <t>REF_NM_001166733</t>
  </si>
  <si>
    <t>REF_NM_001166734</t>
  </si>
  <si>
    <t>REF_NM_001166735</t>
  </si>
  <si>
    <t>REF_NM_001166736</t>
  </si>
  <si>
    <t>REF_NM_001166737</t>
  </si>
  <si>
    <t>REF_NM_001166738</t>
  </si>
  <si>
    <t>REF_NM_001166739</t>
  </si>
  <si>
    <t>REF_NM_001166740</t>
  </si>
  <si>
    <t>REF_NM_001166741</t>
  </si>
  <si>
    <t>REF_NM_001166742</t>
  </si>
  <si>
    <t>REF_NM_001166743</t>
  </si>
  <si>
    <t>REF_NM_001166744</t>
  </si>
  <si>
    <t>REF_NM_001166745</t>
  </si>
  <si>
    <t>REF_NM_001166746</t>
  </si>
  <si>
    <t>REF_NM_001166749</t>
  </si>
  <si>
    <t>REF_NM_001166750</t>
  </si>
  <si>
    <t>REF_NM_001166751</t>
  </si>
  <si>
    <t>REF_NM_001166754</t>
  </si>
  <si>
    <t>REF_NM_001166755</t>
  </si>
  <si>
    <t>REF_NM_001166756</t>
  </si>
  <si>
    <t>REF_NM_001166757</t>
  </si>
  <si>
    <t>REF_NM_001166835</t>
  </si>
  <si>
    <t>REF_NM_001166836</t>
  </si>
  <si>
    <t>REF_NM_001166837</t>
  </si>
  <si>
    <t>REF_NM_001166838</t>
  </si>
  <si>
    <t>REF_NM_001166840</t>
  </si>
  <si>
    <t>REF_NM_001166842</t>
  </si>
  <si>
    <t>REF_NM_001166843</t>
  </si>
  <si>
    <t>REF_NM_001166844</t>
  </si>
  <si>
    <t>REF_NM_001166847</t>
  </si>
  <si>
    <t>REF_NM_001166848</t>
  </si>
  <si>
    <t>REF_NM_001166849</t>
  </si>
  <si>
    <t>REF_NM_001166850</t>
  </si>
  <si>
    <t>REF_NM_001167146</t>
  </si>
  <si>
    <t>REF_NM_001167147</t>
  </si>
  <si>
    <t>REF_NM_001167148</t>
  </si>
  <si>
    <t>REF_NM_001167151</t>
  </si>
  <si>
    <t>REF_NM_001167152</t>
  </si>
  <si>
    <t>REF_NM_001167154</t>
  </si>
  <si>
    <t>REF_NM_001167159</t>
  </si>
  <si>
    <t>REF_NM_001167161</t>
  </si>
  <si>
    <t>REF_NM_001167163</t>
  </si>
  <si>
    <t>REF_NM_001167165</t>
  </si>
  <si>
    <t>REF_NM_001167166</t>
  </si>
  <si>
    <t>REF_NM_001167168</t>
  </si>
  <si>
    <t>REF_NM_001167534</t>
  </si>
  <si>
    <t>REF_NM_001167535</t>
  </si>
  <si>
    <t>REF_NM_001167536</t>
  </si>
  <si>
    <t>REF_NM_001167537</t>
  </si>
  <si>
    <t>REF_NM_001167538</t>
  </si>
  <si>
    <t>REF_NM_001167539</t>
  </si>
  <si>
    <t>REF_NM_001167540</t>
  </si>
  <si>
    <t>REF_NM_001167541</t>
  </si>
  <si>
    <t>REF_NM_001167542</t>
  </si>
  <si>
    <t>REF_NM_001167573</t>
  </si>
  <si>
    <t>REF_NM_001167578</t>
  </si>
  <si>
    <t>REF_NM_001167584</t>
  </si>
  <si>
    <t>REF_NM_001167586</t>
  </si>
  <si>
    <t>REF_NM_001167587</t>
  </si>
  <si>
    <t>REF_NM_001167588</t>
  </si>
  <si>
    <t>REF_NM_001167592</t>
  </si>
  <si>
    <t>REF_NM_001167593</t>
  </si>
  <si>
    <t>REF_NM_001167669</t>
  </si>
  <si>
    <t>REF_NM_001167673</t>
  </si>
  <si>
    <t>REF_NM_001167694</t>
  </si>
  <si>
    <t>REF_NM_001167730</t>
  </si>
  <si>
    <t>REF_NM_001167746</t>
  </si>
  <si>
    <t>REF_NM_001167757</t>
  </si>
  <si>
    <t>REF_NM_001167775</t>
  </si>
  <si>
    <t>REF_NM_001167777</t>
  </si>
  <si>
    <t>REF_NM_001167790</t>
  </si>
  <si>
    <t>REF_NM_001167793</t>
  </si>
  <si>
    <t>REF_NM_001167799</t>
  </si>
  <si>
    <t>REF_NM_001167818</t>
  </si>
  <si>
    <t>REF_NM_001167828</t>
  </si>
  <si>
    <t>REF_NM_001167829</t>
  </si>
  <si>
    <t>REF_NM_001167861</t>
  </si>
  <si>
    <t>REF_NM_001167864</t>
  </si>
  <si>
    <t>REF_NM_001167876</t>
  </si>
  <si>
    <t>REF_NM_001167883</t>
  </si>
  <si>
    <t>REF_NM_001167887</t>
  </si>
  <si>
    <t>REF_NM_001167891</t>
  </si>
  <si>
    <t>REF_NM_001167898</t>
  </si>
  <si>
    <t>REF_NM_001167906</t>
  </si>
  <si>
    <t>REF_NM_001167907</t>
  </si>
  <si>
    <t>REF_NM_001167908</t>
  </si>
  <si>
    <t>REF_NM_001167909</t>
  </si>
  <si>
    <t>REF_NM_001167910</t>
  </si>
  <si>
    <t>REF_NM_001167913</t>
  </si>
  <si>
    <t>REF_NM_001167921</t>
  </si>
  <si>
    <t>REF_NM_001167923</t>
  </si>
  <si>
    <t>REF_NM_001167925</t>
  </si>
  <si>
    <t>REF_NM_001167936</t>
  </si>
  <si>
    <t>REF_NM_001167938</t>
  </si>
  <si>
    <t>REF_NM_001167939</t>
  </si>
  <si>
    <t>REF_NM_001167946</t>
  </si>
  <si>
    <t>REF_NM_001167949</t>
  </si>
  <si>
    <t>REF_NM_001167963</t>
  </si>
  <si>
    <t>REF_NM_001167981</t>
  </si>
  <si>
    <t>REF_NM_001167983</t>
  </si>
  <si>
    <t>REF_NM_001167988</t>
  </si>
  <si>
    <t>REF_NM_001167994</t>
  </si>
  <si>
    <t>REF_NM_001167996</t>
  </si>
  <si>
    <t>REF_NM_001168256</t>
  </si>
  <si>
    <t>REF_NM_001168273</t>
  </si>
  <si>
    <t>REF_NM_001168281</t>
  </si>
  <si>
    <t>REF_NM_001168289</t>
  </si>
  <si>
    <t>REF_NM_001168292</t>
  </si>
  <si>
    <t>REF_NM_001168304</t>
  </si>
  <si>
    <t>REF_NM_001168321</t>
  </si>
  <si>
    <t>REF_NM_001168334</t>
  </si>
  <si>
    <t>REF_NM_001168337</t>
  </si>
  <si>
    <t>REF_NM_001168346</t>
  </si>
  <si>
    <t>REF_NM_001168356</t>
  </si>
  <si>
    <t>REF_NM_001168372</t>
  </si>
  <si>
    <t>REF_NM_001168382</t>
  </si>
  <si>
    <t>REF_NM_001168403</t>
  </si>
  <si>
    <t>REF_NM_001168423</t>
  </si>
  <si>
    <t>REF_NM_001168469</t>
  </si>
  <si>
    <t>REF_NM_001168471</t>
  </si>
  <si>
    <t>REF_NM_001168476</t>
  </si>
  <si>
    <t>REF_NM_001168488</t>
  </si>
  <si>
    <t>REF_NM_001168502</t>
  </si>
  <si>
    <t>REF_NM_001168503</t>
  </si>
  <si>
    <t>REF_NM_001168504</t>
  </si>
  <si>
    <t>REF_NM_001168505</t>
  </si>
  <si>
    <t>REF_NM_001168506</t>
  </si>
  <si>
    <t>REF_NM_001168507</t>
  </si>
  <si>
    <t>REF_NM_001168508</t>
  </si>
  <si>
    <t>REF_NM_001168515</t>
  </si>
  <si>
    <t>REF_NM_001168516</t>
  </si>
  <si>
    <t>REF_NM_001168521</t>
  </si>
  <si>
    <t>REF_NM_001168535</t>
  </si>
  <si>
    <t>REF_NM_001168539</t>
  </si>
  <si>
    <t>REF_NM_001168562</t>
  </si>
  <si>
    <t>REF_NM_001168564</t>
  </si>
  <si>
    <t>REF_NM_001168568</t>
  </si>
  <si>
    <t>REF_NM_001168577</t>
  </si>
  <si>
    <t>REF_NM_001168589</t>
  </si>
  <si>
    <t>REF_NM_001168602</t>
  </si>
  <si>
    <t>REF_NM_001168624</t>
  </si>
  <si>
    <t>REF_NM_001168658</t>
  </si>
  <si>
    <t>REF_NM_001168672</t>
  </si>
  <si>
    <t>REF_NM_001168680</t>
  </si>
  <si>
    <t>REF_NM_001168693</t>
  </si>
  <si>
    <t>REF_NM_001169114</t>
  </si>
  <si>
    <t>REF_NM_001170332</t>
  </si>
  <si>
    <t>REF_NM_001170431</t>
  </si>
  <si>
    <t>REF_NM_001170454</t>
  </si>
  <si>
    <t>REF_NM_001170479</t>
  </si>
  <si>
    <t>REF_NM_001170488</t>
  </si>
  <si>
    <t>REF_NM_001170489</t>
  </si>
  <si>
    <t>REF_NM_001170537</t>
  </si>
  <si>
    <t>REF_NM_001170540</t>
  </si>
  <si>
    <t>REF_NM_001170561</t>
  </si>
  <si>
    <t>REF_NM_001170571</t>
  </si>
  <si>
    <t>REF_NM_001170591</t>
  </si>
  <si>
    <t>REF_NM_001170641</t>
  </si>
  <si>
    <t>REF_NM_001170694</t>
  </si>
  <si>
    <t>REF_NM_001170705</t>
  </si>
  <si>
    <t>REF_NM_001170711</t>
  </si>
  <si>
    <t>REF_NM_001170743</t>
  </si>
  <si>
    <t>REF_NM_001170746</t>
  </si>
  <si>
    <t>REF_NM_001170748</t>
  </si>
  <si>
    <t>REF_NM_001170785</t>
  </si>
  <si>
    <t>REF_NM_001170787</t>
  </si>
  <si>
    <t>REF_NM_001170788</t>
  </si>
  <si>
    <t>REF_NM_001170847</t>
  </si>
  <si>
    <t>REF_NM_001170851</t>
  </si>
  <si>
    <t>REF_NM_001170853</t>
  </si>
  <si>
    <t>REF_NM_001170858</t>
  </si>
  <si>
    <t>REF_NM_001170884</t>
  </si>
  <si>
    <t>REF_NM_001170912</t>
  </si>
  <si>
    <t>REF_NM_001170918</t>
  </si>
  <si>
    <t>REF_NM_001170935</t>
  </si>
  <si>
    <t>REF_NM_001170953</t>
  </si>
  <si>
    <t>REF_NM_001170955</t>
  </si>
  <si>
    <t>REF_NM_001170976</t>
  </si>
  <si>
    <t>REF_NM_001170978</t>
  </si>
  <si>
    <t>REF_NM_001170984</t>
  </si>
  <si>
    <t>REF_NM_001170985</t>
  </si>
  <si>
    <t>REF_NM_001171000</t>
  </si>
  <si>
    <t>REF_NM_001171003</t>
  </si>
  <si>
    <t>REF_NM_001171004</t>
  </si>
  <si>
    <t>REF_NM_001171011</t>
  </si>
  <si>
    <t>REF_NM_001171024</t>
  </si>
  <si>
    <t>REF_NM_001171036</t>
  </si>
  <si>
    <t>REF_NM_001171147</t>
  </si>
  <si>
    <t>REF_NM_001171187</t>
  </si>
  <si>
    <t>REF_NM_001171512</t>
  </si>
  <si>
    <t>REF_NM_001171615</t>
  </si>
  <si>
    <t>REF_NM_001171739</t>
  </si>
  <si>
    <t>REF_NM_001171801</t>
  </si>
  <si>
    <t>REF_NM_001172064</t>
  </si>
  <si>
    <t>REF_NM_001172069</t>
  </si>
  <si>
    <t>REF_NM_001172072</t>
  </si>
  <si>
    <t>REF_NM_001172095</t>
  </si>
  <si>
    <t>REF_NM_001172097</t>
  </si>
  <si>
    <t>REF_NM_001172100</t>
  </si>
  <si>
    <t>REF_NM_001172107</t>
  </si>
  <si>
    <t>REF_NM_001172112</t>
  </si>
  <si>
    <t>REF_NM_001172117</t>
  </si>
  <si>
    <t>REF_NM_001172121</t>
  </si>
  <si>
    <t>REF_NM_001172148</t>
  </si>
  <si>
    <t>REF_NM_001172152</t>
  </si>
  <si>
    <t>REF_NM_001172154</t>
  </si>
  <si>
    <t>REF_NM_001172168</t>
  </si>
  <si>
    <t>REF_NM_001172424</t>
  </si>
  <si>
    <t>REF_NM_001172475</t>
  </si>
  <si>
    <t>REF_NM_001172561</t>
  </si>
  <si>
    <t>REF_NM_001172588</t>
  </si>
  <si>
    <t>REF_NM_001172686</t>
  </si>
  <si>
    <t>REF_NM_001173459</t>
  </si>
  <si>
    <t>REF_NM_001173460</t>
  </si>
  <si>
    <t>REF_NM_001173483</t>
  </si>
  <si>
    <t>REF_NM_001173547</t>
  </si>
  <si>
    <t>REF_NM_001174047</t>
  </si>
  <si>
    <t>REF_NM_001174054</t>
  </si>
  <si>
    <t>REF_NM_001174079</t>
  </si>
  <si>
    <t>REF_NM_001174099</t>
  </si>
  <si>
    <t>REF_NM_001174107</t>
  </si>
  <si>
    <t>REF_NM_001174154</t>
  </si>
  <si>
    <t>REF_NM_001174155</t>
  </si>
  <si>
    <t>REF_NM_001174170</t>
  </si>
  <si>
    <t>REF_NM_001177308</t>
  </si>
  <si>
    <t>REF_NM_001177323</t>
  </si>
  <si>
    <t>REF_NM_001177347</t>
  </si>
  <si>
    <t>REF_NM_001177348</t>
  </si>
  <si>
    <t>REF_NM_001177349</t>
  </si>
  <si>
    <t>REF_NM_001177353</t>
  </si>
  <si>
    <t>REF_NM_001177365</t>
  </si>
  <si>
    <t>REF_NM_001177372</t>
  </si>
  <si>
    <t>REF_NM_001177373</t>
  </si>
  <si>
    <t>REF_NM_001177374</t>
  </si>
  <si>
    <t>REF_NM_001177377</t>
  </si>
  <si>
    <t>REF_NM_001177380</t>
  </si>
  <si>
    <t>REF_NM_001177389</t>
  </si>
  <si>
    <t>REF_NM_001177392</t>
  </si>
  <si>
    <t>REF_NM_001177399</t>
  </si>
  <si>
    <t>REF_NM_001177401</t>
  </si>
  <si>
    <t>REF_NM_001177412</t>
  </si>
  <si>
    <t>REF_NM_001177416</t>
  </si>
  <si>
    <t>REF_NM_001177419</t>
  </si>
  <si>
    <t>REF_NM_001177427</t>
  </si>
  <si>
    <t>REF_NM_001177437</t>
  </si>
  <si>
    <t>REF_NM_001177438</t>
  </si>
  <si>
    <t>REF_NM_001177439</t>
  </si>
  <si>
    <t>REF_NM_001177467</t>
  </si>
  <si>
    <t>REF_NM_001177469</t>
  </si>
  <si>
    <t>REF_NM_001177471</t>
  </si>
  <si>
    <t>REF_NM_001177481</t>
  </si>
  <si>
    <t>REF_NM_001177482</t>
  </si>
  <si>
    <t>REF_NM_001177484</t>
  </si>
  <si>
    <t>REF_NM_001177485</t>
  </si>
  <si>
    <t>REF_NM_001177486</t>
  </si>
  <si>
    <t>REF_NM_001177487</t>
  </si>
  <si>
    <t>REF_NM_001177502</t>
  </si>
  <si>
    <t>REF_NM_001177503</t>
  </si>
  <si>
    <t>REF_NM_001177505</t>
  </si>
  <si>
    <t>REF_NM_001177508</t>
  </si>
  <si>
    <t>REF_NM_001177510</t>
  </si>
  <si>
    <t>REF_NM_001177511</t>
  </si>
  <si>
    <t>REF_NM_001177513</t>
  </si>
  <si>
    <t>REF_NM_001177518</t>
  </si>
  <si>
    <t>REF_NM_001177521</t>
  </si>
  <si>
    <t>REF_NM_001177522</t>
  </si>
  <si>
    <t>REF_NM_001177523</t>
  </si>
  <si>
    <t>REF_NM_001177524</t>
  </si>
  <si>
    <t>REF_NM_001177525</t>
  </si>
  <si>
    <t>REF_NM_001177527</t>
  </si>
  <si>
    <t>REF_NM_001177528</t>
  </si>
  <si>
    <t>REF_NM_001177533</t>
  </si>
  <si>
    <t>REF_NM_001177535</t>
  </si>
  <si>
    <t>REF_NM_001177536</t>
  </si>
  <si>
    <t>REF_NM_001177537</t>
  </si>
  <si>
    <t>REF_NM_001177538</t>
  </si>
  <si>
    <t>REF_NM_001177539</t>
  </si>
  <si>
    <t>REF_NM_001177542</t>
  </si>
  <si>
    <t>REF_NM_001177543</t>
  </si>
  <si>
    <t>REF_NM_001177544</t>
  </si>
  <si>
    <t>REF_NM_001177546</t>
  </si>
  <si>
    <t>REF_NM_001177552</t>
  </si>
  <si>
    <t>REF_NM_001177560</t>
  </si>
  <si>
    <t>REF_NM_001177561</t>
  </si>
  <si>
    <t>REF_NM_001177565</t>
  </si>
  <si>
    <t>REF_NM_001177567</t>
  </si>
  <si>
    <t>REF_NM_001177568</t>
  </si>
  <si>
    <t>REF_NM_001177570</t>
  </si>
  <si>
    <t>REF_NM_001177572</t>
  </si>
  <si>
    <t>REF_NM_001177573</t>
  </si>
  <si>
    <t>REF_NM_001177574</t>
  </si>
  <si>
    <t>REF_NM_001177577</t>
  </si>
  <si>
    <t>REF_NM_001177581</t>
  </si>
  <si>
    <t>REF_NM_001177582</t>
  </si>
  <si>
    <t>REF_NM_001177583</t>
  </si>
  <si>
    <t>REF_NM_001177584</t>
  </si>
  <si>
    <t>REF_NM_001177585</t>
  </si>
  <si>
    <t>REF_NM_001177586</t>
  </si>
  <si>
    <t>REF_NM_001177587</t>
  </si>
  <si>
    <t>REF_NM_001177589</t>
  </si>
  <si>
    <t>REF_NM_001177595</t>
  </si>
  <si>
    <t>REF_NM_001177602</t>
  </si>
  <si>
    <t>REF_NM_001177616</t>
  </si>
  <si>
    <t>REF_NM_001177622</t>
  </si>
  <si>
    <t>REF_NM_001177626</t>
  </si>
  <si>
    <t>REF_NM_001177628</t>
  </si>
  <si>
    <t>REF_NM_001177652</t>
  </si>
  <si>
    <t>REF_NM_001177656</t>
  </si>
  <si>
    <t>REF_NM_001177659</t>
  </si>
  <si>
    <t>REF_NM_001177667</t>
  </si>
  <si>
    <t>REF_NM_001177669</t>
  </si>
  <si>
    <t>REF_NM_001177673</t>
  </si>
  <si>
    <t>REF_NM_001177703</t>
  </si>
  <si>
    <t>REF_NM_001177705</t>
  </si>
  <si>
    <t>REF_NM_001177710</t>
  </si>
  <si>
    <t>REF_NM_001177713</t>
  </si>
  <si>
    <t>REF_NM_001177730</t>
  </si>
  <si>
    <t>REF_NM_001177731</t>
  </si>
  <si>
    <t>REF_NM_001177750</t>
  </si>
  <si>
    <t>REF_NM_001177758</t>
  </si>
  <si>
    <t>REF_NM_001177760</t>
  </si>
  <si>
    <t>REF_NM_001177767</t>
  </si>
  <si>
    <t>REF_NM_001177772</t>
  </si>
  <si>
    <t>REF_NM_001177773</t>
  </si>
  <si>
    <t>REF_NM_001177781</t>
  </si>
  <si>
    <t>REF_NM_001177783</t>
  </si>
  <si>
    <t>REF_NM_001177790</t>
  </si>
  <si>
    <t>REF_NM_001177793</t>
  </si>
  <si>
    <t>REF_NM_001177795</t>
  </si>
  <si>
    <t>REF_NM_001177797</t>
  </si>
  <si>
    <t>REF_NM_001177798</t>
  </si>
  <si>
    <t>REF_NM_001177810</t>
  </si>
  <si>
    <t>REF_NM_001177812</t>
  </si>
  <si>
    <t>REF_NM_001177832</t>
  </si>
  <si>
    <t>REF_NM_001177845</t>
  </si>
  <si>
    <t>REF_NM_001177857</t>
  </si>
  <si>
    <t>REF_NM_001177867</t>
  </si>
  <si>
    <t>REF_NM_001177872</t>
  </si>
  <si>
    <t>REF_NM_001177874</t>
  </si>
  <si>
    <t>REF_NM_001177877</t>
  </si>
  <si>
    <t>REF_NM_001177878</t>
  </si>
  <si>
    <t>REF_NM_001177886</t>
  </si>
  <si>
    <t>REF_NM_001177897</t>
  </si>
  <si>
    <t>REF_NM_001177899</t>
  </si>
  <si>
    <t>REF_NM_001177938</t>
  </si>
  <si>
    <t>REF_NM_001177950</t>
  </si>
  <si>
    <t>REF_NM_001177964</t>
  </si>
  <si>
    <t>REF_NM_001177966</t>
  </si>
  <si>
    <t>REF_NM_001177968</t>
  </si>
  <si>
    <t>REF_NM_001177976</t>
  </si>
  <si>
    <t>REF_NM_001177977</t>
  </si>
  <si>
    <t>REF_NM_001178038</t>
  </si>
  <si>
    <t>REF_NM_001178060</t>
  </si>
  <si>
    <t>REF_NM_001184708</t>
  </si>
  <si>
    <t>REF_NM_001184969</t>
  </si>
  <si>
    <t>REF_NM_001184980</t>
  </si>
  <si>
    <t>REF_NM_001184981</t>
  </si>
  <si>
    <t>REF_NM_001185002</t>
  </si>
  <si>
    <t>REF_NM_001185040</t>
  </si>
  <si>
    <t>REF_NM_001185084</t>
  </si>
  <si>
    <t>REF_NM_001185153</t>
  </si>
  <si>
    <t>REF_NM_001185162</t>
  </si>
  <si>
    <t>REF_NM_001185164</t>
  </si>
  <si>
    <t>REF_NM_001185173</t>
  </si>
  <si>
    <t>REF_NM_001190156</t>
  </si>
  <si>
    <t>REF_NM_001190161</t>
  </si>
  <si>
    <t>REF_NM_001190264</t>
  </si>
  <si>
    <t>REF_NM_001190297</t>
  </si>
  <si>
    <t>REF_NM_001190310</t>
  </si>
  <si>
    <t>REF_NM_001190314</t>
  </si>
  <si>
    <t>REF_NM_001190320</t>
  </si>
  <si>
    <t>REF_NM_001190325</t>
  </si>
  <si>
    <t>REF_NM_001190327</t>
  </si>
  <si>
    <t>REF_NM_001190333</t>
  </si>
  <si>
    <t>REF_NM_001190343</t>
  </si>
  <si>
    <t>REF_NM_001190352</t>
  </si>
  <si>
    <t>REF_NM_001190356</t>
  </si>
  <si>
    <t>REF_NM_001190357</t>
  </si>
  <si>
    <t>REF_NM_001190371</t>
  </si>
  <si>
    <t>REF_NM_001190373</t>
  </si>
  <si>
    <t>REF_NM_001190374</t>
  </si>
  <si>
    <t>REF_NM_001190379</t>
  </si>
  <si>
    <t>REF_NM_001190381</t>
  </si>
  <si>
    <t>REF_NM_001190400</t>
  </si>
  <si>
    <t>REF_NM_001190401</t>
  </si>
  <si>
    <t>REF_NM_001190404</t>
  </si>
  <si>
    <t>REF_NM_001190406</t>
  </si>
  <si>
    <t>REF_NM_001190409</t>
  </si>
  <si>
    <t>REF_NM_001190437</t>
  </si>
  <si>
    <t>REF_NM_001190444</t>
  </si>
  <si>
    <t>REF_NM_001190445</t>
  </si>
  <si>
    <t>REF_NM_001190448</t>
  </si>
  <si>
    <t>REF_NM_001190451</t>
  </si>
  <si>
    <t>REF_NM_001190461</t>
  </si>
  <si>
    <t>REF_NM_001190474</t>
  </si>
  <si>
    <t>REF_NM_001190483</t>
  </si>
  <si>
    <t>REF_NM_001190491</t>
  </si>
  <si>
    <t>REF_NM_001190717</t>
  </si>
  <si>
    <t>REF_NM_001190732</t>
  </si>
  <si>
    <t>REF_NM_001190734</t>
  </si>
  <si>
    <t>REF_NM_001190786</t>
  </si>
  <si>
    <t>REF_NM_001190795</t>
  </si>
  <si>
    <t>REF_NM_001190817</t>
  </si>
  <si>
    <t>REF_NM_001190855</t>
  </si>
  <si>
    <t>REF_NM_001190869</t>
  </si>
  <si>
    <t>REF_NM_001190886</t>
  </si>
  <si>
    <t>REF_NM_001190911</t>
  </si>
  <si>
    <t>REF_NM_001190978</t>
  </si>
  <si>
    <t>REF_NM_001190985</t>
  </si>
  <si>
    <t>REF_NM_001191018</t>
  </si>
  <si>
    <t>REF_NM_001191027</t>
  </si>
  <si>
    <t>REF_NM_001191032</t>
  </si>
  <si>
    <t>REF_NM_001191044</t>
  </si>
  <si>
    <t>REF_NM_001193266</t>
  </si>
  <si>
    <t>REF_NM_001193271</t>
  </si>
  <si>
    <t>REF_NM_001193274</t>
  </si>
  <si>
    <t>REF_NM_001193619</t>
  </si>
  <si>
    <t>REF_NM_001193631</t>
  </si>
  <si>
    <t>REF_NM_001193667</t>
  </si>
  <si>
    <t>REF_NM_001194921</t>
  </si>
  <si>
    <t>REF_NM_001194940</t>
  </si>
  <si>
    <t>REF_NM_001195004</t>
  </si>
  <si>
    <t>REF_NM_001195006</t>
  </si>
  <si>
    <t>REF_NM_001195023</t>
  </si>
  <si>
    <t>REF_NM_001195025</t>
  </si>
  <si>
    <t>REF_NM_001195031</t>
  </si>
  <si>
    <t>REF_NM_001195033</t>
  </si>
  <si>
    <t>REF_NM_001195034</t>
  </si>
  <si>
    <t>REF_NM_001195036</t>
  </si>
  <si>
    <t>REF_NM_001195048</t>
  </si>
  <si>
    <t>REF_NM_001195065</t>
  </si>
  <si>
    <t>REF_NM_001195074</t>
  </si>
  <si>
    <t>REF_NM_001195075</t>
  </si>
  <si>
    <t>REF_NM_001195084</t>
  </si>
  <si>
    <t>REF_NM_001195086</t>
  </si>
  <si>
    <t>REF_NM_001195089</t>
  </si>
  <si>
    <t>REF_NM_001195097</t>
  </si>
  <si>
    <t>REF_NM_001195128</t>
  </si>
  <si>
    <t>REF_NM_001195130</t>
  </si>
  <si>
    <t>REF_NM_001195229</t>
  </si>
  <si>
    <t>REF_NM_001195244</t>
  </si>
  <si>
    <t>REF_NM_001195253</t>
  </si>
  <si>
    <t>REF_NM_001195255</t>
  </si>
  <si>
    <t>REF_NM_001195258</t>
  </si>
  <si>
    <t>REF_NM_001195265</t>
  </si>
  <si>
    <t>REF_NM_001195271</t>
  </si>
  <si>
    <t>REF_NM_001195284</t>
  </si>
  <si>
    <t>REF_NM_001195298</t>
  </si>
  <si>
    <t>REF_NM_001195383</t>
  </si>
  <si>
    <t>REF_NM_001195390</t>
  </si>
  <si>
    <t>REF_NM_001195413</t>
  </si>
  <si>
    <t>REF_NM_001195421</t>
  </si>
  <si>
    <t>REF_NM_001195435</t>
  </si>
  <si>
    <t>REF_NM_001195437</t>
  </si>
  <si>
    <t>REF_NM_001195487</t>
  </si>
  <si>
    <t>REF_NM_001195529</t>
  </si>
  <si>
    <t>REF_NM_001195531</t>
  </si>
  <si>
    <t>REF_NM_001195544</t>
  </si>
  <si>
    <t>REF_NM_001195596</t>
  </si>
  <si>
    <t>REF_NM_001195601</t>
  </si>
  <si>
    <t>REF_NM_001195632</t>
  </si>
  <si>
    <t>REF_NM_001195633</t>
  </si>
  <si>
    <t>REF_NM_001195662</t>
  </si>
  <si>
    <t>REF_NM_001195672</t>
  </si>
  <si>
    <t>REF_NM_001195673</t>
  </si>
  <si>
    <t>REF_NM_001195674</t>
  </si>
  <si>
    <t>REF_NM_001195681</t>
  </si>
  <si>
    <t>REF_NM_001195687</t>
  </si>
  <si>
    <t>REF_NM_001195693</t>
  </si>
  <si>
    <t>REF_NM_001195710</t>
  </si>
  <si>
    <t>REF_NM_001195726</t>
  </si>
  <si>
    <t>REF_NM_001195730</t>
  </si>
  <si>
    <t>REF_NM_001195732</t>
  </si>
  <si>
    <t>REF_NM_001195748</t>
  </si>
  <si>
    <t>REF_NM_001195760</t>
  </si>
  <si>
    <t>REF_NM_001195767</t>
  </si>
  <si>
    <t>REF_NM_001197024</t>
  </si>
  <si>
    <t>REF_NM_001197028</t>
  </si>
  <si>
    <t>REF_NM_001197046</t>
  </si>
  <si>
    <t>REF_NM_001197082</t>
  </si>
  <si>
    <t>REF_NM_001198566</t>
  </si>
  <si>
    <t>REF_NM_001198587</t>
  </si>
  <si>
    <t>REF_NM_001198635</t>
  </si>
  <si>
    <t>REF_NM_001198766</t>
  </si>
  <si>
    <t>REF_NM_001198789</t>
  </si>
  <si>
    <t>REF_NM_001198790</t>
  </si>
  <si>
    <t>REF_NM_001198808</t>
  </si>
  <si>
    <t>REF_NM_001198811</t>
  </si>
  <si>
    <t>REF_NM_001198826</t>
  </si>
  <si>
    <t>REF_NM_001198835</t>
  </si>
  <si>
    <t>REF_NM_001198841</t>
  </si>
  <si>
    <t>REF_NM_001198866</t>
  </si>
  <si>
    <t>REF_NM_001198871</t>
  </si>
  <si>
    <t>REF_NM_001198874</t>
  </si>
  <si>
    <t>REF_NM_001198894</t>
  </si>
  <si>
    <t>REF_NM_001198911</t>
  </si>
  <si>
    <t>REF_NM_001198914</t>
  </si>
  <si>
    <t>REF_NM_001198955</t>
  </si>
  <si>
    <t>REF_NM_001198968</t>
  </si>
  <si>
    <t>REF_NM_001198971</t>
  </si>
  <si>
    <t>REF_NM_001198977</t>
  </si>
  <si>
    <t>REF_NM_001199004</t>
  </si>
  <si>
    <t>REF_NM_001199015</t>
  </si>
  <si>
    <t>REF_NM_001199020</t>
  </si>
  <si>
    <t>REF_NM_001199023</t>
  </si>
  <si>
    <t>REF_NM_001199044</t>
  </si>
  <si>
    <t>REF_NM_001199047</t>
  </si>
  <si>
    <t>REF_NM_001199048</t>
  </si>
  <si>
    <t>REF_NM_001199059</t>
  </si>
  <si>
    <t>REF_NM_001199062</t>
  </si>
  <si>
    <t>REF_NM_001199083</t>
  </si>
  <si>
    <t>REF_NM_001199105</t>
  </si>
  <si>
    <t>REF_NM_001199115</t>
  </si>
  <si>
    <t>REF_NM_001199123</t>
  </si>
  <si>
    <t>REF_NM_001199137</t>
  </si>
  <si>
    <t>REF_NM_001199151</t>
  </si>
  <si>
    <t>REF_NM_001199177</t>
  </si>
  <si>
    <t>REF_NM_001199186</t>
  </si>
  <si>
    <t>REF_NM_001199188</t>
  </si>
  <si>
    <t>REF_NM_001199203</t>
  </si>
  <si>
    <t>REF_NM_001199218</t>
  </si>
  <si>
    <t>REF_NM_001199224</t>
  </si>
  <si>
    <t>REF_NM_001199244</t>
  </si>
  <si>
    <t>REF_NM_001199265</t>
  </si>
  <si>
    <t>REF_NM_001199270</t>
  </si>
  <si>
    <t>REF_NM_001199271</t>
  </si>
  <si>
    <t>REF_NM_001199274</t>
  </si>
  <si>
    <t>REF_NM_001199284</t>
  </si>
  <si>
    <t>REF_NM_001199296</t>
  </si>
  <si>
    <t>REF_NM_001199301</t>
  </si>
  <si>
    <t>REF_NM_001199309</t>
  </si>
  <si>
    <t>REF_NM_001199310</t>
  </si>
  <si>
    <t>REF_NM_001199311</t>
  </si>
  <si>
    <t>REF_NM_001199321</t>
  </si>
  <si>
    <t>REF_NM_001199330</t>
  </si>
  <si>
    <t>REF_NM_001199333</t>
  </si>
  <si>
    <t>REF_NM_001199334</t>
  </si>
  <si>
    <t>REF_NM_001199336</t>
  </si>
  <si>
    <t>REF_NM_001199349</t>
  </si>
  <si>
    <t>REF_NM_001199352</t>
  </si>
  <si>
    <t>REF_NM_001199357</t>
  </si>
  <si>
    <t>REF_NM_001199432</t>
  </si>
  <si>
    <t>REF_NM_001199494</t>
  </si>
  <si>
    <t>REF_NM_001199568</t>
  </si>
  <si>
    <t>REF_NM_001199677</t>
  </si>
  <si>
    <t>REF_NM_001199685</t>
  </si>
  <si>
    <t>REF_NM_001199695</t>
  </si>
  <si>
    <t>REF_NM_001199736</t>
  </si>
  <si>
    <t>REF_NM_001199840</t>
  </si>
  <si>
    <t>REF_NM_001199843</t>
  </si>
  <si>
    <t>REF_NM_001199936</t>
  </si>
  <si>
    <t>REF_NM_001199940</t>
  </si>
  <si>
    <t>REF_NM_001199948</t>
  </si>
  <si>
    <t>REF_NM_001199953</t>
  </si>
  <si>
    <t>REF_NM_001199971</t>
  </si>
  <si>
    <t>REF_NM_001199988</t>
  </si>
  <si>
    <t>REF_NM_001199995</t>
  </si>
  <si>
    <t>REF_NM_001199997</t>
  </si>
  <si>
    <t>REF_NM_001200004</t>
  </si>
  <si>
    <t>REF_NM_001200006</t>
  </si>
  <si>
    <t>REF_NM_001200013</t>
  </si>
  <si>
    <t>REF_NM_001200023</t>
  </si>
  <si>
    <t>REF_NM_001200025</t>
  </si>
  <si>
    <t>REF_NM_001200027</t>
  </si>
  <si>
    <t>REF_NM_001200028</t>
  </si>
  <si>
    <t>REF_NM_001200038</t>
  </si>
  <si>
    <t>REF_NM_001200041</t>
  </si>
  <si>
    <t>REF_NM_001200055</t>
  </si>
  <si>
    <t>REF_NM_001201322</t>
  </si>
  <si>
    <t>REF_NM_001201323</t>
  </si>
  <si>
    <t>REF_NM_001201332</t>
  </si>
  <si>
    <t>REF_NM_001201367</t>
  </si>
  <si>
    <t>REF_NM_001201389</t>
  </si>
  <si>
    <t>REF_NM_001201390</t>
  </si>
  <si>
    <t>REF_NM_001201391</t>
  </si>
  <si>
    <t>REF_NM_001201395</t>
  </si>
  <si>
    <t>REF_NM_001201413</t>
  </si>
  <si>
    <t>REF_NM_001201470</t>
  </si>
  <si>
    <t>REF_NM_001201569</t>
  </si>
  <si>
    <t>REF_NM_001202500</t>
  </si>
  <si>
    <t>REF_NM_001204129</t>
  </si>
  <si>
    <t>REF_NM_001204165</t>
  </si>
  <si>
    <t>REF_NM_001204223</t>
  </si>
  <si>
    <t>REF_NM_001204229</t>
  </si>
  <si>
    <t>REF_NM_001204241</t>
  </si>
  <si>
    <t>REF_NM_001204252</t>
  </si>
  <si>
    <t>REF_NM_001204253</t>
  </si>
  <si>
    <t>REF_NM_001204279</t>
  </si>
  <si>
    <t>REF_NM_001204336</t>
  </si>
  <si>
    <t>REF_NM_001204340</t>
  </si>
  <si>
    <t>REF_NM_001204411</t>
  </si>
  <si>
    <t>REF_NM_001204820</t>
  </si>
  <si>
    <t>REF_NM_001204904</t>
  </si>
  <si>
    <t>REF_NM_001204907</t>
  </si>
  <si>
    <t>REF_NM_001204908</t>
  </si>
  <si>
    <t>REF_NM_001204910</t>
  </si>
  <si>
    <t>REF_NM_001204915</t>
  </si>
  <si>
    <t>REF_NM_001204916</t>
  </si>
  <si>
    <t>REF_NM_001204931</t>
  </si>
  <si>
    <t>REF_NM_001204959</t>
  </si>
  <si>
    <t>REF_NM_001204973</t>
  </si>
  <si>
    <t>REF_NM_001204983</t>
  </si>
  <si>
    <t>REF_NM_001205011</t>
  </si>
  <si>
    <t>REF_NM_001205025</t>
  </si>
  <si>
    <t>REF_NM_001205030</t>
  </si>
  <si>
    <t>REF_NM_001205036</t>
  </si>
  <si>
    <t>REF_NM_001205037</t>
  </si>
  <si>
    <t>REF_NM_001205049</t>
  </si>
  <si>
    <t>REF_NM_001205052</t>
  </si>
  <si>
    <t>REF_NM_001205073</t>
  </si>
  <si>
    <t>REF_NM_001205076</t>
  </si>
  <si>
    <t>REF_NM_001205081</t>
  </si>
  <si>
    <t>REF_NM_001205082</t>
  </si>
  <si>
    <t>REF_NM_001205095</t>
  </si>
  <si>
    <t>REF_NM_001205098</t>
  </si>
  <si>
    <t>REF_NM_001205099</t>
  </si>
  <si>
    <t>REF_NM_001205101</t>
  </si>
  <si>
    <t>REF_NM_001205108</t>
  </si>
  <si>
    <t>REF_NM_001205133</t>
  </si>
  <si>
    <t>REF_NM_001205156</t>
  </si>
  <si>
    <t>REF_NM_001205181</t>
  </si>
  <si>
    <t>REF_NM_001205188</t>
  </si>
  <si>
    <t>REF_NM_001205214</t>
  </si>
  <si>
    <t>REF_NM_001205236</t>
  </si>
  <si>
    <t>REF_NM_001205241</t>
  </si>
  <si>
    <t>REF_NM_001205243</t>
  </si>
  <si>
    <t>REF_NM_001205249</t>
  </si>
  <si>
    <t>REF_NM_001205268</t>
  </si>
  <si>
    <t>REF_NM_001205282</t>
  </si>
  <si>
    <t>REF_NM_001205286</t>
  </si>
  <si>
    <t>REF_NM_001205314</t>
  </si>
  <si>
    <t>REF_NM_001205322</t>
  </si>
  <si>
    <t>REF_NM_001205332</t>
  </si>
  <si>
    <t>REF_NM_001205336</t>
  </si>
  <si>
    <t>REF_NM_001205341</t>
  </si>
  <si>
    <t>REF_NM_001205346</t>
  </si>
  <si>
    <t>REF_NM_001205361</t>
  </si>
  <si>
    <t>REF_NM_001205365</t>
  </si>
  <si>
    <t>REF_NM_001205367</t>
  </si>
  <si>
    <t>REF_NM_001205370</t>
  </si>
  <si>
    <t>REF_NM_001205396</t>
  </si>
  <si>
    <t>REF_NM_001206335</t>
  </si>
  <si>
    <t>REF_NM_001206367</t>
  </si>
  <si>
    <t>REF_NM_001206661</t>
  </si>
  <si>
    <t>REF_NM_001206684</t>
  </si>
  <si>
    <t>REF_NM_001206851</t>
  </si>
  <si>
    <t>REF_NM_001206926</t>
  </si>
  <si>
    <t>REF_NM_001207021</t>
  </si>
  <si>
    <t>REF_NM_001214911</t>
  </si>
  <si>
    <t>REF_NM_001220497</t>
  </si>
  <si>
    <t>REF_NM_001220498</t>
  </si>
  <si>
    <t>REF_NM_001220499</t>
  </si>
  <si>
    <t>REF_NM_001242345</t>
  </si>
  <si>
    <t>REF_NM_001242365</t>
  </si>
  <si>
    <t>REF_NM_001242383</t>
  </si>
  <si>
    <t>REF_NM_001242388</t>
  </si>
  <si>
    <t>REF_NM_001242391</t>
  </si>
  <si>
    <t>REF_NM_001242407</t>
  </si>
  <si>
    <t>REF_NM_001242423</t>
  </si>
  <si>
    <t>REF_NM_001242558</t>
  </si>
  <si>
    <t>REF_NM_001242937</t>
  </si>
  <si>
    <t>REF_NM_001242941</t>
  </si>
  <si>
    <t>REF_NM_001242943</t>
  </si>
  <si>
    <t>REF_NM_001242945</t>
  </si>
  <si>
    <t>REF_NM_001242947</t>
  </si>
  <si>
    <t>REF_NM_001242949</t>
  </si>
  <si>
    <t>REF_NM_001242950</t>
  </si>
  <si>
    <t>REF_NM_001242952</t>
  </si>
  <si>
    <t>REF_NM_001243001</t>
  </si>
  <si>
    <t>REF_NM_001243002</t>
  </si>
  <si>
    <t>REF_NM_001243003</t>
  </si>
  <si>
    <t>REF_NM_001243008</t>
  </si>
  <si>
    <t>REF_NM_001243011</t>
  </si>
  <si>
    <t>REF_NM_001243015</t>
  </si>
  <si>
    <t>REF_NM_001243016</t>
  </si>
  <si>
    <t>REF_NM_001243017</t>
  </si>
  <si>
    <t>REF_NM_001243021</t>
  </si>
  <si>
    <t>REF_NM_001243024</t>
  </si>
  <si>
    <t>REF_NM_001243032</t>
  </si>
  <si>
    <t>REF_NM_001243043</t>
  </si>
  <si>
    <t>REF_NM_001243051</t>
  </si>
  <si>
    <t>REF_NM_001243063</t>
  </si>
  <si>
    <t>REF_NM_001243067</t>
  </si>
  <si>
    <t>REF_NM_001243072</t>
  </si>
  <si>
    <t>REF_NM_001243090</t>
  </si>
  <si>
    <t>REF_NM_001243092</t>
  </si>
  <si>
    <t>REF_NM_001243103</t>
  </si>
  <si>
    <t>REF_NM_001243104</t>
  </si>
  <si>
    <t>REF_NM_001243109</t>
  </si>
  <si>
    <t>REF_NM_001243110</t>
  </si>
  <si>
    <t>REF_NM_001243113</t>
  </si>
  <si>
    <t>REF_NM_001243114</t>
  </si>
  <si>
    <t>REF_NM_001243123</t>
  </si>
  <si>
    <t>REF_NM_001243138</t>
  </si>
  <si>
    <t>REF_NM_001243150</t>
  </si>
  <si>
    <t>REF_NM_001243155</t>
  </si>
  <si>
    <t>REF_NM_001243161</t>
  </si>
  <si>
    <t>REF_NM_001243167</t>
  </si>
  <si>
    <t>REF_NM_001243192</t>
  </si>
  <si>
    <t>REF_NM_001243199</t>
  </si>
  <si>
    <t>REF_NM_001243223</t>
  </si>
  <si>
    <t>REF_NM_001243238</t>
  </si>
  <si>
    <t>REF_NM_001243258</t>
  </si>
  <si>
    <t>REF_NM_001243261</t>
  </si>
  <si>
    <t>REF_NM_001243262</t>
  </si>
  <si>
    <t>REF_NM_001243587</t>
  </si>
  <si>
    <t>REF_NM_001243712</t>
  </si>
  <si>
    <t>REF_NM_001243748</t>
  </si>
  <si>
    <t>REF_NM_001243760</t>
  </si>
  <si>
    <t>REF_NM_001243762</t>
  </si>
  <si>
    <t>REF_NM_001243792</t>
  </si>
  <si>
    <t>REF_NM_001243837</t>
  </si>
  <si>
    <t>REF_NM_001243857</t>
  </si>
  <si>
    <t>REF_NM_001243903</t>
  </si>
  <si>
    <t>REF_NM_001243908</t>
  </si>
  <si>
    <t>REF_NM_001243916</t>
  </si>
  <si>
    <t>REF_NM_001243937</t>
  </si>
  <si>
    <t>REF_NM_001243943</t>
  </si>
  <si>
    <t>REF_NM_001244628</t>
  </si>
  <si>
    <t>REF_NM_001244649</t>
  </si>
  <si>
    <t>REF_NM_001244651</t>
  </si>
  <si>
    <t>REF_NM_001244654</t>
  </si>
  <si>
    <t>REF_NM_001244671</t>
  </si>
  <si>
    <t>REF_NM_001244692</t>
  </si>
  <si>
    <t>REF_NM_001244762</t>
  </si>
  <si>
    <t>REF_NM_001244763</t>
  </si>
  <si>
    <t>REF_NM_001247984</t>
  </si>
  <si>
    <t>REF_NM_001251833</t>
  </si>
  <si>
    <t>REF_NM_001251843</t>
  </si>
  <si>
    <t>REF_NM_001251849</t>
  </si>
  <si>
    <t>REF_NM_001251881</t>
  </si>
  <si>
    <t>REF_NM_001251890</t>
  </si>
  <si>
    <t>REF_NM_001251916</t>
  </si>
  <si>
    <t>REF_NM_001252013</t>
  </si>
  <si>
    <t>REF_NM_001252056</t>
  </si>
  <si>
    <t>REF_NM_001252059</t>
  </si>
  <si>
    <t>REF_NM_001252067</t>
  </si>
  <si>
    <t>REF_NM_001252070</t>
  </si>
  <si>
    <t>REF_NM_001252072</t>
  </si>
  <si>
    <t>REF_NM_001252082</t>
  </si>
  <si>
    <t>REF_NM_001252096</t>
  </si>
  <si>
    <t>REF_NM_001252105</t>
  </si>
  <si>
    <t>REF_NM_001252189</t>
  </si>
  <si>
    <t>REF_NM_001252201</t>
  </si>
  <si>
    <t>REF_NM_001252207</t>
  </si>
  <si>
    <t>REF_NM_001252220</t>
  </si>
  <si>
    <t>REF_NM_001252252</t>
  </si>
  <si>
    <t>REF_NM_001252260</t>
  </si>
  <si>
    <t>REF_NM_001252283</t>
  </si>
  <si>
    <t>REF_NM_001252310</t>
  </si>
  <si>
    <t>REF_NM_001252313</t>
  </si>
  <si>
    <t>REF_NM_001252316</t>
  </si>
  <si>
    <t>REF_NM_001252327</t>
  </si>
  <si>
    <t>REF_NM_001252330</t>
  </si>
  <si>
    <t>REF_NM_001252347</t>
  </si>
  <si>
    <t>REF_NM_001252372</t>
  </si>
  <si>
    <t>REF_NM_001252396</t>
  </si>
  <si>
    <t>REF_NM_001252435</t>
  </si>
  <si>
    <t>REF_NM_001252448</t>
  </si>
  <si>
    <t>REF_NM_001252451</t>
  </si>
  <si>
    <t>REF_NM_001252453</t>
  </si>
  <si>
    <t>REF_NM_001252458</t>
  </si>
  <si>
    <t>REF_NM_001252459</t>
  </si>
  <si>
    <t>REF_NM_001252466</t>
  </si>
  <si>
    <t>REF_NM_001252468</t>
  </si>
  <si>
    <t>REF_NM_001252477</t>
  </si>
  <si>
    <t>REF_NM_001252478</t>
  </si>
  <si>
    <t>REF_NM_001252479</t>
  </si>
  <si>
    <t>REF_NM_001252485</t>
  </si>
  <si>
    <t>REF_NM_001252486</t>
  </si>
  <si>
    <t>REF_NM_001252487</t>
  </si>
  <si>
    <t>REF_NM_001252495</t>
  </si>
  <si>
    <t>REF_NM_001252501</t>
  </si>
  <si>
    <t>REF_NM_001252508</t>
  </si>
  <si>
    <t>REF_NM_001252513</t>
  </si>
  <si>
    <t>REF_NM_001252515</t>
  </si>
  <si>
    <t>REF_NM_001252526</t>
  </si>
  <si>
    <t>REF_NM_001252529</t>
  </si>
  <si>
    <t>REF_NM_001252532</t>
  </si>
  <si>
    <t>REF_NM_001252538</t>
  </si>
  <si>
    <t>REF_NM_001252542</t>
  </si>
  <si>
    <t>REF_NM_001252563</t>
  </si>
  <si>
    <t>REF_NM_001252572</t>
  </si>
  <si>
    <t>REF_NM_001252575</t>
  </si>
  <si>
    <t>REF_NM_001252580</t>
  </si>
  <si>
    <t>REF_NM_001252591</t>
  </si>
  <si>
    <t>REF_NM_001252600</t>
  </si>
  <si>
    <t>REF_NM_001252620</t>
  </si>
  <si>
    <t>REF_NM_001252622</t>
  </si>
  <si>
    <t>REF_NM_001252628</t>
  </si>
  <si>
    <t>REF_NM_001252629</t>
  </si>
  <si>
    <t>REF_NM_001252636</t>
  </si>
  <si>
    <t>REF_NM_001252640</t>
  </si>
  <si>
    <t>REF_NM_001252653</t>
  </si>
  <si>
    <t>REF_NM_001252659</t>
  </si>
  <si>
    <t>REF_NM_001252661</t>
  </si>
  <si>
    <t>REF_NM_001252664</t>
  </si>
  <si>
    <t>REF_NM_001252682</t>
  </si>
  <si>
    <t>REF_NM_001253367</t>
  </si>
  <si>
    <t>REF_NM_001253381</t>
  </si>
  <si>
    <t>REF_NM_001253391</t>
  </si>
  <si>
    <t>REF_NM_001253685</t>
  </si>
  <si>
    <t>REF_NM_001253702</t>
  </si>
  <si>
    <t>REF_NM_001253713</t>
  </si>
  <si>
    <t>REF_NM_001253743</t>
  </si>
  <si>
    <t>REF_NM_001253751</t>
  </si>
  <si>
    <t>REF_NM_001253752</t>
  </si>
  <si>
    <t>REF_NM_001253754</t>
  </si>
  <si>
    <t>REF_NM_001253759</t>
  </si>
  <si>
    <t>REF_NM_001253784</t>
  </si>
  <si>
    <t>REF_NM_001253788</t>
  </si>
  <si>
    <t>REF_NM_001253795</t>
  </si>
  <si>
    <t>REF_NM_001253803</t>
  </si>
  <si>
    <t>REF_NM_001253804</t>
  </si>
  <si>
    <t>REF_NM_001253806</t>
  </si>
  <si>
    <t>REF_NM_001253809</t>
  </si>
  <si>
    <t>REF_NM_001253813</t>
  </si>
  <si>
    <t>REF_NM_001253814</t>
  </si>
  <si>
    <t>REF_NM_001253822</t>
  </si>
  <si>
    <t>REF_NM_001253831</t>
  </si>
  <si>
    <t>REF_NM_001253832</t>
  </si>
  <si>
    <t>REF_NM_001253843</t>
  </si>
  <si>
    <t>REF_NM_001253848</t>
  </si>
  <si>
    <t>REF_NM_001253857</t>
  </si>
  <si>
    <t>REF_NM_001253858</t>
  </si>
  <si>
    <t>REF_NM_001253865</t>
  </si>
  <si>
    <t>REF_NM_001253880</t>
  </si>
  <si>
    <t>REF_NM_001253883</t>
  </si>
  <si>
    <t>REF_NM_001253890</t>
  </si>
  <si>
    <t>REF_NM_001253894</t>
  </si>
  <si>
    <t>REF_NM_001253904</t>
  </si>
  <si>
    <t>REF_NM_001253910</t>
  </si>
  <si>
    <t>REF_NM_001254725</t>
  </si>
  <si>
    <t>REF_NM_001254744</t>
  </si>
  <si>
    <t>REF_NM_001254747</t>
  </si>
  <si>
    <t>REF_NM_001254760</t>
  </si>
  <si>
    <t>REF_NM_001254761</t>
  </si>
  <si>
    <t>REF_NM_001254946</t>
  </si>
  <si>
    <t>REF_NM_001254951</t>
  </si>
  <si>
    <t>REF_NM_001254953</t>
  </si>
  <si>
    <t>REF_NM_001255977</t>
  </si>
  <si>
    <t>REF_NM_001255990</t>
  </si>
  <si>
    <t>REF_NM_001255991</t>
  </si>
  <si>
    <t>REF_NM_001255994</t>
  </si>
  <si>
    <t>REF_NM_001256004</t>
  </si>
  <si>
    <t>REF_NM_001256005</t>
  </si>
  <si>
    <t>REF_NM_001256044</t>
  </si>
  <si>
    <t>REF_NM_001256048</t>
  </si>
  <si>
    <t>REF_NM_001256050</t>
  </si>
  <si>
    <t>REF_NM_001256051</t>
  </si>
  <si>
    <t>REF_NM_001256056</t>
  </si>
  <si>
    <t>REF_NM_001256057</t>
  </si>
  <si>
    <t>REF_NM_001256059</t>
  </si>
  <si>
    <t>REF_NM_001256060</t>
  </si>
  <si>
    <t>REF_NM_001256065</t>
  </si>
  <si>
    <t>REF_NM_001256066</t>
  </si>
  <si>
    <t>REF_NM_001256072</t>
  </si>
  <si>
    <t>REF_NM_001256073</t>
  </si>
  <si>
    <t>REF_NM_001256081</t>
  </si>
  <si>
    <t>REF_NM_001256100</t>
  </si>
  <si>
    <t>REF_NM_001256107</t>
  </si>
  <si>
    <t>REF_NM_001256117</t>
  </si>
  <si>
    <t>REF_NM_001256158</t>
  </si>
  <si>
    <t>REF_NM_001256174</t>
  </si>
  <si>
    <t>REF_NM_001256180</t>
  </si>
  <si>
    <t>REF_NM_001256184</t>
  </si>
  <si>
    <t>REF_NM_001256198</t>
  </si>
  <si>
    <t>REF_NM_001256259</t>
  </si>
  <si>
    <t>REF_NM_001256309</t>
  </si>
  <si>
    <t>REF_NM_001256318</t>
  </si>
  <si>
    <t>REF_NM_001256383</t>
  </si>
  <si>
    <t>REF_NM_001256432</t>
  </si>
  <si>
    <t>REF_NM_001256489</t>
  </si>
  <si>
    <t>REF_NM_001256493</t>
  </si>
  <si>
    <t>REF_NM_001256520</t>
  </si>
  <si>
    <t>REF_NM_001256521</t>
  </si>
  <si>
    <t>REF_NM_001256973</t>
  </si>
  <si>
    <t>REF_NM_001267593</t>
  </si>
  <si>
    <t>REF_NM_001267621</t>
  </si>
  <si>
    <t>REF_NM_001267622</t>
  </si>
  <si>
    <t>REF_NM_001267625</t>
  </si>
  <si>
    <t>REF_NM_001267724</t>
  </si>
  <si>
    <t>REF_NM_001267796</t>
  </si>
  <si>
    <t>REF_NM_001270423</t>
  </si>
  <si>
    <t>REF_NM_001270426</t>
  </si>
  <si>
    <t>REF_NM_001270430</t>
  </si>
  <si>
    <t>REF_NM_001270456</t>
  </si>
  <si>
    <t>REF_NM_001270457</t>
  </si>
  <si>
    <t>REF_NM_001270475</t>
  </si>
  <si>
    <t>REF_NM_001270487</t>
  </si>
  <si>
    <t>REF_NM_001270494</t>
  </si>
  <si>
    <t>REF_NM_001270503</t>
  </si>
  <si>
    <t>REF_NM_001270537</t>
  </si>
  <si>
    <t>REF_NM_001270541</t>
  </si>
  <si>
    <t>REF_NM_001270542</t>
  </si>
  <si>
    <t>REF_NM_001270543</t>
  </si>
  <si>
    <t>REF_NM_001270553</t>
  </si>
  <si>
    <t>REF_NM_001270609</t>
  </si>
  <si>
    <t>REF_NM_001270642</t>
  </si>
  <si>
    <t>REF_NM_001270646</t>
  </si>
  <si>
    <t>REF_NM_001270667</t>
  </si>
  <si>
    <t>REF_NM_001270685</t>
  </si>
  <si>
    <t>REF_NM_001270700</t>
  </si>
  <si>
    <t>REF_NM_001270722</t>
  </si>
  <si>
    <t>REF_NM_001270793</t>
  </si>
  <si>
    <t>REF_NM_001270806</t>
  </si>
  <si>
    <t>REF_NM_001270812</t>
  </si>
  <si>
    <t>REF_NM_001270842</t>
  </si>
  <si>
    <t>REF_NM_001271005</t>
  </si>
  <si>
    <t>REF_NM_001271008</t>
  </si>
  <si>
    <t>REF_NM_001271016</t>
  </si>
  <si>
    <t>REF_NM_001271018</t>
  </si>
  <si>
    <t>REF_NM_001271020</t>
  </si>
  <si>
    <t>REF_NM_001271353</t>
  </si>
  <si>
    <t>REF_NM_001271358</t>
  </si>
  <si>
    <t>REF_NM_001271379</t>
  </si>
  <si>
    <t>REF_NM_001271386</t>
  </si>
  <si>
    <t>REF_NM_001271389</t>
  </si>
  <si>
    <t>REF_NM_001271397</t>
  </si>
  <si>
    <t>REF_NM_001271412</t>
  </si>
  <si>
    <t>REF_NM_001271424</t>
  </si>
  <si>
    <t>REF_NM_001271431</t>
  </si>
  <si>
    <t>REF_NM_001271444</t>
  </si>
  <si>
    <t>REF_NM_001271446</t>
  </si>
  <si>
    <t>REF_NM_001271469</t>
  </si>
  <si>
    <t>REF_NM_001271473</t>
  </si>
  <si>
    <t>REF_NM_001271478</t>
  </si>
  <si>
    <t>REF_NM_001271496</t>
  </si>
  <si>
    <t>REF_NM_001271497</t>
  </si>
  <si>
    <t>REF_NM_001271526</t>
  </si>
  <si>
    <t>REF_NM_001271540</t>
  </si>
  <si>
    <t>REF_NM_001271547</t>
  </si>
  <si>
    <t>REF_NM_001271548</t>
  </si>
  <si>
    <t>REF_NM_001271565</t>
  </si>
  <si>
    <t>REF_NM_001271574</t>
  </si>
  <si>
    <t>REF_NM_001271575</t>
  </si>
  <si>
    <t>REF_NM_001271578</t>
  </si>
  <si>
    <t>REF_NM_001271579</t>
  </si>
  <si>
    <t>REF_NM_001271583</t>
  </si>
  <si>
    <t>REF_NM_001271590</t>
  </si>
  <si>
    <t>REF_NM_001271615</t>
  </si>
  <si>
    <t>REF_NM_001271628</t>
  </si>
  <si>
    <t>REF_NM_001271663</t>
  </si>
  <si>
    <t>REF_NM_001271679</t>
  </si>
  <si>
    <t>REF_NM_001271726</t>
  </si>
  <si>
    <t>REF_NM_001271745</t>
  </si>
  <si>
    <t>REF_NM_001271761</t>
  </si>
  <si>
    <t>REF_NM_001271798</t>
  </si>
  <si>
    <t>REF_NM_001271806</t>
  </si>
  <si>
    <t>REF_NM_001271809</t>
  </si>
  <si>
    <t>REF_NM_001271858</t>
  </si>
  <si>
    <t>REF_NM_001271873</t>
  </si>
  <si>
    <t>REF_NM_001271879</t>
  </si>
  <si>
    <t>REF_NM_001271883</t>
  </si>
  <si>
    <t>REF_NM_001271884</t>
  </si>
  <si>
    <t>REF_NM_001271898</t>
  </si>
  <si>
    <t>REF_NM_001271963</t>
  </si>
  <si>
    <t>REF_NM_001271993</t>
  </si>
  <si>
    <t>REF_NM_001272023</t>
  </si>
  <si>
    <t>REF_NM_001272033</t>
  </si>
  <si>
    <t>REF_NM_001272035</t>
  </si>
  <si>
    <t>REF_NM_001272040</t>
  </si>
  <si>
    <t>REF_NM_001272045</t>
  </si>
  <si>
    <t>REF_NM_001272059</t>
  </si>
  <si>
    <t>REF_NM_001272064</t>
  </si>
  <si>
    <t>REF_NM_001272070</t>
  </si>
  <si>
    <t>REF_NM_001272078</t>
  </si>
  <si>
    <t>REF_NM_001272092</t>
  </si>
  <si>
    <t>REF_NM_001276250</t>
  </si>
  <si>
    <t>REF_NM_001276278</t>
  </si>
  <si>
    <t>REF_NM_001276301</t>
  </si>
  <si>
    <t>REF_NM_001276316</t>
  </si>
  <si>
    <t>REF_NM_001276329</t>
  </si>
  <si>
    <t>REF_NM_001276361</t>
  </si>
  <si>
    <t>REF_NM_001276387</t>
  </si>
  <si>
    <t>REF_NM_001276396</t>
  </si>
  <si>
    <t>REF_NM_001276400</t>
  </si>
  <si>
    <t>REF_NM_001276408</t>
  </si>
  <si>
    <t>REF_NM_001276431</t>
  </si>
  <si>
    <t>REF_NM_001276445</t>
  </si>
  <si>
    <t>REF_NM_001276465</t>
  </si>
  <si>
    <t>REF_NM_001276466</t>
  </si>
  <si>
    <t>REF_NM_001276486</t>
  </si>
  <si>
    <t>REF_NM_001276489</t>
  </si>
  <si>
    <t>REF_NM_001276680</t>
  </si>
  <si>
    <t>REF_NM_001276710</t>
  </si>
  <si>
    <t>REF_NM_001276719</t>
  </si>
  <si>
    <t>REF_NM_001276763</t>
  </si>
  <si>
    <t>REF_NM_001276764</t>
  </si>
  <si>
    <t>REF_NM_001277076</t>
  </si>
  <si>
    <t>REF_NM_001277101</t>
  </si>
  <si>
    <t>REF_NM_001277106</t>
  </si>
  <si>
    <t>REF_NM_001277113</t>
  </si>
  <si>
    <t>REF_NM_001277122</t>
  </si>
  <si>
    <t>REF_NM_001277132</t>
  </si>
  <si>
    <t>REF_NM_001277149</t>
  </si>
  <si>
    <t>REF_NM_001277167</t>
  </si>
  <si>
    <t>REF_NM_001277170</t>
  </si>
  <si>
    <t>REF_NM_001277181</t>
  </si>
  <si>
    <t>REF_NM_001277184</t>
  </si>
  <si>
    <t>REF_NM_001277202</t>
  </si>
  <si>
    <t>REF_NM_001277216</t>
  </si>
  <si>
    <t>REF_NM_001277268</t>
  </si>
  <si>
    <t>REF_NM_001277280</t>
  </si>
  <si>
    <t>REF_NM_001277293</t>
  </si>
  <si>
    <t>REF_NM_001277296</t>
  </si>
  <si>
    <t>REF_NM_001277340</t>
  </si>
  <si>
    <t>REF_NM_001277487</t>
  </si>
  <si>
    <t>REF_NM_001277512</t>
  </si>
  <si>
    <t>REF_NM_001277531</t>
  </si>
  <si>
    <t>REF_NM_001277575</t>
  </si>
  <si>
    <t>REF_NM_001277730</t>
  </si>
  <si>
    <t>REF_NM_001277805</t>
  </si>
  <si>
    <t>REF_NM_001277851</t>
  </si>
  <si>
    <t>REF_NM_001277867</t>
  </si>
  <si>
    <t>REF_NM_001277904</t>
  </si>
  <si>
    <t>REF_NM_001277919</t>
  </si>
  <si>
    <t>REF_NM_001277939</t>
  </si>
  <si>
    <t>REF_NM_001277980</t>
  </si>
  <si>
    <t>REF_NM_001278258</t>
  </si>
  <si>
    <t>REF_NM_001278272</t>
  </si>
  <si>
    <t>REF_NM_001278447</t>
  </si>
  <si>
    <t>REF_NM_001278671</t>
  </si>
  <si>
    <t>REF_NM_001278943</t>
  </si>
  <si>
    <t>REF_NM_001281466</t>
  </si>
  <si>
    <t>REF_NM_001281470</t>
  </si>
  <si>
    <t>REF_NM_001281475</t>
  </si>
  <si>
    <t>REF_NM_001281487</t>
  </si>
  <si>
    <t>REF_NM_001281491</t>
  </si>
  <si>
    <t>REF_NM_001281499</t>
  </si>
  <si>
    <t>REF_NM_001281508</t>
  </si>
  <si>
    <t>REF_NM_001281516</t>
  </si>
  <si>
    <t>REF_NM_001281519</t>
  </si>
  <si>
    <t>REF_NM_001281524</t>
  </si>
  <si>
    <t>REF_NM_001281526</t>
  </si>
  <si>
    <t>REF_NM_001281527</t>
  </si>
  <si>
    <t>REF_NM_001281530</t>
  </si>
  <si>
    <t>REF_NM_001281537</t>
  </si>
  <si>
    <t>REF_NM_001281818</t>
  </si>
  <si>
    <t>REF_NM_001281819</t>
  </si>
  <si>
    <t>REF_NM_001281830</t>
  </si>
  <si>
    <t>REF_NM_001281848</t>
  </si>
  <si>
    <t>REF_NM_001281852</t>
  </si>
  <si>
    <t>REF_NM_001281871</t>
  </si>
  <si>
    <t>REF_NM_001281955</t>
  </si>
  <si>
    <t>REF_NM_001281979</t>
  </si>
  <si>
    <t>REF_NM_001281981</t>
  </si>
  <si>
    <t>REF_NM_001282001</t>
  </si>
  <si>
    <t>REF_NM_001282006</t>
  </si>
  <si>
    <t>REF_NM_001282010</t>
  </si>
  <si>
    <t>REF_NM_001282013</t>
  </si>
  <si>
    <t>REF_NM_001282015</t>
  </si>
  <si>
    <t>REF_NM_001282028</t>
  </si>
  <si>
    <t>REF_NM_001282034</t>
  </si>
  <si>
    <t>REF_NM_001282041</t>
  </si>
  <si>
    <t>REF_NM_001282042</t>
  </si>
  <si>
    <t>REF_NM_001282052</t>
  </si>
  <si>
    <t>REF_NM_001282055</t>
  </si>
  <si>
    <t>REF_NM_001282073</t>
  </si>
  <si>
    <t>REF_NM_001282093</t>
  </si>
  <si>
    <t>REF_NM_001282095</t>
  </si>
  <si>
    <t>REF_NM_001282109</t>
  </si>
  <si>
    <t>REF_NM_001282120</t>
  </si>
  <si>
    <t>REF_NM_001282128</t>
  </si>
  <si>
    <t>REF_NM_001282443</t>
  </si>
  <si>
    <t>REF_NM_001282737</t>
  </si>
  <si>
    <t>REF_NM_001282945</t>
  </si>
  <si>
    <t>REF_NM_001282947</t>
  </si>
  <si>
    <t>REF_NM_001282961</t>
  </si>
  <si>
    <t>REF_NM_001282967</t>
  </si>
  <si>
    <t>REF_NM_001282976</t>
  </si>
  <si>
    <t>REF_NM_001282977</t>
  </si>
  <si>
    <t>REF_NM_001282992</t>
  </si>
  <si>
    <t>REF_NM_001282993</t>
  </si>
  <si>
    <t>REF_NM_001283011</t>
  </si>
  <si>
    <t>REF_NM_001283047</t>
  </si>
  <si>
    <t>REF_NM_001283062</t>
  </si>
  <si>
    <t>REF_NM_001284189</t>
  </si>
  <si>
    <t>REF_NM_001284190</t>
  </si>
  <si>
    <t>REF_NM_001284193</t>
  </si>
  <si>
    <t>REF_NM_001284196</t>
  </si>
  <si>
    <t>REF_NM_001284270</t>
  </si>
  <si>
    <t>REF_NM_001284272</t>
  </si>
  <si>
    <t>REF_NM_001284344</t>
  </si>
  <si>
    <t>REF_NM_001284359</t>
  </si>
  <si>
    <t>REF_NM_001284381</t>
  </si>
  <si>
    <t>REF_NM_001284398</t>
  </si>
  <si>
    <t>REF_NM_001284409</t>
  </si>
  <si>
    <t>REF_NM_001284411</t>
  </si>
  <si>
    <t>REF_NM_001284505</t>
  </si>
  <si>
    <t>REF_NM_001284506</t>
  </si>
  <si>
    <t>REF_NM_001284519</t>
  </si>
  <si>
    <t>REF_NM_001284522</t>
  </si>
  <si>
    <t>REF_NM_001285412</t>
  </si>
  <si>
    <t>REF_NM_001285425</t>
  </si>
  <si>
    <t>REF_NM_001285429</t>
  </si>
  <si>
    <t>REF_NM_001285435</t>
  </si>
  <si>
    <t>REF_NM_001285437</t>
  </si>
  <si>
    <t>REF_NM_001285446</t>
  </si>
  <si>
    <t>REF_NM_001285458</t>
  </si>
  <si>
    <t>REF_NM_001285463</t>
  </si>
  <si>
    <t>REF_NM_001285466</t>
  </si>
  <si>
    <t>REF_NM_001285472</t>
  </si>
  <si>
    <t>REF_NM_001285483</t>
  </si>
  <si>
    <t>REF_NM_001285489</t>
  </si>
  <si>
    <t>REF_NM_001285491</t>
  </si>
  <si>
    <t>REF_NM_001285792</t>
  </si>
  <si>
    <t>REF_NM_001285793</t>
  </si>
  <si>
    <t>REF_NM_001285798</t>
  </si>
  <si>
    <t>REF_NM_001285805</t>
  </si>
  <si>
    <t>REF_NM_001285806</t>
  </si>
  <si>
    <t>REF_NM_001285813</t>
  </si>
  <si>
    <t>REF_NM_001285835</t>
  </si>
  <si>
    <t>REF_NM_001285847</t>
  </si>
  <si>
    <t>REF_NM_001285855</t>
  </si>
  <si>
    <t>REF_NM_001285867</t>
  </si>
  <si>
    <t>REF_NM_001285873</t>
  </si>
  <si>
    <t>REF_NM_001285875</t>
  </si>
  <si>
    <t>REF_NM_001285882</t>
  </si>
  <si>
    <t>REF_NM_001285891</t>
  </si>
  <si>
    <t>REF_NM_001285894</t>
  </si>
  <si>
    <t>REF_NM_001285895</t>
  </si>
  <si>
    <t>REF_NM_001285901</t>
  </si>
  <si>
    <t>REF_NM_001285907</t>
  </si>
  <si>
    <t>REF_NM_001285909</t>
  </si>
  <si>
    <t>REF_NM_001285913</t>
  </si>
  <si>
    <t>REF_NM_001285917</t>
  </si>
  <si>
    <t>REF_NM_001285929</t>
  </si>
  <si>
    <t>REF_NM_001285933</t>
  </si>
  <si>
    <t>REF_NM_001285937</t>
  </si>
  <si>
    <t>REF_NM_001285942</t>
  </si>
  <si>
    <t>REF_NM_001285945</t>
  </si>
  <si>
    <t>REF_NM_001285948</t>
  </si>
  <si>
    <t>REF_NM_001285958</t>
  </si>
  <si>
    <t>REF_NM_001285961</t>
  </si>
  <si>
    <t>REF_NM_001285965</t>
  </si>
  <si>
    <t>REF_NM_001285990</t>
  </si>
  <si>
    <t>REF_NM_001286006</t>
  </si>
  <si>
    <t>REF_NM_001286007</t>
  </si>
  <si>
    <t>REF_NM_001286016</t>
  </si>
  <si>
    <t>REF_NM_001286018</t>
  </si>
  <si>
    <t>REF_NM_001286024</t>
  </si>
  <si>
    <t>REF_NM_001286062</t>
  </si>
  <si>
    <t>REF_NM_001286063</t>
  </si>
  <si>
    <t>REF_NM_001286081</t>
  </si>
  <si>
    <t>REF_NM_001286100</t>
  </si>
  <si>
    <t>REF_NM_001286103</t>
  </si>
  <si>
    <t>REF_NM_001286122</t>
  </si>
  <si>
    <t>REF_NM_001286131</t>
  </si>
  <si>
    <t>REF_NM_001286148</t>
  </si>
  <si>
    <t>REF_NM_001286168</t>
  </si>
  <si>
    <t>REF_NM_001286180</t>
  </si>
  <si>
    <t>REF_NM_001286182</t>
  </si>
  <si>
    <t>REF_NM_001286340</t>
  </si>
  <si>
    <t>REF_NM_001286346</t>
  </si>
  <si>
    <t>REF_NM_001286348</t>
  </si>
  <si>
    <t>REF_NM_001286388</t>
  </si>
  <si>
    <t>REF_NM_001286395</t>
  </si>
  <si>
    <t>REF_NM_001286482</t>
  </si>
  <si>
    <t>REF_NM_001286545</t>
  </si>
  <si>
    <t>REF_NM_001286605</t>
  </si>
  <si>
    <t>REF_NM_001286628</t>
  </si>
  <si>
    <t>REF_NM_001286641</t>
  </si>
  <si>
    <t>REF_NM_001286647</t>
  </si>
  <si>
    <t>REF_NM_001286662</t>
  </si>
  <si>
    <t>REF_NM_001286684</t>
  </si>
  <si>
    <t>REF_NM_001286743</t>
  </si>
  <si>
    <t>REF_NM_001286759</t>
  </si>
  <si>
    <t>REF_NM_001286942</t>
  </si>
  <si>
    <t>REF_NM_001286944</t>
  </si>
  <si>
    <t>REF_NM_001286959</t>
  </si>
  <si>
    <t>REF_NM_001287015</t>
  </si>
  <si>
    <t>REF_NM_001287074</t>
  </si>
  <si>
    <t>REF_NM_001287093</t>
  </si>
  <si>
    <t>REF_NM_001287164</t>
  </si>
  <si>
    <t>REF_NM_001287171</t>
  </si>
  <si>
    <t>REF_NM_001287179</t>
  </si>
  <si>
    <t>REF_NM_001287180</t>
  </si>
  <si>
    <t>REF_NM_001287195</t>
  </si>
  <si>
    <t>REF_NM_001287206</t>
  </si>
  <si>
    <t>REF_NM_001287217</t>
  </si>
  <si>
    <t>REF_NM_001287224</t>
  </si>
  <si>
    <t>REF_NM_001287739</t>
  </si>
  <si>
    <t>REF_NM_001288578</t>
  </si>
  <si>
    <t>REF_NM_001288613</t>
  </si>
  <si>
    <t>REF_NM_001288618</t>
  </si>
  <si>
    <t>REF_NM_001288628</t>
  </si>
  <si>
    <t>REF_NM_001288801</t>
  </si>
  <si>
    <t>REF_NM_001289428</t>
  </si>
  <si>
    <t>REF_NM_001289431</t>
  </si>
  <si>
    <t>REF_NM_001289436</t>
  </si>
  <si>
    <t>REF_NM_001289439</t>
  </si>
  <si>
    <t>REF_NM_001289442</t>
  </si>
  <si>
    <t>REF_NM_001289446</t>
  </si>
  <si>
    <t>REF_NM_001289448</t>
  </si>
  <si>
    <t>REF_NM_001289456</t>
  </si>
  <si>
    <t>REF_NM_001289459</t>
  </si>
  <si>
    <t>REF_NM_001289462</t>
  </si>
  <si>
    <t>REF_NM_001289468</t>
  </si>
  <si>
    <t>REF_NM_001289470</t>
  </si>
  <si>
    <t>REF_NM_001289471</t>
  </si>
  <si>
    <t>REF_NM_001289484</t>
  </si>
  <si>
    <t>REF_NM_001289486</t>
  </si>
  <si>
    <t>REF_NM_001289487</t>
  </si>
  <si>
    <t>REF_NM_001289491</t>
  </si>
  <si>
    <t>REF_NM_001289492</t>
  </si>
  <si>
    <t>REF_NM_001289497</t>
  </si>
  <si>
    <t>REF_NM_001289498</t>
  </si>
  <si>
    <t>REF_NM_001289501</t>
  </si>
  <si>
    <t>REF_NM_001289502</t>
  </si>
  <si>
    <t>REF_NM_001289508</t>
  </si>
  <si>
    <t>REF_NM_001289510</t>
  </si>
  <si>
    <t>REF_NM_001289515</t>
  </si>
  <si>
    <t>REF_NM_001289519</t>
  </si>
  <si>
    <t>REF_NM_001289522</t>
  </si>
  <si>
    <t>REF_NM_001289533</t>
  </si>
  <si>
    <t>REF_NM_001289534</t>
  </si>
  <si>
    <t>REF_NM_001289542</t>
  </si>
  <si>
    <t>REF_NM_001289543</t>
  </si>
  <si>
    <t>REF_NM_001289545</t>
  </si>
  <si>
    <t>REF_NM_001289546</t>
  </si>
  <si>
    <t>REF_NM_001289553</t>
  </si>
  <si>
    <t>REF_NM_001289557</t>
  </si>
  <si>
    <t>REF_NM_001289558</t>
  </si>
  <si>
    <t>REF_NM_001289562</t>
  </si>
  <si>
    <t>REF_NM_001289566</t>
  </si>
  <si>
    <t>REF_NM_001289568</t>
  </si>
  <si>
    <t>REF_NM_001289569</t>
  </si>
  <si>
    <t>REF_NM_001289574</t>
  </si>
  <si>
    <t>REF_NM_001289580</t>
  </si>
  <si>
    <t>REF_NM_001289582</t>
  </si>
  <si>
    <t>REF_NM_001289587</t>
  </si>
  <si>
    <t>REF_NM_001289588</t>
  </si>
  <si>
    <t>REF_NM_001289589</t>
  </si>
  <si>
    <t>REF_NM_001289595</t>
  </si>
  <si>
    <t>REF_NM_001289601</t>
  </si>
  <si>
    <t>REF_NM_001289602</t>
  </si>
  <si>
    <t>REF_NM_001289603</t>
  </si>
  <si>
    <t>REF_NM_001289607</t>
  </si>
  <si>
    <t>REF_NM_001289615</t>
  </si>
  <si>
    <t>REF_NM_001289620</t>
  </si>
  <si>
    <t>REF_NM_001289621</t>
  </si>
  <si>
    <t>REF_NM_001289625</t>
  </si>
  <si>
    <t>REF_NM_001289633</t>
  </si>
  <si>
    <t>REF_NM_001289644</t>
  </si>
  <si>
    <t>REF_NM_001289645</t>
  </si>
  <si>
    <t>REF_NM_001289652</t>
  </si>
  <si>
    <t>REF_NM_001289653</t>
  </si>
  <si>
    <t>REF_NM_001289656</t>
  </si>
  <si>
    <t>REF_NM_001289660</t>
  </si>
  <si>
    <t>REF_NM_001289663</t>
  </si>
  <si>
    <t>REF_NM_001289668</t>
  </si>
  <si>
    <t>REF_NM_001289670</t>
  </si>
  <si>
    <t>REF_NM_001289672</t>
  </si>
  <si>
    <t>REF_NM_001289675</t>
  </si>
  <si>
    <t>REF_NM_001289677</t>
  </si>
  <si>
    <t>REF_NM_001289680</t>
  </si>
  <si>
    <t>REF_NM_001289683</t>
  </si>
  <si>
    <t>REF_NM_001289686</t>
  </si>
  <si>
    <t>REF_NM_001289689</t>
  </si>
  <si>
    <t>REF_NM_001289691</t>
  </si>
  <si>
    <t>REF_NM_001289699</t>
  </si>
  <si>
    <t>REF_NM_001289701</t>
  </si>
  <si>
    <t>REF_NM_001289704</t>
  </si>
  <si>
    <t>REF_NM_001289724</t>
  </si>
  <si>
    <t>REF_NM_001289726</t>
  </si>
  <si>
    <t>REF_NM_001289727</t>
  </si>
  <si>
    <t>REF_NM_001289729</t>
  </si>
  <si>
    <t>REF_NM_001289731</t>
  </si>
  <si>
    <t>REF_NM_001289734</t>
  </si>
  <si>
    <t>REF_NM_001289735</t>
  </si>
  <si>
    <t>REF_NM_001289739</t>
  </si>
  <si>
    <t>REF_NM_001289741</t>
  </si>
  <si>
    <t>REF_NM_001289743</t>
  </si>
  <si>
    <t>REF_NM_001289748</t>
  </si>
  <si>
    <t>REF_NM_001289756</t>
  </si>
  <si>
    <t>REF_NM_001289757</t>
  </si>
  <si>
    <t>REF_NM_001289761</t>
  </si>
  <si>
    <t>REF_NM_001289771</t>
  </si>
  <si>
    <t>REF_NM_001289774</t>
  </si>
  <si>
    <t>REF_NM_001289780</t>
  </si>
  <si>
    <t>REF_NM_001289782</t>
  </si>
  <si>
    <t>REF_NM_001289803</t>
  </si>
  <si>
    <t>REF_NM_001289817</t>
  </si>
  <si>
    <t>REF_NM_001289822</t>
  </si>
  <si>
    <t>REF_NM_001289826</t>
  </si>
  <si>
    <t>REF_NM_001289831</t>
  </si>
  <si>
    <t>REF_NM_001289845</t>
  </si>
  <si>
    <t>REF_NM_001289850</t>
  </si>
  <si>
    <t>REF_NM_001289856</t>
  </si>
  <si>
    <t>REF_NM_001289895</t>
  </si>
  <si>
    <t>REF_NM_001289926</t>
  </si>
  <si>
    <t>REF_NM_001290011</t>
  </si>
  <si>
    <t>REF_NM_001290127</t>
  </si>
  <si>
    <t>REF_NM_001290138</t>
  </si>
  <si>
    <t>REF_NM_001290273</t>
  </si>
  <si>
    <t>REF_NM_001290283</t>
  </si>
  <si>
    <t>REF_NM_001290288</t>
  </si>
  <si>
    <t>REF_NM_001290291</t>
  </si>
  <si>
    <t>REF_NM_001290299</t>
  </si>
  <si>
    <t>REF_NM_001290302</t>
  </si>
  <si>
    <t>REF_NM_001290303</t>
  </si>
  <si>
    <t>REF_NM_001290308</t>
  </si>
  <si>
    <t>REF_NM_001290313</t>
  </si>
  <si>
    <t>REF_NM_001290315</t>
  </si>
  <si>
    <t>REF_NM_001290316</t>
  </si>
  <si>
    <t>REF_NM_001290320</t>
  </si>
  <si>
    <t>REF_NM_001290337</t>
  </si>
  <si>
    <t>REF_NM_001290338</t>
  </si>
  <si>
    <t>REF_NM_001290345</t>
  </si>
  <si>
    <t>REF_NM_001290349</t>
  </si>
  <si>
    <t>REF_NM_001290350</t>
  </si>
  <si>
    <t>REF_NM_001290367</t>
  </si>
  <si>
    <t>REF_NM_001290370</t>
  </si>
  <si>
    <t>REF_NM_001290374</t>
  </si>
  <si>
    <t>REF_NM_001290379</t>
  </si>
  <si>
    <t>REF_NM_001290384</t>
  </si>
  <si>
    <t>REF_NM_001290389</t>
  </si>
  <si>
    <t>REF_NM_001290392</t>
  </si>
  <si>
    <t>REF_NM_001290395</t>
  </si>
  <si>
    <t>REF_NM_001290407</t>
  </si>
  <si>
    <t>REF_NM_001290410</t>
  </si>
  <si>
    <t>REF_NM_001290413</t>
  </si>
  <si>
    <t>REF_NM_001290414</t>
  </si>
  <si>
    <t>REF_NM_001290419</t>
  </si>
  <si>
    <t>REF_NM_001290420</t>
  </si>
  <si>
    <t>REF_NM_001290423</t>
  </si>
  <si>
    <t>REF_NM_001290429</t>
  </si>
  <si>
    <t>REF_NM_001290430</t>
  </si>
  <si>
    <t>REF_NM_001290435</t>
  </si>
  <si>
    <t>REF_NM_001290436</t>
  </si>
  <si>
    <t>REF_NM_001290443</t>
  </si>
  <si>
    <t>REF_NM_001290444</t>
  </si>
  <si>
    <t>REF_NM_001290445</t>
  </si>
  <si>
    <t>REF_NM_001290453</t>
  </si>
  <si>
    <t>REF_NM_001290455</t>
  </si>
  <si>
    <t>REF_NM_001290459</t>
  </si>
  <si>
    <t>REF_NM_001290461</t>
  </si>
  <si>
    <t>REF_NM_001290462</t>
  </si>
  <si>
    <t>REF_NM_001290467</t>
  </si>
  <si>
    <t>REF_NM_001290469</t>
  </si>
  <si>
    <t>REF_NM_001290475</t>
  </si>
  <si>
    <t>REF_NM_001290484</t>
  </si>
  <si>
    <t>REF_NM_001290485</t>
  </si>
  <si>
    <t>REF_NM_001290487</t>
  </si>
  <si>
    <t>REF_NM_001290491</t>
  </si>
  <si>
    <t>REF_NM_001290495</t>
  </si>
  <si>
    <t>REF_NM_001290497</t>
  </si>
  <si>
    <t>REF_NM_001290503</t>
  </si>
  <si>
    <t>REF_NM_001290512</t>
  </si>
  <si>
    <t>REF_NM_001290513</t>
  </si>
  <si>
    <t>REF_NM_001290514</t>
  </si>
  <si>
    <t>REF_NM_001290522</t>
  </si>
  <si>
    <t>REF_NM_001290524</t>
  </si>
  <si>
    <t>REF_NM_001290526</t>
  </si>
  <si>
    <t>REF_NM_001290528</t>
  </si>
  <si>
    <t>REF_NM_001290532</t>
  </si>
  <si>
    <t>REF_NM_001290536</t>
  </si>
  <si>
    <t>REF_NM_001290543</t>
  </si>
  <si>
    <t>REF_NM_001290548</t>
  </si>
  <si>
    <t>REF_NM_001290551</t>
  </si>
  <si>
    <t>REF_NM_001290552</t>
  </si>
  <si>
    <t>REF_NM_001290555</t>
  </si>
  <si>
    <t>REF_NM_001290562</t>
  </si>
  <si>
    <t>REF_NM_001290563</t>
  </si>
  <si>
    <t>REF_NM_001290565</t>
  </si>
  <si>
    <t>REF_NM_001290569</t>
  </si>
  <si>
    <t>REF_NM_001290576</t>
  </si>
  <si>
    <t>REF_NM_001290623</t>
  </si>
  <si>
    <t>REF_NM_001290624</t>
  </si>
  <si>
    <t>REF_NM_001290625</t>
  </si>
  <si>
    <t>REF_NM_001290627</t>
  </si>
  <si>
    <t>REF_NM_001290628</t>
  </si>
  <si>
    <t>REF_NM_001290631</t>
  </si>
  <si>
    <t>REF_NM_001290633</t>
  </si>
  <si>
    <t>REF_NM_001290646</t>
  </si>
  <si>
    <t>REF_NM_001290648</t>
  </si>
  <si>
    <t>REF_NM_001290649</t>
  </si>
  <si>
    <t>REF_NM_001290652</t>
  </si>
  <si>
    <t>REF_NM_001290660</t>
  </si>
  <si>
    <t>REF_NM_001290669</t>
  </si>
  <si>
    <t>REF_NM_001290675</t>
  </si>
  <si>
    <t>REF_NM_001290678</t>
  </si>
  <si>
    <t>REF_NM_001290684</t>
  </si>
  <si>
    <t>REF_NM_001290689</t>
  </si>
  <si>
    <t>REF_NM_001290692</t>
  </si>
  <si>
    <t>REF_NM_001290696</t>
  </si>
  <si>
    <t>REF_NM_001290697</t>
  </si>
  <si>
    <t>REF_NM_001290699</t>
  </si>
  <si>
    <t>REF_NM_001290702</t>
  </si>
  <si>
    <t>REF_NM_001290707</t>
  </si>
  <si>
    <t>REF_NM_001290708</t>
  </si>
  <si>
    <t>REF_NM_001290711</t>
  </si>
  <si>
    <t>REF_NM_001290714</t>
  </si>
  <si>
    <t>REF_NM_001290725</t>
  </si>
  <si>
    <t>REF_NM_001290729</t>
  </si>
  <si>
    <t>REF_NM_001290731</t>
  </si>
  <si>
    <t>REF_NM_001290742</t>
  </si>
  <si>
    <t>REF_NM_001290750</t>
  </si>
  <si>
    <t>REF_NM_001290753</t>
  </si>
  <si>
    <t>REF_NM_001290758</t>
  </si>
  <si>
    <t>REF_NM_001290770</t>
  </si>
  <si>
    <t>REF_NM_001290776</t>
  </si>
  <si>
    <t>REF_NM_001290781</t>
  </si>
  <si>
    <t>REF_NM_001290782</t>
  </si>
  <si>
    <t>REF_NM_001290783</t>
  </si>
  <si>
    <t>REF_NM_001290797</t>
  </si>
  <si>
    <t>REF_NM_001290800</t>
  </si>
  <si>
    <t>REF_NM_001290804</t>
  </si>
  <si>
    <t>REF_NM_001290808</t>
  </si>
  <si>
    <t>REF_NM_001290810</t>
  </si>
  <si>
    <t>REF_NM_001290812</t>
  </si>
  <si>
    <t>REF_NM_001290814</t>
  </si>
  <si>
    <t>REF_NM_001290818</t>
  </si>
  <si>
    <t>REF_NM_001290819</t>
  </si>
  <si>
    <t>REF_NM_001290822</t>
  </si>
  <si>
    <t>REF_NM_001290982</t>
  </si>
  <si>
    <t>REF_NM_001290984</t>
  </si>
  <si>
    <t>REF_NM_001290987</t>
  </si>
  <si>
    <t>REF_NM_001290988</t>
  </si>
  <si>
    <t>REF_NM_001290992</t>
  </si>
  <si>
    <t>REF_NM_001290993</t>
  </si>
  <si>
    <t>REF_NM_001290994</t>
  </si>
  <si>
    <t>REF_NM_001290995</t>
  </si>
  <si>
    <t>REF_NM_001290996</t>
  </si>
  <si>
    <t>REF_NM_001290997</t>
  </si>
  <si>
    <t>REF_NM_001291001</t>
  </si>
  <si>
    <t>REF_NM_001291010</t>
  </si>
  <si>
    <t>REF_NM_001291014</t>
  </si>
  <si>
    <t>REF_NM_001291015</t>
  </si>
  <si>
    <t>REF_NM_001291020</t>
  </si>
  <si>
    <t>REF_NM_001291024</t>
  </si>
  <si>
    <t>REF_NM_001291028</t>
  </si>
  <si>
    <t>REF_NM_001291029</t>
  </si>
  <si>
    <t>REF_NM_001291036</t>
  </si>
  <si>
    <t>REF_NM_001291043</t>
  </si>
  <si>
    <t>REF_NM_001291044</t>
  </si>
  <si>
    <t>REF_NM_001291048</t>
  </si>
  <si>
    <t>REF_NM_001291049</t>
  </si>
  <si>
    <t>REF_NM_001291054</t>
  </si>
  <si>
    <t>REF_NM_001291058</t>
  </si>
  <si>
    <t>REF_NM_001291060</t>
  </si>
  <si>
    <t>REF_NM_001291068</t>
  </si>
  <si>
    <t>REF_NM_001291077</t>
  </si>
  <si>
    <t>REF_NM_001291124</t>
  </si>
  <si>
    <t>REF_NM_001291131</t>
  </si>
  <si>
    <t>REF_NM_001291138</t>
  </si>
  <si>
    <t>REF_NM_001291144</t>
  </si>
  <si>
    <t>REF_NM_001291145</t>
  </si>
  <si>
    <t>REF_NM_001291146</t>
  </si>
  <si>
    <t>REF_NM_001291149</t>
  </si>
  <si>
    <t>REF_NM_001291153</t>
  </si>
  <si>
    <t>REF_NM_001291155</t>
  </si>
  <si>
    <t>REF_NM_001291156</t>
  </si>
  <si>
    <t>REF_NM_001291160</t>
  </si>
  <si>
    <t>REF_NM_001291161</t>
  </si>
  <si>
    <t>REF_NM_001291170</t>
  </si>
  <si>
    <t>REF_NM_001291182</t>
  </si>
  <si>
    <t>REF_NM_001291191</t>
  </si>
  <si>
    <t>REF_NM_001291203</t>
  </si>
  <si>
    <t>REF_NM_001291212</t>
  </si>
  <si>
    <t>REF_NM_001291221</t>
  </si>
  <si>
    <t>REF_NM_001291225</t>
  </si>
  <si>
    <t>REF_NM_001291228</t>
  </si>
  <si>
    <t>REF_NM_001291237</t>
  </si>
  <si>
    <t>REF_NM_001291268</t>
  </si>
  <si>
    <t>REF_NM_001291276</t>
  </si>
  <si>
    <t>REF_NM_001291280</t>
  </si>
  <si>
    <t>REF_NM_001291286</t>
  </si>
  <si>
    <t>REF_NM_001291292</t>
  </si>
  <si>
    <t>REF_NM_001291353</t>
  </si>
  <si>
    <t>REF_NM_001291354</t>
  </si>
  <si>
    <t>REF_NM_001291358</t>
  </si>
  <si>
    <t>REF_NM_001291434</t>
  </si>
  <si>
    <t>REF_NM_001291440</t>
  </si>
  <si>
    <t>REF_NM_001291448</t>
  </si>
  <si>
    <t>REF_NM_001291453</t>
  </si>
  <si>
    <t>REF_NM_001291455</t>
  </si>
  <si>
    <t>REF_NM_001291748</t>
  </si>
  <si>
    <t>REF_NM_001291768</t>
  </si>
  <si>
    <t>REF_NM_001291818</t>
  </si>
  <si>
    <t>REF_NM_001291857</t>
  </si>
  <si>
    <t>REF_NM_001291859</t>
  </si>
  <si>
    <t>REF_NM_001291890</t>
  </si>
  <si>
    <t>REF_NM_001293300</t>
  </si>
  <si>
    <t>REF_NM_001293560</t>
  </si>
  <si>
    <t>REF_NM_001293561</t>
  </si>
  <si>
    <t>REF_NM_001293625</t>
  </si>
  <si>
    <t>REF_NM_001293631</t>
  </si>
  <si>
    <t>REF_NM_001293635</t>
  </si>
  <si>
    <t>REF_NM_001293638</t>
  </si>
  <si>
    <t>REF_NM_001293660</t>
  </si>
  <si>
    <t>REF_NM_001293665</t>
  </si>
  <si>
    <t>REF_NM_001293668</t>
  </si>
  <si>
    <t>REF_NM_001293683</t>
  </si>
  <si>
    <t>REF_NM_001293693</t>
  </si>
  <si>
    <t>REF_NM_001293694</t>
  </si>
  <si>
    <t>REF_NM_001293727</t>
  </si>
  <si>
    <t>REF_NM_001293741</t>
  </si>
  <si>
    <t>REF_NM_001293768</t>
  </si>
  <si>
    <t>REF_NM_001293772</t>
  </si>
  <si>
    <t>REF_NM_001293782</t>
  </si>
  <si>
    <t>REF_NM_001293783</t>
  </si>
  <si>
    <t>REF_NM_001293795</t>
  </si>
  <si>
    <t>REF_NM_001294154</t>
  </si>
  <si>
    <t>REF_NM_001294277</t>
  </si>
  <si>
    <t>REF_NM_001294331</t>
  </si>
  <si>
    <t>REF_NM_001297554</t>
  </si>
  <si>
    <t>REF_NM_001297593</t>
  </si>
  <si>
    <t>REF_NM_001297607</t>
  </si>
  <si>
    <t>REF_NM_001297612</t>
  </si>
  <si>
    <t>REF_NM_001297747</t>
  </si>
  <si>
    <t>REF_NM_001300827</t>
  </si>
  <si>
    <t>REF_NM_001300957</t>
  </si>
  <si>
    <t>REF_NM_001301014</t>
  </si>
  <si>
    <t>REF_NM_001301034</t>
  </si>
  <si>
    <t>REF_NM_001301100</t>
  </si>
  <si>
    <t>REF_NM_001301153</t>
  </si>
  <si>
    <t>REF_NM_001301164</t>
  </si>
  <si>
    <t>REF_NM_001301173</t>
  </si>
  <si>
    <t>REF_NM_001301174</t>
  </si>
  <si>
    <t>REF_NM_001301211</t>
  </si>
  <si>
    <t>REF_NM_001301269</t>
  </si>
  <si>
    <t>REF_NM_001301295</t>
  </si>
  <si>
    <t>REF_NM_001301298</t>
  </si>
  <si>
    <t>REF_NM_001301301</t>
  </si>
  <si>
    <t>REF_NM_001301304</t>
  </si>
  <si>
    <t>REF_NM_001301332</t>
  </si>
  <si>
    <t>REF_NM_001301341</t>
  </si>
  <si>
    <t>REF_NM_001301351</t>
  </si>
  <si>
    <t>REF_NM_001301368</t>
  </si>
  <si>
    <t>REF_NM_001301407</t>
  </si>
  <si>
    <t>REF_NM_001301414</t>
  </si>
  <si>
    <t>REF_NM_001301628</t>
  </si>
  <si>
    <t>REF_NM_001301635</t>
  </si>
  <si>
    <t>REF_NM_001301643</t>
  </si>
  <si>
    <t>REF_NM_001301651</t>
  </si>
  <si>
    <t>REF_NM_001301673</t>
  </si>
  <si>
    <t>REF_NM_001301674</t>
  </si>
  <si>
    <t>REF_NM_001301682</t>
  </si>
  <si>
    <t>REF_NM_001301688</t>
  </si>
  <si>
    <t>REF_NM_001301689</t>
  </si>
  <si>
    <t>REF_NM_001301694</t>
  </si>
  <si>
    <t>REF_NM_001301745</t>
  </si>
  <si>
    <t>REF_NM_001301781</t>
  </si>
  <si>
    <t>REF_NM_001301784</t>
  </si>
  <si>
    <t>REF_NM_001301805</t>
  </si>
  <si>
    <t>REF_NM_001301817</t>
  </si>
  <si>
    <t>REF_NM_001301831</t>
  </si>
  <si>
    <t>REF_NM_001301841</t>
  </si>
  <si>
    <t>REF_NM_001301854</t>
  </si>
  <si>
    <t>REF_NM_001301857</t>
  </si>
  <si>
    <t>REF_NM_001302116</t>
  </si>
  <si>
    <t>REF_NM_001302129</t>
  </si>
  <si>
    <t>REF_NM_001302152</t>
  </si>
  <si>
    <t>REF_NM_001302205</t>
  </si>
  <si>
    <t>REF_NM_001302261</t>
  </si>
  <si>
    <t>REF_NM_001302333</t>
  </si>
  <si>
    <t>REF_NM_001302341</t>
  </si>
  <si>
    <t>REF_NM_001302344</t>
  </si>
  <si>
    <t>REF_NM_001302346</t>
  </si>
  <si>
    <t>REF_NM_001302354</t>
  </si>
  <si>
    <t>REF_NM_001302356</t>
  </si>
  <si>
    <t>REF_NM_001302357</t>
  </si>
  <si>
    <t>REF_NM_001302372</t>
  </si>
  <si>
    <t>REF_NM_001302374</t>
  </si>
  <si>
    <t>REF_NM_001302376</t>
  </si>
  <si>
    <t>REF_NM_001302380</t>
  </si>
  <si>
    <t>REF_NM_001302393</t>
  </si>
  <si>
    <t>REF_NM_001302458</t>
  </si>
  <si>
    <t>REF_NM_001302471</t>
  </si>
  <si>
    <t>REF_NM_001302482</t>
  </si>
  <si>
    <t>REF_NM_001302485</t>
  </si>
  <si>
    <t>REF_NM_001302496</t>
  </si>
  <si>
    <t>REF_NM_001302538</t>
  </si>
  <si>
    <t>REF_NM_001302540</t>
  </si>
  <si>
    <t>REF_NM_001302546</t>
  </si>
  <si>
    <t>REF_NM_001302555</t>
  </si>
  <si>
    <t>REF_NM_001302559</t>
  </si>
  <si>
    <t>REF_NM_001302635</t>
  </si>
  <si>
    <t>REF_NM_001302642</t>
  </si>
  <si>
    <t>REF_NM_001302650</t>
  </si>
  <si>
    <t>REF_NM_001302765</t>
  </si>
  <si>
    <t>REF_NM_001302795</t>
  </si>
  <si>
    <t>REF_NM_001302802</t>
  </si>
  <si>
    <t>REF_NM_001302811</t>
  </si>
  <si>
    <t>REF_NM_001302833</t>
  </si>
  <si>
    <t>REF_NM_001302886</t>
  </si>
  <si>
    <t>REF_NM_001302934</t>
  </si>
  <si>
    <t>REF_NM_001302950</t>
  </si>
  <si>
    <t>REF_NM_001302955</t>
  </si>
  <si>
    <t>REF_NM_001302957</t>
  </si>
  <si>
    <t>REF_NM_001302997</t>
  </si>
  <si>
    <t>REF_NM_001303004</t>
  </si>
  <si>
    <t>REF_NM_001303019</t>
  </si>
  <si>
    <t>REF_NM_001303028</t>
  </si>
  <si>
    <t>REF_NM_001303239</t>
  </si>
  <si>
    <t>REF_NM_001303244</t>
  </si>
  <si>
    <t>REF_NM_001303266</t>
  </si>
  <si>
    <t>REF_NM_001303273</t>
  </si>
  <si>
    <t>REF_NM_001303408</t>
  </si>
  <si>
    <t>REF_NM_001303423</t>
  </si>
  <si>
    <t>REF_NM_001303446</t>
  </si>
  <si>
    <t>REF_NM_001303469</t>
  </si>
  <si>
    <t>REF_NM_001304266</t>
  </si>
  <si>
    <t>REF_NM_001304267</t>
  </si>
  <si>
    <t>REF_NM_001304432</t>
  </si>
  <si>
    <t>REF_NM_001304439</t>
  </si>
  <si>
    <t>REF_NM_001304528</t>
  </si>
  <si>
    <t>REF_NM_001304542</t>
  </si>
  <si>
    <t>REF_NM_001304544</t>
  </si>
  <si>
    <t>REF_NM_001304553</t>
  </si>
  <si>
    <t>REF_NM_001304574</t>
  </si>
  <si>
    <t>REF_NM_001304721</t>
  </si>
  <si>
    <t>REF_NM_001304739</t>
  </si>
  <si>
    <t>REF_NM_001304758</t>
  </si>
  <si>
    <t>REF_NM_001304761</t>
  </si>
  <si>
    <t>REF_NM_001304765</t>
  </si>
  <si>
    <t>REF_NM_001304810</t>
  </si>
  <si>
    <t>REF_NM_001304830</t>
  </si>
  <si>
    <t>REF_NM_001304956</t>
  </si>
  <si>
    <t>REF_NM_001304965</t>
  </si>
  <si>
    <t>REF_NM_001304992</t>
  </si>
  <si>
    <t>REF_NM_001305042</t>
  </si>
  <si>
    <t>REF_NM_001305046</t>
  </si>
  <si>
    <t>REF_NM_001305048</t>
  </si>
  <si>
    <t>REF_NM_001305062</t>
  </si>
  <si>
    <t>REF_NM_001305143</t>
  </si>
  <si>
    <t>REF_NM_001305185</t>
  </si>
  <si>
    <t>REF_NM_001305230</t>
  </si>
  <si>
    <t>REF_NM_001305231</t>
  </si>
  <si>
    <t>REF_NM_001305258</t>
  </si>
  <si>
    <t>REF_NM_001305262</t>
  </si>
  <si>
    <t>REF_NM_001305273</t>
  </si>
  <si>
    <t>REF_NM_001305286</t>
  </si>
  <si>
    <t>REF_NM_001305387</t>
  </si>
  <si>
    <t>REF_NM_001305420</t>
  </si>
  <si>
    <t>REF_NM_001305421</t>
  </si>
  <si>
    <t>REF_NM_001305423</t>
  </si>
  <si>
    <t>REF_NM_001305430</t>
  </si>
  <si>
    <t>REF_NM_001305433</t>
  </si>
  <si>
    <t>REF_NM_001305436</t>
  </si>
  <si>
    <t>REF_NM_001305448</t>
  </si>
  <si>
    <t>REF_NM_001305461</t>
  </si>
  <si>
    <t>REF_NM_001305631</t>
  </si>
  <si>
    <t>REF_NM_001305671</t>
  </si>
  <si>
    <t>REF_NM_001305678</t>
  </si>
  <si>
    <t>REF_NM_001305805</t>
  </si>
  <si>
    <t>REF_NM_001305808</t>
  </si>
  <si>
    <t>REF_NM_001305882</t>
  </si>
  <si>
    <t>REF_NM_001305935</t>
  </si>
  <si>
    <t>REF_NM_001305940</t>
  </si>
  <si>
    <t>REF_NM_001305980</t>
  </si>
  <si>
    <t>REF_NM_001305982</t>
  </si>
  <si>
    <t>REF_NM_001305990</t>
  </si>
  <si>
    <t>REF_NM_001305992</t>
  </si>
  <si>
    <t>REF_NM_001306078</t>
  </si>
  <si>
    <t>REF_NM_001306143</t>
  </si>
  <si>
    <t>REF_NM_001306162</t>
  </si>
  <si>
    <t>REF_NM_001306169</t>
  </si>
  <si>
    <t>REF_NM_001306205</t>
  </si>
  <si>
    <t>REF_NM_001306218</t>
  </si>
  <si>
    <t>REF_NM_001307998</t>
  </si>
  <si>
    <t>REF_NM_001308041</t>
  </si>
  <si>
    <t>REF_NM_001308072</t>
  </si>
  <si>
    <t>REF_NM_001308095</t>
  </si>
  <si>
    <t>REF_NM_001308111</t>
  </si>
  <si>
    <t>REF_NM_001308183</t>
  </si>
  <si>
    <t>REF_NM_001308266</t>
  </si>
  <si>
    <t>REF_NM_001308385</t>
  </si>
  <si>
    <t>REF_NM_001308425</t>
  </si>
  <si>
    <t>REF_NM_001308449</t>
  </si>
  <si>
    <t>REF_NM_001308487</t>
  </si>
  <si>
    <t>REF_NM_001308537</t>
  </si>
  <si>
    <t>REF_NM_001308641</t>
  </si>
  <si>
    <t>REF_NM_001309233</t>
  </si>
  <si>
    <t>REF_NM_001309374</t>
  </si>
  <si>
    <t>REF_NM_001309382</t>
  </si>
  <si>
    <t>REF_NM_001309388</t>
  </si>
  <si>
    <t>REF_NM_001309398</t>
  </si>
  <si>
    <t>REF_NM_001309401</t>
  </si>
  <si>
    <t>REF_NM_001309445</t>
  </si>
  <si>
    <t>REF_NM_001309799</t>
  </si>
  <si>
    <t>REF_NM_001309848</t>
  </si>
  <si>
    <t>REF_NM_001310016</t>
  </si>
  <si>
    <t>REF_NM_001310021</t>
  </si>
  <si>
    <t>REF_NM_001310055</t>
  </si>
  <si>
    <t>REF_NM_001310070</t>
  </si>
  <si>
    <t>REF_NM_001310328</t>
  </si>
  <si>
    <t>REF_NM_001310331</t>
  </si>
  <si>
    <t>REF_NM_001310335</t>
  </si>
  <si>
    <t>REF_NM_001310337</t>
  </si>
  <si>
    <t>REF_NM_001310428</t>
  </si>
  <si>
    <t>REF_NM_001310434</t>
  </si>
  <si>
    <t>REF_NM_001310438</t>
  </si>
  <si>
    <t>REF_NM_001310450</t>
  </si>
  <si>
    <t>REF_NM_001310455</t>
  </si>
  <si>
    <t>REF_NM_001310456</t>
  </si>
  <si>
    <t>REF_NM_001310463</t>
  </si>
  <si>
    <t>REF_NM_001310470</t>
  </si>
  <si>
    <t>REF_NM_001310471</t>
  </si>
  <si>
    <t>REF_NM_001310472</t>
  </si>
  <si>
    <t>REF_NM_001310476</t>
  </si>
  <si>
    <t>REF_NM_001310477</t>
  </si>
  <si>
    <t>REF_NM_001310484</t>
  </si>
  <si>
    <t>REF_NM_001310509</t>
  </si>
  <si>
    <t>REF_NM_001310512</t>
  </si>
  <si>
    <t>REF_NM_001310521</t>
  </si>
  <si>
    <t>REF_NM_001310531</t>
  </si>
  <si>
    <t>REF_NM_001310539</t>
  </si>
  <si>
    <t>REF_NM_001310545</t>
  </si>
  <si>
    <t>REF_NM_001310548</t>
  </si>
  <si>
    <t>REF_NM_001310551</t>
  </si>
  <si>
    <t>REF_NM_001310583</t>
  </si>
  <si>
    <t>REF_NM_001310584</t>
  </si>
  <si>
    <t>REF_NM_001310586</t>
  </si>
  <si>
    <t>REF_NM_001310602</t>
  </si>
  <si>
    <t>REF_NM_001310604</t>
  </si>
  <si>
    <t>REF_NM_001310609</t>
  </si>
  <si>
    <t>REF_NM_001310613</t>
  </si>
  <si>
    <t>REF_NM_001310615</t>
  </si>
  <si>
    <t>REF_NM_001310621</t>
  </si>
  <si>
    <t>REF_NM_001310628</t>
  </si>
  <si>
    <t>REF_NM_001310630</t>
  </si>
  <si>
    <t>REF_NM_001310633</t>
  </si>
  <si>
    <t>REF_NM_001310640</t>
  </si>
  <si>
    <t>REF_NM_001310641</t>
  </si>
  <si>
    <t>REF_NM_001310645</t>
  </si>
  <si>
    <t>REF_NM_001310646</t>
  </si>
  <si>
    <t>REF_NM_001310650</t>
  </si>
  <si>
    <t>REF_NM_001310657</t>
  </si>
  <si>
    <t>REF_NM_001310660</t>
  </si>
  <si>
    <t>REF_NM_001310664</t>
  </si>
  <si>
    <t>REF_NM_001310671</t>
  </si>
  <si>
    <t>REF_NM_001310673</t>
  </si>
  <si>
    <t>REF_NM_001310675</t>
  </si>
  <si>
    <t>REF_NM_001310676</t>
  </si>
  <si>
    <t>REF_NM_001310677</t>
  </si>
  <si>
    <t>REF_NM_001310687</t>
  </si>
  <si>
    <t>REF_NM_001310690</t>
  </si>
  <si>
    <t>REF_NM_001310699</t>
  </si>
  <si>
    <t>REF_NM_001310701</t>
  </si>
  <si>
    <t>REF_NM_001310703</t>
  </si>
  <si>
    <t>REF_NM_001310704</t>
  </si>
  <si>
    <t>REF_NM_001310709</t>
  </si>
  <si>
    <t>REF_NM_001310712</t>
  </si>
  <si>
    <t>REF_NM_001310713</t>
  </si>
  <si>
    <t>REF_NM_001310716</t>
  </si>
  <si>
    <t>REF_NM_001310717</t>
  </si>
  <si>
    <t>REF_NM_001310721</t>
  </si>
  <si>
    <t>REF_NM_001310733</t>
  </si>
  <si>
    <t>REF_NM_001310734</t>
  </si>
  <si>
    <t>REF_NM_001310736</t>
  </si>
  <si>
    <t>REF_NM_001310743</t>
  </si>
  <si>
    <t>REF_NM_001310753</t>
  </si>
  <si>
    <t>REF_NM_001310755</t>
  </si>
  <si>
    <t>REF_NM_001310756</t>
  </si>
  <si>
    <t>REF_NM_001310757</t>
  </si>
  <si>
    <t>REF_NM_001310762</t>
  </si>
  <si>
    <t>REF_NM_001310765</t>
  </si>
  <si>
    <t>REF_NM_001310766</t>
  </si>
  <si>
    <t>REF_NM_001310768</t>
  </si>
  <si>
    <t>REF_NM_001310837</t>
  </si>
  <si>
    <t>REF_NM_001310840</t>
  </si>
  <si>
    <t>REF_NM_001310841</t>
  </si>
  <si>
    <t>REF_NM_001311060</t>
  </si>
  <si>
    <t>REF_NM_001311061</t>
  </si>
  <si>
    <t>REF_NM_001311063</t>
  </si>
  <si>
    <t>REF_NM_001311065</t>
  </si>
  <si>
    <t>REF_NM_001311069</t>
  </si>
  <si>
    <t>REF_NM_001311086</t>
  </si>
  <si>
    <t>REF_NM_001311091</t>
  </si>
  <si>
    <t>REF_NM_001311093</t>
  </si>
  <si>
    <t>REF_NM_001311097</t>
  </si>
  <si>
    <t>REF_NM_001311099</t>
  </si>
  <si>
    <t>REF_NM_001311101</t>
  </si>
  <si>
    <t>REF_NM_001311105</t>
  </si>
  <si>
    <t>REF_NM_001311110</t>
  </si>
  <si>
    <t>REF_NM_001311114</t>
  </si>
  <si>
    <t>REF_NM_001311116</t>
  </si>
  <si>
    <t>REF_NM_001311120</t>
  </si>
  <si>
    <t>REF_NM_001311122</t>
  </si>
  <si>
    <t>REF_NM_001311124</t>
  </si>
  <si>
    <t>REF_NM_001311125</t>
  </si>
  <si>
    <t>REF_NM_001311128</t>
  </si>
  <si>
    <t>REF_NM_001311130</t>
  </si>
  <si>
    <t>REF_NM_001311132</t>
  </si>
  <si>
    <t>REF_NM_001311138</t>
  </si>
  <si>
    <t>REF_NM_001311139</t>
  </si>
  <si>
    <t>REF_NM_001311143</t>
  </si>
  <si>
    <t>REF_NM_001311144</t>
  </si>
  <si>
    <t>REF_NM_001311157</t>
  </si>
  <si>
    <t>REF_NM_001311159</t>
  </si>
  <si>
    <t>REF_NM_001311161</t>
  </si>
  <si>
    <t>REF_NM_001311788</t>
  </si>
  <si>
    <t>REF_NM_001312644</t>
  </si>
  <si>
    <t>REF_NM_001312875</t>
  </si>
  <si>
    <t>REF_NM_001312880</t>
  </si>
  <si>
    <t>REF_NM_001312884</t>
  </si>
  <si>
    <t>REF_NM_001312905</t>
  </si>
  <si>
    <t>REF_NM_001312906</t>
  </si>
  <si>
    <t>REF_NM_001312908</t>
  </si>
  <si>
    <t>REF_NM_001312914</t>
  </si>
  <si>
    <t>REF_NM_001312918</t>
  </si>
  <si>
    <t>REF_NM_001313689</t>
  </si>
  <si>
    <t>REF_NM_001313696</t>
  </si>
  <si>
    <t>REF_NM_001313698</t>
  </si>
  <si>
    <t>REF_NM_001313701</t>
  </si>
  <si>
    <t>REF_NM_001313721</t>
  </si>
  <si>
    <t>REF_NM_001313722</t>
  </si>
  <si>
    <t>REF_NM_001313725</t>
  </si>
  <si>
    <t>REF_NM_001313731</t>
  </si>
  <si>
    <t>REF_NM_001313733</t>
  </si>
  <si>
    <t>REF_NM_001313737</t>
  </si>
  <si>
    <t>REF_NM_001313743</t>
  </si>
  <si>
    <t>REF_NM_001313744</t>
  </si>
  <si>
    <t>REF_NM_001313745</t>
  </si>
  <si>
    <t>REF_NM_001313747</t>
  </si>
  <si>
    <t>REF_NM_001313749</t>
  </si>
  <si>
    <t>REF_NM_001313751</t>
  </si>
  <si>
    <t>REF_NM_001313758</t>
  </si>
  <si>
    <t>REF_NM_001313916</t>
  </si>
  <si>
    <t>REF_NM_001313920</t>
  </si>
  <si>
    <t>REF_NM_001313923</t>
  </si>
  <si>
    <t>REF_NM_001313926</t>
  </si>
  <si>
    <t>REF_NM_001313933</t>
  </si>
  <si>
    <t>REF_NM_001313973</t>
  </si>
  <si>
    <t>REF_NM_001313981</t>
  </si>
  <si>
    <t>REF_NM_001313983</t>
  </si>
  <si>
    <t>REF_NM_001314010</t>
  </si>
  <si>
    <t>REF_NM_001315488</t>
  </si>
  <si>
    <t>REF_NM_001315503</t>
  </si>
  <si>
    <t>REF_NM_001316365</t>
  </si>
  <si>
    <t>REF_NM_001316367</t>
  </si>
  <si>
    <t>REF_NM_001316370</t>
  </si>
  <si>
    <t>REF_NM_001316372</t>
  </si>
  <si>
    <t>REF_NM_001316674</t>
  </si>
  <si>
    <t>REF_NM_001316675</t>
  </si>
  <si>
    <t>REF_NM_001316684</t>
  </si>
  <si>
    <t>REF_NM_001316688</t>
  </si>
  <si>
    <t>REF_NM_001316689</t>
  </si>
  <si>
    <t>REF_NM_001316694</t>
  </si>
  <si>
    <t>REF_NM_001316710</t>
  </si>
  <si>
    <t>REF_NM_001316721</t>
  </si>
  <si>
    <t>REF_NM_001316724</t>
  </si>
  <si>
    <t>REF_NM_001316728</t>
  </si>
  <si>
    <t>REF_NM_001316729</t>
  </si>
  <si>
    <t>REF_NM_001316734</t>
  </si>
  <si>
    <t>REF_NM_001316742</t>
  </si>
  <si>
    <t>REF_NM_001316743</t>
  </si>
  <si>
    <t>REF_NM_001316749</t>
  </si>
  <si>
    <t>REF_NM_001316751</t>
  </si>
  <si>
    <t>REF_NM_001316753</t>
  </si>
  <si>
    <t>REF_NM_001316758</t>
  </si>
  <si>
    <t>REF_NM_001316760</t>
  </si>
  <si>
    <t>REF_NM_001317065</t>
  </si>
  <si>
    <t>REF_NM_001317174</t>
  </si>
  <si>
    <t>REF_NM_001317221</t>
  </si>
  <si>
    <t>REF_NM_001317361</t>
  </si>
  <si>
    <t>REF_NM_001317388</t>
  </si>
  <si>
    <t>REF_NM_001317723</t>
  </si>
  <si>
    <t>REF_NM_001318003</t>
  </si>
  <si>
    <t>REF_NM_001318735</t>
  </si>
  <si>
    <t>REF_NM_001319151</t>
  </si>
  <si>
    <t>REF_NM_001319156</t>
  </si>
  <si>
    <t>REF_NM_001319203</t>
  </si>
  <si>
    <t>REF_NM_001319227</t>
  </si>
  <si>
    <t>REF_NM_001320077</t>
  </si>
  <si>
    <t>REF_NM_001320232</t>
  </si>
  <si>
    <t>REF_NM_001320331</t>
  </si>
  <si>
    <t>REF_NM_001320366</t>
  </si>
  <si>
    <t>REF_NM_007377</t>
  </si>
  <si>
    <t>REF_NM_007378</t>
  </si>
  <si>
    <t>REF_NM_007379</t>
  </si>
  <si>
    <t>REF_NM_007381</t>
  </si>
  <si>
    <t>REF_NM_007382</t>
  </si>
  <si>
    <t>REF_NM_007383</t>
  </si>
  <si>
    <t>REF_NM_007386</t>
  </si>
  <si>
    <t>REF_NM_007389</t>
  </si>
  <si>
    <t>REF_NM_007390</t>
  </si>
  <si>
    <t>REF_NM_007391</t>
  </si>
  <si>
    <t>REF_NM_007392</t>
  </si>
  <si>
    <t>REF_NM_007393</t>
  </si>
  <si>
    <t>REF_NM_007395</t>
  </si>
  <si>
    <t>REF_NM_007396</t>
  </si>
  <si>
    <t>REF_NM_007397</t>
  </si>
  <si>
    <t>REF_NM_007398</t>
  </si>
  <si>
    <t>REF_NM_007399</t>
  </si>
  <si>
    <t>REF_NM_007400</t>
  </si>
  <si>
    <t>REF_NM_007402</t>
  </si>
  <si>
    <t>REF_NM_007403</t>
  </si>
  <si>
    <t>REF_NM_007404</t>
  </si>
  <si>
    <t>REF_NM_007405</t>
  </si>
  <si>
    <t>REF_NM_007406</t>
  </si>
  <si>
    <t>REF_NM_007408</t>
  </si>
  <si>
    <t>REF_NM_007409</t>
  </si>
  <si>
    <t>REF_NM_007412</t>
  </si>
  <si>
    <t>REF_NM_007413</t>
  </si>
  <si>
    <t>REF_NM_007414</t>
  </si>
  <si>
    <t>REF_NM_007415</t>
  </si>
  <si>
    <t>REF_NM_007417</t>
  </si>
  <si>
    <t>REF_NM_007418</t>
  </si>
  <si>
    <t>REF_NM_007419</t>
  </si>
  <si>
    <t>REF_NM_007420</t>
  </si>
  <si>
    <t>REF_NM_007421</t>
  </si>
  <si>
    <t>REF_NM_007422</t>
  </si>
  <si>
    <t>REF_NM_007423</t>
  </si>
  <si>
    <t>REF_NM_007424</t>
  </si>
  <si>
    <t>REF_NM_007428</t>
  </si>
  <si>
    <t>REF_NM_007429</t>
  </si>
  <si>
    <t>REF_NM_007430</t>
  </si>
  <si>
    <t>REF_NM_007431</t>
  </si>
  <si>
    <t>REF_NM_007432</t>
  </si>
  <si>
    <t>REF_NM_007433</t>
  </si>
  <si>
    <t>REF_NM_007437</t>
  </si>
  <si>
    <t>REF_NM_007439</t>
  </si>
  <si>
    <t>REF_NM_007440</t>
  </si>
  <si>
    <t>REF_NM_007441</t>
  </si>
  <si>
    <t>REF_NM_007442</t>
  </si>
  <si>
    <t>REF_NM_007443</t>
  </si>
  <si>
    <t>REF_NM_007445</t>
  </si>
  <si>
    <t>REF_NM_007448</t>
  </si>
  <si>
    <t>REF_NM_007449</t>
  </si>
  <si>
    <t>REF_NM_007450</t>
  </si>
  <si>
    <t>REF_NM_007451</t>
  </si>
  <si>
    <t>REF_NM_007452</t>
  </si>
  <si>
    <t>REF_NM_007455</t>
  </si>
  <si>
    <t>REF_NM_007456</t>
  </si>
  <si>
    <t>REF_NM_007457</t>
  </si>
  <si>
    <t>REF_NM_007459</t>
  </si>
  <si>
    <t>REF_NM_007460</t>
  </si>
  <si>
    <t>REF_NM_007461</t>
  </si>
  <si>
    <t>REF_NM_007462</t>
  </si>
  <si>
    <t>REF_NM_007463</t>
  </si>
  <si>
    <t>REF_NM_007464</t>
  </si>
  <si>
    <t>REF_NM_007465</t>
  </si>
  <si>
    <t>REF_NM_007467</t>
  </si>
  <si>
    <t>REF_NM_007468</t>
  </si>
  <si>
    <t>REF_NM_007470</t>
  </si>
  <si>
    <t>REF_NM_007472</t>
  </si>
  <si>
    <t>REF_NM_007473</t>
  </si>
  <si>
    <t>REF_NM_007474</t>
  </si>
  <si>
    <t>REF_NM_007475</t>
  </si>
  <si>
    <t>REF_NM_007476</t>
  </si>
  <si>
    <t>REF_NM_007478</t>
  </si>
  <si>
    <t>REF_NM_007479</t>
  </si>
  <si>
    <t>REF_NM_007480</t>
  </si>
  <si>
    <t>REF_NM_007481</t>
  </si>
  <si>
    <t>REF_NM_007482</t>
  </si>
  <si>
    <t>REF_NM_007483</t>
  </si>
  <si>
    <t>REF_NM_007488</t>
  </si>
  <si>
    <t>REF_NM_007489</t>
  </si>
  <si>
    <t>REF_NM_007494</t>
  </si>
  <si>
    <t>REF_NM_007495</t>
  </si>
  <si>
    <t>REF_NM_007496</t>
  </si>
  <si>
    <t>REF_NM_007497</t>
  </si>
  <si>
    <t>REF_NM_007498</t>
  </si>
  <si>
    <t>REF_NM_007499</t>
  </si>
  <si>
    <t>REF_NM_007500</t>
  </si>
  <si>
    <t>REF_NM_007501</t>
  </si>
  <si>
    <t>REF_NM_007502</t>
  </si>
  <si>
    <t>REF_NM_007504</t>
  </si>
  <si>
    <t>REF_NM_007505</t>
  </si>
  <si>
    <t>REF_NM_007506</t>
  </si>
  <si>
    <t>REF_NM_007507</t>
  </si>
  <si>
    <t>REF_NM_007508</t>
  </si>
  <si>
    <t>REF_NM_007510</t>
  </si>
  <si>
    <t>REF_NM_007511</t>
  </si>
  <si>
    <t>REF_NM_007512</t>
  </si>
  <si>
    <t>REF_NM_007513</t>
  </si>
  <si>
    <t>REF_NM_007514</t>
  </si>
  <si>
    <t>REF_NM_007515</t>
  </si>
  <si>
    <t>REF_NM_007519</t>
  </si>
  <si>
    <t>REF_NM_007520</t>
  </si>
  <si>
    <t>REF_NM_007522</t>
  </si>
  <si>
    <t>REF_NM_007524</t>
  </si>
  <si>
    <t>REF_NM_007525</t>
  </si>
  <si>
    <t>REF_NM_007526</t>
  </si>
  <si>
    <t>REF_NM_007527</t>
  </si>
  <si>
    <t>REF_NM_007528</t>
  </si>
  <si>
    <t>REF_NM_007529</t>
  </si>
  <si>
    <t>REF_NM_007531</t>
  </si>
  <si>
    <t>REF_NM_007532</t>
  </si>
  <si>
    <t>REF_NM_007533</t>
  </si>
  <si>
    <t>REF_NM_007534</t>
  </si>
  <si>
    <t>REF_NM_007535</t>
  </si>
  <si>
    <t>REF_NM_007536</t>
  </si>
  <si>
    <t>REF_NM_007537</t>
  </si>
  <si>
    <t>REF_NM_007539</t>
  </si>
  <si>
    <t>REF_NM_007540</t>
  </si>
  <si>
    <t>REF_NM_007541</t>
  </si>
  <si>
    <t>REF_NM_007542</t>
  </si>
  <si>
    <t>REF_NM_007544</t>
  </si>
  <si>
    <t>REF_NM_007545</t>
  </si>
  <si>
    <t>REF_NM_007546</t>
  </si>
  <si>
    <t>REF_NM_007548</t>
  </si>
  <si>
    <t>REF_NM_007549</t>
  </si>
  <si>
    <t>REF_NM_007551</t>
  </si>
  <si>
    <t>REF_NM_007552</t>
  </si>
  <si>
    <t>REF_NM_007553</t>
  </si>
  <si>
    <t>REF_NM_007554</t>
  </si>
  <si>
    <t>REF_NM_007555</t>
  </si>
  <si>
    <t>REF_NM_007556</t>
  </si>
  <si>
    <t>REF_NM_007557</t>
  </si>
  <si>
    <t>REF_NM_007558</t>
  </si>
  <si>
    <t>REF_NM_007559</t>
  </si>
  <si>
    <t>REF_NM_007561</t>
  </si>
  <si>
    <t>REF_NM_007562</t>
  </si>
  <si>
    <t>REF_NM_007563</t>
  </si>
  <si>
    <t>REF_NM_007564</t>
  </si>
  <si>
    <t>REF_NM_007566</t>
  </si>
  <si>
    <t>REF_NM_007567</t>
  </si>
  <si>
    <t>REF_NM_007568</t>
  </si>
  <si>
    <t>REF_NM_007569</t>
  </si>
  <si>
    <t>REF_NM_007570</t>
  </si>
  <si>
    <t>REF_NM_007572</t>
  </si>
  <si>
    <t>REF_NM_007574</t>
  </si>
  <si>
    <t>REF_NM_007576</t>
  </si>
  <si>
    <t>REF_NM_007577</t>
  </si>
  <si>
    <t>REF_NM_007582</t>
  </si>
  <si>
    <t>REF_NM_007583</t>
  </si>
  <si>
    <t>REF_NM_007584</t>
  </si>
  <si>
    <t>REF_NM_007585</t>
  </si>
  <si>
    <t>REF_NM_007586</t>
  </si>
  <si>
    <t>REF_NM_007588</t>
  </si>
  <si>
    <t>REF_NM_007589</t>
  </si>
  <si>
    <t>REF_NM_007590</t>
  </si>
  <si>
    <t>REF_NM_007591</t>
  </si>
  <si>
    <t>REF_NM_007592</t>
  </si>
  <si>
    <t>REF_NM_007593</t>
  </si>
  <si>
    <t>REF_NM_007596</t>
  </si>
  <si>
    <t>REF_NM_007598</t>
  </si>
  <si>
    <t>REF_NM_007599</t>
  </si>
  <si>
    <t>REF_NM_007602</t>
  </si>
  <si>
    <t>REF_NM_007603</t>
  </si>
  <si>
    <t>REF_NM_007604</t>
  </si>
  <si>
    <t>REF_NM_007605</t>
  </si>
  <si>
    <t>REF_NM_007606</t>
  </si>
  <si>
    <t>REF_NM_007607</t>
  </si>
  <si>
    <t>REF_NM_007608</t>
  </si>
  <si>
    <t>REF_NM_007609</t>
  </si>
  <si>
    <t>REF_NM_007610</t>
  </si>
  <si>
    <t>REF_NM_007611</t>
  </si>
  <si>
    <t>REF_NM_007614</t>
  </si>
  <si>
    <t>REF_NM_007616</t>
  </si>
  <si>
    <t>REF_NM_007617</t>
  </si>
  <si>
    <t>REF_NM_007618</t>
  </si>
  <si>
    <t>REF_NM_007619</t>
  </si>
  <si>
    <t>REF_NM_007620</t>
  </si>
  <si>
    <t>REF_NM_007621</t>
  </si>
  <si>
    <t>REF_NM_007622</t>
  </si>
  <si>
    <t>REF_NM_007623</t>
  </si>
  <si>
    <t>REF_NM_007624</t>
  </si>
  <si>
    <t>REF_NM_007625</t>
  </si>
  <si>
    <t>REF_NM_007627</t>
  </si>
  <si>
    <t>REF_NM_007628</t>
  </si>
  <si>
    <t>REF_NM_007630</t>
  </si>
  <si>
    <t>REF_NM_007631</t>
  </si>
  <si>
    <t>REF_NM_007633</t>
  </si>
  <si>
    <t>REF_NM_007634</t>
  </si>
  <si>
    <t>REF_NM_007635</t>
  </si>
  <si>
    <t>REF_NM_007636</t>
  </si>
  <si>
    <t>REF_NM_007637</t>
  </si>
  <si>
    <t>REF_NM_007638</t>
  </si>
  <si>
    <t>REF_NM_007639</t>
  </si>
  <si>
    <t>REF_NM_007640</t>
  </si>
  <si>
    <t>REF_NM_007642</t>
  </si>
  <si>
    <t>REF_NM_007644</t>
  </si>
  <si>
    <t>REF_NM_007646</t>
  </si>
  <si>
    <t>REF_NM_007647</t>
  </si>
  <si>
    <t>REF_NM_007648</t>
  </si>
  <si>
    <t>REF_NM_007649</t>
  </si>
  <si>
    <t>REF_NM_007650</t>
  </si>
  <si>
    <t>REF_NM_007651</t>
  </si>
  <si>
    <t>REF_NM_007655</t>
  </si>
  <si>
    <t>REF_NM_007657</t>
  </si>
  <si>
    <t>REF_NM_007658</t>
  </si>
  <si>
    <t>REF_NM_007659</t>
  </si>
  <si>
    <t>REF_NM_007661</t>
  </si>
  <si>
    <t>REF_NM_007662</t>
  </si>
  <si>
    <t>REF_NM_007664</t>
  </si>
  <si>
    <t>REF_NM_007666</t>
  </si>
  <si>
    <t>REF_NM_007668</t>
  </si>
  <si>
    <t>REF_NM_007672</t>
  </si>
  <si>
    <t>REF_NM_007673</t>
  </si>
  <si>
    <t>REF_NM_007674</t>
  </si>
  <si>
    <t>REF_NM_007675</t>
  </si>
  <si>
    <t>REF_NM_007677</t>
  </si>
  <si>
    <t>REF_NM_007678</t>
  </si>
  <si>
    <t>REF_NM_007682</t>
  </si>
  <si>
    <t>REF_NM_007683</t>
  </si>
  <si>
    <t>REF_NM_007684</t>
  </si>
  <si>
    <t>REF_NM_007685</t>
  </si>
  <si>
    <t>REF_NM_007686</t>
  </si>
  <si>
    <t>REF_NM_007687</t>
  </si>
  <si>
    <t>REF_NM_007688</t>
  </si>
  <si>
    <t>REF_NM_007690</t>
  </si>
  <si>
    <t>REF_NM_007691</t>
  </si>
  <si>
    <t>REF_NM_007693</t>
  </si>
  <si>
    <t>REF_NM_007694</t>
  </si>
  <si>
    <t>REF_NM_007695</t>
  </si>
  <si>
    <t>REF_NM_007696</t>
  </si>
  <si>
    <t>REF_NM_007697</t>
  </si>
  <si>
    <t>REF_NM_007698</t>
  </si>
  <si>
    <t>REF_NM_007699</t>
  </si>
  <si>
    <t>REF_NM_007701</t>
  </si>
  <si>
    <t>REF_NM_007702</t>
  </si>
  <si>
    <t>REF_NM_007705</t>
  </si>
  <si>
    <t>REF_NM_007706</t>
  </si>
  <si>
    <t>REF_NM_007707</t>
  </si>
  <si>
    <t>REF_NM_007708</t>
  </si>
  <si>
    <t>REF_NM_007710</t>
  </si>
  <si>
    <t>REF_NM_007711</t>
  </si>
  <si>
    <t>REF_NM_007713</t>
  </si>
  <si>
    <t>REF_NM_007714</t>
  </si>
  <si>
    <t>REF_NM_007718</t>
  </si>
  <si>
    <t>REF_NM_007719</t>
  </si>
  <si>
    <t>REF_NM_007720</t>
  </si>
  <si>
    <t>REF_NM_007721</t>
  </si>
  <si>
    <t>REF_NM_007722</t>
  </si>
  <si>
    <t>REF_NM_007723</t>
  </si>
  <si>
    <t>REF_NM_007724</t>
  </si>
  <si>
    <t>REF_NM_007725</t>
  </si>
  <si>
    <t>REF_NM_007726</t>
  </si>
  <si>
    <t>REF_NM_007729</t>
  </si>
  <si>
    <t>REF_NM_007731</t>
  </si>
  <si>
    <t>REF_NM_007732</t>
  </si>
  <si>
    <t>REF_NM_007733</t>
  </si>
  <si>
    <t>REF_NM_007734</t>
  </si>
  <si>
    <t>REF_NM_007735</t>
  </si>
  <si>
    <t>REF_NM_007736</t>
  </si>
  <si>
    <t>REF_NM_007737</t>
  </si>
  <si>
    <t>REF_NM_007738</t>
  </si>
  <si>
    <t>REF_NM_007739</t>
  </si>
  <si>
    <t>REF_NM_007740</t>
  </si>
  <si>
    <t>REF_NM_007741</t>
  </si>
  <si>
    <t>REF_NM_007742</t>
  </si>
  <si>
    <t>REF_NM_007743</t>
  </si>
  <si>
    <t>REF_NM_007745</t>
  </si>
  <si>
    <t>REF_NM_007746</t>
  </si>
  <si>
    <t>REF_NM_007747</t>
  </si>
  <si>
    <t>REF_NM_007748</t>
  </si>
  <si>
    <t>REF_NM_007749</t>
  </si>
  <si>
    <t>REF_NM_007750</t>
  </si>
  <si>
    <t>REF_NM_007751</t>
  </si>
  <si>
    <t>REF_NM_007753</t>
  </si>
  <si>
    <t>REF_NM_007754</t>
  </si>
  <si>
    <t>REF_NM_007756</t>
  </si>
  <si>
    <t>REF_NM_007757</t>
  </si>
  <si>
    <t>REF_NM_007758</t>
  </si>
  <si>
    <t>REF_NM_007759</t>
  </si>
  <si>
    <t>REF_NM_007760</t>
  </si>
  <si>
    <t>REF_NM_007761</t>
  </si>
  <si>
    <t>REF_NM_007762</t>
  </si>
  <si>
    <t>REF_NM_007763</t>
  </si>
  <si>
    <t>REF_NM_007764</t>
  </si>
  <si>
    <t>REF_NM_007768</t>
  </si>
  <si>
    <t>REF_NM_007769</t>
  </si>
  <si>
    <t>REF_NM_007770</t>
  </si>
  <si>
    <t>REF_NM_007771</t>
  </si>
  <si>
    <t>REF_NM_007772</t>
  </si>
  <si>
    <t>REF_NM_007773</t>
  </si>
  <si>
    <t>REF_NM_007774</t>
  </si>
  <si>
    <t>REF_NM_007776</t>
  </si>
  <si>
    <t>REF_NM_007777</t>
  </si>
  <si>
    <t>REF_NM_007780</t>
  </si>
  <si>
    <t>REF_NM_007781</t>
  </si>
  <si>
    <t>REF_NM_007782</t>
  </si>
  <si>
    <t>REF_NM_007788</t>
  </si>
  <si>
    <t>REF_NM_007789</t>
  </si>
  <si>
    <t>REF_NM_007790</t>
  </si>
  <si>
    <t>REF_NM_007791</t>
  </si>
  <si>
    <t>REF_NM_007792</t>
  </si>
  <si>
    <t>REF_NM_007793</t>
  </si>
  <si>
    <t>REF_NM_007795</t>
  </si>
  <si>
    <t>REF_NM_007796</t>
  </si>
  <si>
    <t>REF_NM_007799</t>
  </si>
  <si>
    <t>REF_NM_007800</t>
  </si>
  <si>
    <t>REF_NM_007801</t>
  </si>
  <si>
    <t>REF_NM_007802</t>
  </si>
  <si>
    <t>REF_NM_007805</t>
  </si>
  <si>
    <t>REF_NM_007806</t>
  </si>
  <si>
    <t>REF_NM_007807</t>
  </si>
  <si>
    <t>REF_NM_007808</t>
  </si>
  <si>
    <t>REF_NM_007809</t>
  </si>
  <si>
    <t>REF_NM_007810</t>
  </si>
  <si>
    <t>REF_NM_007811</t>
  </si>
  <si>
    <t>REF_NM_007812</t>
  </si>
  <si>
    <t>REF_NM_007813</t>
  </si>
  <si>
    <t>REF_NM_007814</t>
  </si>
  <si>
    <t>REF_NM_007815</t>
  </si>
  <si>
    <t>REF_NM_007817</t>
  </si>
  <si>
    <t>REF_NM_007818</t>
  </si>
  <si>
    <t>REF_NM_007819</t>
  </si>
  <si>
    <t>REF_NM_007820</t>
  </si>
  <si>
    <t>REF_NM_007822</t>
  </si>
  <si>
    <t>REF_NM_007823</t>
  </si>
  <si>
    <t>REF_NM_007824</t>
  </si>
  <si>
    <t>REF_NM_007825</t>
  </si>
  <si>
    <t>REF_NM_007826</t>
  </si>
  <si>
    <t>REF_NM_007829</t>
  </si>
  <si>
    <t>REF_NM_007830</t>
  </si>
  <si>
    <t>REF_NM_007831</t>
  </si>
  <si>
    <t>REF_NM_007832</t>
  </si>
  <si>
    <t>REF_NM_007834</t>
  </si>
  <si>
    <t>REF_NM_007838</t>
  </si>
  <si>
    <t>REF_NM_007839</t>
  </si>
  <si>
    <t>REF_NM_007840</t>
  </si>
  <si>
    <t>REF_NM_007842</t>
  </si>
  <si>
    <t>REF_NM_007843</t>
  </si>
  <si>
    <t>REF_NM_007844</t>
  </si>
  <si>
    <t>REF_NM_007848</t>
  </si>
  <si>
    <t>REF_NM_007849</t>
  </si>
  <si>
    <t>REF_NM_007850</t>
  </si>
  <si>
    <t>REF_NM_007851</t>
  </si>
  <si>
    <t>REF_NM_007853</t>
  </si>
  <si>
    <t>REF_NM_007854</t>
  </si>
  <si>
    <t>REF_NM_007855</t>
  </si>
  <si>
    <t>REF_NM_007856</t>
  </si>
  <si>
    <t>REF_NM_007857</t>
  </si>
  <si>
    <t>REF_NM_007859</t>
  </si>
  <si>
    <t>REF_NM_007860</t>
  </si>
  <si>
    <t>REF_NM_007861</t>
  </si>
  <si>
    <t>REF_NM_007863</t>
  </si>
  <si>
    <t>REF_NM_007865</t>
  </si>
  <si>
    <t>REF_NM_007866</t>
  </si>
  <si>
    <t>REF_NM_007868</t>
  </si>
  <si>
    <t>REF_NM_007870</t>
  </si>
  <si>
    <t>REF_NM_007872</t>
  </si>
  <si>
    <t>REF_NM_007873</t>
  </si>
  <si>
    <t>REF_NM_007874</t>
  </si>
  <si>
    <t>REF_NM_007875</t>
  </si>
  <si>
    <t>REF_NM_007876</t>
  </si>
  <si>
    <t>REF_NM_007877</t>
  </si>
  <si>
    <t>REF_NM_007878</t>
  </si>
  <si>
    <t>REF_NM_007879</t>
  </si>
  <si>
    <t>REF_NM_007880</t>
  </si>
  <si>
    <t>REF_NM_007881</t>
  </si>
  <si>
    <t>REF_NM_007882</t>
  </si>
  <si>
    <t>REF_NM_007883</t>
  </si>
  <si>
    <t>REF_NM_007885</t>
  </si>
  <si>
    <t>REF_NM_007887</t>
  </si>
  <si>
    <t>REF_NM_007888</t>
  </si>
  <si>
    <t>REF_NM_007889</t>
  </si>
  <si>
    <t>REF_NM_007890</t>
  </si>
  <si>
    <t>REF_NM_007891</t>
  </si>
  <si>
    <t>REF_NM_007892</t>
  </si>
  <si>
    <t>REF_NM_007894</t>
  </si>
  <si>
    <t>REF_NM_007895</t>
  </si>
  <si>
    <t>REF_NM_007896</t>
  </si>
  <si>
    <t>REF_NM_007898</t>
  </si>
  <si>
    <t>REF_NM_007901</t>
  </si>
  <si>
    <t>REF_NM_007902</t>
  </si>
  <si>
    <t>REF_NM_007903</t>
  </si>
  <si>
    <t>REF_NM_007906</t>
  </si>
  <si>
    <t>REF_NM_007907</t>
  </si>
  <si>
    <t>REF_NM_007908</t>
  </si>
  <si>
    <t>REF_NM_007909</t>
  </si>
  <si>
    <t>REF_NM_007910</t>
  </si>
  <si>
    <t>REF_NM_007911</t>
  </si>
  <si>
    <t>REF_NM_007913</t>
  </si>
  <si>
    <t>REF_NM_007914</t>
  </si>
  <si>
    <t>REF_NM_007916</t>
  </si>
  <si>
    <t>REF_NM_007917</t>
  </si>
  <si>
    <t>REF_NM_007918</t>
  </si>
  <si>
    <t>REF_NM_007920</t>
  </si>
  <si>
    <t>REF_NM_007921</t>
  </si>
  <si>
    <t>REF_NM_007922</t>
  </si>
  <si>
    <t>REF_NM_007923</t>
  </si>
  <si>
    <t>REF_NM_007924</t>
  </si>
  <si>
    <t>REF_NM_007925</t>
  </si>
  <si>
    <t>REF_NM_007926</t>
  </si>
  <si>
    <t>REF_NM_007927</t>
  </si>
  <si>
    <t>REF_NM_007929</t>
  </si>
  <si>
    <t>REF_NM_007930</t>
  </si>
  <si>
    <t>REF_NM_007932</t>
  </si>
  <si>
    <t>REF_NM_007933</t>
  </si>
  <si>
    <t>REF_NM_007934</t>
  </si>
  <si>
    <t>REF_NM_007935</t>
  </si>
  <si>
    <t>REF_NM_007936</t>
  </si>
  <si>
    <t>REF_NM_007937</t>
  </si>
  <si>
    <t>REF_NM_007938</t>
  </si>
  <si>
    <t>REF_NM_007939</t>
  </si>
  <si>
    <t>REF_NM_007940</t>
  </si>
  <si>
    <t>REF_NM_007941</t>
  </si>
  <si>
    <t>REF_NM_007943</t>
  </si>
  <si>
    <t>REF_NM_007944</t>
  </si>
  <si>
    <t>REF_NM_007945</t>
  </si>
  <si>
    <t>REF_NM_007946</t>
  </si>
  <si>
    <t>REF_NM_007948</t>
  </si>
  <si>
    <t>REF_NM_007949</t>
  </si>
  <si>
    <t>REF_NM_007950</t>
  </si>
  <si>
    <t>REF_NM_007951</t>
  </si>
  <si>
    <t>REF_NM_007952</t>
  </si>
  <si>
    <t>REF_NM_007953</t>
  </si>
  <si>
    <t>REF_NM_007954</t>
  </si>
  <si>
    <t>REF_NM_007955</t>
  </si>
  <si>
    <t>REF_NM_007956</t>
  </si>
  <si>
    <t>REF_NM_007957</t>
  </si>
  <si>
    <t>REF_NM_007958</t>
  </si>
  <si>
    <t>REF_NM_007959</t>
  </si>
  <si>
    <t>REF_NM_007960</t>
  </si>
  <si>
    <t>REF_NM_007961</t>
  </si>
  <si>
    <t>REF_NM_007962</t>
  </si>
  <si>
    <t>REF_NM_007963</t>
  </si>
  <si>
    <t>REF_NM_007964</t>
  </si>
  <si>
    <t>REF_NM_007967</t>
  </si>
  <si>
    <t>REF_NM_007969</t>
  </si>
  <si>
    <t>REF_NM_007970</t>
  </si>
  <si>
    <t>REF_NM_007971</t>
  </si>
  <si>
    <t>REF_NM_007972</t>
  </si>
  <si>
    <t>REF_NM_007974</t>
  </si>
  <si>
    <t>REF_NM_007975</t>
  </si>
  <si>
    <t>REF_NM_007976</t>
  </si>
  <si>
    <t>REF_NM_007977</t>
  </si>
  <si>
    <t>REF_NM_007978</t>
  </si>
  <si>
    <t>REF_NM_007979</t>
  </si>
  <si>
    <t>REF_NM_007981</t>
  </si>
  <si>
    <t>REF_NM_007982</t>
  </si>
  <si>
    <t>REF_NM_007983</t>
  </si>
  <si>
    <t>REF_NM_007984</t>
  </si>
  <si>
    <t>REF_NM_007986</t>
  </si>
  <si>
    <t>REF_NM_007987</t>
  </si>
  <si>
    <t>REF_NM_007988</t>
  </si>
  <si>
    <t>REF_NM_007989</t>
  </si>
  <si>
    <t>REF_NM_007991</t>
  </si>
  <si>
    <t>REF_NM_007993</t>
  </si>
  <si>
    <t>REF_NM_007994</t>
  </si>
  <si>
    <t>REF_NM_007995</t>
  </si>
  <si>
    <t>REF_NM_007996</t>
  </si>
  <si>
    <t>REF_NM_007997</t>
  </si>
  <si>
    <t>REF_NM_007998</t>
  </si>
  <si>
    <t>REF_NM_008001</t>
  </si>
  <si>
    <t>REF_NM_008002</t>
  </si>
  <si>
    <t>REF_NM_008003</t>
  </si>
  <si>
    <t>REF_NM_008004</t>
  </si>
  <si>
    <t>REF_NM_008005</t>
  </si>
  <si>
    <t>REF_NM_008006</t>
  </si>
  <si>
    <t>REF_NM_008007</t>
  </si>
  <si>
    <t>REF_NM_008009</t>
  </si>
  <si>
    <t>REF_NM_008011</t>
  </si>
  <si>
    <t>REF_NM_008012</t>
  </si>
  <si>
    <t>REF_NM_008014</t>
  </si>
  <si>
    <t>REF_NM_008017</t>
  </si>
  <si>
    <t>REF_NM_008021</t>
  </si>
  <si>
    <t>REF_NM_008022</t>
  </si>
  <si>
    <t>REF_NM_008023</t>
  </si>
  <si>
    <t>REF_NM_008024</t>
  </si>
  <si>
    <t>REF_NM_008026</t>
  </si>
  <si>
    <t>REF_NM_008027</t>
  </si>
  <si>
    <t>REF_NM_008029</t>
  </si>
  <si>
    <t>REF_NM_008030</t>
  </si>
  <si>
    <t>REF_NM_008031</t>
  </si>
  <si>
    <t>REF_NM_008032</t>
  </si>
  <si>
    <t>REF_NM_008033</t>
  </si>
  <si>
    <t>REF_NM_008034</t>
  </si>
  <si>
    <t>REF_NM_008036</t>
  </si>
  <si>
    <t>REF_NM_008037</t>
  </si>
  <si>
    <t>REF_NM_008039</t>
  </si>
  <si>
    <t>REF_NM_008040</t>
  </si>
  <si>
    <t>REF_NM_008041</t>
  </si>
  <si>
    <t>REF_NM_008042</t>
  </si>
  <si>
    <t>REF_NM_008043</t>
  </si>
  <si>
    <t>REF_NM_008044</t>
  </si>
  <si>
    <t>REF_NM_008045</t>
  </si>
  <si>
    <t>REF_NM_008046</t>
  </si>
  <si>
    <t>REF_NM_008047</t>
  </si>
  <si>
    <t>REF_NM_008051</t>
  </si>
  <si>
    <t>REF_NM_008052</t>
  </si>
  <si>
    <t>REF_NM_008055</t>
  </si>
  <si>
    <t>REF_NM_008057</t>
  </si>
  <si>
    <t>REF_NM_008058</t>
  </si>
  <si>
    <t>REF_NM_008059</t>
  </si>
  <si>
    <t>REF_NM_008060</t>
  </si>
  <si>
    <t>REF_NM_008061</t>
  </si>
  <si>
    <t>REF_NM_008064</t>
  </si>
  <si>
    <t>REF_NM_008065</t>
  </si>
  <si>
    <t>REF_NM_008066</t>
  </si>
  <si>
    <t>REF_NM_008067</t>
  </si>
  <si>
    <t>REF_NM_008068</t>
  </si>
  <si>
    <t>REF_NM_008069</t>
  </si>
  <si>
    <t>REF_NM_008070</t>
  </si>
  <si>
    <t>REF_NM_008072</t>
  </si>
  <si>
    <t>REF_NM_008073</t>
  </si>
  <si>
    <t>REF_NM_008074</t>
  </si>
  <si>
    <t>REF_NM_008075</t>
  </si>
  <si>
    <t>REF_NM_008076</t>
  </si>
  <si>
    <t>REF_NM_008078</t>
  </si>
  <si>
    <t>REF_NM_008079</t>
  </si>
  <si>
    <t>REF_NM_008080</t>
  </si>
  <si>
    <t>REF_NM_008081</t>
  </si>
  <si>
    <t>REF_NM_008082</t>
  </si>
  <si>
    <t>REF_NM_008083</t>
  </si>
  <si>
    <t>REF_NM_008086</t>
  </si>
  <si>
    <t>REF_NM_008087</t>
  </si>
  <si>
    <t>REF_NM_008088</t>
  </si>
  <si>
    <t>REF_NM_008089</t>
  </si>
  <si>
    <t>REF_NM_008090</t>
  </si>
  <si>
    <t>REF_NM_008091</t>
  </si>
  <si>
    <t>REF_NM_008092</t>
  </si>
  <si>
    <t>REF_NM_008093</t>
  </si>
  <si>
    <t>REF_NM_008094</t>
  </si>
  <si>
    <t>REF_NM_008095</t>
  </si>
  <si>
    <t>REF_NM_008096</t>
  </si>
  <si>
    <t>REF_NM_008098</t>
  </si>
  <si>
    <t>REF_NM_008099</t>
  </si>
  <si>
    <t>REF_NM_008100</t>
  </si>
  <si>
    <t>REF_NM_008101</t>
  </si>
  <si>
    <t>REF_NM_008102</t>
  </si>
  <si>
    <t>REF_NM_008103</t>
  </si>
  <si>
    <t>REF_NM_008104</t>
  </si>
  <si>
    <t>REF_NM_008106</t>
  </si>
  <si>
    <t>REF_NM_008108</t>
  </si>
  <si>
    <t>REF_NM_008109</t>
  </si>
  <si>
    <t>REF_NM_008110</t>
  </si>
  <si>
    <t>REF_NM_008113</t>
  </si>
  <si>
    <t>REF_NM_008115</t>
  </si>
  <si>
    <t>REF_NM_008117</t>
  </si>
  <si>
    <t>REF_NM_008118</t>
  </si>
  <si>
    <t>REF_NM_008119</t>
  </si>
  <si>
    <t>REF_NM_008120</t>
  </si>
  <si>
    <t>REF_NM_008123</t>
  </si>
  <si>
    <t>REF_NM_008125</t>
  </si>
  <si>
    <t>REF_NM_008127</t>
  </si>
  <si>
    <t>REF_NM_008129</t>
  </si>
  <si>
    <t>REF_NM_008130</t>
  </si>
  <si>
    <t>REF_NM_008131</t>
  </si>
  <si>
    <t>REF_NM_008132</t>
  </si>
  <si>
    <t>REF_NM_008133</t>
  </si>
  <si>
    <t>REF_NM_008135</t>
  </si>
  <si>
    <t>REF_NM_008136</t>
  </si>
  <si>
    <t>REF_NM_008137</t>
  </si>
  <si>
    <t>REF_NM_008138</t>
  </si>
  <si>
    <t>REF_NM_008139</t>
  </si>
  <si>
    <t>REF_NM_008140</t>
  </si>
  <si>
    <t>REF_NM_008141</t>
  </si>
  <si>
    <t>REF_NM_008142</t>
  </si>
  <si>
    <t>REF_NM_008143</t>
  </si>
  <si>
    <t>REF_NM_008145</t>
  </si>
  <si>
    <t>REF_NM_008146</t>
  </si>
  <si>
    <t>REF_NM_008147</t>
  </si>
  <si>
    <t>REF_NM_008148</t>
  </si>
  <si>
    <t>REF_NM_008149</t>
  </si>
  <si>
    <t>REF_NM_008150</t>
  </si>
  <si>
    <t>REF_NM_008152</t>
  </si>
  <si>
    <t>REF_NM_008153</t>
  </si>
  <si>
    <t>REF_NM_008154</t>
  </si>
  <si>
    <t>REF_NM_008155</t>
  </si>
  <si>
    <t>REF_NM_008156</t>
  </si>
  <si>
    <t>REF_NM_008158</t>
  </si>
  <si>
    <t>REF_NM_008159</t>
  </si>
  <si>
    <t>REF_NM_008160</t>
  </si>
  <si>
    <t>REF_NM_008161</t>
  </si>
  <si>
    <t>REF_NM_008163</t>
  </si>
  <si>
    <t>REF_NM_008166</t>
  </si>
  <si>
    <t>REF_NM_008167</t>
  </si>
  <si>
    <t>REF_NM_008168</t>
  </si>
  <si>
    <t>REF_NM_008170</t>
  </si>
  <si>
    <t>REF_NM_008171</t>
  </si>
  <si>
    <t>REF_NM_008172</t>
  </si>
  <si>
    <t>REF_NM_008173</t>
  </si>
  <si>
    <t>REF_NM_008174</t>
  </si>
  <si>
    <t>REF_NM_008175</t>
  </si>
  <si>
    <t>REF_NM_008176</t>
  </si>
  <si>
    <t>REF_NM_008177</t>
  </si>
  <si>
    <t>REF_NM_008178</t>
  </si>
  <si>
    <t>REF_NM_008179</t>
  </si>
  <si>
    <t>REF_NM_008180</t>
  </si>
  <si>
    <t>REF_NM_008181</t>
  </si>
  <si>
    <t>REF_NM_008182</t>
  </si>
  <si>
    <t>REF_NM_008183</t>
  </si>
  <si>
    <t>REF_NM_008184</t>
  </si>
  <si>
    <t>REF_NM_008185</t>
  </si>
  <si>
    <t>REF_NM_008186</t>
  </si>
  <si>
    <t>REF_NM_008187</t>
  </si>
  <si>
    <t>REF_NM_008188</t>
  </si>
  <si>
    <t>REF_NM_008189</t>
  </si>
  <si>
    <t>REF_NM_008190</t>
  </si>
  <si>
    <t>REF_NM_008191</t>
  </si>
  <si>
    <t>REF_NM_008192</t>
  </si>
  <si>
    <t>REF_NM_008193</t>
  </si>
  <si>
    <t>REF_NM_008194</t>
  </si>
  <si>
    <t>REF_NM_008196</t>
  </si>
  <si>
    <t>REF_NM_008197</t>
  </si>
  <si>
    <t>REF_NM_008199</t>
  </si>
  <si>
    <t>REF_NM_008204</t>
  </si>
  <si>
    <t>REF_NM_008205</t>
  </si>
  <si>
    <t>REF_NM_008208</t>
  </si>
  <si>
    <t>REF_NM_008209</t>
  </si>
  <si>
    <t>REF_NM_008210</t>
  </si>
  <si>
    <t>REF_NM_008211</t>
  </si>
  <si>
    <t>REF_NM_008212</t>
  </si>
  <si>
    <t>REF_NM_008213</t>
  </si>
  <si>
    <t>REF_NM_008214</t>
  </si>
  <si>
    <t>REF_NM_008215</t>
  </si>
  <si>
    <t>REF_NM_008216</t>
  </si>
  <si>
    <t>REF_NM_008217</t>
  </si>
  <si>
    <t>REF_NM_008219</t>
  </si>
  <si>
    <t>REF_NM_008221</t>
  </si>
  <si>
    <t>REF_NM_008222</t>
  </si>
  <si>
    <t>REF_NM_008224</t>
  </si>
  <si>
    <t>REF_NM_008225</t>
  </si>
  <si>
    <t>REF_NM_008226</t>
  </si>
  <si>
    <t>REF_NM_008227</t>
  </si>
  <si>
    <t>REF_NM_008228</t>
  </si>
  <si>
    <t>REF_NM_008229</t>
  </si>
  <si>
    <t>REF_NM_008230</t>
  </si>
  <si>
    <t>REF_NM_008231</t>
  </si>
  <si>
    <t>REF_NM_008232</t>
  </si>
  <si>
    <t>REF_NM_008233</t>
  </si>
  <si>
    <t>REF_NM_008234</t>
  </si>
  <si>
    <t>REF_NM_008235</t>
  </si>
  <si>
    <t>REF_NM_008237</t>
  </si>
  <si>
    <t>REF_NM_008238</t>
  </si>
  <si>
    <t>REF_NM_008239</t>
  </si>
  <si>
    <t>REF_NM_008240</t>
  </si>
  <si>
    <t>REF_NM_008242</t>
  </si>
  <si>
    <t>REF_NM_008243</t>
  </si>
  <si>
    <t>REF_NM_008244</t>
  </si>
  <si>
    <t>REF_NM_008245</t>
  </si>
  <si>
    <t>REF_NM_008246</t>
  </si>
  <si>
    <t>REF_NM_008248</t>
  </si>
  <si>
    <t>REF_NM_008249</t>
  </si>
  <si>
    <t>REF_NM_008250</t>
  </si>
  <si>
    <t>REF_NM_008251</t>
  </si>
  <si>
    <t>REF_NM_008252</t>
  </si>
  <si>
    <t>REF_NM_008254</t>
  </si>
  <si>
    <t>REF_NM_008255</t>
  </si>
  <si>
    <t>REF_NM_008256</t>
  </si>
  <si>
    <t>REF_NM_008257</t>
  </si>
  <si>
    <t>REF_NM_008258</t>
  </si>
  <si>
    <t>REF_NM_008259</t>
  </si>
  <si>
    <t>REF_NM_008260</t>
  </si>
  <si>
    <t>REF_NM_008262</t>
  </si>
  <si>
    <t>REF_NM_008264</t>
  </si>
  <si>
    <t>REF_NM_008266</t>
  </si>
  <si>
    <t>REF_NM_008267</t>
  </si>
  <si>
    <t>REF_NM_008270</t>
  </si>
  <si>
    <t>REF_NM_008272</t>
  </si>
  <si>
    <t>REF_NM_008274</t>
  </si>
  <si>
    <t>REF_NM_008275</t>
  </si>
  <si>
    <t>REF_NM_008277</t>
  </si>
  <si>
    <t>REF_NM_008278</t>
  </si>
  <si>
    <t>REF_NM_008279</t>
  </si>
  <si>
    <t>REF_NM_008280</t>
  </si>
  <si>
    <t>REF_NM_008281</t>
  </si>
  <si>
    <t>REF_NM_008284</t>
  </si>
  <si>
    <t>REF_NM_008285</t>
  </si>
  <si>
    <t>REF_NM_008287</t>
  </si>
  <si>
    <t>REF_NM_008288</t>
  </si>
  <si>
    <t>REF_NM_008289</t>
  </si>
  <si>
    <t>REF_NM_008290</t>
  </si>
  <si>
    <t>REF_NM_008291</t>
  </si>
  <si>
    <t>REF_NM_008292</t>
  </si>
  <si>
    <t>REF_NM_008293</t>
  </si>
  <si>
    <t>REF_NM_008294</t>
  </si>
  <si>
    <t>REF_NM_008295</t>
  </si>
  <si>
    <t>REF_NM_008296</t>
  </si>
  <si>
    <t>REF_NM_008297</t>
  </si>
  <si>
    <t>REF_NM_008298</t>
  </si>
  <si>
    <t>REF_NM_008300</t>
  </si>
  <si>
    <t>REF_NM_008302</t>
  </si>
  <si>
    <t>REF_NM_008303</t>
  </si>
  <si>
    <t>REF_NM_008304</t>
  </si>
  <si>
    <t>REF_NM_008305</t>
  </si>
  <si>
    <t>REF_NM_008306</t>
  </si>
  <si>
    <t>REF_NM_008308</t>
  </si>
  <si>
    <t>REF_NM_008310</t>
  </si>
  <si>
    <t>REF_NM_008312</t>
  </si>
  <si>
    <t>REF_NM_008313</t>
  </si>
  <si>
    <t>REF_NM_008314</t>
  </si>
  <si>
    <t>REF_NM_008315</t>
  </si>
  <si>
    <t>REF_NM_008316</t>
  </si>
  <si>
    <t>REF_NM_008317</t>
  </si>
  <si>
    <t>REF_NM_008318</t>
  </si>
  <si>
    <t>REF_NM_008319</t>
  </si>
  <si>
    <t>REF_NM_008320</t>
  </si>
  <si>
    <t>REF_NM_008321</t>
  </si>
  <si>
    <t>REF_NM_008323</t>
  </si>
  <si>
    <t>REF_NM_008324</t>
  </si>
  <si>
    <t>REF_NM_008325</t>
  </si>
  <si>
    <t>REF_NM_008326</t>
  </si>
  <si>
    <t>REF_NM_008329</t>
  </si>
  <si>
    <t>REF_NM_008331</t>
  </si>
  <si>
    <t>REF_NM_008332</t>
  </si>
  <si>
    <t>REF_NM_008333</t>
  </si>
  <si>
    <t>REF_NM_008334</t>
  </si>
  <si>
    <t>REF_NM_008336</t>
  </si>
  <si>
    <t>REF_NM_008337</t>
  </si>
  <si>
    <t>REF_NM_008338</t>
  </si>
  <si>
    <t>REF_NM_008339</t>
  </si>
  <si>
    <t>REF_NM_008340</t>
  </si>
  <si>
    <t>REF_NM_008341</t>
  </si>
  <si>
    <t>REF_NM_008342</t>
  </si>
  <si>
    <t>REF_NM_008343</t>
  </si>
  <si>
    <t>REF_NM_008344</t>
  </si>
  <si>
    <t>REF_NM_008348</t>
  </si>
  <si>
    <t>REF_NM_008349</t>
  </si>
  <si>
    <t>REF_NM_008353</t>
  </si>
  <si>
    <t>REF_NM_008354</t>
  </si>
  <si>
    <t>REF_NM_008355</t>
  </si>
  <si>
    <t>REF_NM_008356</t>
  </si>
  <si>
    <t>REF_NM_008359</t>
  </si>
  <si>
    <t>REF_NM_008360</t>
  </si>
  <si>
    <t>REF_NM_008361</t>
  </si>
  <si>
    <t>REF_NM_008362</t>
  </si>
  <si>
    <t>REF_NM_008365</t>
  </si>
  <si>
    <t>REF_NM_008366</t>
  </si>
  <si>
    <t>REF_NM_008367</t>
  </si>
  <si>
    <t>REF_NM_008368</t>
  </si>
  <si>
    <t>REF_NM_008369</t>
  </si>
  <si>
    <t>REF_NM_008370</t>
  </si>
  <si>
    <t>REF_NM_008371</t>
  </si>
  <si>
    <t>REF_NM_008372</t>
  </si>
  <si>
    <t>REF_NM_008373</t>
  </si>
  <si>
    <t>REF_NM_008375</t>
  </si>
  <si>
    <t>REF_NM_008376</t>
  </si>
  <si>
    <t>REF_NM_008378</t>
  </si>
  <si>
    <t>REF_NM_008379</t>
  </si>
  <si>
    <t>REF_NM_008380</t>
  </si>
  <si>
    <t>REF_NM_008381</t>
  </si>
  <si>
    <t>REF_NM_008382</t>
  </si>
  <si>
    <t>REF_NM_008383</t>
  </si>
  <si>
    <t>REF_NM_008384</t>
  </si>
  <si>
    <t>REF_NM_008385</t>
  </si>
  <si>
    <t>REF_NM_008386</t>
  </si>
  <si>
    <t>REF_NM_008388</t>
  </si>
  <si>
    <t>REF_NM_008389</t>
  </si>
  <si>
    <t>REF_NM_008391</t>
  </si>
  <si>
    <t>REF_NM_008392</t>
  </si>
  <si>
    <t>REF_NM_008394</t>
  </si>
  <si>
    <t>REF_NM_008396</t>
  </si>
  <si>
    <t>REF_NM_008397</t>
  </si>
  <si>
    <t>REF_NM_008398</t>
  </si>
  <si>
    <t>REF_NM_008399</t>
  </si>
  <si>
    <t>REF_NM_008400</t>
  </si>
  <si>
    <t>REF_NM_008402</t>
  </si>
  <si>
    <t>REF_NM_008404</t>
  </si>
  <si>
    <t>REF_NM_008405</t>
  </si>
  <si>
    <t>REF_NM_008407</t>
  </si>
  <si>
    <t>REF_NM_008408</t>
  </si>
  <si>
    <t>REF_NM_008409</t>
  </si>
  <si>
    <t>REF_NM_008410</t>
  </si>
  <si>
    <t>REF_NM_008411</t>
  </si>
  <si>
    <t>REF_NM_008412</t>
  </si>
  <si>
    <t>REF_NM_008413</t>
  </si>
  <si>
    <t>REF_NM_008415</t>
  </si>
  <si>
    <t>REF_NM_008416</t>
  </si>
  <si>
    <t>REF_NM_008417</t>
  </si>
  <si>
    <t>REF_NM_008418</t>
  </si>
  <si>
    <t>REF_NM_008420</t>
  </si>
  <si>
    <t>REF_NM_008422</t>
  </si>
  <si>
    <t>REF_NM_008423</t>
  </si>
  <si>
    <t>REF_NM_008424</t>
  </si>
  <si>
    <t>REF_NM_008425</t>
  </si>
  <si>
    <t>REF_NM_008427</t>
  </si>
  <si>
    <t>REF_NM_008428</t>
  </si>
  <si>
    <t>REF_NM_008429</t>
  </si>
  <si>
    <t>REF_NM_008430</t>
  </si>
  <si>
    <t>REF_NM_008431</t>
  </si>
  <si>
    <t>REF_NM_008432</t>
  </si>
  <si>
    <t>REF_NM_008434</t>
  </si>
  <si>
    <t>REF_NM_008435</t>
  </si>
  <si>
    <t>REF_NM_008437</t>
  </si>
  <si>
    <t>REF_NM_008438</t>
  </si>
  <si>
    <t>REF_NM_008439</t>
  </si>
  <si>
    <t>REF_NM_008443</t>
  </si>
  <si>
    <t>REF_NM_008444</t>
  </si>
  <si>
    <t>REF_NM_008445</t>
  </si>
  <si>
    <t>REF_NM_008446</t>
  </si>
  <si>
    <t>REF_NM_008448</t>
  </si>
  <si>
    <t>REF_NM_008449</t>
  </si>
  <si>
    <t>REF_NM_008451</t>
  </si>
  <si>
    <t>REF_NM_008452</t>
  </si>
  <si>
    <t>REF_NM_008453</t>
  </si>
  <si>
    <t>REF_NM_008454</t>
  </si>
  <si>
    <t>REF_NM_008455</t>
  </si>
  <si>
    <t>REF_NM_008456</t>
  </si>
  <si>
    <t>REF_NM_008457</t>
  </si>
  <si>
    <t>REF_NM_008458</t>
  </si>
  <si>
    <t>REF_NM_008463</t>
  </si>
  <si>
    <t>REF_NM_008465</t>
  </si>
  <si>
    <t>REF_NM_008466</t>
  </si>
  <si>
    <t>REF_NM_008467</t>
  </si>
  <si>
    <t>REF_NM_008468</t>
  </si>
  <si>
    <t>REF_NM_008469</t>
  </si>
  <si>
    <t>REF_NM_008470</t>
  </si>
  <si>
    <t>REF_NM_008471</t>
  </si>
  <si>
    <t>REF_NM_008473</t>
  </si>
  <si>
    <t>REF_NM_008475</t>
  </si>
  <si>
    <t>REF_NM_008478</t>
  </si>
  <si>
    <t>REF_NM_008479</t>
  </si>
  <si>
    <t>REF_NM_008480</t>
  </si>
  <si>
    <t>REF_NM_008481</t>
  </si>
  <si>
    <t>REF_NM_008482</t>
  </si>
  <si>
    <t>REF_NM_008483</t>
  </si>
  <si>
    <t>REF_NM_008484</t>
  </si>
  <si>
    <t>REF_NM_008485</t>
  </si>
  <si>
    <t>REF_NM_008486</t>
  </si>
  <si>
    <t>REF_NM_008488</t>
  </si>
  <si>
    <t>REF_NM_008489</t>
  </si>
  <si>
    <t>REF_NM_008490</t>
  </si>
  <si>
    <t>REF_NM_008491</t>
  </si>
  <si>
    <t>REF_NM_008493</t>
  </si>
  <si>
    <t>REF_NM_008494</t>
  </si>
  <si>
    <t>REF_NM_008495</t>
  </si>
  <si>
    <t>REF_NM_008496</t>
  </si>
  <si>
    <t>REF_NM_008497</t>
  </si>
  <si>
    <t>REF_NM_008498</t>
  </si>
  <si>
    <t>REF_NM_008499</t>
  </si>
  <si>
    <t>REF_NM_008501</t>
  </si>
  <si>
    <t>REF_NM_008503</t>
  </si>
  <si>
    <t>REF_NM_008506</t>
  </si>
  <si>
    <t>REF_NM_008507</t>
  </si>
  <si>
    <t>REF_NM_008508</t>
  </si>
  <si>
    <t>REF_NM_008509</t>
  </si>
  <si>
    <t>REF_NM_008510</t>
  </si>
  <si>
    <t>REF_NM_008512</t>
  </si>
  <si>
    <t>REF_NM_008513</t>
  </si>
  <si>
    <t>REF_NM_008514</t>
  </si>
  <si>
    <t>REF_NM_008516</t>
  </si>
  <si>
    <t>REF_NM_008517</t>
  </si>
  <si>
    <t>REF_NM_008518</t>
  </si>
  <si>
    <t>REF_NM_008519</t>
  </si>
  <si>
    <t>REF_NM_008520</t>
  </si>
  <si>
    <t>REF_NM_008521</t>
  </si>
  <si>
    <t>REF_NM_008522</t>
  </si>
  <si>
    <t>REF_NM_008524</t>
  </si>
  <si>
    <t>REF_NM_008525</t>
  </si>
  <si>
    <t>REF_NM_008527</t>
  </si>
  <si>
    <t>REF_NM_008528</t>
  </si>
  <si>
    <t>REF_NM_008530</t>
  </si>
  <si>
    <t>REF_NM_008532</t>
  </si>
  <si>
    <t>REF_NM_008533</t>
  </si>
  <si>
    <t>REF_NM_008534</t>
  </si>
  <si>
    <t>REF_NM_008536</t>
  </si>
  <si>
    <t>REF_NM_008537</t>
  </si>
  <si>
    <t>REF_NM_008538</t>
  </si>
  <si>
    <t>REF_NM_008539</t>
  </si>
  <si>
    <t>REF_NM_008540</t>
  </si>
  <si>
    <t>REF_NM_008541</t>
  </si>
  <si>
    <t>REF_NM_008542</t>
  </si>
  <si>
    <t>REF_NM_008548</t>
  </si>
  <si>
    <t>REF_NM_008549</t>
  </si>
  <si>
    <t>REF_NM_008550</t>
  </si>
  <si>
    <t>REF_NM_008551</t>
  </si>
  <si>
    <t>REF_NM_008553</t>
  </si>
  <si>
    <t>REF_NM_008554</t>
  </si>
  <si>
    <t>REF_NM_008555</t>
  </si>
  <si>
    <t>REF_NM_008559</t>
  </si>
  <si>
    <t>REF_NM_008560</t>
  </si>
  <si>
    <t>REF_NM_008561</t>
  </si>
  <si>
    <t>REF_NM_008562</t>
  </si>
  <si>
    <t>REF_NM_008563</t>
  </si>
  <si>
    <t>REF_NM_008564</t>
  </si>
  <si>
    <t>REF_NM_008565</t>
  </si>
  <si>
    <t>REF_NM_008567</t>
  </si>
  <si>
    <t>REF_NM_008568</t>
  </si>
  <si>
    <t>REF_NM_008569</t>
  </si>
  <si>
    <t>REF_NM_008570</t>
  </si>
  <si>
    <t>REF_NM_008571</t>
  </si>
  <si>
    <t>REF_NM_008572</t>
  </si>
  <si>
    <t>REF_NM_008574</t>
  </si>
  <si>
    <t>REF_NM_008576</t>
  </si>
  <si>
    <t>REF_NM_008579</t>
  </si>
  <si>
    <t>REF_NM_008580</t>
  </si>
  <si>
    <t>REF_NM_008584</t>
  </si>
  <si>
    <t>REF_NM_008585</t>
  </si>
  <si>
    <t>REF_NM_008586</t>
  </si>
  <si>
    <t>REF_NM_008587</t>
  </si>
  <si>
    <t>REF_NM_008588</t>
  </si>
  <si>
    <t>REF_NM_008589</t>
  </si>
  <si>
    <t>REF_NM_008591</t>
  </si>
  <si>
    <t>REF_NM_008592</t>
  </si>
  <si>
    <t>REF_NM_008593</t>
  </si>
  <si>
    <t>REF_NM_008594</t>
  </si>
  <si>
    <t>REF_NM_008595</t>
  </si>
  <si>
    <t>REF_NM_008596</t>
  </si>
  <si>
    <t>REF_NM_008597</t>
  </si>
  <si>
    <t>REF_NM_008598</t>
  </si>
  <si>
    <t>REF_NM_008599</t>
  </si>
  <si>
    <t>REF_NM_008600</t>
  </si>
  <si>
    <t>REF_NM_008606</t>
  </si>
  <si>
    <t>REF_NM_008607</t>
  </si>
  <si>
    <t>REF_NM_008608</t>
  </si>
  <si>
    <t>REF_NM_008609</t>
  </si>
  <si>
    <t>REF_NM_008610</t>
  </si>
  <si>
    <t>REF_NM_008611</t>
  </si>
  <si>
    <t>REF_NM_008612</t>
  </si>
  <si>
    <t>REF_NM_008614</t>
  </si>
  <si>
    <t>REF_NM_008615</t>
  </si>
  <si>
    <t>REF_NM_008617</t>
  </si>
  <si>
    <t>REF_NM_008621</t>
  </si>
  <si>
    <t>REF_NM_008622</t>
  </si>
  <si>
    <t>REF_NM_008623</t>
  </si>
  <si>
    <t>REF_NM_008624</t>
  </si>
  <si>
    <t>REF_NM_008625</t>
  </si>
  <si>
    <t>REF_NM_008626</t>
  </si>
  <si>
    <t>REF_NM_008627</t>
  </si>
  <si>
    <t>REF_NM_008628</t>
  </si>
  <si>
    <t>REF_NM_008629</t>
  </si>
  <si>
    <t>REF_NM_008630</t>
  </si>
  <si>
    <t>REF_NM_008631</t>
  </si>
  <si>
    <t>REF_NM_008632</t>
  </si>
  <si>
    <t>REF_NM_008634</t>
  </si>
  <si>
    <t>REF_NM_008636</t>
  </si>
  <si>
    <t>REF_NM_008637</t>
  </si>
  <si>
    <t>REF_NM_008638</t>
  </si>
  <si>
    <t>REF_NM_008639</t>
  </si>
  <si>
    <t>REF_NM_008640</t>
  </si>
  <si>
    <t>REF_NM_008644</t>
  </si>
  <si>
    <t>REF_NM_008645</t>
  </si>
  <si>
    <t>REF_NM_008646</t>
  </si>
  <si>
    <t>REF_NM_008647</t>
  </si>
  <si>
    <t>REF_NM_008648</t>
  </si>
  <si>
    <t>REF_NM_008649</t>
  </si>
  <si>
    <t>REF_NM_008650</t>
  </si>
  <si>
    <t>REF_NM_008651</t>
  </si>
  <si>
    <t>REF_NM_008652</t>
  </si>
  <si>
    <t>REF_NM_008653</t>
  </si>
  <si>
    <t>REF_NM_008655</t>
  </si>
  <si>
    <t>REF_NM_008656</t>
  </si>
  <si>
    <t>REF_NM_008657</t>
  </si>
  <si>
    <t>REF_NM_008659</t>
  </si>
  <si>
    <t>REF_NM_008664</t>
  </si>
  <si>
    <t>REF_NM_008667</t>
  </si>
  <si>
    <t>REF_NM_008669</t>
  </si>
  <si>
    <t>REF_NM_008670</t>
  </si>
  <si>
    <t>REF_NM_008671</t>
  </si>
  <si>
    <t>REF_NM_008673</t>
  </si>
  <si>
    <t>REF_NM_008674</t>
  </si>
  <si>
    <t>REF_NM_008675</t>
  </si>
  <si>
    <t>REF_NM_008677</t>
  </si>
  <si>
    <t>REF_NM_008678</t>
  </si>
  <si>
    <t>REF_NM_008679</t>
  </si>
  <si>
    <t>REF_NM_008681</t>
  </si>
  <si>
    <t>REF_NM_008682</t>
  </si>
  <si>
    <t>REF_NM_008683</t>
  </si>
  <si>
    <t>REF_NM_008686</t>
  </si>
  <si>
    <t>REF_NM_008689</t>
  </si>
  <si>
    <t>REF_NM_008693</t>
  </si>
  <si>
    <t>REF_NM_008694</t>
  </si>
  <si>
    <t>REF_NM_008695</t>
  </si>
  <si>
    <t>REF_NM_008698</t>
  </si>
  <si>
    <t>REF_NM_008699</t>
  </si>
  <si>
    <t>REF_NM_008700</t>
  </si>
  <si>
    <t>REF_NM_008701</t>
  </si>
  <si>
    <t>REF_NM_008702</t>
  </si>
  <si>
    <t>REF_NM_008703</t>
  </si>
  <si>
    <t>REF_NM_008704</t>
  </si>
  <si>
    <t>REF_NM_008705</t>
  </si>
  <si>
    <t>REF_NM_008707</t>
  </si>
  <si>
    <t>REF_NM_008709</t>
  </si>
  <si>
    <t>REF_NM_008710</t>
  </si>
  <si>
    <t>REF_NM_008711</t>
  </si>
  <si>
    <t>REF_NM_008712</t>
  </si>
  <si>
    <t>REF_NM_008713</t>
  </si>
  <si>
    <t>REF_NM_008714</t>
  </si>
  <si>
    <t>REF_NM_008715</t>
  </si>
  <si>
    <t>REF_NM_008716</t>
  </si>
  <si>
    <t>REF_NM_008717</t>
  </si>
  <si>
    <t>REF_NM_008718</t>
  </si>
  <si>
    <t>REF_NM_008719</t>
  </si>
  <si>
    <t>REF_NM_008720</t>
  </si>
  <si>
    <t>REF_NM_008721</t>
  </si>
  <si>
    <t>REF_NM_008723</t>
  </si>
  <si>
    <t>REF_NM_008725</t>
  </si>
  <si>
    <t>REF_NM_008726</t>
  </si>
  <si>
    <t>REF_NM_008727</t>
  </si>
  <si>
    <t>REF_NM_008729</t>
  </si>
  <si>
    <t>REF_NM_008730</t>
  </si>
  <si>
    <t>REF_NM_008732</t>
  </si>
  <si>
    <t>REF_NM_008733</t>
  </si>
  <si>
    <t>REF_NM_008734</t>
  </si>
  <si>
    <t>REF_NM_008737</t>
  </si>
  <si>
    <t>REF_NM_008738</t>
  </si>
  <si>
    <t>REF_NM_008739</t>
  </si>
  <si>
    <t>REF_NM_008740</t>
  </si>
  <si>
    <t>REF_NM_008741</t>
  </si>
  <si>
    <t>REF_NM_008742</t>
  </si>
  <si>
    <t>REF_NM_008743</t>
  </si>
  <si>
    <t>REF_NM_008744</t>
  </si>
  <si>
    <t>REF_NM_008746</t>
  </si>
  <si>
    <t>REF_NM_008747</t>
  </si>
  <si>
    <t>REF_NM_008748</t>
  </si>
  <si>
    <t>REF_NM_008750</t>
  </si>
  <si>
    <t>REF_NM_008751</t>
  </si>
  <si>
    <t>REF_NM_008752</t>
  </si>
  <si>
    <t>REF_NM_008754</t>
  </si>
  <si>
    <t>REF_NM_008756</t>
  </si>
  <si>
    <t>REF_NM_008757</t>
  </si>
  <si>
    <t>REF_NM_008759</t>
  </si>
  <si>
    <t>REF_NM_008762</t>
  </si>
  <si>
    <t>REF_NM_008763</t>
  </si>
  <si>
    <t>REF_NM_008764</t>
  </si>
  <si>
    <t>REF_NM_008766</t>
  </si>
  <si>
    <t>REF_NM_008767</t>
  </si>
  <si>
    <t>REF_NM_008768</t>
  </si>
  <si>
    <t>REF_NM_008769</t>
  </si>
  <si>
    <t>REF_NM_008770</t>
  </si>
  <si>
    <t>REF_NM_008771</t>
  </si>
  <si>
    <t>REF_NM_008772</t>
  </si>
  <si>
    <t>REF_NM_008774</t>
  </si>
  <si>
    <t>REF_NM_008775</t>
  </si>
  <si>
    <t>REF_NM_008776</t>
  </si>
  <si>
    <t>REF_NM_008777</t>
  </si>
  <si>
    <t>REF_NM_008779</t>
  </si>
  <si>
    <t>REF_NM_008780</t>
  </si>
  <si>
    <t>REF_NM_008781</t>
  </si>
  <si>
    <t>REF_NM_008782</t>
  </si>
  <si>
    <t>REF_NM_008783</t>
  </si>
  <si>
    <t>REF_NM_008784</t>
  </si>
  <si>
    <t>REF_NM_008786</t>
  </si>
  <si>
    <t>REF_NM_008788</t>
  </si>
  <si>
    <t>REF_NM_008791</t>
  </si>
  <si>
    <t>REF_NM_008792</t>
  </si>
  <si>
    <t>REF_NM_008793</t>
  </si>
  <si>
    <t>REF_NM_008795</t>
  </si>
  <si>
    <t>REF_NM_008798</t>
  </si>
  <si>
    <t>REF_NM_008799</t>
  </si>
  <si>
    <t>REF_NM_008800</t>
  </si>
  <si>
    <t>REF_NM_008801</t>
  </si>
  <si>
    <t>REF_NM_008803</t>
  </si>
  <si>
    <t>REF_NM_008806</t>
  </si>
  <si>
    <t>REF_NM_008808</t>
  </si>
  <si>
    <t>REF_NM_008809</t>
  </si>
  <si>
    <t>REF_NM_008811</t>
  </si>
  <si>
    <t>REF_NM_008812</t>
  </si>
  <si>
    <t>REF_NM_008813</t>
  </si>
  <si>
    <t>REF_NM_008816</t>
  </si>
  <si>
    <t>REF_NM_008817</t>
  </si>
  <si>
    <t>REF_NM_008820</t>
  </si>
  <si>
    <t>REF_NM_008821</t>
  </si>
  <si>
    <t>REF_NM_008823</t>
  </si>
  <si>
    <t>REF_NM_008824</t>
  </si>
  <si>
    <t>REF_NM_008826</t>
  </si>
  <si>
    <t>REF_NM_008827</t>
  </si>
  <si>
    <t>REF_NM_008828</t>
  </si>
  <si>
    <t>REF_NM_008829</t>
  </si>
  <si>
    <t>REF_NM_008830</t>
  </si>
  <si>
    <t>REF_NM_008831</t>
  </si>
  <si>
    <t>REF_NM_008832</t>
  </si>
  <si>
    <t>REF_NM_008837</t>
  </si>
  <si>
    <t>REF_NM_008839</t>
  </si>
  <si>
    <t>REF_NM_008841</t>
  </si>
  <si>
    <t>REF_NM_008842</t>
  </si>
  <si>
    <t>REF_NM_008843</t>
  </si>
  <si>
    <t>REF_NM_008845</t>
  </si>
  <si>
    <t>REF_NM_008846</t>
  </si>
  <si>
    <t>REF_NM_008847</t>
  </si>
  <si>
    <t>REF_NM_008848</t>
  </si>
  <si>
    <t>REF_NM_008849</t>
  </si>
  <si>
    <t>REF_NM_008850</t>
  </si>
  <si>
    <t>REF_NM_008852</t>
  </si>
  <si>
    <t>REF_NM_008854</t>
  </si>
  <si>
    <t>REF_NM_008855</t>
  </si>
  <si>
    <t>REF_NM_008856</t>
  </si>
  <si>
    <t>REF_NM_008857</t>
  </si>
  <si>
    <t>REF_NM_008858</t>
  </si>
  <si>
    <t>REF_NM_008859</t>
  </si>
  <si>
    <t>REF_NM_008860</t>
  </si>
  <si>
    <t>REF_NM_008861</t>
  </si>
  <si>
    <t>REF_NM_008862</t>
  </si>
  <si>
    <t>REF_NM_008865</t>
  </si>
  <si>
    <t>REF_NM_008866</t>
  </si>
  <si>
    <t>REF_NM_008867</t>
  </si>
  <si>
    <t>REF_NM_008869</t>
  </si>
  <si>
    <t>REF_NM_008871</t>
  </si>
  <si>
    <t>REF_NM_008872</t>
  </si>
  <si>
    <t>REF_NM_008873</t>
  </si>
  <si>
    <t>REF_NM_008876</t>
  </si>
  <si>
    <t>REF_NM_008877</t>
  </si>
  <si>
    <t>REF_NM_008878</t>
  </si>
  <si>
    <t>REF_NM_008881</t>
  </si>
  <si>
    <t>REF_NM_008882</t>
  </si>
  <si>
    <t>REF_NM_008883</t>
  </si>
  <si>
    <t>REF_NM_008884</t>
  </si>
  <si>
    <t>REF_NM_008886</t>
  </si>
  <si>
    <t>REF_NM_008888</t>
  </si>
  <si>
    <t>REF_NM_008889</t>
  </si>
  <si>
    <t>REF_NM_008890</t>
  </si>
  <si>
    <t>REF_NM_008891</t>
  </si>
  <si>
    <t>REF_NM_008892</t>
  </si>
  <si>
    <t>REF_NM_008893</t>
  </si>
  <si>
    <t>REF_NM_008895</t>
  </si>
  <si>
    <t>REF_NM_008898</t>
  </si>
  <si>
    <t>REF_NM_008899</t>
  </si>
  <si>
    <t>REF_NM_008900</t>
  </si>
  <si>
    <t>REF_NM_008901</t>
  </si>
  <si>
    <t>REF_NM_008903</t>
  </si>
  <si>
    <t>REF_NM_008905</t>
  </si>
  <si>
    <t>REF_NM_008907</t>
  </si>
  <si>
    <t>REF_NM_008908</t>
  </si>
  <si>
    <t>REF_NM_008909</t>
  </si>
  <si>
    <t>REF_NM_008910</t>
  </si>
  <si>
    <t>REF_NM_008911</t>
  </si>
  <si>
    <t>REF_NM_008913</t>
  </si>
  <si>
    <t>REF_NM_008916</t>
  </si>
  <si>
    <t>REF_NM_008918</t>
  </si>
  <si>
    <t>REF_NM_008919</t>
  </si>
  <si>
    <t>REF_NM_008920</t>
  </si>
  <si>
    <t>REF_NM_008921</t>
  </si>
  <si>
    <t>REF_NM_008922</t>
  </si>
  <si>
    <t>REF_NM_008924</t>
  </si>
  <si>
    <t>REF_NM_008925</t>
  </si>
  <si>
    <t>REF_NM_008926</t>
  </si>
  <si>
    <t>REF_NM_008927</t>
  </si>
  <si>
    <t>REF_NM_008928</t>
  </si>
  <si>
    <t>REF_NM_008929</t>
  </si>
  <si>
    <t>REF_NM_008933</t>
  </si>
  <si>
    <t>REF_NM_008936</t>
  </si>
  <si>
    <t>REF_NM_008937</t>
  </si>
  <si>
    <t>REF_NM_008938</t>
  </si>
  <si>
    <t>REF_NM_008939</t>
  </si>
  <si>
    <t>REF_NM_008940</t>
  </si>
  <si>
    <t>REF_NM_008941</t>
  </si>
  <si>
    <t>REF_NM_008942</t>
  </si>
  <si>
    <t>REF_NM_008943</t>
  </si>
  <si>
    <t>REF_NM_008944</t>
  </si>
  <si>
    <t>REF_NM_008945</t>
  </si>
  <si>
    <t>REF_NM_008946</t>
  </si>
  <si>
    <t>REF_NM_008947</t>
  </si>
  <si>
    <t>REF_NM_008948</t>
  </si>
  <si>
    <t>REF_NM_008950</t>
  </si>
  <si>
    <t>REF_NM_008951</t>
  </si>
  <si>
    <t>REF_NM_008952</t>
  </si>
  <si>
    <t>REF_NM_008953</t>
  </si>
  <si>
    <t>REF_NM_008954</t>
  </si>
  <si>
    <t>REF_NM_008955</t>
  </si>
  <si>
    <t>REF_NM_008957</t>
  </si>
  <si>
    <t>REF_NM_008958</t>
  </si>
  <si>
    <t>REF_NM_008959</t>
  </si>
  <si>
    <t>REF_NM_008960</t>
  </si>
  <si>
    <t>REF_NM_008962</t>
  </si>
  <si>
    <t>REF_NM_008963</t>
  </si>
  <si>
    <t>REF_NM_008964</t>
  </si>
  <si>
    <t>REF_NM_008965</t>
  </si>
  <si>
    <t>REF_NM_008966</t>
  </si>
  <si>
    <t>REF_NM_008967</t>
  </si>
  <si>
    <t>REF_NM_008968</t>
  </si>
  <si>
    <t>REF_NM_008969</t>
  </si>
  <si>
    <t>REF_NM_008970</t>
  </si>
  <si>
    <t>REF_NM_008971</t>
  </si>
  <si>
    <t>REF_NM_008972</t>
  </si>
  <si>
    <t>REF_NM_008973</t>
  </si>
  <si>
    <t>REF_NM_008974</t>
  </si>
  <si>
    <t>REF_NM_008976</t>
  </si>
  <si>
    <t>REF_NM_008978</t>
  </si>
  <si>
    <t>REF_NM_008980</t>
  </si>
  <si>
    <t>REF_NM_008981</t>
  </si>
  <si>
    <t>REF_NM_008982</t>
  </si>
  <si>
    <t>REF_NM_008983</t>
  </si>
  <si>
    <t>REF_NM_008984</t>
  </si>
  <si>
    <t>REF_NM_008985</t>
  </si>
  <si>
    <t>REF_NM_008986</t>
  </si>
  <si>
    <t>REF_NM_008988</t>
  </si>
  <si>
    <t>REF_NM_008989</t>
  </si>
  <si>
    <t>REF_NM_008990</t>
  </si>
  <si>
    <t>REF_NM_008991</t>
  </si>
  <si>
    <t>REF_NM_008992</t>
  </si>
  <si>
    <t>REF_NM_008993</t>
  </si>
  <si>
    <t>REF_NM_008996</t>
  </si>
  <si>
    <t>REF_NM_008997</t>
  </si>
  <si>
    <t>REF_NM_008998</t>
  </si>
  <si>
    <t>REF_NM_008999</t>
  </si>
  <si>
    <t>REF_NM_009000</t>
  </si>
  <si>
    <t>REF_NM_009003</t>
  </si>
  <si>
    <t>REF_NM_009005</t>
  </si>
  <si>
    <t>REF_NM_009006</t>
  </si>
  <si>
    <t>REF_NM_009007</t>
  </si>
  <si>
    <t>REF_NM_009008</t>
  </si>
  <si>
    <t>REF_NM_009009</t>
  </si>
  <si>
    <t>REF_NM_009011</t>
  </si>
  <si>
    <t>REF_NM_009012</t>
  </si>
  <si>
    <t>REF_NM_009013</t>
  </si>
  <si>
    <t>REF_NM_009014</t>
  </si>
  <si>
    <t>REF_NM_009016</t>
  </si>
  <si>
    <t>REF_NM_009019</t>
  </si>
  <si>
    <t>REF_NM_009021</t>
  </si>
  <si>
    <t>REF_NM_009022</t>
  </si>
  <si>
    <t>REF_NM_009023</t>
  </si>
  <si>
    <t>REF_NM_009024</t>
  </si>
  <si>
    <t>REF_NM_009025</t>
  </si>
  <si>
    <t>REF_NM_009027</t>
  </si>
  <si>
    <t>REF_NM_009028</t>
  </si>
  <si>
    <t>REF_NM_009029</t>
  </si>
  <si>
    <t>REF_NM_009030</t>
  </si>
  <si>
    <t>REF_NM_009033</t>
  </si>
  <si>
    <t>REF_NM_009034</t>
  </si>
  <si>
    <t>REF_NM_009037</t>
  </si>
  <si>
    <t>REF_NM_009038</t>
  </si>
  <si>
    <t>REF_NM_009040</t>
  </si>
  <si>
    <t>REF_NM_009042</t>
  </si>
  <si>
    <t>REF_NM_009043</t>
  </si>
  <si>
    <t>REF_NM_009044</t>
  </si>
  <si>
    <t>REF_NM_009045</t>
  </si>
  <si>
    <t>REF_NM_009046</t>
  </si>
  <si>
    <t>REF_NM_009047</t>
  </si>
  <si>
    <t>REF_NM_009049</t>
  </si>
  <si>
    <t>REF_NM_009052</t>
  </si>
  <si>
    <t>REF_NM_009053</t>
  </si>
  <si>
    <t>REF_NM_009054</t>
  </si>
  <si>
    <t>REF_NM_009055</t>
  </si>
  <si>
    <t>REF_NM_009056</t>
  </si>
  <si>
    <t>REF_NM_009057</t>
  </si>
  <si>
    <t>REF_NM_009059</t>
  </si>
  <si>
    <t>REF_NM_009060</t>
  </si>
  <si>
    <t>REF_NM_009061</t>
  </si>
  <si>
    <t>REF_NM_009062</t>
  </si>
  <si>
    <t>REF_NM_009063</t>
  </si>
  <si>
    <t>REF_NM_009065</t>
  </si>
  <si>
    <t>REF_NM_009066</t>
  </si>
  <si>
    <t>REF_NM_009067</t>
  </si>
  <si>
    <t>REF_NM_009068</t>
  </si>
  <si>
    <t>REF_NM_009070</t>
  </si>
  <si>
    <t>REF_NM_009071</t>
  </si>
  <si>
    <t>REF_NM_009072</t>
  </si>
  <si>
    <t>REF_NM_009073</t>
  </si>
  <si>
    <t>REF_NM_009074</t>
  </si>
  <si>
    <t>REF_NM_009075</t>
  </si>
  <si>
    <t>REF_NM_009076</t>
  </si>
  <si>
    <t>REF_NM_009077</t>
  </si>
  <si>
    <t>REF_NM_009080</t>
  </si>
  <si>
    <t>REF_NM_009081</t>
  </si>
  <si>
    <t>REF_NM_009082</t>
  </si>
  <si>
    <t>REF_NM_009084</t>
  </si>
  <si>
    <t>REF_NM_009085</t>
  </si>
  <si>
    <t>REF_NM_009086</t>
  </si>
  <si>
    <t>REF_NM_009088</t>
  </si>
  <si>
    <t>REF_NM_009091</t>
  </si>
  <si>
    <t>REF_NM_009092</t>
  </si>
  <si>
    <t>REF_NM_009093</t>
  </si>
  <si>
    <t>REF_NM_009094</t>
  </si>
  <si>
    <t>REF_NM_009095</t>
  </si>
  <si>
    <t>REF_NM_009096</t>
  </si>
  <si>
    <t>REF_NM_009097</t>
  </si>
  <si>
    <t>REF_NM_009098</t>
  </si>
  <si>
    <t>REF_NM_009099</t>
  </si>
  <si>
    <t>REF_NM_009100</t>
  </si>
  <si>
    <t>REF_NM_009101</t>
  </si>
  <si>
    <t>REF_NM_009102</t>
  </si>
  <si>
    <t>REF_NM_009103</t>
  </si>
  <si>
    <t>REF_NM_009104</t>
  </si>
  <si>
    <t>REF_NM_009105</t>
  </si>
  <si>
    <t>REF_NM_009107</t>
  </si>
  <si>
    <t>REF_NM_009109</t>
  </si>
  <si>
    <t>REF_NM_009112</t>
  </si>
  <si>
    <t>REF_NM_009113</t>
  </si>
  <si>
    <t>REF_NM_009115</t>
  </si>
  <si>
    <t>REF_NM_009116</t>
  </si>
  <si>
    <t>REF_NM_009117</t>
  </si>
  <si>
    <t>REF_NM_009118</t>
  </si>
  <si>
    <t>REF_NM_009119</t>
  </si>
  <si>
    <t>REF_NM_009120</t>
  </si>
  <si>
    <t>REF_NM_009121</t>
  </si>
  <si>
    <t>REF_NM_009123</t>
  </si>
  <si>
    <t>REF_NM_009124</t>
  </si>
  <si>
    <t>REF_NM_009125</t>
  </si>
  <si>
    <t>REF_NM_009126</t>
  </si>
  <si>
    <t>REF_NM_009127</t>
  </si>
  <si>
    <t>REF_NM_009128</t>
  </si>
  <si>
    <t>REF_NM_009129</t>
  </si>
  <si>
    <t>REF_NM_009130</t>
  </si>
  <si>
    <t>REF_NM_009131</t>
  </si>
  <si>
    <t>REF_NM_009133</t>
  </si>
  <si>
    <t>REF_NM_009134</t>
  </si>
  <si>
    <t>REF_NM_009135</t>
  </si>
  <si>
    <t>REF_NM_009136</t>
  </si>
  <si>
    <t>REF_NM_009137</t>
  </si>
  <si>
    <t>REF_NM_009140</t>
  </si>
  <si>
    <t>REF_NM_009141</t>
  </si>
  <si>
    <t>REF_NM_009142</t>
  </si>
  <si>
    <t>REF_NM_009143</t>
  </si>
  <si>
    <t>REF_NM_009144</t>
  </si>
  <si>
    <t>REF_NM_009147</t>
  </si>
  <si>
    <t>REF_NM_009148</t>
  </si>
  <si>
    <t>REF_NM_009149</t>
  </si>
  <si>
    <t>REF_NM_009150</t>
  </si>
  <si>
    <t>REF_NM_009151</t>
  </si>
  <si>
    <t>REF_NM_009154</t>
  </si>
  <si>
    <t>REF_NM_009156</t>
  </si>
  <si>
    <t>REF_NM_009158</t>
  </si>
  <si>
    <t>REF_NM_009159</t>
  </si>
  <si>
    <t>REF_NM_009160</t>
  </si>
  <si>
    <t>REF_NM_009161</t>
  </si>
  <si>
    <t>REF_NM_009162</t>
  </si>
  <si>
    <t>REF_NM_009166</t>
  </si>
  <si>
    <t>REF_NM_009167</t>
  </si>
  <si>
    <t>REF_NM_009168</t>
  </si>
  <si>
    <t>REF_NM_009169</t>
  </si>
  <si>
    <t>REF_NM_009171</t>
  </si>
  <si>
    <t>REF_NM_009172</t>
  </si>
  <si>
    <t>REF_NM_009174</t>
  </si>
  <si>
    <t>REF_NM_009176</t>
  </si>
  <si>
    <t>REF_NM_009177</t>
  </si>
  <si>
    <t>REF_NM_009178</t>
  </si>
  <si>
    <t>REF_NM_009179</t>
  </si>
  <si>
    <t>REF_NM_009180</t>
  </si>
  <si>
    <t>REF_NM_009181</t>
  </si>
  <si>
    <t>REF_NM_009183</t>
  </si>
  <si>
    <t>REF_NM_009184</t>
  </si>
  <si>
    <t>REF_NM_009186</t>
  </si>
  <si>
    <t>REF_NM_009188</t>
  </si>
  <si>
    <t>REF_NM_009189</t>
  </si>
  <si>
    <t>REF_NM_009190</t>
  </si>
  <si>
    <t>REF_NM_009191</t>
  </si>
  <si>
    <t>REF_NM_009194</t>
  </si>
  <si>
    <t>REF_NM_009196</t>
  </si>
  <si>
    <t>REF_NM_009197</t>
  </si>
  <si>
    <t>REF_NM_009199</t>
  </si>
  <si>
    <t>REF_NM_009200</t>
  </si>
  <si>
    <t>REF_NM_009201</t>
  </si>
  <si>
    <t>REF_NM_009202</t>
  </si>
  <si>
    <t>REF_NM_009203</t>
  </si>
  <si>
    <t>REF_NM_009204</t>
  </si>
  <si>
    <t>REF_NM_009205</t>
  </si>
  <si>
    <t>REF_NM_009206</t>
  </si>
  <si>
    <t>REF_NM_009207</t>
  </si>
  <si>
    <t>REF_NM_009208</t>
  </si>
  <si>
    <t>REF_NM_009209</t>
  </si>
  <si>
    <t>REF_NM_009210</t>
  </si>
  <si>
    <t>REF_NM_009211</t>
  </si>
  <si>
    <t>REF_NM_009212</t>
  </si>
  <si>
    <t>REF_NM_009213</t>
  </si>
  <si>
    <t>REF_NM_009214</t>
  </si>
  <si>
    <t>REF_NM_009215</t>
  </si>
  <si>
    <t>REF_NM_009216</t>
  </si>
  <si>
    <t>REF_NM_009217</t>
  </si>
  <si>
    <t>REF_NM_009218</t>
  </si>
  <si>
    <t>REF_NM_009219</t>
  </si>
  <si>
    <t>REF_NM_009221</t>
  </si>
  <si>
    <t>REF_NM_009225</t>
  </si>
  <si>
    <t>REF_NM_009226</t>
  </si>
  <si>
    <t>REF_NM_009227</t>
  </si>
  <si>
    <t>REF_NM_009228</t>
  </si>
  <si>
    <t>REF_NM_009229</t>
  </si>
  <si>
    <t>REF_NM_009230</t>
  </si>
  <si>
    <t>REF_NM_009231</t>
  </si>
  <si>
    <t>REF_NM_009234</t>
  </si>
  <si>
    <t>REF_NM_009236</t>
  </si>
  <si>
    <t>REF_NM_009237</t>
  </si>
  <si>
    <t>REF_NM_009238</t>
  </si>
  <si>
    <t>REF_NM_009241</t>
  </si>
  <si>
    <t>REF_NM_009242</t>
  </si>
  <si>
    <t>REF_NM_009243</t>
  </si>
  <si>
    <t>REF_NM_009244</t>
  </si>
  <si>
    <t>REF_NM_009245</t>
  </si>
  <si>
    <t>REF_NM_009246</t>
  </si>
  <si>
    <t>REF_NM_009247</t>
  </si>
  <si>
    <t>REF_NM_009250</t>
  </si>
  <si>
    <t>REF_NM_009251</t>
  </si>
  <si>
    <t>REF_NM_009252</t>
  </si>
  <si>
    <t>REF_NM_009253</t>
  </si>
  <si>
    <t>REF_NM_009255</t>
  </si>
  <si>
    <t>REF_NM_009256</t>
  </si>
  <si>
    <t>REF_NM_009257</t>
  </si>
  <si>
    <t>REF_NM_009258</t>
  </si>
  <si>
    <t>REF_NM_009261</t>
  </si>
  <si>
    <t>REF_NM_009263</t>
  </si>
  <si>
    <t>REF_NM_009264</t>
  </si>
  <si>
    <t>REF_NM_009265</t>
  </si>
  <si>
    <t>REF_NM_009266</t>
  </si>
  <si>
    <t>REF_NM_009269</t>
  </si>
  <si>
    <t>REF_NM_009270</t>
  </si>
  <si>
    <t>REF_NM_009272</t>
  </si>
  <si>
    <t>REF_NM_009273</t>
  </si>
  <si>
    <t>REF_NM_009274</t>
  </si>
  <si>
    <t>REF_NM_009275</t>
  </si>
  <si>
    <t>REF_NM_009280</t>
  </si>
  <si>
    <t>REF_NM_009281</t>
  </si>
  <si>
    <t>REF_NM_009282</t>
  </si>
  <si>
    <t>REF_NM_009284</t>
  </si>
  <si>
    <t>REF_NM_009285</t>
  </si>
  <si>
    <t>REF_NM_009286</t>
  </si>
  <si>
    <t>REF_NM_009287</t>
  </si>
  <si>
    <t>REF_NM_009288</t>
  </si>
  <si>
    <t>REF_NM_009290</t>
  </si>
  <si>
    <t>REF_NM_009292</t>
  </si>
  <si>
    <t>REF_NM_009294</t>
  </si>
  <si>
    <t>REF_NM_009296</t>
  </si>
  <si>
    <t>REF_NM_009297</t>
  </si>
  <si>
    <t>REF_NM_009298</t>
  </si>
  <si>
    <t>REF_NM_009299</t>
  </si>
  <si>
    <t>REF_NM_009300</t>
  </si>
  <si>
    <t>REF_NM_009301</t>
  </si>
  <si>
    <t>REF_NM_009302</t>
  </si>
  <si>
    <t>REF_NM_009304</t>
  </si>
  <si>
    <t>REF_NM_009305</t>
  </si>
  <si>
    <t>REF_NM_009306</t>
  </si>
  <si>
    <t>REF_NM_009307</t>
  </si>
  <si>
    <t>REF_NM_009308</t>
  </si>
  <si>
    <t>REF_NM_009309</t>
  </si>
  <si>
    <t>REF_NM_009313</t>
  </si>
  <si>
    <t>REF_NM_009314</t>
  </si>
  <si>
    <t>REF_NM_009315</t>
  </si>
  <si>
    <t>REF_NM_009316</t>
  </si>
  <si>
    <t>REF_NM_009317</t>
  </si>
  <si>
    <t>REF_NM_009318</t>
  </si>
  <si>
    <t>REF_NM_009320</t>
  </si>
  <si>
    <t>REF_NM_009321</t>
  </si>
  <si>
    <t>REF_NM_009322</t>
  </si>
  <si>
    <t>REF_NM_009323</t>
  </si>
  <si>
    <t>REF_NM_009324</t>
  </si>
  <si>
    <t>REF_NM_009325</t>
  </si>
  <si>
    <t>REF_NM_009326</t>
  </si>
  <si>
    <t>REF_NM_009327</t>
  </si>
  <si>
    <t>REF_NM_009328</t>
  </si>
  <si>
    <t>REF_NM_009329</t>
  </si>
  <si>
    <t>REF_NM_009335</t>
  </si>
  <si>
    <t>REF_NM_009336</t>
  </si>
  <si>
    <t>REF_NM_009338</t>
  </si>
  <si>
    <t>REF_NM_009341</t>
  </si>
  <si>
    <t>REF_NM_009342</t>
  </si>
  <si>
    <t>REF_NM_009343</t>
  </si>
  <si>
    <t>REF_NM_009344</t>
  </si>
  <si>
    <t>REF_NM_009345</t>
  </si>
  <si>
    <t>REF_NM_009346</t>
  </si>
  <si>
    <t>REF_NM_009347</t>
  </si>
  <si>
    <t>REF_NM_009348</t>
  </si>
  <si>
    <t>REF_NM_009349</t>
  </si>
  <si>
    <t>REF_NM_009350</t>
  </si>
  <si>
    <t>REF_NM_009351</t>
  </si>
  <si>
    <t>REF_NM_009354</t>
  </si>
  <si>
    <t>REF_NM_009355</t>
  </si>
  <si>
    <t>REF_NM_009356</t>
  </si>
  <si>
    <t>REF_NM_009357</t>
  </si>
  <si>
    <t>REF_NM_009358</t>
  </si>
  <si>
    <t>REF_NM_009359</t>
  </si>
  <si>
    <t>REF_NM_009360</t>
  </si>
  <si>
    <t>REF_NM_009363</t>
  </si>
  <si>
    <t>REF_NM_009364</t>
  </si>
  <si>
    <t>REF_NM_009367</t>
  </si>
  <si>
    <t>REF_NM_009368</t>
  </si>
  <si>
    <t>REF_NM_009369</t>
  </si>
  <si>
    <t>REF_NM_009370</t>
  </si>
  <si>
    <t>REF_NM_009371</t>
  </si>
  <si>
    <t>REF_NM_009373</t>
  </si>
  <si>
    <t>REF_NM_009374</t>
  </si>
  <si>
    <t>REF_NM_009375</t>
  </si>
  <si>
    <t>REF_NM_009376</t>
  </si>
  <si>
    <t>REF_NM_009377</t>
  </si>
  <si>
    <t>REF_NM_009378</t>
  </si>
  <si>
    <t>REF_NM_009379</t>
  </si>
  <si>
    <t>REF_NM_009381</t>
  </si>
  <si>
    <t>REF_NM_009382</t>
  </si>
  <si>
    <t>REF_NM_009383</t>
  </si>
  <si>
    <t>REF_NM_009385</t>
  </si>
  <si>
    <t>REF_NM_009386</t>
  </si>
  <si>
    <t>REF_NM_009388</t>
  </si>
  <si>
    <t>REF_NM_009390</t>
  </si>
  <si>
    <t>REF_NM_009391</t>
  </si>
  <si>
    <t>REF_NM_009392</t>
  </si>
  <si>
    <t>REF_NM_009393</t>
  </si>
  <si>
    <t>REF_NM_009394</t>
  </si>
  <si>
    <t>REF_NM_009395</t>
  </si>
  <si>
    <t>REF_NM_009396</t>
  </si>
  <si>
    <t>REF_NM_009397</t>
  </si>
  <si>
    <t>REF_NM_009398</t>
  </si>
  <si>
    <t>REF_NM_009399</t>
  </si>
  <si>
    <t>REF_NM_009401</t>
  </si>
  <si>
    <t>REF_NM_009402</t>
  </si>
  <si>
    <t>REF_NM_009403</t>
  </si>
  <si>
    <t>REF_NM_009405</t>
  </si>
  <si>
    <t>REF_NM_009406</t>
  </si>
  <si>
    <t>REF_NM_009407</t>
  </si>
  <si>
    <t>REF_NM_009408</t>
  </si>
  <si>
    <t>REF_NM_009409</t>
  </si>
  <si>
    <t>REF_NM_009410</t>
  </si>
  <si>
    <t>REF_NM_009411</t>
  </si>
  <si>
    <t>REF_NM_009412</t>
  </si>
  <si>
    <t>REF_NM_009413</t>
  </si>
  <si>
    <t>REF_NM_009414</t>
  </si>
  <si>
    <t>REF_NM_009415</t>
  </si>
  <si>
    <t>REF_NM_009416</t>
  </si>
  <si>
    <t>REF_NM_009417</t>
  </si>
  <si>
    <t>REF_NM_009418</t>
  </si>
  <si>
    <t>REF_NM_009419</t>
  </si>
  <si>
    <t>REF_NM_009420</t>
  </si>
  <si>
    <t>REF_NM_009421</t>
  </si>
  <si>
    <t>REF_NM_009423</t>
  </si>
  <si>
    <t>REF_NM_009425</t>
  </si>
  <si>
    <t>REF_NM_009426</t>
  </si>
  <si>
    <t>REF_NM_009427</t>
  </si>
  <si>
    <t>REF_NM_009428</t>
  </si>
  <si>
    <t>REF_NM_009429</t>
  </si>
  <si>
    <t>REF_NM_009430</t>
  </si>
  <si>
    <t>REF_NM_009431</t>
  </si>
  <si>
    <t>REF_NM_009433</t>
  </si>
  <si>
    <t>REF_NM_009434</t>
  </si>
  <si>
    <t>REF_NM_009435</t>
  </si>
  <si>
    <t>REF_NM_009436</t>
  </si>
  <si>
    <t>REF_NM_009437</t>
  </si>
  <si>
    <t>REF_NM_009438</t>
  </si>
  <si>
    <t>REF_NM_009439</t>
  </si>
  <si>
    <t>REF_NM_009440</t>
  </si>
  <si>
    <t>REF_NM_009441</t>
  </si>
  <si>
    <t>REF_NM_009442</t>
  </si>
  <si>
    <t>REF_NM_009443</t>
  </si>
  <si>
    <t>REF_NM_009446</t>
  </si>
  <si>
    <t>REF_NM_009448</t>
  </si>
  <si>
    <t>REF_NM_009449</t>
  </si>
  <si>
    <t>REF_NM_009450</t>
  </si>
  <si>
    <t>REF_NM_009451</t>
  </si>
  <si>
    <t>REF_NM_009452</t>
  </si>
  <si>
    <t>REF_NM_009453</t>
  </si>
  <si>
    <t>REF_NM_009454</t>
  </si>
  <si>
    <t>REF_NM_009455</t>
  </si>
  <si>
    <t>REF_NM_009456</t>
  </si>
  <si>
    <t>REF_NM_009458</t>
  </si>
  <si>
    <t>REF_NM_009459</t>
  </si>
  <si>
    <t>REF_NM_009460</t>
  </si>
  <si>
    <t>REF_NM_009461</t>
  </si>
  <si>
    <t>REF_NM_009463</t>
  </si>
  <si>
    <t>REF_NM_009464</t>
  </si>
  <si>
    <t>REF_NM_009465</t>
  </si>
  <si>
    <t>REF_NM_009466</t>
  </si>
  <si>
    <t>REF_NM_009467</t>
  </si>
  <si>
    <t>REF_NM_009469</t>
  </si>
  <si>
    <t>REF_NM_009470</t>
  </si>
  <si>
    <t>REF_NM_009471</t>
  </si>
  <si>
    <t>REF_NM_009473</t>
  </si>
  <si>
    <t>REF_NM_009474</t>
  </si>
  <si>
    <t>REF_NM_009475</t>
  </si>
  <si>
    <t>REF_NM_009476</t>
  </si>
  <si>
    <t>REF_NM_009478</t>
  </si>
  <si>
    <t>REF_NM_009479</t>
  </si>
  <si>
    <t>REF_NM_009481</t>
  </si>
  <si>
    <t>REF_NM_009482</t>
  </si>
  <si>
    <t>REF_NM_009483</t>
  </si>
  <si>
    <t>REF_NM_009484</t>
  </si>
  <si>
    <t>REF_NM_009487</t>
  </si>
  <si>
    <t>REF_NM_009489</t>
  </si>
  <si>
    <t>REF_NM_009490</t>
  </si>
  <si>
    <t>REF_NM_009491</t>
  </si>
  <si>
    <t>REF_NM_009493</t>
  </si>
  <si>
    <t>REF_NM_009496</t>
  </si>
  <si>
    <t>REF_NM_009497</t>
  </si>
  <si>
    <t>REF_NM_009498</t>
  </si>
  <si>
    <t>REF_NM_009499</t>
  </si>
  <si>
    <t>REF_NM_009501</t>
  </si>
  <si>
    <t>REF_NM_009502</t>
  </si>
  <si>
    <t>REF_NM_009503</t>
  </si>
  <si>
    <t>REF_NM_009504</t>
  </si>
  <si>
    <t>REF_NM_009505</t>
  </si>
  <si>
    <t>REF_NM_009506</t>
  </si>
  <si>
    <t>REF_NM_009507</t>
  </si>
  <si>
    <t>REF_NM_009508</t>
  </si>
  <si>
    <t>REF_NM_009510</t>
  </si>
  <si>
    <t>REF_NM_009511</t>
  </si>
  <si>
    <t>REF_NM_009512</t>
  </si>
  <si>
    <t>REF_NM_009513</t>
  </si>
  <si>
    <t>REF_NM_009514</t>
  </si>
  <si>
    <t>REF_NM_009515</t>
  </si>
  <si>
    <t>REF_NM_009516</t>
  </si>
  <si>
    <t>REF_NM_009517</t>
  </si>
  <si>
    <t>REF_NM_009518</t>
  </si>
  <si>
    <t>REF_NM_009520</t>
  </si>
  <si>
    <t>REF_NM_009521</t>
  </si>
  <si>
    <t>REF_NM_009522</t>
  </si>
  <si>
    <t>REF_NM_009523</t>
  </si>
  <si>
    <t>REF_NM_009524</t>
  </si>
  <si>
    <t>REF_NM_009525</t>
  </si>
  <si>
    <t>REF_NM_009526</t>
  </si>
  <si>
    <t>REF_NM_009527</t>
  </si>
  <si>
    <t>REF_NM_009528</t>
  </si>
  <si>
    <t>REF_NM_009530</t>
  </si>
  <si>
    <t>REF_NM_009531</t>
  </si>
  <si>
    <t>REF_NM_009532</t>
  </si>
  <si>
    <t>REF_NM_009533</t>
  </si>
  <si>
    <t>REF_NM_009536</t>
  </si>
  <si>
    <t>REF_NM_009537</t>
  </si>
  <si>
    <t>REF_NM_009538</t>
  </si>
  <si>
    <t>REF_NM_009539</t>
  </si>
  <si>
    <t>REF_NM_009542</t>
  </si>
  <si>
    <t>REF_NM_009543</t>
  </si>
  <si>
    <t>REF_NM_009544</t>
  </si>
  <si>
    <t>REF_NM_009545</t>
  </si>
  <si>
    <t>REF_NM_009546</t>
  </si>
  <si>
    <t>REF_NM_009547</t>
  </si>
  <si>
    <t>REF_NM_009549</t>
  </si>
  <si>
    <t>REF_NM_009551</t>
  </si>
  <si>
    <t>REF_NM_009553</t>
  </si>
  <si>
    <t>REF_NM_009555</t>
  </si>
  <si>
    <t>REF_NM_009556</t>
  </si>
  <si>
    <t>REF_NM_009557</t>
  </si>
  <si>
    <t>REF_NM_009558</t>
  </si>
  <si>
    <t>REF_NM_009561</t>
  </si>
  <si>
    <t>REF_NM_009562</t>
  </si>
  <si>
    <t>REF_NM_009564</t>
  </si>
  <si>
    <t>REF_NM_009565</t>
  </si>
  <si>
    <t>REF_NM_009567</t>
  </si>
  <si>
    <t>REF_NM_009569</t>
  </si>
  <si>
    <t>REF_NM_009570</t>
  </si>
  <si>
    <t>REF_NM_009571</t>
  </si>
  <si>
    <t>REF_NM_009572</t>
  </si>
  <si>
    <t>REF_NM_009573</t>
  </si>
  <si>
    <t>REF_NM_009574</t>
  </si>
  <si>
    <t>REF_NM_009575</t>
  </si>
  <si>
    <t>REF_NM_009576</t>
  </si>
  <si>
    <t>REF_NM_009577</t>
  </si>
  <si>
    <t>REF_NM_009578</t>
  </si>
  <si>
    <t>REF_NM_009580</t>
  </si>
  <si>
    <t>REF_NM_009581</t>
  </si>
  <si>
    <t>REF_NM_009584</t>
  </si>
  <si>
    <t>REF_NM_009591</t>
  </si>
  <si>
    <t>REF_NM_009592</t>
  </si>
  <si>
    <t>REF_NM_009593</t>
  </si>
  <si>
    <t>REF_NM_009595</t>
  </si>
  <si>
    <t>REF_NM_009596</t>
  </si>
  <si>
    <t>REF_NM_009597</t>
  </si>
  <si>
    <t>REF_NM_009599</t>
  </si>
  <si>
    <t>REF_NM_009601</t>
  </si>
  <si>
    <t>REF_NM_009603</t>
  </si>
  <si>
    <t>REF_NM_009604</t>
  </si>
  <si>
    <t>REF_NM_009605</t>
  </si>
  <si>
    <t>REF_NM_009606</t>
  </si>
  <si>
    <t>REF_NM_009608</t>
  </si>
  <si>
    <t>REF_NM_009610</t>
  </si>
  <si>
    <t>REF_NM_009611</t>
  </si>
  <si>
    <t>REF_NM_009612</t>
  </si>
  <si>
    <t>REF_NM_009618</t>
  </si>
  <si>
    <t>REF_NM_009619</t>
  </si>
  <si>
    <t>REF_NM_009621</t>
  </si>
  <si>
    <t>REF_NM_009622</t>
  </si>
  <si>
    <t>REF_NM_009623</t>
  </si>
  <si>
    <t>REF_NM_009624</t>
  </si>
  <si>
    <t>REF_NM_009627</t>
  </si>
  <si>
    <t>REF_NM_009630</t>
  </si>
  <si>
    <t>REF_NM_009632</t>
  </si>
  <si>
    <t>REF_NM_009633</t>
  </si>
  <si>
    <t>REF_NM_009634</t>
  </si>
  <si>
    <t>REF_NM_009635</t>
  </si>
  <si>
    <t>REF_NM_009637</t>
  </si>
  <si>
    <t>REF_NM_009638</t>
  </si>
  <si>
    <t>REF_NM_009639</t>
  </si>
  <si>
    <t>REF_NM_009641</t>
  </si>
  <si>
    <t>REF_NM_009642</t>
  </si>
  <si>
    <t>REF_NM_009644</t>
  </si>
  <si>
    <t>REF_NM_009645</t>
  </si>
  <si>
    <t>REF_NM_009650</t>
  </si>
  <si>
    <t>REF_NM_009651</t>
  </si>
  <si>
    <t>REF_NM_009653</t>
  </si>
  <si>
    <t>REF_NM_009654</t>
  </si>
  <si>
    <t>REF_NM_009655</t>
  </si>
  <si>
    <t>REF_NM_009656</t>
  </si>
  <si>
    <t>REF_NM_009658</t>
  </si>
  <si>
    <t>REF_NM_009659</t>
  </si>
  <si>
    <t>REF_NM_009660</t>
  </si>
  <si>
    <t>REF_NM_009661</t>
  </si>
  <si>
    <t>REF_NM_009662</t>
  </si>
  <si>
    <t>REF_NM_009663</t>
  </si>
  <si>
    <t>REF_NM_009664</t>
  </si>
  <si>
    <t>REF_NM_009665</t>
  </si>
  <si>
    <t>REF_NM_009668</t>
  </si>
  <si>
    <t>REF_NM_009671</t>
  </si>
  <si>
    <t>REF_NM_009672</t>
  </si>
  <si>
    <t>REF_NM_009673</t>
  </si>
  <si>
    <t>REF_NM_009675</t>
  </si>
  <si>
    <t>REF_NM_009676</t>
  </si>
  <si>
    <t>REF_NM_009679</t>
  </si>
  <si>
    <t>REF_NM_009680</t>
  </si>
  <si>
    <t>REF_NM_009681</t>
  </si>
  <si>
    <t>REF_NM_009682</t>
  </si>
  <si>
    <t>REF_NM_009685</t>
  </si>
  <si>
    <t>REF_NM_009687</t>
  </si>
  <si>
    <t>REF_NM_009688</t>
  </si>
  <si>
    <t>REF_NM_009690</t>
  </si>
  <si>
    <t>REF_NM_009692</t>
  </si>
  <si>
    <t>REF_NM_009693</t>
  </si>
  <si>
    <t>REF_NM_009694</t>
  </si>
  <si>
    <t>REF_NM_009696</t>
  </si>
  <si>
    <t>REF_NM_009698</t>
  </si>
  <si>
    <t>REF_NM_009699</t>
  </si>
  <si>
    <t>REF_NM_009701</t>
  </si>
  <si>
    <t>REF_NM_009702</t>
  </si>
  <si>
    <t>REF_NM_009704</t>
  </si>
  <si>
    <t>REF_NM_009705</t>
  </si>
  <si>
    <t>REF_NM_009706</t>
  </si>
  <si>
    <t>REF_NM_009707</t>
  </si>
  <si>
    <t>REF_NM_009708</t>
  </si>
  <si>
    <t>REF_NM_009710</t>
  </si>
  <si>
    <t>REF_NM_009712</t>
  </si>
  <si>
    <t>REF_NM_009715</t>
  </si>
  <si>
    <t>REF_NM_009717</t>
  </si>
  <si>
    <t>REF_NM_009718</t>
  </si>
  <si>
    <t>REF_NM_009719</t>
  </si>
  <si>
    <t>REF_NM_009720</t>
  </si>
  <si>
    <t>REF_NM_009722</t>
  </si>
  <si>
    <t>REF_NM_009723</t>
  </si>
  <si>
    <t>REF_NM_009724</t>
  </si>
  <si>
    <t>REF_NM_009725</t>
  </si>
  <si>
    <t>REF_NM_009727</t>
  </si>
  <si>
    <t>REF_NM_009728</t>
  </si>
  <si>
    <t>REF_NM_009729</t>
  </si>
  <si>
    <t>REF_NM_009730</t>
  </si>
  <si>
    <t>REF_NM_009731</t>
  </si>
  <si>
    <t>REF_NM_009732</t>
  </si>
  <si>
    <t>REF_NM_009734</t>
  </si>
  <si>
    <t>REF_NM_009737</t>
  </si>
  <si>
    <t>REF_NM_009738</t>
  </si>
  <si>
    <t>REF_NM_009739</t>
  </si>
  <si>
    <t>REF_NM_009740</t>
  </si>
  <si>
    <t>REF_NM_009741</t>
  </si>
  <si>
    <t>REF_NM_009742</t>
  </si>
  <si>
    <t>REF_NM_009744</t>
  </si>
  <si>
    <t>REF_NM_009745</t>
  </si>
  <si>
    <t>REF_NM_009746</t>
  </si>
  <si>
    <t>REF_NM_009747</t>
  </si>
  <si>
    <t>REF_NM_009748</t>
  </si>
  <si>
    <t>REF_NM_009749</t>
  </si>
  <si>
    <t>REF_NM_009750</t>
  </si>
  <si>
    <t>REF_NM_009751</t>
  </si>
  <si>
    <t>REF_NM_009753</t>
  </si>
  <si>
    <t>REF_NM_009754</t>
  </si>
  <si>
    <t>REF_NM_009755</t>
  </si>
  <si>
    <t>REF_NM_009756</t>
  </si>
  <si>
    <t>REF_NM_009757</t>
  </si>
  <si>
    <t>REF_NM_009758</t>
  </si>
  <si>
    <t>REF_NM_009759</t>
  </si>
  <si>
    <t>REF_NM_009760</t>
  </si>
  <si>
    <t>REF_NM_009761</t>
  </si>
  <si>
    <t>REF_NM_009762</t>
  </si>
  <si>
    <t>REF_NM_009763</t>
  </si>
  <si>
    <t>REF_NM_009764</t>
  </si>
  <si>
    <t>REF_NM_009766</t>
  </si>
  <si>
    <t>REF_NM_009767</t>
  </si>
  <si>
    <t>REF_NM_009768</t>
  </si>
  <si>
    <t>REF_NM_009769</t>
  </si>
  <si>
    <t>REF_NM_009771</t>
  </si>
  <si>
    <t>REF_NM_009772</t>
  </si>
  <si>
    <t>REF_NM_009773</t>
  </si>
  <si>
    <t>REF_NM_009774</t>
  </si>
  <si>
    <t>REF_NM_009775</t>
  </si>
  <si>
    <t>REF_NM_009776</t>
  </si>
  <si>
    <t>REF_NM_009777</t>
  </si>
  <si>
    <t>REF_NM_009778</t>
  </si>
  <si>
    <t>REF_NM_009779</t>
  </si>
  <si>
    <t>REF_NM_009780</t>
  </si>
  <si>
    <t>REF_NM_009781</t>
  </si>
  <si>
    <t>REF_NM_009782</t>
  </si>
  <si>
    <t>REF_NM_009785</t>
  </si>
  <si>
    <t>REF_NM_009786</t>
  </si>
  <si>
    <t>REF_NM_009787</t>
  </si>
  <si>
    <t>REF_NM_009788</t>
  </si>
  <si>
    <t>REF_NM_009790</t>
  </si>
  <si>
    <t>REF_NM_009791</t>
  </si>
  <si>
    <t>REF_NM_009793</t>
  </si>
  <si>
    <t>REF_NM_009794</t>
  </si>
  <si>
    <t>REF_NM_009795</t>
  </si>
  <si>
    <t>REF_NM_009796</t>
  </si>
  <si>
    <t>REF_NM_009797</t>
  </si>
  <si>
    <t>REF_NM_009799</t>
  </si>
  <si>
    <t>REF_NM_009800</t>
  </si>
  <si>
    <t>REF_NM_009801</t>
  </si>
  <si>
    <t>REF_NM_009802</t>
  </si>
  <si>
    <t>REF_NM_009804</t>
  </si>
  <si>
    <t>REF_NM_009807</t>
  </si>
  <si>
    <t>REF_NM_009808</t>
  </si>
  <si>
    <t>REF_NM_009809</t>
  </si>
  <si>
    <t>REF_NM_009811</t>
  </si>
  <si>
    <t>REF_NM_009812</t>
  </si>
  <si>
    <t>REF_NM_009813</t>
  </si>
  <si>
    <t>REF_NM_009814</t>
  </si>
  <si>
    <t>REF_NM_009818</t>
  </si>
  <si>
    <t>REF_NM_009824</t>
  </si>
  <si>
    <t>REF_NM_009825</t>
  </si>
  <si>
    <t>REF_NM_009826</t>
  </si>
  <si>
    <t>REF_NM_009827</t>
  </si>
  <si>
    <t>REF_NM_009831</t>
  </si>
  <si>
    <t>REF_NM_009832</t>
  </si>
  <si>
    <t>REF_NM_009833</t>
  </si>
  <si>
    <t>REF_NM_009834</t>
  </si>
  <si>
    <t>REF_NM_009836</t>
  </si>
  <si>
    <t>REF_NM_009837</t>
  </si>
  <si>
    <t>REF_NM_009838</t>
  </si>
  <si>
    <t>REF_NM_009839</t>
  </si>
  <si>
    <t>REF_NM_009841</t>
  </si>
  <si>
    <t>REF_NM_009842</t>
  </si>
  <si>
    <t>REF_NM_009843</t>
  </si>
  <si>
    <t>REF_NM_009844</t>
  </si>
  <si>
    <t>REF_NM_009846</t>
  </si>
  <si>
    <t>REF_NM_009847</t>
  </si>
  <si>
    <t>REF_NM_009849</t>
  </si>
  <si>
    <t>REF_NM_009850</t>
  </si>
  <si>
    <t>REF_NM_009851</t>
  </si>
  <si>
    <t>REF_NM_009854</t>
  </si>
  <si>
    <t>REF_NM_009855</t>
  </si>
  <si>
    <t>REF_NM_009856</t>
  </si>
  <si>
    <t>REF_NM_009858</t>
  </si>
  <si>
    <t>REF_NM_009860</t>
  </si>
  <si>
    <t>REF_NM_009861</t>
  </si>
  <si>
    <t>REF_NM_009862</t>
  </si>
  <si>
    <t>REF_NM_009863</t>
  </si>
  <si>
    <t>REF_NM_009864</t>
  </si>
  <si>
    <t>REF_NM_009866</t>
  </si>
  <si>
    <t>REF_NM_009867</t>
  </si>
  <si>
    <t>REF_NM_009868</t>
  </si>
  <si>
    <t>REF_NM_009869</t>
  </si>
  <si>
    <t>REF_NM_009870</t>
  </si>
  <si>
    <t>REF_NM_009871</t>
  </si>
  <si>
    <t>REF_NM_009872</t>
  </si>
  <si>
    <t>REF_NM_009873</t>
  </si>
  <si>
    <t>REF_NM_009874</t>
  </si>
  <si>
    <t>REF_NM_009875</t>
  </si>
  <si>
    <t>REF_NM_009877</t>
  </si>
  <si>
    <t>REF_NM_009878</t>
  </si>
  <si>
    <t>REF_NM_009879</t>
  </si>
  <si>
    <t>REF_NM_009880</t>
  </si>
  <si>
    <t>REF_NM_009881</t>
  </si>
  <si>
    <t>REF_NM_009884</t>
  </si>
  <si>
    <t>REF_NM_009885</t>
  </si>
  <si>
    <t>REF_NM_009886</t>
  </si>
  <si>
    <t>REF_NM_009887</t>
  </si>
  <si>
    <t>REF_NM_009888</t>
  </si>
  <si>
    <t>REF_NM_009889</t>
  </si>
  <si>
    <t>REF_NM_009890</t>
  </si>
  <si>
    <t>REF_NM_009891</t>
  </si>
  <si>
    <t>REF_NM_009892</t>
  </si>
  <si>
    <t>REF_NM_009895</t>
  </si>
  <si>
    <t>REF_NM_009896</t>
  </si>
  <si>
    <t>REF_NM_009898</t>
  </si>
  <si>
    <t>REF_NM_009899</t>
  </si>
  <si>
    <t>REF_NM_009900</t>
  </si>
  <si>
    <t>REF_NM_009903</t>
  </si>
  <si>
    <t>REF_NM_009904</t>
  </si>
  <si>
    <t>REF_NM_009906</t>
  </si>
  <si>
    <t>REF_NM_009908</t>
  </si>
  <si>
    <t>REF_NM_009909</t>
  </si>
  <si>
    <t>REF_NM_009910</t>
  </si>
  <si>
    <t>REF_NM_009911</t>
  </si>
  <si>
    <t>REF_NM_009912</t>
  </si>
  <si>
    <t>REF_NM_009913</t>
  </si>
  <si>
    <t>REF_NM_009914</t>
  </si>
  <si>
    <t>REF_NM_009915</t>
  </si>
  <si>
    <t>REF_NM_009916</t>
  </si>
  <si>
    <t>REF_NM_009917</t>
  </si>
  <si>
    <t>REF_NM_009919</t>
  </si>
  <si>
    <t>REF_NM_009921</t>
  </si>
  <si>
    <t>REF_NM_009922</t>
  </si>
  <si>
    <t>REF_NM_009923</t>
  </si>
  <si>
    <t>REF_NM_009924</t>
  </si>
  <si>
    <t>REF_NM_009926</t>
  </si>
  <si>
    <t>REF_NM_009928</t>
  </si>
  <si>
    <t>REF_NM_009929</t>
  </si>
  <si>
    <t>REF_NM_009930</t>
  </si>
  <si>
    <t>REF_NM_009932</t>
  </si>
  <si>
    <t>REF_NM_009933</t>
  </si>
  <si>
    <t>REF_NM_009936</t>
  </si>
  <si>
    <t>REF_NM_009937</t>
  </si>
  <si>
    <t>REF_NM_009938</t>
  </si>
  <si>
    <t>REF_NM_009939</t>
  </si>
  <si>
    <t>REF_NM_009941</t>
  </si>
  <si>
    <t>REF_NM_009942</t>
  </si>
  <si>
    <t>REF_NM_009944</t>
  </si>
  <si>
    <t>REF_NM_009945</t>
  </si>
  <si>
    <t>REF_NM_009946</t>
  </si>
  <si>
    <t>REF_NM_009949</t>
  </si>
  <si>
    <t>REF_NM_009950</t>
  </si>
  <si>
    <t>REF_NM_009951</t>
  </si>
  <si>
    <t>REF_NM_009952</t>
  </si>
  <si>
    <t>REF_NM_009954</t>
  </si>
  <si>
    <t>REF_NM_009955</t>
  </si>
  <si>
    <t>REF_NM_009963</t>
  </si>
  <si>
    <t>REF_NM_009967</t>
  </si>
  <si>
    <t>REF_NM_009968</t>
  </si>
  <si>
    <t>REF_NM_009969</t>
  </si>
  <si>
    <t>REF_NM_009970</t>
  </si>
  <si>
    <t>REF_NM_009971</t>
  </si>
  <si>
    <t>REF_NM_009973</t>
  </si>
  <si>
    <t>REF_NM_009974</t>
  </si>
  <si>
    <t>REF_NM_009976</t>
  </si>
  <si>
    <t>REF_NM_009977</t>
  </si>
  <si>
    <t>REF_NM_009978</t>
  </si>
  <si>
    <t>REF_NM_009979</t>
  </si>
  <si>
    <t>REF_NM_009980</t>
  </si>
  <si>
    <t>REF_NM_009981</t>
  </si>
  <si>
    <t>REF_NM_009982</t>
  </si>
  <si>
    <t>REF_NM_009983</t>
  </si>
  <si>
    <t>REF_NM_009984</t>
  </si>
  <si>
    <t>REF_NM_009987</t>
  </si>
  <si>
    <t>REF_NM_009988</t>
  </si>
  <si>
    <t>REF_NM_009989</t>
  </si>
  <si>
    <t>REF_NM_009991</t>
  </si>
  <si>
    <t>REF_NM_009992</t>
  </si>
  <si>
    <t>REF_NM_009993</t>
  </si>
  <si>
    <t>REF_NM_009994</t>
  </si>
  <si>
    <t>REF_NM_009995</t>
  </si>
  <si>
    <t>REF_NM_009997</t>
  </si>
  <si>
    <t>REF_NM_009999</t>
  </si>
  <si>
    <t>REF_NM_010000</t>
  </si>
  <si>
    <t>REF_NM_010001</t>
  </si>
  <si>
    <t>REF_NM_010002</t>
  </si>
  <si>
    <t>REF_NM_010003</t>
  </si>
  <si>
    <t>REF_NM_010004</t>
  </si>
  <si>
    <t>REF_NM_010005</t>
  </si>
  <si>
    <t>REF_NM_010006</t>
  </si>
  <si>
    <t>REF_NM_010007</t>
  </si>
  <si>
    <t>REF_NM_010008</t>
  </si>
  <si>
    <t>REF_NM_010009</t>
  </si>
  <si>
    <t>REF_NM_010010</t>
  </si>
  <si>
    <t>REF_NM_010011</t>
  </si>
  <si>
    <t>REF_NM_010012</t>
  </si>
  <si>
    <t>REF_NM_010016</t>
  </si>
  <si>
    <t>REF_NM_010018</t>
  </si>
  <si>
    <t>REF_NM_010019</t>
  </si>
  <si>
    <t>REF_NM_010020</t>
  </si>
  <si>
    <t>REF_NM_010021</t>
  </si>
  <si>
    <t>REF_NM_010022</t>
  </si>
  <si>
    <t>REF_NM_010023</t>
  </si>
  <si>
    <t>REF_NM_010024</t>
  </si>
  <si>
    <t>REF_NM_010025</t>
  </si>
  <si>
    <t>REF_NM_010026</t>
  </si>
  <si>
    <t>REF_NM_010027</t>
  </si>
  <si>
    <t>REF_NM_010028</t>
  </si>
  <si>
    <t>REF_NM_010029</t>
  </si>
  <si>
    <t>REF_NM_010030</t>
  </si>
  <si>
    <t>REF_NM_010039</t>
  </si>
  <si>
    <t>REF_NM_010043</t>
  </si>
  <si>
    <t>REF_NM_010045</t>
  </si>
  <si>
    <t>REF_NM_010046</t>
  </si>
  <si>
    <t>REF_NM_010047</t>
  </si>
  <si>
    <t>REF_NM_010048</t>
  </si>
  <si>
    <t>REF_NM_010050</t>
  </si>
  <si>
    <t>REF_NM_010051</t>
  </si>
  <si>
    <t>REF_NM_010054</t>
  </si>
  <si>
    <t>REF_NM_010055</t>
  </si>
  <si>
    <t>REF_NM_010056</t>
  </si>
  <si>
    <t>REF_NM_010058</t>
  </si>
  <si>
    <t>REF_NM_010059</t>
  </si>
  <si>
    <t>REF_NM_010060</t>
  </si>
  <si>
    <t>REF_NM_010062</t>
  </si>
  <si>
    <t>REF_NM_010065</t>
  </si>
  <si>
    <t>REF_NM_010067</t>
  </si>
  <si>
    <t>REF_NM_010070</t>
  </si>
  <si>
    <t>REF_NM_010071</t>
  </si>
  <si>
    <t>REF_NM_010073</t>
  </si>
  <si>
    <t>REF_NM_010074</t>
  </si>
  <si>
    <t>REF_NM_010075</t>
  </si>
  <si>
    <t>REF_NM_010076</t>
  </si>
  <si>
    <t>REF_NM_010077</t>
  </si>
  <si>
    <t>REF_NM_010078</t>
  </si>
  <si>
    <t>REF_NM_010079</t>
  </si>
  <si>
    <t>REF_NM_010080</t>
  </si>
  <si>
    <t>REF_NM_010084</t>
  </si>
  <si>
    <t>REF_NM_010085</t>
  </si>
  <si>
    <t>REF_NM_010086</t>
  </si>
  <si>
    <t>REF_NM_010088</t>
  </si>
  <si>
    <t>REF_NM_010089</t>
  </si>
  <si>
    <t>REF_NM_010090</t>
  </si>
  <si>
    <t>REF_NM_010091</t>
  </si>
  <si>
    <t>REF_NM_010093</t>
  </si>
  <si>
    <t>REF_NM_010094</t>
  </si>
  <si>
    <t>REF_NM_010097</t>
  </si>
  <si>
    <t>REF_NM_010098</t>
  </si>
  <si>
    <t>REF_NM_010100</t>
  </si>
  <si>
    <t>REF_NM_010101</t>
  </si>
  <si>
    <t>REF_NM_010102</t>
  </si>
  <si>
    <t>REF_NM_010104</t>
  </si>
  <si>
    <t>REF_NM_010106</t>
  </si>
  <si>
    <t>REF_NM_010108</t>
  </si>
  <si>
    <t>REF_NM_010109</t>
  </si>
  <si>
    <t>REF_NM_010110</t>
  </si>
  <si>
    <t>REF_NM_010111</t>
  </si>
  <si>
    <t>REF_NM_010112</t>
  </si>
  <si>
    <t>REF_NM_010113</t>
  </si>
  <si>
    <t>REF_NM_010114</t>
  </si>
  <si>
    <t>REF_NM_010116</t>
  </si>
  <si>
    <t>REF_NM_010118</t>
  </si>
  <si>
    <t>REF_NM_010119</t>
  </si>
  <si>
    <t>REF_NM_010120</t>
  </si>
  <si>
    <t>REF_NM_010121</t>
  </si>
  <si>
    <t>REF_NM_010122</t>
  </si>
  <si>
    <t>REF_NM_010123</t>
  </si>
  <si>
    <t>REF_NM_010124</t>
  </si>
  <si>
    <t>REF_NM_010129</t>
  </si>
  <si>
    <t>REF_NM_010130</t>
  </si>
  <si>
    <t>REF_NM_010131</t>
  </si>
  <si>
    <t>REF_NM_010132</t>
  </si>
  <si>
    <t>REF_NM_010133</t>
  </si>
  <si>
    <t>REF_NM_010134</t>
  </si>
  <si>
    <t>REF_NM_010135</t>
  </si>
  <si>
    <t>REF_NM_010137</t>
  </si>
  <si>
    <t>REF_NM_010139</t>
  </si>
  <si>
    <t>REF_NM_010140</t>
  </si>
  <si>
    <t>REF_NM_010141</t>
  </si>
  <si>
    <t>REF_NM_010143</t>
  </si>
  <si>
    <t>REF_NM_010146</t>
  </si>
  <si>
    <t>REF_NM_010147</t>
  </si>
  <si>
    <t>REF_NM_010149</t>
  </si>
  <si>
    <t>REF_NM_010150</t>
  </si>
  <si>
    <t>REF_NM_010153</t>
  </si>
  <si>
    <t>REF_NM_010154</t>
  </si>
  <si>
    <t>REF_NM_010155</t>
  </si>
  <si>
    <t>REF_NM_010156</t>
  </si>
  <si>
    <t>REF_NM_010157</t>
  </si>
  <si>
    <t>REF_NM_010158</t>
  </si>
  <si>
    <t>REF_NM_010162</t>
  </si>
  <si>
    <t>REF_NM_010163</t>
  </si>
  <si>
    <t>REF_NM_010164</t>
  </si>
  <si>
    <t>REF_NM_010166</t>
  </si>
  <si>
    <t>REF_NM_010167</t>
  </si>
  <si>
    <t>REF_NM_010168</t>
  </si>
  <si>
    <t>REF_NM_010169</t>
  </si>
  <si>
    <t>REF_NM_010171</t>
  </si>
  <si>
    <t>REF_NM_010172</t>
  </si>
  <si>
    <t>REF_NM_010173</t>
  </si>
  <si>
    <t>REF_NM_010174</t>
  </si>
  <si>
    <t>REF_NM_010175</t>
  </si>
  <si>
    <t>REF_NM_010176</t>
  </si>
  <si>
    <t>REF_NM_010180</t>
  </si>
  <si>
    <t>REF_NM_010181</t>
  </si>
  <si>
    <t>REF_NM_010183</t>
  </si>
  <si>
    <t>REF_NM_010184</t>
  </si>
  <si>
    <t>REF_NM_010185</t>
  </si>
  <si>
    <t>REF_NM_010186</t>
  </si>
  <si>
    <t>REF_NM_010188</t>
  </si>
  <si>
    <t>REF_NM_010189</t>
  </si>
  <si>
    <t>REF_NM_010190</t>
  </si>
  <si>
    <t>REF_NM_010191</t>
  </si>
  <si>
    <t>REF_NM_010192</t>
  </si>
  <si>
    <t>REF_NM_010193</t>
  </si>
  <si>
    <t>REF_NM_010194</t>
  </si>
  <si>
    <t>REF_NM_010195</t>
  </si>
  <si>
    <t>REF_NM_010197</t>
  </si>
  <si>
    <t>REF_NM_010198</t>
  </si>
  <si>
    <t>REF_NM_010199</t>
  </si>
  <si>
    <t>REF_NM_010202</t>
  </si>
  <si>
    <t>REF_NM_010204</t>
  </si>
  <si>
    <t>REF_NM_010206</t>
  </si>
  <si>
    <t>REF_NM_010208</t>
  </si>
  <si>
    <t>REF_NM_010209</t>
  </si>
  <si>
    <t>REF_NM_010210</t>
  </si>
  <si>
    <t>REF_NM_010211</t>
  </si>
  <si>
    <t>REF_NM_010213</t>
  </si>
  <si>
    <t>REF_NM_010214</t>
  </si>
  <si>
    <t>REF_NM_010216</t>
  </si>
  <si>
    <t>REF_NM_010217</t>
  </si>
  <si>
    <t>REF_NM_010218</t>
  </si>
  <si>
    <t>REF_NM_010219</t>
  </si>
  <si>
    <t>REF_NM_010220</t>
  </si>
  <si>
    <t>REF_NM_010222</t>
  </si>
  <si>
    <t>REF_NM_010223</t>
  </si>
  <si>
    <t>REF_NM_010225</t>
  </si>
  <si>
    <t>REF_NM_010226</t>
  </si>
  <si>
    <t>REF_NM_010227</t>
  </si>
  <si>
    <t>REF_NM_010228</t>
  </si>
  <si>
    <t>REF_NM_010229</t>
  </si>
  <si>
    <t>REF_NM_010231</t>
  </si>
  <si>
    <t>REF_NM_010234</t>
  </si>
  <si>
    <t>REF_NM_010235</t>
  </si>
  <si>
    <t>REF_NM_010240</t>
  </si>
  <si>
    <t>REF_NM_010242</t>
  </si>
  <si>
    <t>REF_NM_010243</t>
  </si>
  <si>
    <t>REF_NM_010244</t>
  </si>
  <si>
    <t>REF_NM_010246</t>
  </si>
  <si>
    <t>REF_NM_010247</t>
  </si>
  <si>
    <t>REF_NM_010248</t>
  </si>
  <si>
    <t>REF_NM_010250</t>
  </si>
  <si>
    <t>REF_NM_010251</t>
  </si>
  <si>
    <t>REF_NM_010252</t>
  </si>
  <si>
    <t>REF_NM_010253</t>
  </si>
  <si>
    <t>REF_NM_010254</t>
  </si>
  <si>
    <t>REF_NM_010255</t>
  </si>
  <si>
    <t>REF_NM_010256</t>
  </si>
  <si>
    <t>REF_NM_010257</t>
  </si>
  <si>
    <t>REF_NM_010258</t>
  </si>
  <si>
    <t>REF_NM_010259</t>
  </si>
  <si>
    <t>REF_NM_010260</t>
  </si>
  <si>
    <t>REF_NM_010261</t>
  </si>
  <si>
    <t>REF_NM_010262</t>
  </si>
  <si>
    <t>REF_NM_010264</t>
  </si>
  <si>
    <t>REF_NM_010265</t>
  </si>
  <si>
    <t>REF_NM_010266</t>
  </si>
  <si>
    <t>REF_NM_010267</t>
  </si>
  <si>
    <t>REF_NM_010269</t>
  </si>
  <si>
    <t>REF_NM_010270</t>
  </si>
  <si>
    <t>REF_NM_010271</t>
  </si>
  <si>
    <t>REF_NM_010272</t>
  </si>
  <si>
    <t>REF_NM_010273</t>
  </si>
  <si>
    <t>REF_NM_010276</t>
  </si>
  <si>
    <t>REF_NM_010277</t>
  </si>
  <si>
    <t>REF_NM_010279</t>
  </si>
  <si>
    <t>REF_NM_010280</t>
  </si>
  <si>
    <t>REF_NM_010281</t>
  </si>
  <si>
    <t>REF_NM_010282</t>
  </si>
  <si>
    <t>REF_NM_010284</t>
  </si>
  <si>
    <t>REF_NM_010285</t>
  </si>
  <si>
    <t>REF_NM_010288</t>
  </si>
  <si>
    <t>REF_NM_010289</t>
  </si>
  <si>
    <t>REF_NM_010291</t>
  </si>
  <si>
    <t>REF_NM_010292</t>
  </si>
  <si>
    <t>REF_NM_010293</t>
  </si>
  <si>
    <t>REF_NM_010295</t>
  </si>
  <si>
    <t>REF_NM_010296</t>
  </si>
  <si>
    <t>REF_NM_010298</t>
  </si>
  <si>
    <t>REF_NM_010299</t>
  </si>
  <si>
    <t>REF_NM_010301</t>
  </si>
  <si>
    <t>REF_NM_010302</t>
  </si>
  <si>
    <t>REF_NM_010303</t>
  </si>
  <si>
    <t>REF_NM_010304</t>
  </si>
  <si>
    <t>REF_NM_010305</t>
  </si>
  <si>
    <t>REF_NM_010306</t>
  </si>
  <si>
    <t>REF_NM_010308</t>
  </si>
  <si>
    <t>REF_NM_010312</t>
  </si>
  <si>
    <t>REF_NM_010313</t>
  </si>
  <si>
    <t>REF_NM_010314</t>
  </si>
  <si>
    <t>REF_NM_010318</t>
  </si>
  <si>
    <t>REF_NM_010319</t>
  </si>
  <si>
    <t>REF_NM_010320</t>
  </si>
  <si>
    <t>REF_NM_010321</t>
  </si>
  <si>
    <t>REF_NM_010322</t>
  </si>
  <si>
    <t>REF_NM_010323</t>
  </si>
  <si>
    <t>REF_NM_010324</t>
  </si>
  <si>
    <t>REF_NM_010325</t>
  </si>
  <si>
    <t>REF_NM_010326</t>
  </si>
  <si>
    <t>REF_NM_010330</t>
  </si>
  <si>
    <t>REF_NM_010331</t>
  </si>
  <si>
    <t>REF_NM_010332</t>
  </si>
  <si>
    <t>REF_NM_010333</t>
  </si>
  <si>
    <t>REF_NM_010336</t>
  </si>
  <si>
    <t>REF_NM_010338</t>
  </si>
  <si>
    <t>REF_NM_010340</t>
  </si>
  <si>
    <t>REF_NM_010342</t>
  </si>
  <si>
    <t>REF_NM_010343</t>
  </si>
  <si>
    <t>REF_NM_010344</t>
  </si>
  <si>
    <t>REF_NM_010345</t>
  </si>
  <si>
    <t>REF_NM_010346</t>
  </si>
  <si>
    <t>REF_NM_010347</t>
  </si>
  <si>
    <t>REF_NM_010348</t>
  </si>
  <si>
    <t>REF_NM_010350</t>
  </si>
  <si>
    <t>REF_NM_010351</t>
  </si>
  <si>
    <t>REF_NM_010356</t>
  </si>
  <si>
    <t>REF_NM_010357</t>
  </si>
  <si>
    <t>REF_NM_010358</t>
  </si>
  <si>
    <t>REF_NM_010359</t>
  </si>
  <si>
    <t>REF_NM_010361</t>
  </si>
  <si>
    <t>REF_NM_010362</t>
  </si>
  <si>
    <t>REF_NM_010364</t>
  </si>
  <si>
    <t>REF_NM_010367</t>
  </si>
  <si>
    <t>REF_NM_010368</t>
  </si>
  <si>
    <t>REF_NM_010369</t>
  </si>
  <si>
    <t>REF_NM_010370</t>
  </si>
  <si>
    <t>REF_NM_010371</t>
  </si>
  <si>
    <t>REF_NM_010372</t>
  </si>
  <si>
    <t>REF_NM_010373</t>
  </si>
  <si>
    <t>REF_NM_010374</t>
  </si>
  <si>
    <t>REF_NM_010375</t>
  </si>
  <si>
    <t>REF_NM_010377</t>
  </si>
  <si>
    <t>REF_NM_010378</t>
  </si>
  <si>
    <t>REF_NM_010381</t>
  </si>
  <si>
    <t>REF_NM_010382</t>
  </si>
  <si>
    <t>REF_NM_010385</t>
  </si>
  <si>
    <t>REF_NM_010386</t>
  </si>
  <si>
    <t>REF_NM_010387</t>
  </si>
  <si>
    <t>REF_NM_010388</t>
  </si>
  <si>
    <t>REF_NM_010389</t>
  </si>
  <si>
    <t>REF_NM_010391</t>
  </si>
  <si>
    <t>REF_NM_010392</t>
  </si>
  <si>
    <t>REF_NM_010394</t>
  </si>
  <si>
    <t>REF_NM_010397</t>
  </si>
  <si>
    <t>REF_NM_010401</t>
  </si>
  <si>
    <t>REF_NM_010402</t>
  </si>
  <si>
    <t>REF_NM_010403</t>
  </si>
  <si>
    <t>REF_NM_010405</t>
  </si>
  <si>
    <t>REF_NM_010406</t>
  </si>
  <si>
    <t>REF_NM_010408</t>
  </si>
  <si>
    <t>REF_NM_010410</t>
  </si>
  <si>
    <t>REF_NM_010411</t>
  </si>
  <si>
    <t>REF_NM_010412</t>
  </si>
  <si>
    <t>REF_NM_010414</t>
  </si>
  <si>
    <t>REF_NM_010415</t>
  </si>
  <si>
    <t>REF_NM_010416</t>
  </si>
  <si>
    <t>REF_NM_010418</t>
  </si>
  <si>
    <t>REF_NM_010419</t>
  </si>
  <si>
    <t>REF_NM_010420</t>
  </si>
  <si>
    <t>REF_NM_010421</t>
  </si>
  <si>
    <t>REF_NM_010423</t>
  </si>
  <si>
    <t>REF_NM_010424</t>
  </si>
  <si>
    <t>REF_NM_010425</t>
  </si>
  <si>
    <t>REF_NM_010426</t>
  </si>
  <si>
    <t>REF_NM_010430</t>
  </si>
  <si>
    <t>REF_NM_010433</t>
  </si>
  <si>
    <t>REF_NM_010435</t>
  </si>
  <si>
    <t>REF_NM_010436</t>
  </si>
  <si>
    <t>REF_NM_010437</t>
  </si>
  <si>
    <t>REF_NM_010438</t>
  </si>
  <si>
    <t>REF_NM_010439</t>
  </si>
  <si>
    <t>REF_NM_010441</t>
  </si>
  <si>
    <t>REF_NM_010442</t>
  </si>
  <si>
    <t>REF_NM_010444</t>
  </si>
  <si>
    <t>REF_NM_010445</t>
  </si>
  <si>
    <t>REF_NM_010446</t>
  </si>
  <si>
    <t>REF_NM_010449</t>
  </si>
  <si>
    <t>REF_NM_010451</t>
  </si>
  <si>
    <t>REF_NM_010452</t>
  </si>
  <si>
    <t>REF_NM_010455</t>
  </si>
  <si>
    <t>REF_NM_010456</t>
  </si>
  <si>
    <t>REF_NM_010459</t>
  </si>
  <si>
    <t>REF_NM_010460</t>
  </si>
  <si>
    <t>REF_NM_010461</t>
  </si>
  <si>
    <t>REF_NM_010462</t>
  </si>
  <si>
    <t>REF_NM_010463</t>
  </si>
  <si>
    <t>REF_NM_010464</t>
  </si>
  <si>
    <t>REF_NM_010465</t>
  </si>
  <si>
    <t>REF_NM_010466</t>
  </si>
  <si>
    <t>REF_NM_010467</t>
  </si>
  <si>
    <t>REF_NM_010468</t>
  </si>
  <si>
    <t>REF_NM_010473</t>
  </si>
  <si>
    <t>REF_NM_010474</t>
  </si>
  <si>
    <t>REF_NM_010475</t>
  </si>
  <si>
    <t>REF_NM_010476</t>
  </si>
  <si>
    <t>REF_NM_010477</t>
  </si>
  <si>
    <t>REF_NM_010478</t>
  </si>
  <si>
    <t>REF_NM_010479</t>
  </si>
  <si>
    <t>REF_NM_010480</t>
  </si>
  <si>
    <t>REF_NM_010481</t>
  </si>
  <si>
    <t>REF_NM_010483</t>
  </si>
  <si>
    <t>REF_NM_010484</t>
  </si>
  <si>
    <t>REF_NM_010485</t>
  </si>
  <si>
    <t>REF_NM_010487</t>
  </si>
  <si>
    <t>REF_NM_010489</t>
  </si>
  <si>
    <t>REF_NM_010492</t>
  </si>
  <si>
    <t>REF_NM_010493</t>
  </si>
  <si>
    <t>REF_NM_010494</t>
  </si>
  <si>
    <t>REF_NM_010495</t>
  </si>
  <si>
    <t>REF_NM_010496</t>
  </si>
  <si>
    <t>REF_NM_010498</t>
  </si>
  <si>
    <t>REF_NM_010499</t>
  </si>
  <si>
    <t>REF_NM_010500</t>
  </si>
  <si>
    <t>REF_NM_010501</t>
  </si>
  <si>
    <t>REF_NM_010502</t>
  </si>
  <si>
    <t>REF_NM_010503</t>
  </si>
  <si>
    <t>REF_NM_010504</t>
  </si>
  <si>
    <t>REF_NM_010505</t>
  </si>
  <si>
    <t>REF_NM_010507</t>
  </si>
  <si>
    <t>REF_NM_010508</t>
  </si>
  <si>
    <t>REF_NM_010509</t>
  </si>
  <si>
    <t>REF_NM_010510</t>
  </si>
  <si>
    <t>REF_NM_010511</t>
  </si>
  <si>
    <t>REF_NM_010513</t>
  </si>
  <si>
    <t>REF_NM_010516</t>
  </si>
  <si>
    <t>REF_NM_010517</t>
  </si>
  <si>
    <t>REF_NM_010518</t>
  </si>
  <si>
    <t>REF_NM_010531</t>
  </si>
  <si>
    <t>REF_NM_010544</t>
  </si>
  <si>
    <t>REF_NM_010546</t>
  </si>
  <si>
    <t>REF_NM_010548</t>
  </si>
  <si>
    <t>REF_NM_010550</t>
  </si>
  <si>
    <t>REF_NM_010551</t>
  </si>
  <si>
    <t>REF_NM_010552</t>
  </si>
  <si>
    <t>REF_NM_010553</t>
  </si>
  <si>
    <t>REF_NM_010555</t>
  </si>
  <si>
    <t>REF_NM_010556</t>
  </si>
  <si>
    <t>REF_NM_010558</t>
  </si>
  <si>
    <t>REF_NM_010560</t>
  </si>
  <si>
    <t>REF_NM_010564</t>
  </si>
  <si>
    <t>REF_NM_010565</t>
  </si>
  <si>
    <t>REF_NM_010567</t>
  </si>
  <si>
    <t>REF_NM_010568</t>
  </si>
  <si>
    <t>REF_NM_010569</t>
  </si>
  <si>
    <t>REF_NM_010570</t>
  </si>
  <si>
    <t>REF_NM_010571</t>
  </si>
  <si>
    <t>REF_NM_010572</t>
  </si>
  <si>
    <t>REF_NM_010573</t>
  </si>
  <si>
    <t>REF_NM_010574</t>
  </si>
  <si>
    <t>REF_NM_010575</t>
  </si>
  <si>
    <t>REF_NM_010577</t>
  </si>
  <si>
    <t>REF_NM_010578</t>
  </si>
  <si>
    <t>REF_NM_010579</t>
  </si>
  <si>
    <t>REF_NM_010581</t>
  </si>
  <si>
    <t>REF_NM_010582</t>
  </si>
  <si>
    <t>REF_NM_010583</t>
  </si>
  <si>
    <t>REF_NM_010584</t>
  </si>
  <si>
    <t>REF_NM_010585</t>
  </si>
  <si>
    <t>REF_NM_010586</t>
  </si>
  <si>
    <t>REF_NM_010587</t>
  </si>
  <si>
    <t>REF_NM_010588</t>
  </si>
  <si>
    <t>REF_NM_010589</t>
  </si>
  <si>
    <t>REF_NM_010590</t>
  </si>
  <si>
    <t>REF_NM_010591</t>
  </si>
  <si>
    <t>REF_NM_010593</t>
  </si>
  <si>
    <t>REF_NM_010594</t>
  </si>
  <si>
    <t>REF_NM_010595</t>
  </si>
  <si>
    <t>REF_NM_010596</t>
  </si>
  <si>
    <t>REF_NM_010597</t>
  </si>
  <si>
    <t>REF_NM_010598</t>
  </si>
  <si>
    <t>REF_NM_010599</t>
  </si>
  <si>
    <t>REF_NM_010600</t>
  </si>
  <si>
    <t>REF_NM_010601</t>
  </si>
  <si>
    <t>REF_NM_010605</t>
  </si>
  <si>
    <t>REF_NM_010608</t>
  </si>
  <si>
    <t>REF_NM_010609</t>
  </si>
  <si>
    <t>REF_NM_010612</t>
  </si>
  <si>
    <t>REF_NM_010613</t>
  </si>
  <si>
    <t>REF_NM_010615</t>
  </si>
  <si>
    <t>REF_NM_010616</t>
  </si>
  <si>
    <t>REF_NM_010617</t>
  </si>
  <si>
    <t>REF_NM_010620</t>
  </si>
  <si>
    <t>REF_NM_010628</t>
  </si>
  <si>
    <t>REF_NM_010629</t>
  </si>
  <si>
    <t>REF_NM_010630</t>
  </si>
  <si>
    <t>REF_NM_010633</t>
  </si>
  <si>
    <t>REF_NM_010634</t>
  </si>
  <si>
    <t>REF_NM_010635</t>
  </si>
  <si>
    <t>REF_NM_010636</t>
  </si>
  <si>
    <t>REF_NM_010637</t>
  </si>
  <si>
    <t>REF_NM_010638</t>
  </si>
  <si>
    <t>REF_NM_010640</t>
  </si>
  <si>
    <t>REF_NM_010642</t>
  </si>
  <si>
    <t>REF_NM_010643</t>
  </si>
  <si>
    <t>REF_NM_010644</t>
  </si>
  <si>
    <t>REF_NM_010645</t>
  </si>
  <si>
    <t>REF_NM_010654</t>
  </si>
  <si>
    <t>REF_NM_010655</t>
  </si>
  <si>
    <t>REF_NM_010657</t>
  </si>
  <si>
    <t>REF_NM_010658</t>
  </si>
  <si>
    <t>REF_NM_010659</t>
  </si>
  <si>
    <t>REF_NM_010660</t>
  </si>
  <si>
    <t>REF_NM_010661</t>
  </si>
  <si>
    <t>REF_NM_010662</t>
  </si>
  <si>
    <t>REF_NM_010663</t>
  </si>
  <si>
    <t>REF_NM_010664</t>
  </si>
  <si>
    <t>REF_NM_010666</t>
  </si>
  <si>
    <t>REF_NM_010667</t>
  </si>
  <si>
    <t>REF_NM_010668</t>
  </si>
  <si>
    <t>REF_NM_010671</t>
  </si>
  <si>
    <t>REF_NM_010672</t>
  </si>
  <si>
    <t>REF_NM_010673</t>
  </si>
  <si>
    <t>REF_NM_010675</t>
  </si>
  <si>
    <t>REF_NM_010676</t>
  </si>
  <si>
    <t>REF_NM_010679</t>
  </si>
  <si>
    <t>REF_NM_010680</t>
  </si>
  <si>
    <t>REF_NM_010681</t>
  </si>
  <si>
    <t>REF_NM_010683</t>
  </si>
  <si>
    <t>REF_NM_010684</t>
  </si>
  <si>
    <t>REF_NM_010686</t>
  </si>
  <si>
    <t>REF_NM_010687</t>
  </si>
  <si>
    <t>REF_NM_010688</t>
  </si>
  <si>
    <t>REF_NM_010689</t>
  </si>
  <si>
    <t>REF_NM_010690</t>
  </si>
  <si>
    <t>REF_NM_010691</t>
  </si>
  <si>
    <t>REF_NM_010692</t>
  </si>
  <si>
    <t>REF_NM_010694</t>
  </si>
  <si>
    <t>REF_NM_010695</t>
  </si>
  <si>
    <t>REF_NM_010696</t>
  </si>
  <si>
    <t>REF_NM_010699</t>
  </si>
  <si>
    <t>REF_NM_010701</t>
  </si>
  <si>
    <t>REF_NM_010702</t>
  </si>
  <si>
    <t>REF_NM_010703</t>
  </si>
  <si>
    <t>REF_NM_010705</t>
  </si>
  <si>
    <t>REF_NM_010706</t>
  </si>
  <si>
    <t>REF_NM_010711</t>
  </si>
  <si>
    <t>REF_NM_010712</t>
  </si>
  <si>
    <t>REF_NM_010713</t>
  </si>
  <si>
    <t>REF_NM_010714</t>
  </si>
  <si>
    <t>REF_NM_010717</t>
  </si>
  <si>
    <t>REF_NM_010718</t>
  </si>
  <si>
    <t>REF_NM_010720</t>
  </si>
  <si>
    <t>REF_NM_010721</t>
  </si>
  <si>
    <t>REF_NM_010722</t>
  </si>
  <si>
    <t>REF_NM_010723</t>
  </si>
  <si>
    <t>REF_NM_010724</t>
  </si>
  <si>
    <t>REF_NM_010725</t>
  </si>
  <si>
    <t>REF_NM_010726</t>
  </si>
  <si>
    <t>REF_NM_010729</t>
  </si>
  <si>
    <t>REF_NM_010730</t>
  </si>
  <si>
    <t>REF_NM_010731</t>
  </si>
  <si>
    <t>REF_NM_010732</t>
  </si>
  <si>
    <t>REF_NM_010734</t>
  </si>
  <si>
    <t>REF_NM_010735</t>
  </si>
  <si>
    <t>REF_NM_010736</t>
  </si>
  <si>
    <t>REF_NM_010737</t>
  </si>
  <si>
    <t>REF_NM_010739</t>
  </si>
  <si>
    <t>REF_NM_010740</t>
  </si>
  <si>
    <t>REF_NM_010742</t>
  </si>
  <si>
    <t>REF_NM_010745</t>
  </si>
  <si>
    <t>REF_NM_010746</t>
  </si>
  <si>
    <t>REF_NM_010747</t>
  </si>
  <si>
    <t>REF_NM_010748</t>
  </si>
  <si>
    <t>REF_NM_010749</t>
  </si>
  <si>
    <t>REF_NM_010751</t>
  </si>
  <si>
    <t>REF_NM_010752</t>
  </si>
  <si>
    <t>REF_NM_010753</t>
  </si>
  <si>
    <t>REF_NM_010754</t>
  </si>
  <si>
    <t>REF_NM_010756</t>
  </si>
  <si>
    <t>REF_NM_010757</t>
  </si>
  <si>
    <t>REF_NM_010758</t>
  </si>
  <si>
    <t>REF_NM_010759</t>
  </si>
  <si>
    <t>REF_NM_010761</t>
  </si>
  <si>
    <t>REF_NM_010763</t>
  </si>
  <si>
    <t>REF_NM_010764</t>
  </si>
  <si>
    <t>REF_NM_010765</t>
  </si>
  <si>
    <t>REF_NM_010766</t>
  </si>
  <si>
    <t>REF_NM_010769</t>
  </si>
  <si>
    <t>REF_NM_010770</t>
  </si>
  <si>
    <t>REF_NM_010771</t>
  </si>
  <si>
    <t>REF_NM_010772</t>
  </si>
  <si>
    <t>REF_NM_010773</t>
  </si>
  <si>
    <t>REF_NM_010774</t>
  </si>
  <si>
    <t>REF_NM_010775</t>
  </si>
  <si>
    <t>REF_NM_010776</t>
  </si>
  <si>
    <t>REF_NM_010777</t>
  </si>
  <si>
    <t>REF_NM_010778</t>
  </si>
  <si>
    <t>REF_NM_010779</t>
  </si>
  <si>
    <t>REF_NM_010780</t>
  </si>
  <si>
    <t>REF_NM_010781</t>
  </si>
  <si>
    <t>REF_NM_010782</t>
  </si>
  <si>
    <t>REF_NM_010786</t>
  </si>
  <si>
    <t>REF_NM_010788</t>
  </si>
  <si>
    <t>REF_NM_010790</t>
  </si>
  <si>
    <t>REF_NM_010791</t>
  </si>
  <si>
    <t>REF_NM_010792</t>
  </si>
  <si>
    <t>REF_NM_010795</t>
  </si>
  <si>
    <t>REF_NM_010798</t>
  </si>
  <si>
    <t>REF_NM_010799</t>
  </si>
  <si>
    <t>REF_NM_010800</t>
  </si>
  <si>
    <t>REF_NM_010801</t>
  </si>
  <si>
    <t>REF_NM_010806</t>
  </si>
  <si>
    <t>REF_NM_010807</t>
  </si>
  <si>
    <t>REF_NM_010808</t>
  </si>
  <si>
    <t>REF_NM_010809</t>
  </si>
  <si>
    <t>REF_NM_010811</t>
  </si>
  <si>
    <t>REF_NM_010813</t>
  </si>
  <si>
    <t>REF_NM_010814</t>
  </si>
  <si>
    <t>REF_NM_010816</t>
  </si>
  <si>
    <t>REF_NM_010817</t>
  </si>
  <si>
    <t>REF_NM_010818</t>
  </si>
  <si>
    <t>REF_NM_010821</t>
  </si>
  <si>
    <t>REF_NM_010823</t>
  </si>
  <si>
    <t>REF_NM_010824</t>
  </si>
  <si>
    <t>REF_NM_010827</t>
  </si>
  <si>
    <t>REF_NM_010828</t>
  </si>
  <si>
    <t>REF_NM_010831</t>
  </si>
  <si>
    <t>REF_NM_010832</t>
  </si>
  <si>
    <t>REF_NM_010833</t>
  </si>
  <si>
    <t>REF_NM_010834</t>
  </si>
  <si>
    <t>REF_NM_010835</t>
  </si>
  <si>
    <t>REF_NM_010836</t>
  </si>
  <si>
    <t>REF_NM_010837</t>
  </si>
  <si>
    <t>REF_NM_010840</t>
  </si>
  <si>
    <t>REF_NM_010844</t>
  </si>
  <si>
    <t>REF_NM_010850</t>
  </si>
  <si>
    <t>REF_NM_010851</t>
  </si>
  <si>
    <t>REF_NM_010855</t>
  </si>
  <si>
    <t>REF_NM_010856</t>
  </si>
  <si>
    <t>REF_NM_010858</t>
  </si>
  <si>
    <t>REF_NM_010859</t>
  </si>
  <si>
    <t>REF_NM_010860</t>
  </si>
  <si>
    <t>REF_NM_010861</t>
  </si>
  <si>
    <t>REF_NM_010864</t>
  </si>
  <si>
    <t>REF_NM_010866</t>
  </si>
  <si>
    <t>REF_NM_010867</t>
  </si>
  <si>
    <t>REF_NM_010870</t>
  </si>
  <si>
    <t>REF_NM_010871</t>
  </si>
  <si>
    <t>REF_NM_010872</t>
  </si>
  <si>
    <t>REF_NM_010877</t>
  </si>
  <si>
    <t>REF_NM_010878</t>
  </si>
  <si>
    <t>REF_NM_010879</t>
  </si>
  <si>
    <t>REF_NM_010880</t>
  </si>
  <si>
    <t>REF_NM_010881</t>
  </si>
  <si>
    <t>REF_NM_010882</t>
  </si>
  <si>
    <t>REF_NM_010883</t>
  </si>
  <si>
    <t>REF_NM_010886</t>
  </si>
  <si>
    <t>REF_NM_010887</t>
  </si>
  <si>
    <t>REF_NM_010888</t>
  </si>
  <si>
    <t>REF_NM_010889</t>
  </si>
  <si>
    <t>REF_NM_010890</t>
  </si>
  <si>
    <t>REF_NM_010891</t>
  </si>
  <si>
    <t>REF_NM_010892</t>
  </si>
  <si>
    <t>REF_NM_010893</t>
  </si>
  <si>
    <t>REF_NM_010894</t>
  </si>
  <si>
    <t>REF_NM_010895</t>
  </si>
  <si>
    <t>REF_NM_010896</t>
  </si>
  <si>
    <t>REF_NM_010897</t>
  </si>
  <si>
    <t>REF_NM_010900</t>
  </si>
  <si>
    <t>REF_NM_010901</t>
  </si>
  <si>
    <t>REF_NM_010902</t>
  </si>
  <si>
    <t>REF_NM_010903</t>
  </si>
  <si>
    <t>REF_NM_010906</t>
  </si>
  <si>
    <t>REF_NM_010907</t>
  </si>
  <si>
    <t>REF_NM_010908</t>
  </si>
  <si>
    <t>REF_NM_010909</t>
  </si>
  <si>
    <t>REF_NM_010910</t>
  </si>
  <si>
    <t>REF_NM_010911</t>
  </si>
  <si>
    <t>REF_NM_010914</t>
  </si>
  <si>
    <t>REF_NM_010915</t>
  </si>
  <si>
    <t>REF_NM_010916</t>
  </si>
  <si>
    <t>REF_NM_010917</t>
  </si>
  <si>
    <t>REF_NM_010918</t>
  </si>
  <si>
    <t>REF_NM_010921</t>
  </si>
  <si>
    <t>REF_NM_010922</t>
  </si>
  <si>
    <t>REF_NM_010924</t>
  </si>
  <si>
    <t>REF_NM_010925</t>
  </si>
  <si>
    <t>REF_NM_010927</t>
  </si>
  <si>
    <t>REF_NM_010928</t>
  </si>
  <si>
    <t>REF_NM_010929</t>
  </si>
  <si>
    <t>REF_NM_010930</t>
  </si>
  <si>
    <t>REF_NM_010931</t>
  </si>
  <si>
    <t>REF_NM_010932</t>
  </si>
  <si>
    <t>REF_NM_010933</t>
  </si>
  <si>
    <t>REF_NM_010934</t>
  </si>
  <si>
    <t>REF_NM_010935</t>
  </si>
  <si>
    <t>REF_NM_010936</t>
  </si>
  <si>
    <t>REF_NM_010937</t>
  </si>
  <si>
    <t>REF_NM_010938</t>
  </si>
  <si>
    <t>REF_NM_010939</t>
  </si>
  <si>
    <t>REF_NM_010941</t>
  </si>
  <si>
    <t>REF_NM_010944</t>
  </si>
  <si>
    <t>REF_NM_010945</t>
  </si>
  <si>
    <t>REF_NM_010948</t>
  </si>
  <si>
    <t>REF_NM_010950</t>
  </si>
  <si>
    <t>REF_NM_010951</t>
  </si>
  <si>
    <t>REF_NM_010952</t>
  </si>
  <si>
    <t>REF_NM_010953</t>
  </si>
  <si>
    <t>REF_NM_010959</t>
  </si>
  <si>
    <t>REF_NM_010970</t>
  </si>
  <si>
    <t>REF_NM_010980</t>
  </si>
  <si>
    <t>REF_NM_010983</t>
  </si>
  <si>
    <t>REF_NM_010984</t>
  </si>
  <si>
    <t>REF_NM_010990</t>
  </si>
  <si>
    <t>REF_NM_010991</t>
  </si>
  <si>
    <t>REF_NM_010997</t>
  </si>
  <si>
    <t>REF_NM_010998</t>
  </si>
  <si>
    <t>REF_NM_010999</t>
  </si>
  <si>
    <t>REF_NM_011001</t>
  </si>
  <si>
    <t>REF_NM_011002</t>
  </si>
  <si>
    <t>REF_NM_011012</t>
  </si>
  <si>
    <t>REF_NM_011015</t>
  </si>
  <si>
    <t>REF_NM_011016</t>
  </si>
  <si>
    <t>REF_NM_011018</t>
  </si>
  <si>
    <t>REF_NM_011019</t>
  </si>
  <si>
    <t>REF_NM_011020</t>
  </si>
  <si>
    <t>REF_NM_011021</t>
  </si>
  <si>
    <t>REF_NM_011023</t>
  </si>
  <si>
    <t>REF_NM_011025</t>
  </si>
  <si>
    <t>REF_NM_011026</t>
  </si>
  <si>
    <t>REF_NM_011029</t>
  </si>
  <si>
    <t>REF_NM_011032</t>
  </si>
  <si>
    <t>REF_NM_011033</t>
  </si>
  <si>
    <t>REF_NM_011034</t>
  </si>
  <si>
    <t>REF_NM_011035</t>
  </si>
  <si>
    <t>REF_NM_011036</t>
  </si>
  <si>
    <t>REF_NM_011037</t>
  </si>
  <si>
    <t>REF_NM_011039</t>
  </si>
  <si>
    <t>REF_NM_011040</t>
  </si>
  <si>
    <t>REF_NM_011042</t>
  </si>
  <si>
    <t>REF_NM_011044</t>
  </si>
  <si>
    <t>REF_NM_011045</t>
  </si>
  <si>
    <t>REF_NM_011048</t>
  </si>
  <si>
    <t>REF_NM_011051</t>
  </si>
  <si>
    <t>REF_NM_011052</t>
  </si>
  <si>
    <t>REF_NM_011053</t>
  </si>
  <si>
    <t>REF_NM_011055</t>
  </si>
  <si>
    <t>REF_NM_011056</t>
  </si>
  <si>
    <t>REF_NM_011057</t>
  </si>
  <si>
    <t>REF_NM_011058</t>
  </si>
  <si>
    <t>REF_NM_011059</t>
  </si>
  <si>
    <t>REF_NM_011060</t>
  </si>
  <si>
    <t>REF_NM_011061</t>
  </si>
  <si>
    <t>REF_NM_011063</t>
  </si>
  <si>
    <t>REF_NM_011065</t>
  </si>
  <si>
    <t>REF_NM_011066</t>
  </si>
  <si>
    <t>REF_NM_011067</t>
  </si>
  <si>
    <t>REF_NM_011068</t>
  </si>
  <si>
    <t>REF_NM_011070</t>
  </si>
  <si>
    <t>REF_NM_011072</t>
  </si>
  <si>
    <t>REF_NM_011073</t>
  </si>
  <si>
    <t>REF_NM_011074</t>
  </si>
  <si>
    <t>REF_NM_011075</t>
  </si>
  <si>
    <t>REF_NM_011076</t>
  </si>
  <si>
    <t>REF_NM_011077</t>
  </si>
  <si>
    <t>REF_NM_011078</t>
  </si>
  <si>
    <t>REF_NM_011081</t>
  </si>
  <si>
    <t>REF_NM_011082</t>
  </si>
  <si>
    <t>REF_NM_011083</t>
  </si>
  <si>
    <t>REF_NM_011086</t>
  </si>
  <si>
    <t>REF_NM_011095</t>
  </si>
  <si>
    <t>REF_NM_011097</t>
  </si>
  <si>
    <t>REF_NM_011100</t>
  </si>
  <si>
    <t>REF_NM_011101</t>
  </si>
  <si>
    <t>REF_NM_011103</t>
  </si>
  <si>
    <t>REF_NM_011104</t>
  </si>
  <si>
    <t>REF_NM_011105</t>
  </si>
  <si>
    <t>REF_NM_011107</t>
  </si>
  <si>
    <t>REF_NM_011109</t>
  </si>
  <si>
    <t>REF_NM_011112</t>
  </si>
  <si>
    <t>REF_NM_011113</t>
  </si>
  <si>
    <t>REF_NM_011116</t>
  </si>
  <si>
    <t>REF_NM_011118</t>
  </si>
  <si>
    <t>REF_NM_011119</t>
  </si>
  <si>
    <t>REF_NM_011120</t>
  </si>
  <si>
    <t>REF_NM_011121</t>
  </si>
  <si>
    <t>REF_NM_011122</t>
  </si>
  <si>
    <t>REF_NM_011125</t>
  </si>
  <si>
    <t>REF_NM_011126</t>
  </si>
  <si>
    <t>REF_NM_011127</t>
  </si>
  <si>
    <t>REF_NM_011128</t>
  </si>
  <si>
    <t>REF_NM_011130</t>
  </si>
  <si>
    <t>REF_NM_011131</t>
  </si>
  <si>
    <t>REF_NM_011132</t>
  </si>
  <si>
    <t>REF_NM_011133</t>
  </si>
  <si>
    <t>REF_NM_011134</t>
  </si>
  <si>
    <t>REF_NM_011136</t>
  </si>
  <si>
    <t>REF_NM_011137</t>
  </si>
  <si>
    <t>REF_NM_011138</t>
  </si>
  <si>
    <t>REF_NM_011139</t>
  </si>
  <si>
    <t>REF_NM_011141</t>
  </si>
  <si>
    <t>REF_NM_011143</t>
  </si>
  <si>
    <t>REF_NM_011147</t>
  </si>
  <si>
    <t>REF_NM_011148</t>
  </si>
  <si>
    <t>REF_NM_011149</t>
  </si>
  <si>
    <t>REF_NM_011150</t>
  </si>
  <si>
    <t>REF_NM_011153</t>
  </si>
  <si>
    <t>REF_NM_011155</t>
  </si>
  <si>
    <t>REF_NM_011156</t>
  </si>
  <si>
    <t>REF_NM_011157</t>
  </si>
  <si>
    <t>REF_NM_011158</t>
  </si>
  <si>
    <t>REF_NM_011159</t>
  </si>
  <si>
    <t>REF_NM_011161</t>
  </si>
  <si>
    <t>REF_NM_011162</t>
  </si>
  <si>
    <t>REF_NM_011163</t>
  </si>
  <si>
    <t>REF_NM_011164</t>
  </si>
  <si>
    <t>REF_NM_011165</t>
  </si>
  <si>
    <t>REF_NM_011166</t>
  </si>
  <si>
    <t>REF_NM_011168</t>
  </si>
  <si>
    <t>REF_NM_011169</t>
  </si>
  <si>
    <t>REF_NM_011171</t>
  </si>
  <si>
    <t>REF_NM_011172</t>
  </si>
  <si>
    <t>REF_NM_011173</t>
  </si>
  <si>
    <t>REF_NM_011174</t>
  </si>
  <si>
    <t>REF_NM_011175</t>
  </si>
  <si>
    <t>REF_NM_011176</t>
  </si>
  <si>
    <t>REF_NM_011178</t>
  </si>
  <si>
    <t>REF_NM_011179</t>
  </si>
  <si>
    <t>REF_NM_011180</t>
  </si>
  <si>
    <t>REF_NM_011182</t>
  </si>
  <si>
    <t>REF_NM_011185</t>
  </si>
  <si>
    <t>REF_NM_011186</t>
  </si>
  <si>
    <t>REF_NM_011187</t>
  </si>
  <si>
    <t>REF_NM_011188</t>
  </si>
  <si>
    <t>REF_NM_011192</t>
  </si>
  <si>
    <t>REF_NM_011193</t>
  </si>
  <si>
    <t>REF_NM_011195</t>
  </si>
  <si>
    <t>REF_NM_011196</t>
  </si>
  <si>
    <t>REF_NM_011197</t>
  </si>
  <si>
    <t>REF_NM_011198</t>
  </si>
  <si>
    <t>REF_NM_011199</t>
  </si>
  <si>
    <t>REF_NM_011200</t>
  </si>
  <si>
    <t>REF_NM_011201</t>
  </si>
  <si>
    <t>REF_NM_011203</t>
  </si>
  <si>
    <t>REF_NM_011204</t>
  </si>
  <si>
    <t>REF_NM_011206</t>
  </si>
  <si>
    <t>REF_NM_011207</t>
  </si>
  <si>
    <t>REF_NM_011210</t>
  </si>
  <si>
    <t>REF_NM_011211</t>
  </si>
  <si>
    <t>REF_NM_011212</t>
  </si>
  <si>
    <t>REF_NM_011213</t>
  </si>
  <si>
    <t>REF_NM_011215</t>
  </si>
  <si>
    <t>REF_NM_011216</t>
  </si>
  <si>
    <t>REF_NM_011217</t>
  </si>
  <si>
    <t>REF_NM_011220</t>
  </si>
  <si>
    <t>REF_NM_011221</t>
  </si>
  <si>
    <t>REF_NM_011224</t>
  </si>
  <si>
    <t>REF_NM_011226</t>
  </si>
  <si>
    <t>REF_NM_011227</t>
  </si>
  <si>
    <t>REF_NM_011228</t>
  </si>
  <si>
    <t>REF_NM_011234</t>
  </si>
  <si>
    <t>REF_NM_011237</t>
  </si>
  <si>
    <t>REF_NM_011239</t>
  </si>
  <si>
    <t>REF_NM_011240</t>
  </si>
  <si>
    <t>REF_NM_011241</t>
  </si>
  <si>
    <t>REF_NM_011242</t>
  </si>
  <si>
    <t>REF_NM_011244</t>
  </si>
  <si>
    <t>REF_NM_011245</t>
  </si>
  <si>
    <t>REF_NM_011246</t>
  </si>
  <si>
    <t>REF_NM_011247</t>
  </si>
  <si>
    <t>REF_NM_011249</t>
  </si>
  <si>
    <t>REF_NM_011254</t>
  </si>
  <si>
    <t>REF_NM_011256</t>
  </si>
  <si>
    <t>REF_NM_011258</t>
  </si>
  <si>
    <t>REF_NM_011259</t>
  </si>
  <si>
    <t>REF_NM_011260</t>
  </si>
  <si>
    <t>REF_NM_011261</t>
  </si>
  <si>
    <t>REF_NM_011262</t>
  </si>
  <si>
    <t>REF_NM_011263</t>
  </si>
  <si>
    <t>REF_NM_011264</t>
  </si>
  <si>
    <t>REF_NM_011265</t>
  </si>
  <si>
    <t>REF_NM_011266</t>
  </si>
  <si>
    <t>REF_NM_011267</t>
  </si>
  <si>
    <t>REF_NM_011268</t>
  </si>
  <si>
    <t>REF_NM_011269</t>
  </si>
  <si>
    <t>REF_NM_011270</t>
  </si>
  <si>
    <t>REF_NM_011271</t>
  </si>
  <si>
    <t>REF_NM_011272</t>
  </si>
  <si>
    <t>REF_NM_011273</t>
  </si>
  <si>
    <t>REF_NM_011274</t>
  </si>
  <si>
    <t>REF_NM_011276</t>
  </si>
  <si>
    <t>REF_NM_011277</t>
  </si>
  <si>
    <t>REF_NM_011278</t>
  </si>
  <si>
    <t>REF_NM_011279</t>
  </si>
  <si>
    <t>REF_NM_011280</t>
  </si>
  <si>
    <t>REF_NM_011281</t>
  </si>
  <si>
    <t>REF_NM_011282</t>
  </si>
  <si>
    <t>REF_NM_011284</t>
  </si>
  <si>
    <t>REF_NM_011287</t>
  </si>
  <si>
    <t>REF_NM_011288</t>
  </si>
  <si>
    <t>REF_NM_011289</t>
  </si>
  <si>
    <t>REF_NM_011290</t>
  </si>
  <si>
    <t>REF_NM_011291</t>
  </si>
  <si>
    <t>REF_NM_011292</t>
  </si>
  <si>
    <t>REF_NM_011293</t>
  </si>
  <si>
    <t>REF_NM_011294</t>
  </si>
  <si>
    <t>REF_NM_011295</t>
  </si>
  <si>
    <t>REF_NM_011296</t>
  </si>
  <si>
    <t>REF_NM_011299</t>
  </si>
  <si>
    <t>REF_NM_011300</t>
  </si>
  <si>
    <t>REF_NM_011304</t>
  </si>
  <si>
    <t>REF_NM_011305</t>
  </si>
  <si>
    <t>REF_NM_011309</t>
  </si>
  <si>
    <t>REF_NM_011310</t>
  </si>
  <si>
    <t>REF_NM_011311</t>
  </si>
  <si>
    <t>REF_NM_011312</t>
  </si>
  <si>
    <t>REF_NM_011313</t>
  </si>
  <si>
    <t>REF_NM_011314</t>
  </si>
  <si>
    <t>REF_NM_011315</t>
  </si>
  <si>
    <t>REF_NM_011316</t>
  </si>
  <si>
    <t>REF_NM_011318</t>
  </si>
  <si>
    <t>REF_NM_011319</t>
  </si>
  <si>
    <t>REF_NM_011320</t>
  </si>
  <si>
    <t>REF_NM_011321</t>
  </si>
  <si>
    <t>REF_NM_011322</t>
  </si>
  <si>
    <t>REF_NM_011324</t>
  </si>
  <si>
    <t>REF_NM_011326</t>
  </si>
  <si>
    <t>REF_NM_011327</t>
  </si>
  <si>
    <t>REF_NM_011329</t>
  </si>
  <si>
    <t>REF_NM_011330</t>
  </si>
  <si>
    <t>REF_NM_011331</t>
  </si>
  <si>
    <t>REF_NM_011332</t>
  </si>
  <si>
    <t>REF_NM_011333</t>
  </si>
  <si>
    <t>REF_NM_011334</t>
  </si>
  <si>
    <t>REF_NM_011337</t>
  </si>
  <si>
    <t>REF_NM_011338</t>
  </si>
  <si>
    <t>REF_NM_011339</t>
  </si>
  <si>
    <t>REF_NM_011340</t>
  </si>
  <si>
    <t>REF_NM_011341</t>
  </si>
  <si>
    <t>REF_NM_011342</t>
  </si>
  <si>
    <t>REF_NM_011343</t>
  </si>
  <si>
    <t>REF_NM_011345</t>
  </si>
  <si>
    <t>REF_NM_011348</t>
  </si>
  <si>
    <t>REF_NM_011349</t>
  </si>
  <si>
    <t>REF_NM_011350</t>
  </si>
  <si>
    <t>REF_NM_011352</t>
  </si>
  <si>
    <t>REF_NM_011353</t>
  </si>
  <si>
    <t>REF_NM_011355</t>
  </si>
  <si>
    <t>REF_NM_011356</t>
  </si>
  <si>
    <t>REF_NM_011358</t>
  </si>
  <si>
    <t>REF_NM_011359</t>
  </si>
  <si>
    <t>REF_NM_011360</t>
  </si>
  <si>
    <t>REF_NM_011366</t>
  </si>
  <si>
    <t>REF_NM_011367</t>
  </si>
  <si>
    <t>REF_NM_011368</t>
  </si>
  <si>
    <t>REF_NM_011369</t>
  </si>
  <si>
    <t>REF_NM_011371</t>
  </si>
  <si>
    <t>REF_NM_011372</t>
  </si>
  <si>
    <t>REF_NM_011373</t>
  </si>
  <si>
    <t>REF_NM_011374</t>
  </si>
  <si>
    <t>REF_NM_011375</t>
  </si>
  <si>
    <t>REF_NM_011376</t>
  </si>
  <si>
    <t>REF_NM_011377</t>
  </si>
  <si>
    <t>REF_NM_011380</t>
  </si>
  <si>
    <t>REF_NM_011381</t>
  </si>
  <si>
    <t>REF_NM_011382</t>
  </si>
  <si>
    <t>REF_NM_011383</t>
  </si>
  <si>
    <t>REF_NM_011384</t>
  </si>
  <si>
    <t>REF_NM_011385</t>
  </si>
  <si>
    <t>REF_NM_011386</t>
  </si>
  <si>
    <t>REF_NM_011388</t>
  </si>
  <si>
    <t>REF_NM_011390</t>
  </si>
  <si>
    <t>REF_NM_011391</t>
  </si>
  <si>
    <t>REF_NM_011392</t>
  </si>
  <si>
    <t>REF_NM_011394</t>
  </si>
  <si>
    <t>REF_NM_011395</t>
  </si>
  <si>
    <t>REF_NM_011396</t>
  </si>
  <si>
    <t>REF_NM_011398</t>
  </si>
  <si>
    <t>REF_NM_011399</t>
  </si>
  <si>
    <t>REF_NM_011400</t>
  </si>
  <si>
    <t>REF_NM_011401</t>
  </si>
  <si>
    <t>REF_NM_011402</t>
  </si>
  <si>
    <t>REF_NM_011403</t>
  </si>
  <si>
    <t>REF_NM_011404</t>
  </si>
  <si>
    <t>REF_NM_011405</t>
  </si>
  <si>
    <t>REF_NM_011407</t>
  </si>
  <si>
    <t>REF_NM_011408</t>
  </si>
  <si>
    <t>REF_NM_011409</t>
  </si>
  <si>
    <t>REF_NM_011412</t>
  </si>
  <si>
    <t>REF_NM_011413</t>
  </si>
  <si>
    <t>REF_NM_011414</t>
  </si>
  <si>
    <t>REF_NM_011415</t>
  </si>
  <si>
    <t>REF_NM_011416</t>
  </si>
  <si>
    <t>REF_NM_011418</t>
  </si>
  <si>
    <t>REF_NM_011419</t>
  </si>
  <si>
    <t>REF_NM_011421</t>
  </si>
  <si>
    <t>REF_NM_011422</t>
  </si>
  <si>
    <t>REF_NM_011425</t>
  </si>
  <si>
    <t>REF_NM_011426</t>
  </si>
  <si>
    <t>REF_NM_011427</t>
  </si>
  <si>
    <t>REF_NM_011428</t>
  </si>
  <si>
    <t>REF_NM_011430</t>
  </si>
  <si>
    <t>REF_NM_011432</t>
  </si>
  <si>
    <t>REF_NM_011434</t>
  </si>
  <si>
    <t>REF_NM_011435</t>
  </si>
  <si>
    <t>REF_NM_011436</t>
  </si>
  <si>
    <t>REF_NM_011437</t>
  </si>
  <si>
    <t>REF_NM_011438</t>
  </si>
  <si>
    <t>REF_NM_011439</t>
  </si>
  <si>
    <t>REF_NM_011440</t>
  </si>
  <si>
    <t>REF_NM_011441</t>
  </si>
  <si>
    <t>REF_NM_011444</t>
  </si>
  <si>
    <t>REF_NM_011446</t>
  </si>
  <si>
    <t>REF_NM_011447</t>
  </si>
  <si>
    <t>REF_NM_011448</t>
  </si>
  <si>
    <t>REF_NM_011449</t>
  </si>
  <si>
    <t>REF_NM_011452</t>
  </si>
  <si>
    <t>REF_NM_011454</t>
  </si>
  <si>
    <t>REF_NM_011455</t>
  </si>
  <si>
    <t>REF_NM_011456</t>
  </si>
  <si>
    <t>REF_NM_011458</t>
  </si>
  <si>
    <t>REF_NM_011459</t>
  </si>
  <si>
    <t>REF_NM_011460</t>
  </si>
  <si>
    <t>REF_NM_011461</t>
  </si>
  <si>
    <t>REF_NM_011463</t>
  </si>
  <si>
    <t>REF_NM_011465</t>
  </si>
  <si>
    <t>REF_NM_011467</t>
  </si>
  <si>
    <t>REF_NM_011468</t>
  </si>
  <si>
    <t>REF_NM_011469</t>
  </si>
  <si>
    <t>REF_NM_011470</t>
  </si>
  <si>
    <t>REF_NM_011471</t>
  </si>
  <si>
    <t>REF_NM_011472</t>
  </si>
  <si>
    <t>REF_NM_011474</t>
  </si>
  <si>
    <t>REF_NM_011475</t>
  </si>
  <si>
    <t>REF_NM_011477</t>
  </si>
  <si>
    <t>REF_NM_011478</t>
  </si>
  <si>
    <t>REF_NM_011479</t>
  </si>
  <si>
    <t>REF_NM_011481</t>
  </si>
  <si>
    <t>REF_NM_011482</t>
  </si>
  <si>
    <t>REF_NM_011483</t>
  </si>
  <si>
    <t>REF_NM_011484</t>
  </si>
  <si>
    <t>REF_NM_011485</t>
  </si>
  <si>
    <t>REF_NM_011486</t>
  </si>
  <si>
    <t>REF_NM_011488</t>
  </si>
  <si>
    <t>REF_NM_011491</t>
  </si>
  <si>
    <t>REF_NM_011494</t>
  </si>
  <si>
    <t>REF_NM_011496</t>
  </si>
  <si>
    <t>REF_NM_011497</t>
  </si>
  <si>
    <t>REF_NM_011499</t>
  </si>
  <si>
    <t>REF_NM_011500</t>
  </si>
  <si>
    <t>REF_NM_011502</t>
  </si>
  <si>
    <t>REF_NM_011503</t>
  </si>
  <si>
    <t>REF_NM_011504</t>
  </si>
  <si>
    <t>REF_NM_011505</t>
  </si>
  <si>
    <t>REF_NM_011506</t>
  </si>
  <si>
    <t>REF_NM_011507</t>
  </si>
  <si>
    <t>REF_NM_011508</t>
  </si>
  <si>
    <t>REF_NM_011510</t>
  </si>
  <si>
    <t>REF_NM_011511</t>
  </si>
  <si>
    <t>REF_NM_011512</t>
  </si>
  <si>
    <t>REF_NM_011513</t>
  </si>
  <si>
    <t>REF_NM_011514</t>
  </si>
  <si>
    <t>REF_NM_011516</t>
  </si>
  <si>
    <t>REF_NM_011519</t>
  </si>
  <si>
    <t>REF_NM_011520</t>
  </si>
  <si>
    <t>REF_NM_011521</t>
  </si>
  <si>
    <t>REF_NM_011522</t>
  </si>
  <si>
    <t>REF_NM_011527</t>
  </si>
  <si>
    <t>REF_NM_011528</t>
  </si>
  <si>
    <t>REF_NM_011529</t>
  </si>
  <si>
    <t>REF_NM_011530</t>
  </si>
  <si>
    <t>REF_NM_011533</t>
  </si>
  <si>
    <t>REF_NM_011536</t>
  </si>
  <si>
    <t>REF_NM_011537</t>
  </si>
  <si>
    <t>REF_NM_011538</t>
  </si>
  <si>
    <t>REF_NM_011539</t>
  </si>
  <si>
    <t>REF_NM_011540</t>
  </si>
  <si>
    <t>REF_NM_011542</t>
  </si>
  <si>
    <t>REF_NM_011543</t>
  </si>
  <si>
    <t>REF_NM_011545</t>
  </si>
  <si>
    <t>REF_NM_011546</t>
  </si>
  <si>
    <t>REF_NM_011550</t>
  </si>
  <si>
    <t>REF_NM_011552</t>
  </si>
  <si>
    <t>REF_NM_011553</t>
  </si>
  <si>
    <t>REF_NM_011562</t>
  </si>
  <si>
    <t>REF_NM_011563</t>
  </si>
  <si>
    <t>REF_NM_011564</t>
  </si>
  <si>
    <t>REF_NM_011565</t>
  </si>
  <si>
    <t>REF_NM_011566</t>
  </si>
  <si>
    <t>REF_NM_011568</t>
  </si>
  <si>
    <t>REF_NM_011574</t>
  </si>
  <si>
    <t>REF_NM_011575</t>
  </si>
  <si>
    <t>REF_NM_011576</t>
  </si>
  <si>
    <t>REF_NM_011577</t>
  </si>
  <si>
    <t>REF_NM_011578</t>
  </si>
  <si>
    <t>REF_NM_011580</t>
  </si>
  <si>
    <t>REF_NM_011581</t>
  </si>
  <si>
    <t>REF_NM_011582</t>
  </si>
  <si>
    <t>REF_NM_011583</t>
  </si>
  <si>
    <t>REF_NM_011584</t>
  </si>
  <si>
    <t>REF_NM_011585</t>
  </si>
  <si>
    <t>REF_NM_011587</t>
  </si>
  <si>
    <t>REF_NM_011588</t>
  </si>
  <si>
    <t>REF_NM_011590</t>
  </si>
  <si>
    <t>REF_NM_011591</t>
  </si>
  <si>
    <t>REF_NM_011592</t>
  </si>
  <si>
    <t>REF_NM_011594</t>
  </si>
  <si>
    <t>REF_NM_011596</t>
  </si>
  <si>
    <t>REF_NM_011597</t>
  </si>
  <si>
    <t>REF_NM_011598</t>
  </si>
  <si>
    <t>REF_NM_011599</t>
  </si>
  <si>
    <t>REF_NM_011602</t>
  </si>
  <si>
    <t>REF_NM_011604</t>
  </si>
  <si>
    <t>REF_NM_011606</t>
  </si>
  <si>
    <t>REF_NM_011607</t>
  </si>
  <si>
    <t>REF_NM_011608</t>
  </si>
  <si>
    <t>REF_NM_011609</t>
  </si>
  <si>
    <t>REF_NM_011610</t>
  </si>
  <si>
    <t>REF_NM_011611</t>
  </si>
  <si>
    <t>REF_NM_011613</t>
  </si>
  <si>
    <t>REF_NM_011616</t>
  </si>
  <si>
    <t>REF_NM_011617</t>
  </si>
  <si>
    <t>REF_NM_011623</t>
  </si>
  <si>
    <t>REF_NM_011624</t>
  </si>
  <si>
    <t>REF_NM_011625</t>
  </si>
  <si>
    <t>REF_NM_011626</t>
  </si>
  <si>
    <t>REF_NM_011627</t>
  </si>
  <si>
    <t>REF_NM_011629</t>
  </si>
  <si>
    <t>REF_NM_011630</t>
  </si>
  <si>
    <t>REF_NM_011631</t>
  </si>
  <si>
    <t>REF_NM_011633</t>
  </si>
  <si>
    <t>REF_NM_011634</t>
  </si>
  <si>
    <t>REF_NM_011636</t>
  </si>
  <si>
    <t>REF_NM_011637</t>
  </si>
  <si>
    <t>REF_NM_011638</t>
  </si>
  <si>
    <t>REF_NM_011639</t>
  </si>
  <si>
    <t>REF_NM_011640</t>
  </si>
  <si>
    <t>REF_NM_011642</t>
  </si>
  <si>
    <t>REF_NM_011643</t>
  </si>
  <si>
    <t>REF_NM_011645</t>
  </si>
  <si>
    <t>REF_NM_011646</t>
  </si>
  <si>
    <t>REF_NM_011650</t>
  </si>
  <si>
    <t>REF_NM_011651</t>
  </si>
  <si>
    <t>REF_NM_011652</t>
  </si>
  <si>
    <t>REF_NM_011653</t>
  </si>
  <si>
    <t>REF_NM_011654</t>
  </si>
  <si>
    <t>REF_NM_011655</t>
  </si>
  <si>
    <t>REF_NM_011656</t>
  </si>
  <si>
    <t>REF_NM_011657</t>
  </si>
  <si>
    <t>REF_NM_011658</t>
  </si>
  <si>
    <t>REF_NM_011659</t>
  </si>
  <si>
    <t>REF_NM_011660</t>
  </si>
  <si>
    <t>REF_NM_011661</t>
  </si>
  <si>
    <t>REF_NM_011662</t>
  </si>
  <si>
    <t>REF_NM_011664</t>
  </si>
  <si>
    <t>REF_NM_011665</t>
  </si>
  <si>
    <t>REF_NM_011667</t>
  </si>
  <si>
    <t>REF_NM_011668</t>
  </si>
  <si>
    <t>REF_NM_011669</t>
  </si>
  <si>
    <t>REF_NM_011671</t>
  </si>
  <si>
    <t>REF_NM_011672</t>
  </si>
  <si>
    <t>REF_NM_011673</t>
  </si>
  <si>
    <t>REF_NM_011674</t>
  </si>
  <si>
    <t>REF_NM_011676</t>
  </si>
  <si>
    <t>REF_NM_011680</t>
  </si>
  <si>
    <t>REF_NM_011681</t>
  </si>
  <si>
    <t>REF_NM_011682</t>
  </si>
  <si>
    <t>REF_NM_011683</t>
  </si>
  <si>
    <t>REF_NM_011684</t>
  </si>
  <si>
    <t>REF_NM_011686</t>
  </si>
  <si>
    <t>REF_NM_011690</t>
  </si>
  <si>
    <t>REF_NM_011691</t>
  </si>
  <si>
    <t>REF_NM_011692</t>
  </si>
  <si>
    <t>REF_NM_011693</t>
  </si>
  <si>
    <t>REF_NM_011694</t>
  </si>
  <si>
    <t>REF_NM_011695</t>
  </si>
  <si>
    <t>REF_NM_011696</t>
  </si>
  <si>
    <t>REF_NM_011699</t>
  </si>
  <si>
    <t>REF_NM_011701</t>
  </si>
  <si>
    <t>REF_NM_011702</t>
  </si>
  <si>
    <t>REF_NM_011703</t>
  </si>
  <si>
    <t>REF_NM_011704</t>
  </si>
  <si>
    <t>REF_NM_011705</t>
  </si>
  <si>
    <t>REF_NM_011706</t>
  </si>
  <si>
    <t>REF_NM_011707</t>
  </si>
  <si>
    <t>REF_NM_011708</t>
  </si>
  <si>
    <t>REF_NM_011709</t>
  </si>
  <si>
    <t>REF_NM_011711</t>
  </si>
  <si>
    <t>REF_NM_011712</t>
  </si>
  <si>
    <t>REF_NM_011714</t>
  </si>
  <si>
    <t>REF_NM_011715</t>
  </si>
  <si>
    <t>REF_NM_011716</t>
  </si>
  <si>
    <t>REF_NM_011718</t>
  </si>
  <si>
    <t>REF_NM_011719</t>
  </si>
  <si>
    <t>REF_NM_011720</t>
  </si>
  <si>
    <t>REF_NM_011722</t>
  </si>
  <si>
    <t>REF_NM_011723</t>
  </si>
  <si>
    <t>REF_NM_011724</t>
  </si>
  <si>
    <t>REF_NM_011727</t>
  </si>
  <si>
    <t>REF_NM_011728</t>
  </si>
  <si>
    <t>REF_NM_011729</t>
  </si>
  <si>
    <t>REF_NM_011731</t>
  </si>
  <si>
    <t>REF_NM_011732</t>
  </si>
  <si>
    <t>REF_NM_011733</t>
  </si>
  <si>
    <t>REF_NM_011734</t>
  </si>
  <si>
    <t>REF_NM_011737</t>
  </si>
  <si>
    <t>REF_NM_011738</t>
  </si>
  <si>
    <t>REF_NM_011739</t>
  </si>
  <si>
    <t>REF_NM_011741</t>
  </si>
  <si>
    <t>REF_NM_011742</t>
  </si>
  <si>
    <t>REF_NM_011743</t>
  </si>
  <si>
    <t>REF_NM_011746</t>
  </si>
  <si>
    <t>REF_NM_011747</t>
  </si>
  <si>
    <t>REF_NM_011749</t>
  </si>
  <si>
    <t>REF_NM_011750</t>
  </si>
  <si>
    <t>REF_NM_011752</t>
  </si>
  <si>
    <t>REF_NM_011753</t>
  </si>
  <si>
    <t>REF_NM_011755</t>
  </si>
  <si>
    <t>REF_NM_011756</t>
  </si>
  <si>
    <t>REF_NM_011758</t>
  </si>
  <si>
    <t>REF_NM_011759</t>
  </si>
  <si>
    <t>REF_NM_011760</t>
  </si>
  <si>
    <t>REF_NM_011762</t>
  </si>
  <si>
    <t>REF_NM_011763</t>
  </si>
  <si>
    <t>REF_NM_011764</t>
  </si>
  <si>
    <t>REF_NM_011765</t>
  </si>
  <si>
    <t>REF_NM_011766</t>
  </si>
  <si>
    <t>REF_NM_011767</t>
  </si>
  <si>
    <t>REF_NM_011769</t>
  </si>
  <si>
    <t>REF_NM_011770</t>
  </si>
  <si>
    <t>REF_NM_011771</t>
  </si>
  <si>
    <t>REF_NM_011772</t>
  </si>
  <si>
    <t>REF_NM_011773</t>
  </si>
  <si>
    <t>REF_NM_011775</t>
  </si>
  <si>
    <t>REF_NM_011776</t>
  </si>
  <si>
    <t>REF_NM_011778</t>
  </si>
  <si>
    <t>REF_NM_011779</t>
  </si>
  <si>
    <t>REF_NM_011780</t>
  </si>
  <si>
    <t>REF_NM_011781</t>
  </si>
  <si>
    <t>REF_NM_011782</t>
  </si>
  <si>
    <t>REF_NM_011783</t>
  </si>
  <si>
    <t>REF_NM_011784</t>
  </si>
  <si>
    <t>REF_NM_011785</t>
  </si>
  <si>
    <t>REF_NM_011786</t>
  </si>
  <si>
    <t>REF_NM_011787</t>
  </si>
  <si>
    <t>REF_NM_011789</t>
  </si>
  <si>
    <t>REF_NM_011790</t>
  </si>
  <si>
    <t>REF_NM_011794</t>
  </si>
  <si>
    <t>REF_NM_011795</t>
  </si>
  <si>
    <t>REF_NM_011797</t>
  </si>
  <si>
    <t>REF_NM_011798</t>
  </si>
  <si>
    <t>REF_NM_011800</t>
  </si>
  <si>
    <t>REF_NM_011801</t>
  </si>
  <si>
    <t>REF_NM_011803</t>
  </si>
  <si>
    <t>REF_NM_011804</t>
  </si>
  <si>
    <t>REF_NM_011806</t>
  </si>
  <si>
    <t>REF_NM_011807</t>
  </si>
  <si>
    <t>REF_NM_011808</t>
  </si>
  <si>
    <t>REF_NM_011809</t>
  </si>
  <si>
    <t>REF_NM_011812</t>
  </si>
  <si>
    <t>REF_NM_011814</t>
  </si>
  <si>
    <t>REF_NM_011815</t>
  </si>
  <si>
    <t>REF_NM_011816</t>
  </si>
  <si>
    <t>REF_NM_011817</t>
  </si>
  <si>
    <t>REF_NM_011818</t>
  </si>
  <si>
    <t>REF_NM_011819</t>
  </si>
  <si>
    <t>REF_NM_011820</t>
  </si>
  <si>
    <t>REF_NM_011821</t>
  </si>
  <si>
    <t>REF_NM_011822</t>
  </si>
  <si>
    <t>REF_NM_011824</t>
  </si>
  <si>
    <t>REF_NM_011825</t>
  </si>
  <si>
    <t>REF_NM_011826</t>
  </si>
  <si>
    <t>REF_NM_011827</t>
  </si>
  <si>
    <t>REF_NM_011828</t>
  </si>
  <si>
    <t>REF_NM_011830</t>
  </si>
  <si>
    <t>REF_NM_011832</t>
  </si>
  <si>
    <t>REF_NM_011834</t>
  </si>
  <si>
    <t>REF_NM_011835</t>
  </si>
  <si>
    <t>REF_NM_011836</t>
  </si>
  <si>
    <t>REF_NM_011837</t>
  </si>
  <si>
    <t>REF_NM_011838</t>
  </si>
  <si>
    <t>REF_NM_011840</t>
  </si>
  <si>
    <t>REF_NM_011842</t>
  </si>
  <si>
    <t>REF_NM_011843</t>
  </si>
  <si>
    <t>REF_NM_011845</t>
  </si>
  <si>
    <t>REF_NM_011846</t>
  </si>
  <si>
    <t>REF_NM_011848</t>
  </si>
  <si>
    <t>REF_NM_011849</t>
  </si>
  <si>
    <t>REF_NM_011850</t>
  </si>
  <si>
    <t>REF_NM_011851</t>
  </si>
  <si>
    <t>REF_NM_011852</t>
  </si>
  <si>
    <t>REF_NM_011854</t>
  </si>
  <si>
    <t>REF_NM_011855</t>
  </si>
  <si>
    <t>REF_NM_011859</t>
  </si>
  <si>
    <t>REF_NM_011860</t>
  </si>
  <si>
    <t>REF_NM_011863</t>
  </si>
  <si>
    <t>REF_NM_011865</t>
  </si>
  <si>
    <t>REF_NM_011867</t>
  </si>
  <si>
    <t>REF_NM_011869</t>
  </si>
  <si>
    <t>REF_NM_011871</t>
  </si>
  <si>
    <t>REF_NM_011872</t>
  </si>
  <si>
    <t>REF_NM_011873</t>
  </si>
  <si>
    <t>REF_NM_011874</t>
  </si>
  <si>
    <t>REF_NM_011875</t>
  </si>
  <si>
    <t>REF_NM_011876</t>
  </si>
  <si>
    <t>REF_NM_011879</t>
  </si>
  <si>
    <t>REF_NM_011880</t>
  </si>
  <si>
    <t>REF_NM_011881</t>
  </si>
  <si>
    <t>REF_NM_011882</t>
  </si>
  <si>
    <t>REF_NM_011885</t>
  </si>
  <si>
    <t>REF_NM_011887</t>
  </si>
  <si>
    <t>REF_NM_011888</t>
  </si>
  <si>
    <t>REF_NM_011889</t>
  </si>
  <si>
    <t>REF_NM_011890</t>
  </si>
  <si>
    <t>REF_NM_011891</t>
  </si>
  <si>
    <t>REF_NM_011893</t>
  </si>
  <si>
    <t>REF_NM_011894</t>
  </si>
  <si>
    <t>REF_NM_011895</t>
  </si>
  <si>
    <t>REF_NM_011896</t>
  </si>
  <si>
    <t>REF_NM_011897</t>
  </si>
  <si>
    <t>REF_NM_011898</t>
  </si>
  <si>
    <t>REF_NM_011899</t>
  </si>
  <si>
    <t>REF_NM_011902</t>
  </si>
  <si>
    <t>REF_NM_011904</t>
  </si>
  <si>
    <t>REF_NM_011905</t>
  </si>
  <si>
    <t>REF_NM_011906</t>
  </si>
  <si>
    <t>REF_NM_011907</t>
  </si>
  <si>
    <t>REF_NM_011908</t>
  </si>
  <si>
    <t>REF_NM_011909</t>
  </si>
  <si>
    <t>REF_NM_011910</t>
  </si>
  <si>
    <t>REF_NM_011911</t>
  </si>
  <si>
    <t>REF_NM_011912</t>
  </si>
  <si>
    <t>REF_NM_011913</t>
  </si>
  <si>
    <t>REF_NM_011914</t>
  </si>
  <si>
    <t>REF_NM_011915</t>
  </si>
  <si>
    <t>REF_NM_011917</t>
  </si>
  <si>
    <t>REF_NM_011918</t>
  </si>
  <si>
    <t>REF_NM_011920</t>
  </si>
  <si>
    <t>REF_NM_011921</t>
  </si>
  <si>
    <t>REF_NM_011924</t>
  </si>
  <si>
    <t>REF_NM_011927</t>
  </si>
  <si>
    <t>REF_NM_011929</t>
  </si>
  <si>
    <t>REF_NM_011930</t>
  </si>
  <si>
    <t>REF_NM_011931</t>
  </si>
  <si>
    <t>REF_NM_011933</t>
  </si>
  <si>
    <t>REF_NM_011936</t>
  </si>
  <si>
    <t>REF_NM_011937</t>
  </si>
  <si>
    <t>REF_NM_011940</t>
  </si>
  <si>
    <t>REF_NM_011941</t>
  </si>
  <si>
    <t>REF_NM_011942</t>
  </si>
  <si>
    <t>REF_NM_011943</t>
  </si>
  <si>
    <t>REF_NM_011945</t>
  </si>
  <si>
    <t>REF_NM_011946</t>
  </si>
  <si>
    <t>REF_NM_011947</t>
  </si>
  <si>
    <t>REF_NM_011948</t>
  </si>
  <si>
    <t>REF_NM_011949</t>
  </si>
  <si>
    <t>REF_NM_011950</t>
  </si>
  <si>
    <t>REF_NM_011952</t>
  </si>
  <si>
    <t>REF_NM_011956</t>
  </si>
  <si>
    <t>REF_NM_011957</t>
  </si>
  <si>
    <t>REF_NM_011959</t>
  </si>
  <si>
    <t>REF_NM_011960</t>
  </si>
  <si>
    <t>REF_NM_011961</t>
  </si>
  <si>
    <t>REF_NM_011962</t>
  </si>
  <si>
    <t>REF_NM_011963</t>
  </si>
  <si>
    <t>REF_NM_011964</t>
  </si>
  <si>
    <t>REF_NM_011965</t>
  </si>
  <si>
    <t>REF_NM_011966</t>
  </si>
  <si>
    <t>REF_NM_011967</t>
  </si>
  <si>
    <t>REF_NM_011969</t>
  </si>
  <si>
    <t>REF_NM_011970</t>
  </si>
  <si>
    <t>REF_NM_011971</t>
  </si>
  <si>
    <t>REF_NM_011973</t>
  </si>
  <si>
    <t>REF_NM_011975</t>
  </si>
  <si>
    <t>REF_NM_011976</t>
  </si>
  <si>
    <t>REF_NM_011977</t>
  </si>
  <si>
    <t>REF_NM_011978</t>
  </si>
  <si>
    <t>REF_NM_011979</t>
  </si>
  <si>
    <t>REF_NM_011980</t>
  </si>
  <si>
    <t>REF_NM_011981</t>
  </si>
  <si>
    <t>REF_NM_011984</t>
  </si>
  <si>
    <t>REF_NM_011985</t>
  </si>
  <si>
    <t>REF_NM_011986</t>
  </si>
  <si>
    <t>REF_NM_011987</t>
  </si>
  <si>
    <t>REF_NM_011989</t>
  </si>
  <si>
    <t>REF_NM_011990</t>
  </si>
  <si>
    <t>REF_NM_011991</t>
  </si>
  <si>
    <t>REF_NM_011992</t>
  </si>
  <si>
    <t>REF_NM_011993</t>
  </si>
  <si>
    <t>REF_NM_011994</t>
  </si>
  <si>
    <t>REF_NM_011995</t>
  </si>
  <si>
    <t>REF_NM_011996</t>
  </si>
  <si>
    <t>REF_NM_011998</t>
  </si>
  <si>
    <t>REF_NM_012000</t>
  </si>
  <si>
    <t>REF_NM_012001</t>
  </si>
  <si>
    <t>REF_NM_012002</t>
  </si>
  <si>
    <t>REF_NM_012006</t>
  </si>
  <si>
    <t>REF_NM_012007</t>
  </si>
  <si>
    <t>REF_NM_012008</t>
  </si>
  <si>
    <t>REF_NM_012009</t>
  </si>
  <si>
    <t>REF_NM_012010</t>
  </si>
  <si>
    <t>REF_NM_012011</t>
  </si>
  <si>
    <t>REF_NM_012012</t>
  </si>
  <si>
    <t>REF_NM_012013</t>
  </si>
  <si>
    <t>REF_NM_012017</t>
  </si>
  <si>
    <t>REF_NM_012018</t>
  </si>
  <si>
    <t>REF_NM_012019</t>
  </si>
  <si>
    <t>REF_NM_012020</t>
  </si>
  <si>
    <t>REF_NM_012021</t>
  </si>
  <si>
    <t>REF_NM_012024</t>
  </si>
  <si>
    <t>REF_NM_012026</t>
  </si>
  <si>
    <t>REF_NM_012028</t>
  </si>
  <si>
    <t>REF_NM_012030</t>
  </si>
  <si>
    <t>REF_NM_012031</t>
  </si>
  <si>
    <t>REF_NM_012032</t>
  </si>
  <si>
    <t>REF_NM_012033</t>
  </si>
  <si>
    <t>REF_NM_012037</t>
  </si>
  <si>
    <t>REF_NM_012038</t>
  </si>
  <si>
    <t>REF_NM_012039</t>
  </si>
  <si>
    <t>REF_NM_012042</t>
  </si>
  <si>
    <t>REF_NM_012043</t>
  </si>
  <si>
    <t>REF_NM_012044</t>
  </si>
  <si>
    <t>REF_NM_012045</t>
  </si>
  <si>
    <t>REF_NM_012047</t>
  </si>
  <si>
    <t>REF_NM_012048</t>
  </si>
  <si>
    <t>REF_NM_012052</t>
  </si>
  <si>
    <t>REF_NM_012053</t>
  </si>
  <si>
    <t>REF_NM_012054</t>
  </si>
  <si>
    <t>REF_NM_012055</t>
  </si>
  <si>
    <t>REF_NM_012056</t>
  </si>
  <si>
    <t>REF_NM_012058</t>
  </si>
  <si>
    <t>REF_NM_012065</t>
  </si>
  <si>
    <t>REF_NM_013415</t>
  </si>
  <si>
    <t>REF_NM_013454</t>
  </si>
  <si>
    <t>REF_NM_013456</t>
  </si>
  <si>
    <t>REF_NM_013459</t>
  </si>
  <si>
    <t>REF_NM_013460</t>
  </si>
  <si>
    <t>REF_NM_013462</t>
  </si>
  <si>
    <t>REF_NM_013463</t>
  </si>
  <si>
    <t>REF_NM_013464</t>
  </si>
  <si>
    <t>REF_NM_013467</t>
  </si>
  <si>
    <t>REF_NM_013468</t>
  </si>
  <si>
    <t>REF_NM_013469</t>
  </si>
  <si>
    <t>REF_NM_013470</t>
  </si>
  <si>
    <t>REF_NM_013471</t>
  </si>
  <si>
    <t>REF_NM_013472</t>
  </si>
  <si>
    <t>REF_NM_013475</t>
  </si>
  <si>
    <t>REF_NM_013476</t>
  </si>
  <si>
    <t>REF_NM_013477</t>
  </si>
  <si>
    <t>REF_NM_013478</t>
  </si>
  <si>
    <t>REF_NM_013479</t>
  </si>
  <si>
    <t>REF_NM_013482</t>
  </si>
  <si>
    <t>REF_NM_013483</t>
  </si>
  <si>
    <t>REF_NM_013484</t>
  </si>
  <si>
    <t>REF_NM_013485</t>
  </si>
  <si>
    <t>REF_NM_013486</t>
  </si>
  <si>
    <t>REF_NM_013487</t>
  </si>
  <si>
    <t>REF_NM_013488</t>
  </si>
  <si>
    <t>REF_NM_013491</t>
  </si>
  <si>
    <t>REF_NM_013492</t>
  </si>
  <si>
    <t>REF_NM_013494</t>
  </si>
  <si>
    <t>REF_NM_013495</t>
  </si>
  <si>
    <t>REF_NM_013496</t>
  </si>
  <si>
    <t>REF_NM_013499</t>
  </si>
  <si>
    <t>REF_NM_013500</t>
  </si>
  <si>
    <t>REF_NM_013501</t>
  </si>
  <si>
    <t>REF_NM_013502</t>
  </si>
  <si>
    <t>REF_NM_013503</t>
  </si>
  <si>
    <t>REF_NM_013504</t>
  </si>
  <si>
    <t>REF_NM_013505</t>
  </si>
  <si>
    <t>REF_NM_013510</t>
  </si>
  <si>
    <t>REF_NM_013512</t>
  </si>
  <si>
    <t>REF_NM_013513</t>
  </si>
  <si>
    <t>REF_NM_013515</t>
  </si>
  <si>
    <t>REF_NM_013518</t>
  </si>
  <si>
    <t>REF_NM_013519</t>
  </si>
  <si>
    <t>REF_NM_013520</t>
  </si>
  <si>
    <t>REF_NM_013521</t>
  </si>
  <si>
    <t>REF_NM_013522</t>
  </si>
  <si>
    <t>REF_NM_013523</t>
  </si>
  <si>
    <t>REF_NM_013526</t>
  </si>
  <si>
    <t>REF_NM_013527</t>
  </si>
  <si>
    <t>REF_NM_013528</t>
  </si>
  <si>
    <t>REF_NM_013529</t>
  </si>
  <si>
    <t>REF_NM_013530</t>
  </si>
  <si>
    <t>REF_NM_013531</t>
  </si>
  <si>
    <t>REF_NM_013532</t>
  </si>
  <si>
    <t>REF_NM_013533</t>
  </si>
  <si>
    <t>REF_NM_013534</t>
  </si>
  <si>
    <t>REF_NM_013535</t>
  </si>
  <si>
    <t>REF_NM_013538</t>
  </si>
  <si>
    <t>REF_NM_013540</t>
  </si>
  <si>
    <t>REF_NM_013541</t>
  </si>
  <si>
    <t>REF_NM_013542</t>
  </si>
  <si>
    <t>REF_NM_013543</t>
  </si>
  <si>
    <t>REF_NM_013544</t>
  </si>
  <si>
    <t>REF_NM_013546</t>
  </si>
  <si>
    <t>REF_NM_013547</t>
  </si>
  <si>
    <t>REF_NM_013548</t>
  </si>
  <si>
    <t>REF_NM_013550</t>
  </si>
  <si>
    <t>REF_NM_013551</t>
  </si>
  <si>
    <t>REF_NM_013552</t>
  </si>
  <si>
    <t>REF_NM_013553</t>
  </si>
  <si>
    <t>REF_NM_013554</t>
  </si>
  <si>
    <t>REF_NM_013555</t>
  </si>
  <si>
    <t>REF_NM_013556</t>
  </si>
  <si>
    <t>REF_NM_013557</t>
  </si>
  <si>
    <t>REF_NM_013558</t>
  </si>
  <si>
    <t>REF_NM_013559</t>
  </si>
  <si>
    <t>REF_NM_013560</t>
  </si>
  <si>
    <t>REF_NM_013562</t>
  </si>
  <si>
    <t>REF_NM_013563</t>
  </si>
  <si>
    <t>REF_NM_013566</t>
  </si>
  <si>
    <t>REF_NM_013568</t>
  </si>
  <si>
    <t>REF_NM_013569</t>
  </si>
  <si>
    <t>REF_NM_013570</t>
  </si>
  <si>
    <t>REF_NM_013571</t>
  </si>
  <si>
    <t>REF_NM_013580</t>
  </si>
  <si>
    <t>REF_NM_013582</t>
  </si>
  <si>
    <t>REF_NM_013584</t>
  </si>
  <si>
    <t>REF_NM_013585</t>
  </si>
  <si>
    <t>REF_NM_013586</t>
  </si>
  <si>
    <t>REF_NM_013587</t>
  </si>
  <si>
    <t>REF_NM_013589</t>
  </si>
  <si>
    <t>REF_NM_013590</t>
  </si>
  <si>
    <t>REF_NM_013591</t>
  </si>
  <si>
    <t>REF_NM_013593</t>
  </si>
  <si>
    <t>REF_NM_013594</t>
  </si>
  <si>
    <t>REF_NM_013596</t>
  </si>
  <si>
    <t>REF_NM_013598</t>
  </si>
  <si>
    <t>REF_NM_013599</t>
  </si>
  <si>
    <t>REF_NM_013601</t>
  </si>
  <si>
    <t>REF_NM_013602</t>
  </si>
  <si>
    <t>REF_NM_013603</t>
  </si>
  <si>
    <t>REF_NM_013604</t>
  </si>
  <si>
    <t>REF_NM_013605</t>
  </si>
  <si>
    <t>REF_NM_013610</t>
  </si>
  <si>
    <t>REF_NM_013611</t>
  </si>
  <si>
    <t>REF_NM_013612</t>
  </si>
  <si>
    <t>REF_NM_013614</t>
  </si>
  <si>
    <t>REF_NM_013616</t>
  </si>
  <si>
    <t>REF_NM_013617</t>
  </si>
  <si>
    <t>REF_NM_013618</t>
  </si>
  <si>
    <t>REF_NM_013619</t>
  </si>
  <si>
    <t>REF_NM_013620</t>
  </si>
  <si>
    <t>REF_NM_013621</t>
  </si>
  <si>
    <t>REF_NM_013622</t>
  </si>
  <si>
    <t>REF_NM_013623</t>
  </si>
  <si>
    <t>REF_NM_013624</t>
  </si>
  <si>
    <t>REF_NM_013625</t>
  </si>
  <si>
    <t>REF_NM_013626</t>
  </si>
  <si>
    <t>REF_NM_013628</t>
  </si>
  <si>
    <t>REF_NM_013630</t>
  </si>
  <si>
    <t>REF_NM_013631</t>
  </si>
  <si>
    <t>REF_NM_013632</t>
  </si>
  <si>
    <t>REF_NM_013633</t>
  </si>
  <si>
    <t>REF_NM_013635</t>
  </si>
  <si>
    <t>REF_NM_013636</t>
  </si>
  <si>
    <t>REF_NM_013637</t>
  </si>
  <si>
    <t>REF_NM_013638</t>
  </si>
  <si>
    <t>REF_NM_013640</t>
  </si>
  <si>
    <t>REF_NM_013642</t>
  </si>
  <si>
    <t>REF_NM_013643</t>
  </si>
  <si>
    <t>REF_NM_013645</t>
  </si>
  <si>
    <t>REF_NM_013646</t>
  </si>
  <si>
    <t>REF_NM_013647</t>
  </si>
  <si>
    <t>REF_NM_013648</t>
  </si>
  <si>
    <t>REF_NM_013650</t>
  </si>
  <si>
    <t>REF_NM_013651</t>
  </si>
  <si>
    <t>REF_NM_013652</t>
  </si>
  <si>
    <t>REF_NM_013653</t>
  </si>
  <si>
    <t>REF_NM_013654</t>
  </si>
  <si>
    <t>REF_NM_013657</t>
  </si>
  <si>
    <t>REF_NM_013659</t>
  </si>
  <si>
    <t>REF_NM_013660</t>
  </si>
  <si>
    <t>REF_NM_013661</t>
  </si>
  <si>
    <t>REF_NM_013664</t>
  </si>
  <si>
    <t>REF_NM_013666</t>
  </si>
  <si>
    <t>REF_NM_013667</t>
  </si>
  <si>
    <t>REF_NM_013668</t>
  </si>
  <si>
    <t>REF_NM_013669</t>
  </si>
  <si>
    <t>REF_NM_013671</t>
  </si>
  <si>
    <t>REF_NM_013672</t>
  </si>
  <si>
    <t>REF_NM_013673</t>
  </si>
  <si>
    <t>REF_NM_013674</t>
  </si>
  <si>
    <t>REF_NM_013675</t>
  </si>
  <si>
    <t>REF_NM_013676</t>
  </si>
  <si>
    <t>REF_NM_013679</t>
  </si>
  <si>
    <t>REF_NM_013680</t>
  </si>
  <si>
    <t>REF_NM_013683</t>
  </si>
  <si>
    <t>REF_NM_013684</t>
  </si>
  <si>
    <t>REF_NM_013685</t>
  </si>
  <si>
    <t>REF_NM_013688</t>
  </si>
  <si>
    <t>REF_NM_013689</t>
  </si>
  <si>
    <t>REF_NM_013691</t>
  </si>
  <si>
    <t>REF_NM_013693</t>
  </si>
  <si>
    <t>REF_NM_013694</t>
  </si>
  <si>
    <t>REF_NM_013696</t>
  </si>
  <si>
    <t>REF_NM_013697</t>
  </si>
  <si>
    <t>REF_NM_013700</t>
  </si>
  <si>
    <t>REF_NM_013702</t>
  </si>
  <si>
    <t>REF_NM_013705</t>
  </si>
  <si>
    <t>REF_NM_013706</t>
  </si>
  <si>
    <t>REF_NM_013707</t>
  </si>
  <si>
    <t>REF_NM_013708</t>
  </si>
  <si>
    <t>REF_NM_013709</t>
  </si>
  <si>
    <t>REF_NM_013710</t>
  </si>
  <si>
    <t>REF_NM_013712</t>
  </si>
  <si>
    <t>REF_NM_013713</t>
  </si>
  <si>
    <t>REF_NM_013716</t>
  </si>
  <si>
    <t>REF_NM_013717</t>
  </si>
  <si>
    <t>REF_NM_013718</t>
  </si>
  <si>
    <t>REF_NM_013719</t>
  </si>
  <si>
    <t>REF_NM_013721</t>
  </si>
  <si>
    <t>REF_NM_013722</t>
  </si>
  <si>
    <t>REF_NM_013723</t>
  </si>
  <si>
    <t>REF_NM_013724</t>
  </si>
  <si>
    <t>REF_NM_013725</t>
  </si>
  <si>
    <t>REF_NM_013728</t>
  </si>
  <si>
    <t>REF_NM_013729</t>
  </si>
  <si>
    <t>REF_NM_013730</t>
  </si>
  <si>
    <t>REF_NM_013731</t>
  </si>
  <si>
    <t>REF_NM_013733</t>
  </si>
  <si>
    <t>REF_NM_013734</t>
  </si>
  <si>
    <t>REF_NM_013735</t>
  </si>
  <si>
    <t>REF_NM_013736</t>
  </si>
  <si>
    <t>REF_NM_013737</t>
  </si>
  <si>
    <t>REF_NM_013738</t>
  </si>
  <si>
    <t>REF_NM_013739</t>
  </si>
  <si>
    <t>REF_NM_013741</t>
  </si>
  <si>
    <t>REF_NM_013742</t>
  </si>
  <si>
    <t>REF_NM_013743</t>
  </si>
  <si>
    <t>REF_NM_013744</t>
  </si>
  <si>
    <t>REF_NM_013745</t>
  </si>
  <si>
    <t>REF_NM_013748</t>
  </si>
  <si>
    <t>REF_NM_013750</t>
  </si>
  <si>
    <t>REF_NM_013751</t>
  </si>
  <si>
    <t>REF_NM_013752</t>
  </si>
  <si>
    <t>REF_NM_013753</t>
  </si>
  <si>
    <t>REF_NM_013754</t>
  </si>
  <si>
    <t>REF_NM_013755</t>
  </si>
  <si>
    <t>REF_NM_013756</t>
  </si>
  <si>
    <t>REF_NM_013757</t>
  </si>
  <si>
    <t>REF_NM_013759</t>
  </si>
  <si>
    <t>REF_NM_013760</t>
  </si>
  <si>
    <t>REF_NM_013761</t>
  </si>
  <si>
    <t>REF_NM_013762</t>
  </si>
  <si>
    <t>REF_NM_013763</t>
  </si>
  <si>
    <t>REF_NM_013764</t>
  </si>
  <si>
    <t>REF_NM_013765</t>
  </si>
  <si>
    <t>REF_NM_013766</t>
  </si>
  <si>
    <t>REF_NM_013767</t>
  </si>
  <si>
    <t>REF_NM_013768</t>
  </si>
  <si>
    <t>REF_NM_013770</t>
  </si>
  <si>
    <t>REF_NM_013771</t>
  </si>
  <si>
    <t>REF_NM_013772</t>
  </si>
  <si>
    <t>REF_NM_013773</t>
  </si>
  <si>
    <t>REF_NM_013774</t>
  </si>
  <si>
    <t>REF_NM_013775</t>
  </si>
  <si>
    <t>REF_NM_013776</t>
  </si>
  <si>
    <t>REF_NM_013777</t>
  </si>
  <si>
    <t>REF_NM_013778</t>
  </si>
  <si>
    <t>REF_NM_013779</t>
  </si>
  <si>
    <t>REF_NM_013780</t>
  </si>
  <si>
    <t>REF_NM_013781</t>
  </si>
  <si>
    <t>REF_NM_013782</t>
  </si>
  <si>
    <t>REF_NM_013783</t>
  </si>
  <si>
    <t>REF_NM_013784</t>
  </si>
  <si>
    <t>REF_NM_013785</t>
  </si>
  <si>
    <t>REF_NM_013786</t>
  </si>
  <si>
    <t>REF_NM_013788</t>
  </si>
  <si>
    <t>REF_NM_013789</t>
  </si>
  <si>
    <t>REF_NM_013790</t>
  </si>
  <si>
    <t>REF_NM_013791</t>
  </si>
  <si>
    <t>REF_NM_013792</t>
  </si>
  <si>
    <t>REF_NM_013795</t>
  </si>
  <si>
    <t>REF_NM_013796</t>
  </si>
  <si>
    <t>REF_NM_013797</t>
  </si>
  <si>
    <t>REF_NM_013800</t>
  </si>
  <si>
    <t>REF_NM_013803</t>
  </si>
  <si>
    <t>REF_NM_013805</t>
  </si>
  <si>
    <t>REF_NM_013806</t>
  </si>
  <si>
    <t>REF_NM_013809</t>
  </si>
  <si>
    <t>REF_NM_013811</t>
  </si>
  <si>
    <t>REF_NM_013812</t>
  </si>
  <si>
    <t>REF_NM_013813</t>
  </si>
  <si>
    <t>REF_NM_013814</t>
  </si>
  <si>
    <t>REF_NM_013815</t>
  </si>
  <si>
    <t>REF_NM_013818</t>
  </si>
  <si>
    <t>REF_NM_013819</t>
  </si>
  <si>
    <t>REF_NM_013820</t>
  </si>
  <si>
    <t>REF_NM_013821</t>
  </si>
  <si>
    <t>REF_NM_013822</t>
  </si>
  <si>
    <t>REF_NM_013823</t>
  </si>
  <si>
    <t>REF_NM_013825</t>
  </si>
  <si>
    <t>REF_NM_013829</t>
  </si>
  <si>
    <t>REF_NM_013830</t>
  </si>
  <si>
    <t>REF_NM_013831</t>
  </si>
  <si>
    <t>REF_NM_013832</t>
  </si>
  <si>
    <t>REF_NM_013833</t>
  </si>
  <si>
    <t>REF_NM_013834</t>
  </si>
  <si>
    <t>REF_NM_013835</t>
  </si>
  <si>
    <t>REF_NM_013836</t>
  </si>
  <si>
    <t>REF_NM_013837</t>
  </si>
  <si>
    <t>REF_NM_013838</t>
  </si>
  <si>
    <t>REF_NM_013841</t>
  </si>
  <si>
    <t>REF_NM_013842</t>
  </si>
  <si>
    <t>REF_NM_013843</t>
  </si>
  <si>
    <t>REF_NM_013845</t>
  </si>
  <si>
    <t>REF_NM_013846</t>
  </si>
  <si>
    <t>REF_NM_013848</t>
  </si>
  <si>
    <t>REF_NM_013850</t>
  </si>
  <si>
    <t>REF_NM_013851</t>
  </si>
  <si>
    <t>REF_NM_013852</t>
  </si>
  <si>
    <t>REF_NM_013853</t>
  </si>
  <si>
    <t>REF_NM_013854</t>
  </si>
  <si>
    <t>REF_NM_013855</t>
  </si>
  <si>
    <t>REF_NM_013859</t>
  </si>
  <si>
    <t>REF_NM_013860</t>
  </si>
  <si>
    <t>REF_NM_013861</t>
  </si>
  <si>
    <t>REF_NM_013862</t>
  </si>
  <si>
    <t>REF_NM_013863</t>
  </si>
  <si>
    <t>REF_NM_013864</t>
  </si>
  <si>
    <t>REF_NM_013865</t>
  </si>
  <si>
    <t>REF_NM_013866</t>
  </si>
  <si>
    <t>REF_NM_013867</t>
  </si>
  <si>
    <t>REF_NM_013868</t>
  </si>
  <si>
    <t>REF_NM_013869</t>
  </si>
  <si>
    <t>REF_NM_013871</t>
  </si>
  <si>
    <t>REF_NM_013873</t>
  </si>
  <si>
    <t>REF_NM_013874</t>
  </si>
  <si>
    <t>REF_NM_013875</t>
  </si>
  <si>
    <t>REF_NM_013876</t>
  </si>
  <si>
    <t>REF_NM_013877</t>
  </si>
  <si>
    <t>REF_NM_013880</t>
  </si>
  <si>
    <t>REF_NM_013881</t>
  </si>
  <si>
    <t>REF_NM_013883</t>
  </si>
  <si>
    <t>REF_NM_013885</t>
  </si>
  <si>
    <t>REF_NM_013886</t>
  </si>
  <si>
    <t>REF_NM_013889</t>
  </si>
  <si>
    <t>REF_NM_013891</t>
  </si>
  <si>
    <t>REF_NM_013892</t>
  </si>
  <si>
    <t>REF_NM_013896</t>
  </si>
  <si>
    <t>REF_NM_013898</t>
  </si>
  <si>
    <t>REF_NM_013899</t>
  </si>
  <si>
    <t>REF_NM_013900</t>
  </si>
  <si>
    <t>REF_NM_013901</t>
  </si>
  <si>
    <t>REF_NM_013903</t>
  </si>
  <si>
    <t>REF_NM_013904</t>
  </si>
  <si>
    <t>REF_NM_013905</t>
  </si>
  <si>
    <t>REF_NM_013906</t>
  </si>
  <si>
    <t>REF_NM_013907</t>
  </si>
  <si>
    <t>REF_NM_013908</t>
  </si>
  <si>
    <t>REF_NM_013909</t>
  </si>
  <si>
    <t>REF_NM_013912</t>
  </si>
  <si>
    <t>REF_NM_013914</t>
  </si>
  <si>
    <t>REF_NM_013918</t>
  </si>
  <si>
    <t>REF_NM_013919</t>
  </si>
  <si>
    <t>REF_NM_013920</t>
  </si>
  <si>
    <t>REF_NM_013921</t>
  </si>
  <si>
    <t>REF_NM_013922</t>
  </si>
  <si>
    <t>REF_NM_013923</t>
  </si>
  <si>
    <t>REF_NM_013924</t>
  </si>
  <si>
    <t>REF_NM_013925</t>
  </si>
  <si>
    <t>REF_NM_013926</t>
  </si>
  <si>
    <t>REF_NM_013927</t>
  </si>
  <si>
    <t>REF_NM_013929</t>
  </si>
  <si>
    <t>REF_NM_013930</t>
  </si>
  <si>
    <t>REF_NM_013932</t>
  </si>
  <si>
    <t>REF_NM_013933</t>
  </si>
  <si>
    <t>REF_NM_014193</t>
  </si>
  <si>
    <t>REF_NM_015730</t>
  </si>
  <si>
    <t>REF_NM_015732</t>
  </si>
  <si>
    <t>REF_NM_015733</t>
  </si>
  <si>
    <t>REF_NM_015734</t>
  </si>
  <si>
    <t>REF_NM_015735</t>
  </si>
  <si>
    <t>REF_NM_015736</t>
  </si>
  <si>
    <t>REF_NM_015739</t>
  </si>
  <si>
    <t>REF_NM_015740</t>
  </si>
  <si>
    <t>REF_NM_015741</t>
  </si>
  <si>
    <t>REF_NM_015743</t>
  </si>
  <si>
    <t>REF_NM_015745</t>
  </si>
  <si>
    <t>REF_NM_015747</t>
  </si>
  <si>
    <t>REF_NM_015748</t>
  </si>
  <si>
    <t>REF_NM_015751</t>
  </si>
  <si>
    <t>REF_NM_015752</t>
  </si>
  <si>
    <t>REF_NM_015753</t>
  </si>
  <si>
    <t>REF_NM_015754</t>
  </si>
  <si>
    <t>REF_NM_015755</t>
  </si>
  <si>
    <t>REF_NM_015756</t>
  </si>
  <si>
    <t>REF_NM_015758</t>
  </si>
  <si>
    <t>REF_NM_015759</t>
  </si>
  <si>
    <t>REF_NM_015764</t>
  </si>
  <si>
    <t>REF_NM_015765</t>
  </si>
  <si>
    <t>REF_NM_015768</t>
  </si>
  <si>
    <t>REF_NM_015769</t>
  </si>
  <si>
    <t>REF_NM_015770</t>
  </si>
  <si>
    <t>REF_NM_015771</t>
  </si>
  <si>
    <t>REF_NM_015772</t>
  </si>
  <si>
    <t>REF_NM_015773</t>
  </si>
  <si>
    <t>REF_NM_015774</t>
  </si>
  <si>
    <t>REF_NM_015775</t>
  </si>
  <si>
    <t>REF_NM_015776</t>
  </si>
  <si>
    <t>REF_NM_015777</t>
  </si>
  <si>
    <t>REF_NM_015779</t>
  </si>
  <si>
    <t>REF_NM_015780</t>
  </si>
  <si>
    <t>REF_NM_015781</t>
  </si>
  <si>
    <t>REF_NM_015783</t>
  </si>
  <si>
    <t>REF_NM_015786</t>
  </si>
  <si>
    <t>REF_NM_015787</t>
  </si>
  <si>
    <t>REF_NM_015789</t>
  </si>
  <si>
    <t>REF_NM_015790</t>
  </si>
  <si>
    <t>REF_NM_015791</t>
  </si>
  <si>
    <t>REF_NM_015792</t>
  </si>
  <si>
    <t>REF_NM_015794</t>
  </si>
  <si>
    <t>REF_NM_015795</t>
  </si>
  <si>
    <t>REF_NM_015798</t>
  </si>
  <si>
    <t>REF_NM_015799</t>
  </si>
  <si>
    <t>REF_NM_015800</t>
  </si>
  <si>
    <t>REF_NM_015803</t>
  </si>
  <si>
    <t>REF_NM_015806</t>
  </si>
  <si>
    <t>REF_NM_015808</t>
  </si>
  <si>
    <t>REF_NM_015809</t>
  </si>
  <si>
    <t>REF_NM_015811</t>
  </si>
  <si>
    <t>REF_NM_015812</t>
  </si>
  <si>
    <t>REF_NM_015814</t>
  </si>
  <si>
    <t>REF_NM_015816</t>
  </si>
  <si>
    <t>REF_NM_015817</t>
  </si>
  <si>
    <t>REF_NM_015818</t>
  </si>
  <si>
    <t>REF_NM_015820</t>
  </si>
  <si>
    <t>REF_NM_015821</t>
  </si>
  <si>
    <t>REF_NM_015822</t>
  </si>
  <si>
    <t>REF_NM_015825</t>
  </si>
  <si>
    <t>REF_NM_015826</t>
  </si>
  <si>
    <t>REF_NM_015827</t>
  </si>
  <si>
    <t>REF_NM_015828</t>
  </si>
  <si>
    <t>REF_NM_015830</t>
  </si>
  <si>
    <t>REF_NM_016658</t>
  </si>
  <si>
    <t>REF_NM_016661</t>
  </si>
  <si>
    <t>REF_NM_016662</t>
  </si>
  <si>
    <t>REF_NM_016665</t>
  </si>
  <si>
    <t>REF_NM_016667</t>
  </si>
  <si>
    <t>REF_NM_016668</t>
  </si>
  <si>
    <t>REF_NM_016669</t>
  </si>
  <si>
    <t>REF_NM_016670</t>
  </si>
  <si>
    <t>REF_NM_016671</t>
  </si>
  <si>
    <t>REF_NM_016673</t>
  </si>
  <si>
    <t>REF_NM_016674</t>
  </si>
  <si>
    <t>REF_NM_016675</t>
  </si>
  <si>
    <t>REF_NM_016676</t>
  </si>
  <si>
    <t>REF_NM_016677</t>
  </si>
  <si>
    <t>REF_NM_016678</t>
  </si>
  <si>
    <t>REF_NM_016681</t>
  </si>
  <si>
    <t>REF_NM_016682</t>
  </si>
  <si>
    <t>REF_NM_016683</t>
  </si>
  <si>
    <t>REF_NM_016684</t>
  </si>
  <si>
    <t>REF_NM_016685</t>
  </si>
  <si>
    <t>REF_NM_016686</t>
  </si>
  <si>
    <t>REF_NM_016687</t>
  </si>
  <si>
    <t>REF_NM_016688</t>
  </si>
  <si>
    <t>REF_NM_016689</t>
  </si>
  <si>
    <t>REF_NM_016690</t>
  </si>
  <si>
    <t>REF_NM_016692</t>
  </si>
  <si>
    <t>REF_NM_016693</t>
  </si>
  <si>
    <t>REF_NM_016694</t>
  </si>
  <si>
    <t>REF_NM_016695</t>
  </si>
  <si>
    <t>REF_NM_016696</t>
  </si>
  <si>
    <t>REF_NM_016697</t>
  </si>
  <si>
    <t>REF_NM_016698</t>
  </si>
  <si>
    <t>REF_NM_016699</t>
  </si>
  <si>
    <t>REF_NM_016700</t>
  </si>
  <si>
    <t>REF_NM_016701</t>
  </si>
  <si>
    <t>REF_NM_016703</t>
  </si>
  <si>
    <t>REF_NM_016704</t>
  </si>
  <si>
    <t>REF_NM_016706</t>
  </si>
  <si>
    <t>REF_NM_016707</t>
  </si>
  <si>
    <t>REF_NM_016708</t>
  </si>
  <si>
    <t>REF_NM_016709</t>
  </si>
  <si>
    <t>REF_NM_016710</t>
  </si>
  <si>
    <t>REF_NM_016711</t>
  </si>
  <si>
    <t>REF_NM_016712</t>
  </si>
  <si>
    <t>REF_NM_016714</t>
  </si>
  <si>
    <t>REF_NM_016715</t>
  </si>
  <si>
    <t>REF_NM_016716</t>
  </si>
  <si>
    <t>REF_NM_016717</t>
  </si>
  <si>
    <t>REF_NM_016718</t>
  </si>
  <si>
    <t>REF_NM_016719</t>
  </si>
  <si>
    <t>REF_NM_016720</t>
  </si>
  <si>
    <t>REF_NM_016721</t>
  </si>
  <si>
    <t>REF_NM_016722</t>
  </si>
  <si>
    <t>REF_NM_016723</t>
  </si>
  <si>
    <t>REF_NM_016736</t>
  </si>
  <si>
    <t>REF_NM_016737</t>
  </si>
  <si>
    <t>REF_NM_016738</t>
  </si>
  <si>
    <t>REF_NM_016739</t>
  </si>
  <si>
    <t>REF_NM_016740</t>
  </si>
  <si>
    <t>REF_NM_016742</t>
  </si>
  <si>
    <t>REF_NM_016745</t>
  </si>
  <si>
    <t>REF_NM_016747</t>
  </si>
  <si>
    <t>REF_NM_016748</t>
  </si>
  <si>
    <t>REF_NM_016750</t>
  </si>
  <si>
    <t>REF_NM_016751</t>
  </si>
  <si>
    <t>REF_NM_016752</t>
  </si>
  <si>
    <t>REF_NM_016754</t>
  </si>
  <si>
    <t>REF_NM_016758</t>
  </si>
  <si>
    <t>REF_NM_016762</t>
  </si>
  <si>
    <t>REF_NM_016763</t>
  </si>
  <si>
    <t>REF_NM_016764</t>
  </si>
  <si>
    <t>REF_NM_016765</t>
  </si>
  <si>
    <t>REF_NM_016767</t>
  </si>
  <si>
    <t>REF_NM_016769</t>
  </si>
  <si>
    <t>REF_NM_016771</t>
  </si>
  <si>
    <t>REF_NM_016772</t>
  </si>
  <si>
    <t>REF_NM_016774</t>
  </si>
  <si>
    <t>REF_NM_016775</t>
  </si>
  <si>
    <t>REF_NM_016776</t>
  </si>
  <si>
    <t>REF_NM_016777</t>
  </si>
  <si>
    <t>REF_NM_016778</t>
  </si>
  <si>
    <t>REF_NM_016779</t>
  </si>
  <si>
    <t>REF_NM_016780</t>
  </si>
  <si>
    <t>REF_NM_016781</t>
  </si>
  <si>
    <t>REF_NM_016782</t>
  </si>
  <si>
    <t>REF_NM_016783</t>
  </si>
  <si>
    <t>REF_NM_016784</t>
  </si>
  <si>
    <t>REF_NM_016785</t>
  </si>
  <si>
    <t>REF_NM_016786</t>
  </si>
  <si>
    <t>REF_NM_016787</t>
  </si>
  <si>
    <t>REF_NM_016789</t>
  </si>
  <si>
    <t>REF_NM_016792</t>
  </si>
  <si>
    <t>REF_NM_016794</t>
  </si>
  <si>
    <t>REF_NM_016795</t>
  </si>
  <si>
    <t>REF_NM_016796</t>
  </si>
  <si>
    <t>REF_NM_016797</t>
  </si>
  <si>
    <t>REF_NM_016798</t>
  </si>
  <si>
    <t>REF_NM_016802</t>
  </si>
  <si>
    <t>REF_NM_016803</t>
  </si>
  <si>
    <t>REF_NM_016804</t>
  </si>
  <si>
    <t>REF_NM_016805</t>
  </si>
  <si>
    <t>REF_NM_016809</t>
  </si>
  <si>
    <t>REF_NM_016810</t>
  </si>
  <si>
    <t>REF_NM_016811</t>
  </si>
  <si>
    <t>REF_NM_016813</t>
  </si>
  <si>
    <t>REF_NM_016843</t>
  </si>
  <si>
    <t>REF_NM_016844</t>
  </si>
  <si>
    <t>REF_NM_016845</t>
  </si>
  <si>
    <t>REF_NM_016846</t>
  </si>
  <si>
    <t>REF_NM_016847</t>
  </si>
  <si>
    <t>REF_NM_016849</t>
  </si>
  <si>
    <t>REF_NM_016851</t>
  </si>
  <si>
    <t>REF_NM_016852</t>
  </si>
  <si>
    <t>REF_NM_016853</t>
  </si>
  <si>
    <t>REF_NM_016854</t>
  </si>
  <si>
    <t>REF_NM_016856</t>
  </si>
  <si>
    <t>REF_NM_016858</t>
  </si>
  <si>
    <t>REF_NM_016860</t>
  </si>
  <si>
    <t>REF_NM_016861</t>
  </si>
  <si>
    <t>REF_NM_016862</t>
  </si>
  <si>
    <t>REF_NM_016863</t>
  </si>
  <si>
    <t>REF_NM_016864</t>
  </si>
  <si>
    <t>REF_NM_016866</t>
  </si>
  <si>
    <t>REF_NM_016867</t>
  </si>
  <si>
    <t>REF_NM_016870</t>
  </si>
  <si>
    <t>REF_NM_016872</t>
  </si>
  <si>
    <t>REF_NM_016873</t>
  </si>
  <si>
    <t>REF_NM_016875</t>
  </si>
  <si>
    <t>REF_NM_016876</t>
  </si>
  <si>
    <t>REF_NM_016879</t>
  </si>
  <si>
    <t>REF_NM_016880</t>
  </si>
  <si>
    <t>REF_NM_016881</t>
  </si>
  <si>
    <t>REF_NM_016882</t>
  </si>
  <si>
    <t>REF_NM_016885</t>
  </si>
  <si>
    <t>REF_NM_016886</t>
  </si>
  <si>
    <t>REF_NM_016889</t>
  </si>
  <si>
    <t>REF_NM_016890</t>
  </si>
  <si>
    <t>REF_NM_016891</t>
  </si>
  <si>
    <t>REF_NM_016892</t>
  </si>
  <si>
    <t>REF_NM_016893</t>
  </si>
  <si>
    <t>REF_NM_016894</t>
  </si>
  <si>
    <t>REF_NM_016895</t>
  </si>
  <si>
    <t>REF_NM_016896</t>
  </si>
  <si>
    <t>REF_NM_016897</t>
  </si>
  <si>
    <t>REF_NM_016898</t>
  </si>
  <si>
    <t>REF_NM_016899</t>
  </si>
  <si>
    <t>REF_NM_016900</t>
  </si>
  <si>
    <t>REF_NM_016901</t>
  </si>
  <si>
    <t>REF_NM_016902</t>
  </si>
  <si>
    <t>REF_NM_016903</t>
  </si>
  <si>
    <t>REF_NM_016904</t>
  </si>
  <si>
    <t>REF_NM_016906</t>
  </si>
  <si>
    <t>REF_NM_016907</t>
  </si>
  <si>
    <t>REF_NM_016908</t>
  </si>
  <si>
    <t>REF_NM_016909</t>
  </si>
  <si>
    <t>REF_NM_016910</t>
  </si>
  <si>
    <t>REF_NM_016911</t>
  </si>
  <si>
    <t>REF_NM_016912</t>
  </si>
  <si>
    <t>REF_NM_016913</t>
  </si>
  <si>
    <t>REF_NM_016914</t>
  </si>
  <si>
    <t>REF_NM_016916</t>
  </si>
  <si>
    <t>REF_NM_016917</t>
  </si>
  <si>
    <t>REF_NM_016918</t>
  </si>
  <si>
    <t>REF_NM_016924</t>
  </si>
  <si>
    <t>REF_NM_016925</t>
  </si>
  <si>
    <t>REF_NM_016926</t>
  </si>
  <si>
    <t>REF_NM_016928</t>
  </si>
  <si>
    <t>REF_NM_016933</t>
  </si>
  <si>
    <t>REF_NM_016956</t>
  </si>
  <si>
    <t>REF_NM_016957</t>
  </si>
  <si>
    <t>REF_NM_016958</t>
  </si>
  <si>
    <t>REF_NM_016959</t>
  </si>
  <si>
    <t>REF_NM_016963</t>
  </si>
  <si>
    <t>REF_NM_016964</t>
  </si>
  <si>
    <t>REF_NM_016965</t>
  </si>
  <si>
    <t>REF_NM_016966</t>
  </si>
  <si>
    <t>REF_NM_016967</t>
  </si>
  <si>
    <t>REF_NM_016968</t>
  </si>
  <si>
    <t>REF_NM_016970</t>
  </si>
  <si>
    <t>REF_NM_016971</t>
  </si>
  <si>
    <t>REF_NM_016972</t>
  </si>
  <si>
    <t>REF_NM_016975</t>
  </si>
  <si>
    <t>REF_NM_016976</t>
  </si>
  <si>
    <t>REF_NM_016977</t>
  </si>
  <si>
    <t>REF_NM_016978</t>
  </si>
  <si>
    <t>REF_NM_016979</t>
  </si>
  <si>
    <t>REF_NM_016981</t>
  </si>
  <si>
    <t>REF_NM_016982</t>
  </si>
  <si>
    <t>REF_NM_016983</t>
  </si>
  <si>
    <t>REF_NM_016984</t>
  </si>
  <si>
    <t>REF_NM_016985</t>
  </si>
  <si>
    <t>REF_NM_017366</t>
  </si>
  <si>
    <t>REF_NM_017367</t>
  </si>
  <si>
    <t>REF_NM_017368</t>
  </si>
  <si>
    <t>REF_NM_017369</t>
  </si>
  <si>
    <t>REF_NM_017370</t>
  </si>
  <si>
    <t>REF_NM_017371</t>
  </si>
  <si>
    <t>REF_NM_017372</t>
  </si>
  <si>
    <t>REF_NM_017373</t>
  </si>
  <si>
    <t>REF_NM_017375</t>
  </si>
  <si>
    <t>REF_NM_017378</t>
  </si>
  <si>
    <t>REF_NM_017379</t>
  </si>
  <si>
    <t>REF_NM_017381</t>
  </si>
  <si>
    <t>REF_NM_017382</t>
  </si>
  <si>
    <t>REF_NM_017383</t>
  </si>
  <si>
    <t>REF_NM_017390</t>
  </si>
  <si>
    <t>REF_NM_017393</t>
  </si>
  <si>
    <t>REF_NM_017394</t>
  </si>
  <si>
    <t>REF_NM_017395</t>
  </si>
  <si>
    <t>REF_NM_017396</t>
  </si>
  <si>
    <t>REF_NM_017397</t>
  </si>
  <si>
    <t>REF_NM_017399</t>
  </si>
  <si>
    <t>REF_NM_017400</t>
  </si>
  <si>
    <t>REF_NM_017401</t>
  </si>
  <si>
    <t>REF_NM_017404</t>
  </si>
  <si>
    <t>REF_NM_017406</t>
  </si>
  <si>
    <t>REF_NM_017407</t>
  </si>
  <si>
    <t>REF_NM_017461</t>
  </si>
  <si>
    <t>REF_NM_017463</t>
  </si>
  <si>
    <t>REF_NM_017465</t>
  </si>
  <si>
    <t>REF_NM_017467</t>
  </si>
  <si>
    <t>REF_NM_017468</t>
  </si>
  <si>
    <t>REF_NM_017470</t>
  </si>
  <si>
    <t>REF_NM_017471</t>
  </si>
  <si>
    <t>REF_NM_017472</t>
  </si>
  <si>
    <t>REF_NM_017474</t>
  </si>
  <si>
    <t>REF_NM_017475</t>
  </si>
  <si>
    <t>REF_NM_017476</t>
  </si>
  <si>
    <t>REF_NM_017477</t>
  </si>
  <si>
    <t>REF_NM_017478</t>
  </si>
  <si>
    <t>REF_NM_017480</t>
  </si>
  <si>
    <t>REF_NM_018729</t>
  </si>
  <si>
    <t>REF_NM_018730</t>
  </si>
  <si>
    <t>REF_NM_018732</t>
  </si>
  <si>
    <t>REF_NM_018733</t>
  </si>
  <si>
    <t>REF_NM_018736</t>
  </si>
  <si>
    <t>REF_NM_018738</t>
  </si>
  <si>
    <t>REF_NM_018739</t>
  </si>
  <si>
    <t>REF_NM_018740</t>
  </si>
  <si>
    <t>REF_NM_018741</t>
  </si>
  <si>
    <t>REF_NM_018742</t>
  </si>
  <si>
    <t>REF_NM_018743</t>
  </si>
  <si>
    <t>REF_NM_018747</t>
  </si>
  <si>
    <t>REF_NM_018748</t>
  </si>
  <si>
    <t>REF_NM_018749</t>
  </si>
  <si>
    <t>REF_NM_018751</t>
  </si>
  <si>
    <t>REF_NM_018753</t>
  </si>
  <si>
    <t>REF_NM_018754</t>
  </si>
  <si>
    <t>REF_NM_018755</t>
  </si>
  <si>
    <t>REF_NM_018757</t>
  </si>
  <si>
    <t>REF_NM_018761</t>
  </si>
  <si>
    <t>REF_NM_018762</t>
  </si>
  <si>
    <t>REF_NM_018763</t>
  </si>
  <si>
    <t>REF_NM_018766</t>
  </si>
  <si>
    <t>REF_NM_018768</t>
  </si>
  <si>
    <t>REF_NM_018769</t>
  </si>
  <si>
    <t>REF_NM_018771</t>
  </si>
  <si>
    <t>REF_NM_018773</t>
  </si>
  <si>
    <t>REF_NM_018775</t>
  </si>
  <si>
    <t>REF_NM_018777</t>
  </si>
  <si>
    <t>REF_NM_018778</t>
  </si>
  <si>
    <t>REF_NM_018779</t>
  </si>
  <si>
    <t>REF_NM_018780</t>
  </si>
  <si>
    <t>REF_NM_018781</t>
  </si>
  <si>
    <t>REF_NM_018782</t>
  </si>
  <si>
    <t>REF_NM_018783</t>
  </si>
  <si>
    <t>REF_NM_018784</t>
  </si>
  <si>
    <t>REF_NM_018785</t>
  </si>
  <si>
    <t>REF_NM_018786</t>
  </si>
  <si>
    <t>REF_NM_018787</t>
  </si>
  <si>
    <t>REF_NM_018788</t>
  </si>
  <si>
    <t>REF_NM_018789</t>
  </si>
  <si>
    <t>REF_NM_018790</t>
  </si>
  <si>
    <t>REF_NM_018791</t>
  </si>
  <si>
    <t>REF_NM_018793</t>
  </si>
  <si>
    <t>REF_NM_018794</t>
  </si>
  <si>
    <t>REF_NM_018795</t>
  </si>
  <si>
    <t>REF_NM_018796</t>
  </si>
  <si>
    <t>REF_NM_018797</t>
  </si>
  <si>
    <t>REF_NM_018798</t>
  </si>
  <si>
    <t>REF_NM_018799</t>
  </si>
  <si>
    <t>REF_NM_018801</t>
  </si>
  <si>
    <t>REF_NM_018802</t>
  </si>
  <si>
    <t>REF_NM_018803</t>
  </si>
  <si>
    <t>REF_NM_018804</t>
  </si>
  <si>
    <t>REF_NM_018805</t>
  </si>
  <si>
    <t>REF_NM_018807</t>
  </si>
  <si>
    <t>REF_NM_018808</t>
  </si>
  <si>
    <t>REF_NM_018810</t>
  </si>
  <si>
    <t>REF_NM_018811</t>
  </si>
  <si>
    <t>REF_NM_018813</t>
  </si>
  <si>
    <t>REF_NM_018814</t>
  </si>
  <si>
    <t>REF_NM_018815</t>
  </si>
  <si>
    <t>REF_NM_018816</t>
  </si>
  <si>
    <t>REF_NM_018817</t>
  </si>
  <si>
    <t>REF_NM_018818</t>
  </si>
  <si>
    <t>REF_NM_018820</t>
  </si>
  <si>
    <t>REF_NM_018821</t>
  </si>
  <si>
    <t>REF_NM_018824</t>
  </si>
  <si>
    <t>REF_NM_018825</t>
  </si>
  <si>
    <t>REF_NM_018826</t>
  </si>
  <si>
    <t>REF_NM_018827</t>
  </si>
  <si>
    <t>REF_NM_018828</t>
  </si>
  <si>
    <t>REF_NM_018829</t>
  </si>
  <si>
    <t>REF_NM_018830</t>
  </si>
  <si>
    <t>REF_NM_018831</t>
  </si>
  <si>
    <t>REF_NM_018853</t>
  </si>
  <si>
    <t>REF_NM_018854</t>
  </si>
  <si>
    <t>REF_NM_018855</t>
  </si>
  <si>
    <t>REF_NM_018857</t>
  </si>
  <si>
    <t>REF_NM_018858</t>
  </si>
  <si>
    <t>REF_NM_018859</t>
  </si>
  <si>
    <t>REF_NM_018860</t>
  </si>
  <si>
    <t>REF_NM_018861</t>
  </si>
  <si>
    <t>REF_NM_018863</t>
  </si>
  <si>
    <t>REF_NM_018864</t>
  </si>
  <si>
    <t>REF_NM_018865</t>
  </si>
  <si>
    <t>REF_NM_018866</t>
  </si>
  <si>
    <t>REF_NM_018867</t>
  </si>
  <si>
    <t>REF_NM_018868</t>
  </si>
  <si>
    <t>REF_NM_018869</t>
  </si>
  <si>
    <t>REF_NM_018870</t>
  </si>
  <si>
    <t>REF_NM_018871</t>
  </si>
  <si>
    <t>REF_NM_018872</t>
  </si>
  <si>
    <t>REF_NM_018873</t>
  </si>
  <si>
    <t>REF_NM_018874</t>
  </si>
  <si>
    <t>REF_NM_018878</t>
  </si>
  <si>
    <t>REF_NM_018879</t>
  </si>
  <si>
    <t>REF_NM_018881</t>
  </si>
  <si>
    <t>REF_NM_018883</t>
  </si>
  <si>
    <t>REF_NM_018884</t>
  </si>
  <si>
    <t>REF_NM_018885</t>
  </si>
  <si>
    <t>REF_NM_019388</t>
  </si>
  <si>
    <t>REF_NM_019389</t>
  </si>
  <si>
    <t>REF_NM_019393</t>
  </si>
  <si>
    <t>REF_NM_019394</t>
  </si>
  <si>
    <t>REF_NM_019395</t>
  </si>
  <si>
    <t>REF_NM_019396</t>
  </si>
  <si>
    <t>REF_NM_019397</t>
  </si>
  <si>
    <t>REF_NM_019398</t>
  </si>
  <si>
    <t>REF_NM_019400</t>
  </si>
  <si>
    <t>REF_NM_019401</t>
  </si>
  <si>
    <t>REF_NM_019402</t>
  </si>
  <si>
    <t>REF_NM_019403</t>
  </si>
  <si>
    <t>REF_NM_019405</t>
  </si>
  <si>
    <t>REF_NM_019410</t>
  </si>
  <si>
    <t>REF_NM_019411</t>
  </si>
  <si>
    <t>REF_NM_019412</t>
  </si>
  <si>
    <t>REF_NM_019413</t>
  </si>
  <si>
    <t>REF_NM_019414</t>
  </si>
  <si>
    <t>REF_NM_019415</t>
  </si>
  <si>
    <t>REF_NM_019417</t>
  </si>
  <si>
    <t>REF_NM_019418</t>
  </si>
  <si>
    <t>REF_NM_019419</t>
  </si>
  <si>
    <t>REF_NM_019420</t>
  </si>
  <si>
    <t>REF_NM_019421</t>
  </si>
  <si>
    <t>REF_NM_019423</t>
  </si>
  <si>
    <t>REF_NM_019424</t>
  </si>
  <si>
    <t>REF_NM_019426</t>
  </si>
  <si>
    <t>REF_NM_019427</t>
  </si>
  <si>
    <t>REF_NM_019428</t>
  </si>
  <si>
    <t>REF_NM_019429</t>
  </si>
  <si>
    <t>REF_NM_019430</t>
  </si>
  <si>
    <t>REF_NM_019431</t>
  </si>
  <si>
    <t>REF_NM_019432</t>
  </si>
  <si>
    <t>REF_NM_019434</t>
  </si>
  <si>
    <t>REF_NM_019436</t>
  </si>
  <si>
    <t>REF_NM_019437</t>
  </si>
  <si>
    <t>REF_NM_019439</t>
  </si>
  <si>
    <t>REF_NM_019440</t>
  </si>
  <si>
    <t>REF_NM_019442</t>
  </si>
  <si>
    <t>REF_NM_019443</t>
  </si>
  <si>
    <t>REF_NM_019444</t>
  </si>
  <si>
    <t>REF_NM_019445</t>
  </si>
  <si>
    <t>REF_NM_019447</t>
  </si>
  <si>
    <t>REF_NM_019449</t>
  </si>
  <si>
    <t>REF_NM_019450</t>
  </si>
  <si>
    <t>REF_NM_019454</t>
  </si>
  <si>
    <t>REF_NM_019455</t>
  </si>
  <si>
    <t>REF_NM_019456</t>
  </si>
  <si>
    <t>REF_NM_019457</t>
  </si>
  <si>
    <t>REF_NM_019458</t>
  </si>
  <si>
    <t>REF_NM_019459</t>
  </si>
  <si>
    <t>REF_NM_019460</t>
  </si>
  <si>
    <t>REF_NM_019461</t>
  </si>
  <si>
    <t>REF_NM_019465</t>
  </si>
  <si>
    <t>REF_NM_019467</t>
  </si>
  <si>
    <t>REF_NM_019468</t>
  </si>
  <si>
    <t>REF_NM_019471</t>
  </si>
  <si>
    <t>REF_NM_019472</t>
  </si>
  <si>
    <t>REF_NM_019473</t>
  </si>
  <si>
    <t>REF_NM_019474</t>
  </si>
  <si>
    <t>REF_NM_019475</t>
  </si>
  <si>
    <t>REF_NM_019476</t>
  </si>
  <si>
    <t>REF_NM_019479</t>
  </si>
  <si>
    <t>REF_NM_019480</t>
  </si>
  <si>
    <t>REF_NM_019481</t>
  </si>
  <si>
    <t>REF_NM_019482</t>
  </si>
  <si>
    <t>REF_NM_019483</t>
  </si>
  <si>
    <t>REF_NM_019484</t>
  </si>
  <si>
    <t>REF_NM_019485</t>
  </si>
  <si>
    <t>REF_NM_019486</t>
  </si>
  <si>
    <t>REF_NM_019487</t>
  </si>
  <si>
    <t>REF_NM_019488</t>
  </si>
  <si>
    <t>REF_NM_019489</t>
  </si>
  <si>
    <t>REF_NM_019490</t>
  </si>
  <si>
    <t>REF_NM_019491</t>
  </si>
  <si>
    <t>REF_NM_019492</t>
  </si>
  <si>
    <t>REF_NM_019493</t>
  </si>
  <si>
    <t>REF_NM_019496</t>
  </si>
  <si>
    <t>REF_NM_019497</t>
  </si>
  <si>
    <t>REF_NM_019499</t>
  </si>
  <si>
    <t>REF_NM_019500</t>
  </si>
  <si>
    <t>REF_NM_019502</t>
  </si>
  <si>
    <t>REF_NM_019503</t>
  </si>
  <si>
    <t>REF_NM_019505</t>
  </si>
  <si>
    <t>REF_NM_019506</t>
  </si>
  <si>
    <t>REF_NM_019507</t>
  </si>
  <si>
    <t>REF_NM_019508</t>
  </si>
  <si>
    <t>REF_NM_019510</t>
  </si>
  <si>
    <t>REF_NM_019511</t>
  </si>
  <si>
    <t>REF_NM_019515</t>
  </si>
  <si>
    <t>REF_NM_019516</t>
  </si>
  <si>
    <t>REF_NM_019517</t>
  </si>
  <si>
    <t>REF_NM_019518</t>
  </si>
  <si>
    <t>REF_NM_019519</t>
  </si>
  <si>
    <t>REF_NM_019521</t>
  </si>
  <si>
    <t>REF_NM_019535</t>
  </si>
  <si>
    <t>REF_NM_019536</t>
  </si>
  <si>
    <t>REF_NM_019537</t>
  </si>
  <si>
    <t>REF_NM_019538</t>
  </si>
  <si>
    <t>REF_NM_019539</t>
  </si>
  <si>
    <t>REF_NM_019540</t>
  </si>
  <si>
    <t>REF_NM_019541</t>
  </si>
  <si>
    <t>REF_NM_019542</t>
  </si>
  <si>
    <t>REF_NM_019544</t>
  </si>
  <si>
    <t>REF_NM_019545</t>
  </si>
  <si>
    <t>REF_NM_019546</t>
  </si>
  <si>
    <t>REF_NM_019547</t>
  </si>
  <si>
    <t>REF_NM_019549</t>
  </si>
  <si>
    <t>REF_NM_019550</t>
  </si>
  <si>
    <t>REF_NM_019551</t>
  </si>
  <si>
    <t>REF_NM_019552</t>
  </si>
  <si>
    <t>REF_NM_019553</t>
  </si>
  <si>
    <t>REF_NM_019561</t>
  </si>
  <si>
    <t>REF_NM_019563</t>
  </si>
  <si>
    <t>REF_NM_019564</t>
  </si>
  <si>
    <t>REF_NM_019565</t>
  </si>
  <si>
    <t>REF_NM_019566</t>
  </si>
  <si>
    <t>REF_NM_019568</t>
  </si>
  <si>
    <t>REF_NM_019569</t>
  </si>
  <si>
    <t>REF_NM_019570</t>
  </si>
  <si>
    <t>REF_NM_019571</t>
  </si>
  <si>
    <t>REF_NM_019573</t>
  </si>
  <si>
    <t>REF_NM_019575</t>
  </si>
  <si>
    <t>REF_NM_019576</t>
  </si>
  <si>
    <t>REF_NM_019577</t>
  </si>
  <si>
    <t>REF_NM_019578</t>
  </si>
  <si>
    <t>REF_NM_019579</t>
  </si>
  <si>
    <t>REF_NM_019580</t>
  </si>
  <si>
    <t>REF_NM_019582</t>
  </si>
  <si>
    <t>REF_NM_019583</t>
  </si>
  <si>
    <t>REF_NM_019584</t>
  </si>
  <si>
    <t>REF_NM_019586</t>
  </si>
  <si>
    <t>REF_NM_019587</t>
  </si>
  <si>
    <t>REF_NM_019588</t>
  </si>
  <si>
    <t>REF_NM_019626</t>
  </si>
  <si>
    <t>REF_NM_019631</t>
  </si>
  <si>
    <t>REF_NM_019632</t>
  </si>
  <si>
    <t>REF_NM_019634</t>
  </si>
  <si>
    <t>REF_NM_019635</t>
  </si>
  <si>
    <t>REF_NM_019636</t>
  </si>
  <si>
    <t>REF_NM_019637</t>
  </si>
  <si>
    <t>REF_NM_019639</t>
  </si>
  <si>
    <t>REF_NM_019641</t>
  </si>
  <si>
    <t>REF_NM_019643</t>
  </si>
  <si>
    <t>REF_NM_019647</t>
  </si>
  <si>
    <t>REF_NM_019648</t>
  </si>
  <si>
    <t>REF_NM_019649</t>
  </si>
  <si>
    <t>REF_NM_019650</t>
  </si>
  <si>
    <t>REF_NM_019651</t>
  </si>
  <si>
    <t>REF_NM_019652</t>
  </si>
  <si>
    <t>REF_NM_019653</t>
  </si>
  <si>
    <t>REF_NM_019654</t>
  </si>
  <si>
    <t>REF_NM_019656</t>
  </si>
  <si>
    <t>REF_NM_019657</t>
  </si>
  <si>
    <t>REF_NM_019659</t>
  </si>
  <si>
    <t>REF_NM_019660</t>
  </si>
  <si>
    <t>REF_NM_019661</t>
  </si>
  <si>
    <t>REF_NM_019662</t>
  </si>
  <si>
    <t>REF_NM_019663</t>
  </si>
  <si>
    <t>REF_NM_019667</t>
  </si>
  <si>
    <t>REF_NM_019670</t>
  </si>
  <si>
    <t>REF_NM_019671</t>
  </si>
  <si>
    <t>REF_NM_019673</t>
  </si>
  <si>
    <t>REF_NM_019674</t>
  </si>
  <si>
    <t>REF_NM_019675</t>
  </si>
  <si>
    <t>REF_NM_019676</t>
  </si>
  <si>
    <t>REF_NM_019678</t>
  </si>
  <si>
    <t>REF_NM_019680</t>
  </si>
  <si>
    <t>REF_NM_019681</t>
  </si>
  <si>
    <t>REF_NM_019682</t>
  </si>
  <si>
    <t>REF_NM_019683</t>
  </si>
  <si>
    <t>REF_NM_019684</t>
  </si>
  <si>
    <t>REF_NM_019685</t>
  </si>
  <si>
    <t>REF_NM_019686</t>
  </si>
  <si>
    <t>REF_NM_019687</t>
  </si>
  <si>
    <t>REF_NM_019689</t>
  </si>
  <si>
    <t>REF_NM_019693</t>
  </si>
  <si>
    <t>REF_NM_019694</t>
  </si>
  <si>
    <t>REF_NM_019696</t>
  </si>
  <si>
    <t>REF_NM_019697</t>
  </si>
  <si>
    <t>REF_NM_019698</t>
  </si>
  <si>
    <t>REF_NM_019699</t>
  </si>
  <si>
    <t>REF_NM_019701</t>
  </si>
  <si>
    <t>REF_NM_019703</t>
  </si>
  <si>
    <t>REF_NM_019704</t>
  </si>
  <si>
    <t>REF_NM_019705</t>
  </si>
  <si>
    <t>REF_NM_019706</t>
  </si>
  <si>
    <t>REF_NM_019707</t>
  </si>
  <si>
    <t>REF_NM_019710</t>
  </si>
  <si>
    <t>REF_NM_019712</t>
  </si>
  <si>
    <t>REF_NM_019715</t>
  </si>
  <si>
    <t>REF_NM_019718</t>
  </si>
  <si>
    <t>REF_NM_019720</t>
  </si>
  <si>
    <t>REF_NM_019722</t>
  </si>
  <si>
    <t>REF_NM_019723</t>
  </si>
  <si>
    <t>REF_NM_019725</t>
  </si>
  <si>
    <t>REF_NM_019726</t>
  </si>
  <si>
    <t>REF_NM_019727</t>
  </si>
  <si>
    <t>REF_NM_019728</t>
  </si>
  <si>
    <t>REF_NM_019731</t>
  </si>
  <si>
    <t>REF_NM_019732</t>
  </si>
  <si>
    <t>REF_NM_019734</t>
  </si>
  <si>
    <t>REF_NM_019735</t>
  </si>
  <si>
    <t>REF_NM_019736</t>
  </si>
  <si>
    <t>REF_NM_019737</t>
  </si>
  <si>
    <t>REF_NM_019738</t>
  </si>
  <si>
    <t>REF_NM_019739</t>
  </si>
  <si>
    <t>REF_NM_019740</t>
  </si>
  <si>
    <t>REF_NM_019741</t>
  </si>
  <si>
    <t>REF_NM_019742</t>
  </si>
  <si>
    <t>REF_NM_019743</t>
  </si>
  <si>
    <t>REF_NM_019745</t>
  </si>
  <si>
    <t>REF_NM_019746</t>
  </si>
  <si>
    <t>REF_NM_019747</t>
  </si>
  <si>
    <t>REF_NM_019749</t>
  </si>
  <si>
    <t>REF_NM_019753</t>
  </si>
  <si>
    <t>REF_NM_019754</t>
  </si>
  <si>
    <t>REF_NM_019757</t>
  </si>
  <si>
    <t>REF_NM_019758</t>
  </si>
  <si>
    <t>REF_NM_019759</t>
  </si>
  <si>
    <t>REF_NM_019760</t>
  </si>
  <si>
    <t>REF_NM_019761</t>
  </si>
  <si>
    <t>REF_NM_019763</t>
  </si>
  <si>
    <t>REF_NM_019764</t>
  </si>
  <si>
    <t>REF_NM_019765</t>
  </si>
  <si>
    <t>REF_NM_019766</t>
  </si>
  <si>
    <t>REF_NM_019767</t>
  </si>
  <si>
    <t>REF_NM_019769</t>
  </si>
  <si>
    <t>REF_NM_019770</t>
  </si>
  <si>
    <t>REF_NM_019771</t>
  </si>
  <si>
    <t>REF_NM_019772</t>
  </si>
  <si>
    <t>REF_NM_019773</t>
  </si>
  <si>
    <t>REF_NM_019774</t>
  </si>
  <si>
    <t>REF_NM_019775</t>
  </si>
  <si>
    <t>REF_NM_019776</t>
  </si>
  <si>
    <t>REF_NM_019777</t>
  </si>
  <si>
    <t>REF_NM_019779</t>
  </si>
  <si>
    <t>REF_NM_019780</t>
  </si>
  <si>
    <t>REF_NM_019781</t>
  </si>
  <si>
    <t>REF_NM_019784</t>
  </si>
  <si>
    <t>REF_NM_019785</t>
  </si>
  <si>
    <t>REF_NM_019786</t>
  </si>
  <si>
    <t>REF_NM_019787</t>
  </si>
  <si>
    <t>REF_NM_019788</t>
  </si>
  <si>
    <t>REF_NM_019790</t>
  </si>
  <si>
    <t>REF_NM_019791</t>
  </si>
  <si>
    <t>REF_NM_019793</t>
  </si>
  <si>
    <t>REF_NM_019794</t>
  </si>
  <si>
    <t>REF_NM_019795</t>
  </si>
  <si>
    <t>REF_NM_019796</t>
  </si>
  <si>
    <t>REF_NM_019797</t>
  </si>
  <si>
    <t>REF_NM_019799</t>
  </si>
  <si>
    <t>REF_NM_019800</t>
  </si>
  <si>
    <t>REF_NM_019802</t>
  </si>
  <si>
    <t>REF_NM_019803</t>
  </si>
  <si>
    <t>REF_NM_019805</t>
  </si>
  <si>
    <t>REF_NM_019806</t>
  </si>
  <si>
    <t>REF_NM_019810</t>
  </si>
  <si>
    <t>REF_NM_019811</t>
  </si>
  <si>
    <t>REF_NM_019814</t>
  </si>
  <si>
    <t>REF_NM_019816</t>
  </si>
  <si>
    <t>REF_NM_019817</t>
  </si>
  <si>
    <t>REF_NM_019819</t>
  </si>
  <si>
    <t>REF_NM_019820</t>
  </si>
  <si>
    <t>REF_NM_019821</t>
  </si>
  <si>
    <t>REF_NM_019822</t>
  </si>
  <si>
    <t>REF_NM_019823</t>
  </si>
  <si>
    <t>REF_NM_019824</t>
  </si>
  <si>
    <t>REF_NM_019826</t>
  </si>
  <si>
    <t>REF_NM_019827</t>
  </si>
  <si>
    <t>REF_NM_019828</t>
  </si>
  <si>
    <t>REF_NM_019831</t>
  </si>
  <si>
    <t>REF_NM_019832</t>
  </si>
  <si>
    <t>REF_NM_019833</t>
  </si>
  <si>
    <t>REF_NM_019835</t>
  </si>
  <si>
    <t>REF_NM_019836</t>
  </si>
  <si>
    <t>REF_NM_019837</t>
  </si>
  <si>
    <t>REF_NM_019840</t>
  </si>
  <si>
    <t>REF_NM_019861</t>
  </si>
  <si>
    <t>REF_NM_019864</t>
  </si>
  <si>
    <t>REF_NM_019865</t>
  </si>
  <si>
    <t>REF_NM_019866</t>
  </si>
  <si>
    <t>REF_NM_019868</t>
  </si>
  <si>
    <t>REF_NM_019870</t>
  </si>
  <si>
    <t>REF_NM_019871</t>
  </si>
  <si>
    <t>REF_NM_019872</t>
  </si>
  <si>
    <t>REF_NM_019873</t>
  </si>
  <si>
    <t>REF_NM_019874</t>
  </si>
  <si>
    <t>REF_NM_019875</t>
  </si>
  <si>
    <t>REF_NM_019877</t>
  </si>
  <si>
    <t>REF_NM_019878</t>
  </si>
  <si>
    <t>REF_NM_019879</t>
  </si>
  <si>
    <t>REF_NM_019880</t>
  </si>
  <si>
    <t>REF_NM_019883</t>
  </si>
  <si>
    <t>REF_NM_019910</t>
  </si>
  <si>
    <t>REF_NM_019911</t>
  </si>
  <si>
    <t>REF_NM_019912</t>
  </si>
  <si>
    <t>REF_NM_019913</t>
  </si>
  <si>
    <t>REF_NM_019915</t>
  </si>
  <si>
    <t>REF_NM_019916</t>
  </si>
  <si>
    <t>REF_NM_019917</t>
  </si>
  <si>
    <t>REF_NM_019918</t>
  </si>
  <si>
    <t>REF_NM_019919</t>
  </si>
  <si>
    <t>REF_NM_019920</t>
  </si>
  <si>
    <t>REF_NM_019921</t>
  </si>
  <si>
    <t>REF_NM_019922</t>
  </si>
  <si>
    <t>REF_NM_019924</t>
  </si>
  <si>
    <t>REF_NM_019925</t>
  </si>
  <si>
    <t>REF_NM_019927</t>
  </si>
  <si>
    <t>REF_NM_019928</t>
  </si>
  <si>
    <t>REF_NM_019930</t>
  </si>
  <si>
    <t>REF_NM_019932</t>
  </si>
  <si>
    <t>REF_NM_019933</t>
  </si>
  <si>
    <t>REF_NM_019935</t>
  </si>
  <si>
    <t>REF_NM_019936</t>
  </si>
  <si>
    <t>REF_NM_019937</t>
  </si>
  <si>
    <t>REF_NM_019938</t>
  </si>
  <si>
    <t>REF_NM_019940</t>
  </si>
  <si>
    <t>REF_NM_019941</t>
  </si>
  <si>
    <t>REF_NM_019944</t>
  </si>
  <si>
    <t>REF_NM_019945</t>
  </si>
  <si>
    <t>REF_NM_019946</t>
  </si>
  <si>
    <t>REF_NM_019948</t>
  </si>
  <si>
    <t>REF_NM_019949</t>
  </si>
  <si>
    <t>REF_NM_019950</t>
  </si>
  <si>
    <t>REF_NM_019951</t>
  </si>
  <si>
    <t>REF_NM_019953</t>
  </si>
  <si>
    <t>REF_NM_019956</t>
  </si>
  <si>
    <t>REF_NM_019958</t>
  </si>
  <si>
    <t>REF_NM_019960</t>
  </si>
  <si>
    <t>REF_NM_019963</t>
  </si>
  <si>
    <t>REF_NM_019964</t>
  </si>
  <si>
    <t>REF_NM_019965</t>
  </si>
  <si>
    <t>REF_NM_019966</t>
  </si>
  <si>
    <t>REF_NM_019967</t>
  </si>
  <si>
    <t>REF_NM_019968</t>
  </si>
  <si>
    <t>REF_NM_019969</t>
  </si>
  <si>
    <t>REF_NM_019971</t>
  </si>
  <si>
    <t>REF_NM_019972</t>
  </si>
  <si>
    <t>REF_NM_019975</t>
  </si>
  <si>
    <t>REF_NM_019977</t>
  </si>
  <si>
    <t>REF_NM_019978</t>
  </si>
  <si>
    <t>REF_NM_019979</t>
  </si>
  <si>
    <t>REF_NM_019980</t>
  </si>
  <si>
    <t>REF_NM_019981</t>
  </si>
  <si>
    <t>REF_NM_019982</t>
  </si>
  <si>
    <t>REF_NM_019986</t>
  </si>
  <si>
    <t>REF_NM_019988</t>
  </si>
  <si>
    <t>REF_NM_019989</t>
  </si>
  <si>
    <t>REF_NM_019990</t>
  </si>
  <si>
    <t>REF_NM_019991</t>
  </si>
  <si>
    <t>REF_NM_019992</t>
  </si>
  <si>
    <t>REF_NM_019993</t>
  </si>
  <si>
    <t>REF_NM_019994</t>
  </si>
  <si>
    <t>REF_NM_019995</t>
  </si>
  <si>
    <t>REF_NM_019998</t>
  </si>
  <si>
    <t>REF_NM_020002</t>
  </si>
  <si>
    <t>REF_NM_020003</t>
  </si>
  <si>
    <t>REF_NM_020005</t>
  </si>
  <si>
    <t>REF_NM_020008</t>
  </si>
  <si>
    <t>REF_NM_020009</t>
  </si>
  <si>
    <t>REF_NM_020010</t>
  </si>
  <si>
    <t>REF_NM_020012</t>
  </si>
  <si>
    <t>REF_NM_020013</t>
  </si>
  <si>
    <t>REF_NM_020015</t>
  </si>
  <si>
    <t>REF_NM_020016</t>
  </si>
  <si>
    <t>REF_NM_020017</t>
  </si>
  <si>
    <t>REF_NM_020018</t>
  </si>
  <si>
    <t>REF_NM_020019</t>
  </si>
  <si>
    <t>REF_NM_020020</t>
  </si>
  <si>
    <t>REF_NM_020021</t>
  </si>
  <si>
    <t>REF_NM_020022</t>
  </si>
  <si>
    <t>REF_NM_020026</t>
  </si>
  <si>
    <t>REF_NM_020028</t>
  </si>
  <si>
    <t>REF_NM_020032</t>
  </si>
  <si>
    <t>REF_NM_020033</t>
  </si>
  <si>
    <t>REF_NM_020034</t>
  </si>
  <si>
    <t>REF_NM_020036</t>
  </si>
  <si>
    <t>REF_NM_020046</t>
  </si>
  <si>
    <t>REF_NM_020047</t>
  </si>
  <si>
    <t>REF_NM_020048</t>
  </si>
  <si>
    <t>REF_NM_020049</t>
  </si>
  <si>
    <t>REF_NM_020050</t>
  </si>
  <si>
    <t>REF_NM_020051</t>
  </si>
  <si>
    <t>REF_NM_020052</t>
  </si>
  <si>
    <t>REF_NM_020252</t>
  </si>
  <si>
    <t>REF_NM_020253</t>
  </si>
  <si>
    <t>REF_NM_020258</t>
  </si>
  <si>
    <t>REF_NM_020259</t>
  </si>
  <si>
    <t>REF_NM_020260</t>
  </si>
  <si>
    <t>REF_NM_020261</t>
  </si>
  <si>
    <t>REF_NM_020262</t>
  </si>
  <si>
    <t>REF_NM_020264</t>
  </si>
  <si>
    <t>REF_NM_020265</t>
  </si>
  <si>
    <t>REF_NM_020266</t>
  </si>
  <si>
    <t>REF_NM_020267</t>
  </si>
  <si>
    <t>REF_NM_020268</t>
  </si>
  <si>
    <t>REF_NM_020271</t>
  </si>
  <si>
    <t>REF_NM_020273</t>
  </si>
  <si>
    <t>REF_NM_020274</t>
  </si>
  <si>
    <t>REF_NM_020275</t>
  </si>
  <si>
    <t>REF_NM_020277</t>
  </si>
  <si>
    <t>REF_NM_020278</t>
  </si>
  <si>
    <t>REF_NM_020280</t>
  </si>
  <si>
    <t>REF_NM_020283</t>
  </si>
  <si>
    <t>REF_NM_020284</t>
  </si>
  <si>
    <t>REF_NM_020287</t>
  </si>
  <si>
    <t>REF_NM_020288</t>
  </si>
  <si>
    <t>REF_NM_020289</t>
  </si>
  <si>
    <t>REF_NM_020290</t>
  </si>
  <si>
    <t>REF_NM_020291</t>
  </si>
  <si>
    <t>REF_NM_020293</t>
  </si>
  <si>
    <t>REF_NM_020295</t>
  </si>
  <si>
    <t>REF_NM_020296</t>
  </si>
  <si>
    <t>REF_NM_020330</t>
  </si>
  <si>
    <t>REF_NM_020332</t>
  </si>
  <si>
    <t>REF_NM_020333</t>
  </si>
  <si>
    <t>REF_NM_020483</t>
  </si>
  <si>
    <t>REF_NM_020486</t>
  </si>
  <si>
    <t>REF_NM_020487</t>
  </si>
  <si>
    <t>REF_NM_020490</t>
  </si>
  <si>
    <t>REF_NM_020491</t>
  </si>
  <si>
    <t>REF_NM_020492</t>
  </si>
  <si>
    <t>REF_NM_020493</t>
  </si>
  <si>
    <t>REF_NM_020494</t>
  </si>
  <si>
    <t>REF_NM_020495</t>
  </si>
  <si>
    <t>REF_NM_020498</t>
  </si>
  <si>
    <t>REF_NM_020501</t>
  </si>
  <si>
    <t>REF_NM_020502</t>
  </si>
  <si>
    <t>REF_NM_020503</t>
  </si>
  <si>
    <t>REF_NM_020504</t>
  </si>
  <si>
    <t>REF_NM_020505</t>
  </si>
  <si>
    <t>REF_NM_020506</t>
  </si>
  <si>
    <t>REF_NM_020507</t>
  </si>
  <si>
    <t>REF_NM_020508</t>
  </si>
  <si>
    <t>REF_NM_020509</t>
  </si>
  <si>
    <t>REF_NM_020510</t>
  </si>
  <si>
    <t>REF_NM_020513</t>
  </si>
  <si>
    <t>REF_NM_020514</t>
  </si>
  <si>
    <t>REF_NM_020515</t>
  </si>
  <si>
    <t>REF_NM_020516</t>
  </si>
  <si>
    <t>REF_NM_020517</t>
  </si>
  <si>
    <t>REF_NM_020518</t>
  </si>
  <si>
    <t>REF_NM_020519</t>
  </si>
  <si>
    <t>REF_NM_020520</t>
  </si>
  <si>
    <t>REF_NM_020557</t>
  </si>
  <si>
    <t>REF_NM_020558</t>
  </si>
  <si>
    <t>REF_NM_020559</t>
  </si>
  <si>
    <t>REF_NM_020560</t>
  </si>
  <si>
    <t>REF_NM_020561</t>
  </si>
  <si>
    <t>REF_NM_020563</t>
  </si>
  <si>
    <t>REF_NM_020564</t>
  </si>
  <si>
    <t>REF_NM_020565</t>
  </si>
  <si>
    <t>REF_NM_020566</t>
  </si>
  <si>
    <t>REF_NM_020567</t>
  </si>
  <si>
    <t>REF_NM_020569</t>
  </si>
  <si>
    <t>REF_NM_020570</t>
  </si>
  <si>
    <t>REF_NM_020572</t>
  </si>
  <si>
    <t>REF_NM_020575</t>
  </si>
  <si>
    <t>REF_NM_020576</t>
  </si>
  <si>
    <t>REF_NM_020577</t>
  </si>
  <si>
    <t>REF_NM_020578</t>
  </si>
  <si>
    <t>REF_NM_020579</t>
  </si>
  <si>
    <t>REF_NM_020580</t>
  </si>
  <si>
    <t>REF_NM_020581</t>
  </si>
  <si>
    <t>REF_NM_020582</t>
  </si>
  <si>
    <t>REF_NM_020584</t>
  </si>
  <si>
    <t>REF_NM_020585</t>
  </si>
  <si>
    <t>REF_NM_020586</t>
  </si>
  <si>
    <t>REF_NM_020587</t>
  </si>
  <si>
    <t>REF_NM_020588</t>
  </si>
  <si>
    <t>REF_NM_020590</t>
  </si>
  <si>
    <t>REF_NM_020594</t>
  </si>
  <si>
    <t>REF_NM_020595</t>
  </si>
  <si>
    <t>REF_NM_020596</t>
  </si>
  <si>
    <t>REF_NM_020597</t>
  </si>
  <si>
    <t>REF_NM_020598</t>
  </si>
  <si>
    <t>REF_NM_020600</t>
  </si>
  <si>
    <t>REF_NM_020601</t>
  </si>
  <si>
    <t>REF_NM_020603</t>
  </si>
  <si>
    <t>REF_NM_020604</t>
  </si>
  <si>
    <t>REF_NM_020605</t>
  </si>
  <si>
    <t>REF_NM_020606</t>
  </si>
  <si>
    <t>REF_NM_020608</t>
  </si>
  <si>
    <t>REF_NM_020610</t>
  </si>
  <si>
    <t>REF_NM_020611</t>
  </si>
  <si>
    <t>REF_NM_020614</t>
  </si>
  <si>
    <t>REF_NM_020618</t>
  </si>
  <si>
    <t>REF_NM_020619</t>
  </si>
  <si>
    <t>REF_NM_020621</t>
  </si>
  <si>
    <t>REF_NM_020622</t>
  </si>
  <si>
    <t>REF_NM_020623</t>
  </si>
  <si>
    <t>REF_NM_020625</t>
  </si>
  <si>
    <t>REF_NM_020626</t>
  </si>
  <si>
    <t>REF_NM_021022</t>
  </si>
  <si>
    <t>REF_NM_021028</t>
  </si>
  <si>
    <t>REF_NM_021050</t>
  </si>
  <si>
    <t>REF_NM_021053</t>
  </si>
  <si>
    <t>REF_NM_021272</t>
  </si>
  <si>
    <t>REF_NM_021273</t>
  </si>
  <si>
    <t>REF_NM_021275</t>
  </si>
  <si>
    <t>REF_NM_021278</t>
  </si>
  <si>
    <t>REF_NM_021279</t>
  </si>
  <si>
    <t>REF_NM_021281</t>
  </si>
  <si>
    <t>REF_NM_021282</t>
  </si>
  <si>
    <t>REF_NM_021283</t>
  </si>
  <si>
    <t>REF_NM_021284</t>
  </si>
  <si>
    <t>REF_NM_021285</t>
  </si>
  <si>
    <t>REF_NM_021287</t>
  </si>
  <si>
    <t>REF_NM_021289</t>
  </si>
  <si>
    <t>REF_NM_021290</t>
  </si>
  <si>
    <t>REF_NM_021292</t>
  </si>
  <si>
    <t>REF_NM_021294</t>
  </si>
  <si>
    <t>REF_NM_021296</t>
  </si>
  <si>
    <t>REF_NM_021297</t>
  </si>
  <si>
    <t>REF_NM_021300</t>
  </si>
  <si>
    <t>REF_NM_021301</t>
  </si>
  <si>
    <t>REF_NM_021305</t>
  </si>
  <si>
    <t>REF_NM_021306</t>
  </si>
  <si>
    <t>REF_NM_021307</t>
  </si>
  <si>
    <t>REF_NM_021308</t>
  </si>
  <si>
    <t>REF_NM_021309</t>
  </si>
  <si>
    <t>REF_NM_021310</t>
  </si>
  <si>
    <t>REF_NM_021311</t>
  </si>
  <si>
    <t>REF_NM_021315</t>
  </si>
  <si>
    <t>REF_NM_021316</t>
  </si>
  <si>
    <t>REF_NM_021318</t>
  </si>
  <si>
    <t>REF_NM_021320</t>
  </si>
  <si>
    <t>REF_NM_021322</t>
  </si>
  <si>
    <t>REF_NM_021325</t>
  </si>
  <si>
    <t>REF_NM_021327</t>
  </si>
  <si>
    <t>REF_NM_021328</t>
  </si>
  <si>
    <t>REF_NM_021330</t>
  </si>
  <si>
    <t>REF_NM_021332</t>
  </si>
  <si>
    <t>REF_NM_021334</t>
  </si>
  <si>
    <t>REF_NM_021335</t>
  </si>
  <si>
    <t>REF_NM_021336</t>
  </si>
  <si>
    <t>REF_NM_021337</t>
  </si>
  <si>
    <t>REF_NM_021339</t>
  </si>
  <si>
    <t>REF_NM_021342</t>
  </si>
  <si>
    <t>REF_NM_021343</t>
  </si>
  <si>
    <t>REF_NM_021344</t>
  </si>
  <si>
    <t>REF_NM_021345</t>
  </si>
  <si>
    <t>REF_NM_021346</t>
  </si>
  <si>
    <t>REF_NM_021347</t>
  </si>
  <si>
    <t>REF_NM_021349</t>
  </si>
  <si>
    <t>REF_NM_021352</t>
  </si>
  <si>
    <t>REF_NM_021353</t>
  </si>
  <si>
    <t>REF_NM_021354</t>
  </si>
  <si>
    <t>REF_NM_021355</t>
  </si>
  <si>
    <t>REF_NM_021358</t>
  </si>
  <si>
    <t>REF_NM_021360</t>
  </si>
  <si>
    <t>REF_NM_021361</t>
  </si>
  <si>
    <t>REF_NM_021362</t>
  </si>
  <si>
    <t>REF_NM_021365</t>
  </si>
  <si>
    <t>REF_NM_021366</t>
  </si>
  <si>
    <t>REF_NM_021368</t>
  </si>
  <si>
    <t>REF_NM_021369</t>
  </si>
  <si>
    <t>REF_NM_021370</t>
  </si>
  <si>
    <t>REF_NM_021372</t>
  </si>
  <si>
    <t>REF_NM_021375</t>
  </si>
  <si>
    <t>REF_NM_021378</t>
  </si>
  <si>
    <t>REF_NM_021381</t>
  </si>
  <si>
    <t>REF_NM_021382</t>
  </si>
  <si>
    <t>REF_NM_021384</t>
  </si>
  <si>
    <t>REF_NM_021387</t>
  </si>
  <si>
    <t>REF_NM_021388</t>
  </si>
  <si>
    <t>REF_NM_021390</t>
  </si>
  <si>
    <t>REF_NM_021391</t>
  </si>
  <si>
    <t>REF_NM_021393</t>
  </si>
  <si>
    <t>REF_NM_021394</t>
  </si>
  <si>
    <t>REF_NM_021395</t>
  </si>
  <si>
    <t>REF_NM_021396</t>
  </si>
  <si>
    <t>REF_NM_021397</t>
  </si>
  <si>
    <t>REF_NM_021398</t>
  </si>
  <si>
    <t>REF_NM_021399</t>
  </si>
  <si>
    <t>REF_NM_021402</t>
  </si>
  <si>
    <t>REF_NM_021403</t>
  </si>
  <si>
    <t>REF_NM_021405</t>
  </si>
  <si>
    <t>REF_NM_021406</t>
  </si>
  <si>
    <t>REF_NM_021407</t>
  </si>
  <si>
    <t>REF_NM_021408</t>
  </si>
  <si>
    <t>REF_NM_021409</t>
  </si>
  <si>
    <t>REF_NM_021416</t>
  </si>
  <si>
    <t>REF_NM_021420</t>
  </si>
  <si>
    <t>REF_NM_021422</t>
  </si>
  <si>
    <t>REF_NM_021423</t>
  </si>
  <si>
    <t>REF_NM_021424</t>
  </si>
  <si>
    <t>REF_NM_021427</t>
  </si>
  <si>
    <t>REF_NM_021428</t>
  </si>
  <si>
    <t>REF_NM_021429</t>
  </si>
  <si>
    <t>REF_NM_021430</t>
  </si>
  <si>
    <t>REF_NM_021431</t>
  </si>
  <si>
    <t>REF_NM_021433</t>
  </si>
  <si>
    <t>REF_NM_021434</t>
  </si>
  <si>
    <t>REF_NM_021435</t>
  </si>
  <si>
    <t>REF_NM_021436</t>
  </si>
  <si>
    <t>REF_NM_021439</t>
  </si>
  <si>
    <t>REF_NM_021442</t>
  </si>
  <si>
    <t>REF_NM_021443</t>
  </si>
  <si>
    <t>REF_NM_021445</t>
  </si>
  <si>
    <t>REF_NM_021446</t>
  </si>
  <si>
    <t>REF_NM_021447</t>
  </si>
  <si>
    <t>REF_NM_021448</t>
  </si>
  <si>
    <t>REF_NM_021449</t>
  </si>
  <si>
    <t>REF_NM_021451</t>
  </si>
  <si>
    <t>REF_NM_021452</t>
  </si>
  <si>
    <t>REF_NM_021453</t>
  </si>
  <si>
    <t>REF_NM_021454</t>
  </si>
  <si>
    <t>REF_NM_021455</t>
  </si>
  <si>
    <t>REF_NM_021456</t>
  </si>
  <si>
    <t>REF_NM_021457</t>
  </si>
  <si>
    <t>REF_NM_021458</t>
  </si>
  <si>
    <t>REF_NM_021459</t>
  </si>
  <si>
    <t>REF_NM_021461</t>
  </si>
  <si>
    <t>REF_NM_021462</t>
  </si>
  <si>
    <t>REF_NM_021463</t>
  </si>
  <si>
    <t>REF_NM_021467</t>
  </si>
  <si>
    <t>REF_NM_021472</t>
  </si>
  <si>
    <t>REF_NM_021473</t>
  </si>
  <si>
    <t>REF_NM_021474</t>
  </si>
  <si>
    <t>REF_NM_021475</t>
  </si>
  <si>
    <t>REF_NM_021477</t>
  </si>
  <si>
    <t>REF_NM_021478</t>
  </si>
  <si>
    <t>REF_NM_021480</t>
  </si>
  <si>
    <t>REF_NM_021482</t>
  </si>
  <si>
    <t>REF_NM_021485</t>
  </si>
  <si>
    <t>REF_NM_021487</t>
  </si>
  <si>
    <t>REF_NM_021488</t>
  </si>
  <si>
    <t>REF_NM_021489</t>
  </si>
  <si>
    <t>REF_NM_021491</t>
  </si>
  <si>
    <t>REF_NM_021492</t>
  </si>
  <si>
    <t>REF_NM_021493</t>
  </si>
  <si>
    <t>REF_NM_021496</t>
  </si>
  <si>
    <t>REF_NM_021498</t>
  </si>
  <si>
    <t>REF_NM_021499</t>
  </si>
  <si>
    <t>REF_NM_021500</t>
  </si>
  <si>
    <t>REF_NM_021501</t>
  </si>
  <si>
    <t>REF_NM_021502</t>
  </si>
  <si>
    <t>REF_NM_021503</t>
  </si>
  <si>
    <t>REF_NM_021504</t>
  </si>
  <si>
    <t>REF_NM_021506</t>
  </si>
  <si>
    <t>REF_NM_021508</t>
  </si>
  <si>
    <t>REF_NM_021509</t>
  </si>
  <si>
    <t>REF_NM_021510</t>
  </si>
  <si>
    <t>REF_NM_021511</t>
  </si>
  <si>
    <t>REF_NM_021512</t>
  </si>
  <si>
    <t>REF_NM_021513</t>
  </si>
  <si>
    <t>REF_NM_021517</t>
  </si>
  <si>
    <t>REF_NM_021518</t>
  </si>
  <si>
    <t>REF_NM_021519</t>
  </si>
  <si>
    <t>REF_NM_021521</t>
  </si>
  <si>
    <t>REF_NM_021523</t>
  </si>
  <si>
    <t>REF_NM_021524</t>
  </si>
  <si>
    <t>REF_NM_021525</t>
  </si>
  <si>
    <t>REF_NM_021526</t>
  </si>
  <si>
    <t>REF_NM_021528</t>
  </si>
  <si>
    <t>REF_NM_021530</t>
  </si>
  <si>
    <t>REF_NM_021531</t>
  </si>
  <si>
    <t>REF_NM_021532</t>
  </si>
  <si>
    <t>REF_NM_021534</t>
  </si>
  <si>
    <t>REF_NM_021535</t>
  </si>
  <si>
    <t>REF_NM_021536</t>
  </si>
  <si>
    <t>REF_NM_021538</t>
  </si>
  <si>
    <t>REF_NM_021539</t>
  </si>
  <si>
    <t>REF_NM_021541</t>
  </si>
  <si>
    <t>REF_NM_021542</t>
  </si>
  <si>
    <t>REF_NM_021543</t>
  </si>
  <si>
    <t>REF_NM_021544</t>
  </si>
  <si>
    <t>REF_NM_021546</t>
  </si>
  <si>
    <t>REF_NM_021547</t>
  </si>
  <si>
    <t>REF_NM_021549</t>
  </si>
  <si>
    <t>REF_NM_021550</t>
  </si>
  <si>
    <t>REF_NM_021551</t>
  </si>
  <si>
    <t>REF_NM_021554</t>
  </si>
  <si>
    <t>REF_NM_021555</t>
  </si>
  <si>
    <t>REF_NM_021556</t>
  </si>
  <si>
    <t>REF_NM_021557</t>
  </si>
  <si>
    <t>REF_NM_021559</t>
  </si>
  <si>
    <t>REF_NM_021560</t>
  </si>
  <si>
    <t>REF_NM_021562</t>
  </si>
  <si>
    <t>REF_NM_021565</t>
  </si>
  <si>
    <t>REF_NM_021567</t>
  </si>
  <si>
    <t>REF_NM_021568</t>
  </si>
  <si>
    <t>REF_NM_021600</t>
  </si>
  <si>
    <t>REF_NM_021604</t>
  </si>
  <si>
    <t>REF_NM_021605</t>
  </si>
  <si>
    <t>REF_NM_021606</t>
  </si>
  <si>
    <t>REF_NM_021608</t>
  </si>
  <si>
    <t>REF_NM_021610</t>
  </si>
  <si>
    <t>REF_NM_021713</t>
  </si>
  <si>
    <t>REF_NM_021714</t>
  </si>
  <si>
    <t>REF_NM_021715</t>
  </si>
  <si>
    <t>REF_NM_021716</t>
  </si>
  <si>
    <t>REF_NM_021718</t>
  </si>
  <si>
    <t>REF_NM_021719</t>
  </si>
  <si>
    <t>REF_NM_021720</t>
  </si>
  <si>
    <t>REF_NM_021782</t>
  </si>
  <si>
    <t>REF_NM_021788</t>
  </si>
  <si>
    <t>REF_NM_021789</t>
  </si>
  <si>
    <t>REF_NM_021791</t>
  </si>
  <si>
    <t>REF_NM_021792</t>
  </si>
  <si>
    <t>REF_NM_021793</t>
  </si>
  <si>
    <t>REF_NM_021876</t>
  </si>
  <si>
    <t>REF_NM_021877</t>
  </si>
  <si>
    <t>REF_NM_021878</t>
  </si>
  <si>
    <t>REF_NM_021879</t>
  </si>
  <si>
    <t>REF_NM_021883</t>
  </si>
  <si>
    <t>REF_NM_021884</t>
  </si>
  <si>
    <t>REF_NM_021886</t>
  </si>
  <si>
    <t>REF_NM_021887</t>
  </si>
  <si>
    <t>REF_NM_021888</t>
  </si>
  <si>
    <t>REF_NM_021889</t>
  </si>
  <si>
    <t>REF_NM_021890</t>
  </si>
  <si>
    <t>REF_NM_021891</t>
  </si>
  <si>
    <t>REF_NM_021892</t>
  </si>
  <si>
    <t>REF_NM_021893</t>
  </si>
  <si>
    <t>REF_NM_021895</t>
  </si>
  <si>
    <t>REF_NM_021896</t>
  </si>
  <si>
    <t>REF_NM_021899</t>
  </si>
  <si>
    <t>REF_NM_021901</t>
  </si>
  <si>
    <t>REF_NM_021921</t>
  </si>
  <si>
    <t>REF_NM_021985</t>
  </si>
  <si>
    <t>REF_NM_022000</t>
  </si>
  <si>
    <t>REF_NM_022004</t>
  </si>
  <si>
    <t>REF_NM_022007</t>
  </si>
  <si>
    <t>REF_NM_022011</t>
  </si>
  <si>
    <t>REF_NM_022012</t>
  </si>
  <si>
    <t>REF_NM_022014</t>
  </si>
  <si>
    <t>REF_NM_022015</t>
  </si>
  <si>
    <t>REF_NM_022016</t>
  </si>
  <si>
    <t>REF_NM_022017</t>
  </si>
  <si>
    <t>REF_NM_022018</t>
  </si>
  <si>
    <t>REF_NM_022019</t>
  </si>
  <si>
    <t>REF_NM_022020</t>
  </si>
  <si>
    <t>REF_NM_022022</t>
  </si>
  <si>
    <t>REF_NM_022023</t>
  </si>
  <si>
    <t>REF_NM_022024</t>
  </si>
  <si>
    <t>REF_NM_022025</t>
  </si>
  <si>
    <t>REF_NM_022026</t>
  </si>
  <si>
    <t>REF_NM_022029</t>
  </si>
  <si>
    <t>REF_NM_022030</t>
  </si>
  <si>
    <t>REF_NM_022031</t>
  </si>
  <si>
    <t>REF_NM_022032</t>
  </si>
  <si>
    <t>REF_NM_022305</t>
  </si>
  <si>
    <t>REF_NM_022309</t>
  </si>
  <si>
    <t>REF_NM_022312</t>
  </si>
  <si>
    <t>REF_NM_022313</t>
  </si>
  <si>
    <t>REF_NM_022314</t>
  </si>
  <si>
    <t>REF_NM_022315</t>
  </si>
  <si>
    <t>REF_NM_022316</t>
  </si>
  <si>
    <t>REF_NM_022317</t>
  </si>
  <si>
    <t>REF_NM_022319</t>
  </si>
  <si>
    <t>REF_NM_022321</t>
  </si>
  <si>
    <t>REF_NM_022322</t>
  </si>
  <si>
    <t>REF_NM_022324</t>
  </si>
  <si>
    <t>REF_NM_022326</t>
  </si>
  <si>
    <t>REF_NM_022327</t>
  </si>
  <si>
    <t>REF_NM_022328</t>
  </si>
  <si>
    <t>REF_NM_022331</t>
  </si>
  <si>
    <t>REF_NM_022378</t>
  </si>
  <si>
    <t>REF_NM_022408</t>
  </si>
  <si>
    <t>REF_NM_022409</t>
  </si>
  <si>
    <t>REF_NM_022410</t>
  </si>
  <si>
    <t>REF_NM_022411</t>
  </si>
  <si>
    <t>REF_NM_022413</t>
  </si>
  <si>
    <t>REF_NM_022414</t>
  </si>
  <si>
    <t>REF_NM_022415</t>
  </si>
  <si>
    <t>REF_NM_022416</t>
  </si>
  <si>
    <t>REF_NM_022417</t>
  </si>
  <si>
    <t>REF_NM_022418</t>
  </si>
  <si>
    <t>REF_NM_022419</t>
  </si>
  <si>
    <t>REF_NM_022423</t>
  </si>
  <si>
    <t>REF_NM_022424</t>
  </si>
  <si>
    <t>REF_NM_022427</t>
  </si>
  <si>
    <t>REF_NM_022428</t>
  </si>
  <si>
    <t>REF_NM_022430</t>
  </si>
  <si>
    <t>REF_NM_022432</t>
  </si>
  <si>
    <t>REF_NM_022433</t>
  </si>
  <si>
    <t>REF_NM_022435</t>
  </si>
  <si>
    <t>REF_NM_022563</t>
  </si>
  <si>
    <t>REF_NM_022565</t>
  </si>
  <si>
    <t>REF_NM_022653</t>
  </si>
  <si>
    <t>REF_NM_022654</t>
  </si>
  <si>
    <t>REF_NM_022655</t>
  </si>
  <si>
    <t>REF_NM_022656</t>
  </si>
  <si>
    <t>REF_NM_022657</t>
  </si>
  <si>
    <t>REF_NM_022722</t>
  </si>
  <si>
    <t>REF_NM_022801</t>
  </si>
  <si>
    <t>REF_NM_022813</t>
  </si>
  <si>
    <t>REF_NM_022814</t>
  </si>
  <si>
    <t>REF_NM_022816</t>
  </si>
  <si>
    <t>REF_NM_022879</t>
  </si>
  <si>
    <t>REF_NM_022881</t>
  </si>
  <si>
    <t>REF_NM_022882</t>
  </si>
  <si>
    <t>REF_NM_022883</t>
  </si>
  <si>
    <t>REF_NM_022884</t>
  </si>
  <si>
    <t>REF_NM_022885</t>
  </si>
  <si>
    <t>REF_NM_022886</t>
  </si>
  <si>
    <t>REF_NM_022887</t>
  </si>
  <si>
    <t>REF_NM_022889</t>
  </si>
  <si>
    <t>REF_NM_022890</t>
  </si>
  <si>
    <t>REF_NM_022891</t>
  </si>
  <si>
    <t>REF_NM_022964</t>
  </si>
  <si>
    <t>REF_NM_022980</t>
  </si>
  <si>
    <t>REF_NM_022981</t>
  </si>
  <si>
    <t>REF_NM_022982</t>
  </si>
  <si>
    <t>REF_NM_022983</t>
  </si>
  <si>
    <t>REF_NM_022985</t>
  </si>
  <si>
    <t>REF_NM_022986</t>
  </si>
  <si>
    <t>REF_NM_022987</t>
  </si>
  <si>
    <t>REF_NM_022988</t>
  </si>
  <si>
    <t>REF_NM_022989</t>
  </si>
  <si>
    <t>REF_NM_022992</t>
  </si>
  <si>
    <t>REF_NM_022993</t>
  </si>
  <si>
    <t>REF_NM_022994</t>
  </si>
  <si>
    <t>REF_NM_022995</t>
  </si>
  <si>
    <t>REF_NM_022996</t>
  </si>
  <si>
    <t>REF_NM_022997</t>
  </si>
  <si>
    <t>REF_NM_022999</t>
  </si>
  <si>
    <t>REF_NM_023040</t>
  </si>
  <si>
    <t>REF_NM_023041</t>
  </si>
  <si>
    <t>REF_NM_023044</t>
  </si>
  <si>
    <t>REF_NM_023045</t>
  </si>
  <si>
    <t>REF_NM_023047</t>
  </si>
  <si>
    <t>REF_NM_023048</t>
  </si>
  <si>
    <t>REF_NM_023049</t>
  </si>
  <si>
    <t>REF_NM_023051</t>
  </si>
  <si>
    <t>REF_NM_023052</t>
  </si>
  <si>
    <t>REF_NM_023053</t>
  </si>
  <si>
    <t>REF_NM_023054</t>
  </si>
  <si>
    <t>REF_NM_023055</t>
  </si>
  <si>
    <t>REF_NM_023057</t>
  </si>
  <si>
    <t>REF_NM_023058</t>
  </si>
  <si>
    <t>REF_NM_023059</t>
  </si>
  <si>
    <t>REF_NM_023060</t>
  </si>
  <si>
    <t>REF_NM_023061</t>
  </si>
  <si>
    <t>REF_NM_023065</t>
  </si>
  <si>
    <t>REF_NM_023113</t>
  </si>
  <si>
    <t>REF_NM_023116</t>
  </si>
  <si>
    <t>REF_NM_023117</t>
  </si>
  <si>
    <t>REF_NM_023119</t>
  </si>
  <si>
    <t>REF_NM_023122</t>
  </si>
  <si>
    <t>REF_NM_023124</t>
  </si>
  <si>
    <t>REF_NM_023125</t>
  </si>
  <si>
    <t>REF_NM_023126</t>
  </si>
  <si>
    <t>REF_NM_023127</t>
  </si>
  <si>
    <t>REF_NM_023128</t>
  </si>
  <si>
    <t>REF_NM_023131</t>
  </si>
  <si>
    <t>REF_NM_023132</t>
  </si>
  <si>
    <t>REF_NM_023133</t>
  </si>
  <si>
    <t>REF_NM_023134</t>
  </si>
  <si>
    <t>REF_NM_023135</t>
  </si>
  <si>
    <t>REF_NM_023137</t>
  </si>
  <si>
    <t>REF_NM_023138</t>
  </si>
  <si>
    <t>REF_NM_023140</t>
  </si>
  <si>
    <t>REF_NM_023141</t>
  </si>
  <si>
    <t>REF_NM_023142</t>
  </si>
  <si>
    <t>REF_NM_023143</t>
  </si>
  <si>
    <t>REF_NM_023144</t>
  </si>
  <si>
    <t>REF_NM_023146</t>
  </si>
  <si>
    <t>REF_NM_023149</t>
  </si>
  <si>
    <t>REF_NM_023153</t>
  </si>
  <si>
    <t>REF_NM_023154</t>
  </si>
  <si>
    <t>REF_NM_023160</t>
  </si>
  <si>
    <t>REF_NM_023162</t>
  </si>
  <si>
    <t>REF_NM_023166</t>
  </si>
  <si>
    <t>REF_NM_023167</t>
  </si>
  <si>
    <t>REF_NM_023168</t>
  </si>
  <si>
    <t>REF_NM_023172</t>
  </si>
  <si>
    <t>REF_NM_023173</t>
  </si>
  <si>
    <t>REF_NM_023175</t>
  </si>
  <si>
    <t>REF_NM_023178</t>
  </si>
  <si>
    <t>REF_NM_023179</t>
  </si>
  <si>
    <t>REF_NM_023182</t>
  </si>
  <si>
    <t>REF_NM_023184</t>
  </si>
  <si>
    <t>REF_NM_023186</t>
  </si>
  <si>
    <t>REF_NM_023196</t>
  </si>
  <si>
    <t>REF_NM_023200</t>
  </si>
  <si>
    <t>REF_NM_023202</t>
  </si>
  <si>
    <t>REF_NM_023203</t>
  </si>
  <si>
    <t>REF_NM_023209</t>
  </si>
  <si>
    <t>REF_NM_023210</t>
  </si>
  <si>
    <t>REF_NM_023214</t>
  </si>
  <si>
    <t>REF_NM_023217</t>
  </si>
  <si>
    <t>REF_NM_023219</t>
  </si>
  <si>
    <t>REF_NM_023220</t>
  </si>
  <si>
    <t>REF_NM_023229</t>
  </si>
  <si>
    <t>REF_NM_023230</t>
  </si>
  <si>
    <t>REF_NM_023231</t>
  </si>
  <si>
    <t>REF_NM_023232</t>
  </si>
  <si>
    <t>REF_NM_023243</t>
  </si>
  <si>
    <t>REF_NM_023245</t>
  </si>
  <si>
    <t>REF_NM_023247</t>
  </si>
  <si>
    <t>REF_NM_023248</t>
  </si>
  <si>
    <t>REF_NM_023256</t>
  </si>
  <si>
    <t>REF_NM_023258</t>
  </si>
  <si>
    <t>REF_NM_023260</t>
  </si>
  <si>
    <t>REF_NM_023275</t>
  </si>
  <si>
    <t>REF_NM_023277</t>
  </si>
  <si>
    <t>REF_NM_023279</t>
  </si>
  <si>
    <t>REF_NM_023281</t>
  </si>
  <si>
    <t>REF_NM_023284</t>
  </si>
  <si>
    <t>REF_NM_023289</t>
  </si>
  <si>
    <t>REF_NM_023294</t>
  </si>
  <si>
    <t>REF_NM_023304</t>
  </si>
  <si>
    <t>REF_NM_023305</t>
  </si>
  <si>
    <t>REF_NM_023311</t>
  </si>
  <si>
    <t>REF_NM_023312</t>
  </si>
  <si>
    <t>REF_NM_023314</t>
  </si>
  <si>
    <t>REF_NM_023320</t>
  </si>
  <si>
    <t>REF_NM_023322</t>
  </si>
  <si>
    <t>REF_NM_023323</t>
  </si>
  <si>
    <t>REF_NM_023324</t>
  </si>
  <si>
    <t>REF_NM_023326</t>
  </si>
  <si>
    <t>REF_NM_023328</t>
  </si>
  <si>
    <t>REF_NM_023331</t>
  </si>
  <si>
    <t>REF_NM_023333</t>
  </si>
  <si>
    <t>REF_NM_023343</t>
  </si>
  <si>
    <t>REF_NM_023363</t>
  </si>
  <si>
    <t>REF_NM_023370</t>
  </si>
  <si>
    <t>REF_NM_023371</t>
  </si>
  <si>
    <t>REF_NM_023372</t>
  </si>
  <si>
    <t>REF_NM_023374</t>
  </si>
  <si>
    <t>REF_NM_023377</t>
  </si>
  <si>
    <t>REF_NM_023380</t>
  </si>
  <si>
    <t>REF_NM_023383</t>
  </si>
  <si>
    <t>REF_NM_023386</t>
  </si>
  <si>
    <t>REF_NM_023395</t>
  </si>
  <si>
    <t>REF_NM_023396</t>
  </si>
  <si>
    <t>REF_NM_023402</t>
  </si>
  <si>
    <t>REF_NM_023403</t>
  </si>
  <si>
    <t>REF_NM_023409</t>
  </si>
  <si>
    <t>REF_NM_023418</t>
  </si>
  <si>
    <t>REF_NM_023422</t>
  </si>
  <si>
    <t>REF_NM_023423</t>
  </si>
  <si>
    <t>REF_NM_023429</t>
  </si>
  <si>
    <t>REF_NM_023431</t>
  </si>
  <si>
    <t>REF_NM_023440</t>
  </si>
  <si>
    <t>REF_NM_023455</t>
  </si>
  <si>
    <t>REF_NM_023456</t>
  </si>
  <si>
    <t>REF_NM_023463</t>
  </si>
  <si>
    <t>REF_NM_023464</t>
  </si>
  <si>
    <t>REF_NM_023465</t>
  </si>
  <si>
    <t>REF_NM_023475</t>
  </si>
  <si>
    <t>REF_NM_023476</t>
  </si>
  <si>
    <t>REF_NM_023478</t>
  </si>
  <si>
    <t>REF_NM_023480</t>
  </si>
  <si>
    <t>REF_NM_023483</t>
  </si>
  <si>
    <t>REF_NM_023493</t>
  </si>
  <si>
    <t>REF_NM_023500</t>
  </si>
  <si>
    <t>REF_NM_023502</t>
  </si>
  <si>
    <t>REF_NM_023503</t>
  </si>
  <si>
    <t>REF_NM_023504</t>
  </si>
  <si>
    <t>REF_NM_023508</t>
  </si>
  <si>
    <t>REF_NM_023511</t>
  </si>
  <si>
    <t>REF_NM_023514</t>
  </si>
  <si>
    <t>REF_NM_023523</t>
  </si>
  <si>
    <t>REF_NM_023524</t>
  </si>
  <si>
    <t>REF_NM_023529</t>
  </si>
  <si>
    <t>REF_NM_023530</t>
  </si>
  <si>
    <t>REF_NM_023537</t>
  </si>
  <si>
    <t>REF_NM_023538</t>
  </si>
  <si>
    <t>REF_NM_023547</t>
  </si>
  <si>
    <t>REF_NM_023557</t>
  </si>
  <si>
    <t>REF_NM_023565</t>
  </si>
  <si>
    <t>REF_NM_023566</t>
  </si>
  <si>
    <t>REF_NM_023579</t>
  </si>
  <si>
    <t>REF_NM_023580</t>
  </si>
  <si>
    <t>REF_NM_023587</t>
  </si>
  <si>
    <t>REF_NM_023596</t>
  </si>
  <si>
    <t>REF_NM_023598</t>
  </si>
  <si>
    <t>REF_NM_023608</t>
  </si>
  <si>
    <t>REF_NM_023612</t>
  </si>
  <si>
    <t>REF_NM_023617</t>
  </si>
  <si>
    <t>REF_NM_023622</t>
  </si>
  <si>
    <t>REF_NM_023623</t>
  </si>
  <si>
    <t>REF_NM_023625</t>
  </si>
  <si>
    <t>REF_NM_023627</t>
  </si>
  <si>
    <t>REF_NM_023630</t>
  </si>
  <si>
    <t>REF_NM_023631</t>
  </si>
  <si>
    <t>REF_NM_023633</t>
  </si>
  <si>
    <t>REF_NM_023635</t>
  </si>
  <si>
    <t>REF_NM_023637</t>
  </si>
  <si>
    <t>REF_NM_023645</t>
  </si>
  <si>
    <t>REF_NM_023653</t>
  </si>
  <si>
    <t>REF_NM_023655</t>
  </si>
  <si>
    <t>REF_NM_023662</t>
  </si>
  <si>
    <t>REF_NM_023663</t>
  </si>
  <si>
    <t>REF_NM_023665</t>
  </si>
  <si>
    <t>REF_NM_023668</t>
  </si>
  <si>
    <t>REF_NM_023670</t>
  </si>
  <si>
    <t>REF_NM_023671</t>
  </si>
  <si>
    <t>REF_NM_023680</t>
  </si>
  <si>
    <t>REF_NM_023684</t>
  </si>
  <si>
    <t>REF_NM_023695</t>
  </si>
  <si>
    <t>REF_NM_023697</t>
  </si>
  <si>
    <t>REF_NM_023707</t>
  </si>
  <si>
    <t>REF_NM_023709</t>
  </si>
  <si>
    <t>REF_NM_023716</t>
  </si>
  <si>
    <t>REF_NM_023718</t>
  </si>
  <si>
    <t>REF_NM_023721</t>
  </si>
  <si>
    <t>REF_NM_023727</t>
  </si>
  <si>
    <t>REF_NM_023729</t>
  </si>
  <si>
    <t>REF_NM_023731</t>
  </si>
  <si>
    <t>REF_NM_023732</t>
  </si>
  <si>
    <t>REF_NM_023733</t>
  </si>
  <si>
    <t>REF_NM_023734</t>
  </si>
  <si>
    <t>REF_NM_023735</t>
  </si>
  <si>
    <t>REF_NM_023737</t>
  </si>
  <si>
    <t>REF_NM_023738</t>
  </si>
  <si>
    <t>REF_NM_023739</t>
  </si>
  <si>
    <t>REF_NM_023742</t>
  </si>
  <si>
    <t>REF_NM_023746</t>
  </si>
  <si>
    <t>REF_NM_023750</t>
  </si>
  <si>
    <t>REF_NM_023755</t>
  </si>
  <si>
    <t>REF_NM_023764</t>
  </si>
  <si>
    <t>REF_NM_023773</t>
  </si>
  <si>
    <t>REF_NM_023774</t>
  </si>
  <si>
    <t>REF_NM_023784</t>
  </si>
  <si>
    <t>REF_NM_023785</t>
  </si>
  <si>
    <t>REF_NM_023788</t>
  </si>
  <si>
    <t>REF_NM_023790</t>
  </si>
  <si>
    <t>REF_NM_023794</t>
  </si>
  <si>
    <t>REF_NM_023799</t>
  </si>
  <si>
    <t>REF_NM_023814</t>
  </si>
  <si>
    <t>REF_NM_023815</t>
  </si>
  <si>
    <t>REF_NM_023816</t>
  </si>
  <si>
    <t>REF_NM_023821</t>
  </si>
  <si>
    <t>REF_NM_023831</t>
  </si>
  <si>
    <t>REF_NM_023835</t>
  </si>
  <si>
    <t>REF_NM_023842</t>
  </si>
  <si>
    <t>REF_NM_023844</t>
  </si>
  <si>
    <t>REF_NM_023850</t>
  </si>
  <si>
    <t>REF_NM_023852</t>
  </si>
  <si>
    <t>REF_NM_023858</t>
  </si>
  <si>
    <t>REF_NM_023860</t>
  </si>
  <si>
    <t>REF_NM_023865</t>
  </si>
  <si>
    <t>REF_NM_023868</t>
  </si>
  <si>
    <t>REF_NM_023871</t>
  </si>
  <si>
    <t>REF_NM_023873</t>
  </si>
  <si>
    <t>REF_NM_023876</t>
  </si>
  <si>
    <t>REF_NM_023881</t>
  </si>
  <si>
    <t>REF_NM_023887</t>
  </si>
  <si>
    <t>REF_NM_023892</t>
  </si>
  <si>
    <t>REF_NM_023894</t>
  </si>
  <si>
    <t>REF_NM_023898</t>
  </si>
  <si>
    <t>REF_NM_023900</t>
  </si>
  <si>
    <t>REF_NM_023906</t>
  </si>
  <si>
    <t>REF_NM_023907</t>
  </si>
  <si>
    <t>REF_NM_023913</t>
  </si>
  <si>
    <t>REF_NM_024166</t>
  </si>
  <si>
    <t>REF_NM_024169</t>
  </si>
  <si>
    <t>REF_NM_024170</t>
  </si>
  <si>
    <t>REF_NM_024171</t>
  </si>
  <si>
    <t>REF_NM_024172</t>
  </si>
  <si>
    <t>REF_NM_024173</t>
  </si>
  <si>
    <t>REF_NM_024175</t>
  </si>
  <si>
    <t>REF_NM_024177</t>
  </si>
  <si>
    <t>REF_NM_024178</t>
  </si>
  <si>
    <t>REF_NM_024179</t>
  </si>
  <si>
    <t>REF_NM_024181</t>
  </si>
  <si>
    <t>REF_NM_024182</t>
  </si>
  <si>
    <t>REF_NM_024184</t>
  </si>
  <si>
    <t>REF_NM_024185</t>
  </si>
  <si>
    <t>REF_NM_024186</t>
  </si>
  <si>
    <t>REF_NM_024187</t>
  </si>
  <si>
    <t>REF_NM_024188</t>
  </si>
  <si>
    <t>REF_NM_024189</t>
  </si>
  <si>
    <t>REF_NM_024191</t>
  </si>
  <si>
    <t>REF_NM_024194</t>
  </si>
  <si>
    <t>REF_NM_024195</t>
  </si>
  <si>
    <t>REF_NM_024196</t>
  </si>
  <si>
    <t>REF_NM_024197</t>
  </si>
  <si>
    <t>REF_NM_024198</t>
  </si>
  <si>
    <t>REF_NM_024199</t>
  </si>
  <si>
    <t>REF_NM_024200</t>
  </si>
  <si>
    <t>REF_NM_024204</t>
  </si>
  <si>
    <t>REF_NM_024206</t>
  </si>
  <si>
    <t>REF_NM_024207</t>
  </si>
  <si>
    <t>REF_NM_024209</t>
  </si>
  <si>
    <t>REF_NM_024210</t>
  </si>
  <si>
    <t>REF_NM_024211</t>
  </si>
  <si>
    <t>REF_NM_024212</t>
  </si>
  <si>
    <t>REF_NM_024213</t>
  </si>
  <si>
    <t>REF_NM_024214</t>
  </si>
  <si>
    <t>REF_NM_024215</t>
  </si>
  <si>
    <t>REF_NM_024216</t>
  </si>
  <si>
    <t>REF_NM_024217</t>
  </si>
  <si>
    <t>REF_NM_024218</t>
  </si>
  <si>
    <t>REF_NM_024219</t>
  </si>
  <si>
    <t>REF_NM_024220</t>
  </si>
  <si>
    <t>REF_NM_024221</t>
  </si>
  <si>
    <t>REF_NM_024222</t>
  </si>
  <si>
    <t>REF_NM_024223</t>
  </si>
  <si>
    <t>REF_NM_024227</t>
  </si>
  <si>
    <t>REF_NM_024228</t>
  </si>
  <si>
    <t>REF_NM_024229</t>
  </si>
  <si>
    <t>REF_NM_024230</t>
  </si>
  <si>
    <t>REF_NM_024231</t>
  </si>
  <si>
    <t>REF_NM_024233</t>
  </si>
  <si>
    <t>REF_NM_024236</t>
  </si>
  <si>
    <t>REF_NM_024237</t>
  </si>
  <si>
    <t>REF_NM_024239</t>
  </si>
  <si>
    <t>REF_NM_024240</t>
  </si>
  <si>
    <t>REF_NM_024241</t>
  </si>
  <si>
    <t>REF_NM_024242</t>
  </si>
  <si>
    <t>REF_NM_024243</t>
  </si>
  <si>
    <t>REF_NM_024245</t>
  </si>
  <si>
    <t>REF_NM_024246</t>
  </si>
  <si>
    <t>REF_NM_024248</t>
  </si>
  <si>
    <t>REF_NM_024250</t>
  </si>
  <si>
    <t>REF_NM_024253</t>
  </si>
  <si>
    <t>REF_NM_024254</t>
  </si>
  <si>
    <t>REF_NM_024255</t>
  </si>
  <si>
    <t>REF_NM_024256</t>
  </si>
  <si>
    <t>REF_NM_024257</t>
  </si>
  <si>
    <t>REF_NM_024258</t>
  </si>
  <si>
    <t>REF_NM_024260</t>
  </si>
  <si>
    <t>REF_NM_024261</t>
  </si>
  <si>
    <t>REF_NM_024262</t>
  </si>
  <si>
    <t>REF_NM_024263</t>
  </si>
  <si>
    <t>REF_NM_024264</t>
  </si>
  <si>
    <t>REF_NM_024267</t>
  </si>
  <si>
    <t>REF_NM_024270</t>
  </si>
  <si>
    <t>REF_NM_024271</t>
  </si>
  <si>
    <t>REF_NM_024273</t>
  </si>
  <si>
    <t>REF_NM_024274</t>
  </si>
  <si>
    <t>REF_NM_024279</t>
  </si>
  <si>
    <t>REF_NM_024281</t>
  </si>
  <si>
    <t>REF_NM_024282</t>
  </si>
  <si>
    <t>REF_NM_024283</t>
  </si>
  <si>
    <t>REF_NM_024284</t>
  </si>
  <si>
    <t>REF_NM_024285</t>
  </si>
  <si>
    <t>REF_NM_024286</t>
  </si>
  <si>
    <t>REF_NM_024288</t>
  </si>
  <si>
    <t>REF_NM_024289</t>
  </si>
  <si>
    <t>REF_NM_024291</t>
  </si>
  <si>
    <t>REF_NM_024406</t>
  </si>
  <si>
    <t>REF_NM_024412</t>
  </si>
  <si>
    <t>REF_NM_024413</t>
  </si>
  <si>
    <t>REF_NM_024414</t>
  </si>
  <si>
    <t>REF_NM_024428</t>
  </si>
  <si>
    <t>REF_NM_024432</t>
  </si>
  <si>
    <t>REF_NM_024433</t>
  </si>
  <si>
    <t>REF_NM_024434</t>
  </si>
  <si>
    <t>REF_NM_024435</t>
  </si>
  <si>
    <t>REF_NM_024436</t>
  </si>
  <si>
    <t>REF_NM_024438</t>
  </si>
  <si>
    <t>REF_NM_024439</t>
  </si>
  <si>
    <t>REF_NM_024440</t>
  </si>
  <si>
    <t>REF_NM_024442</t>
  </si>
  <si>
    <t>REF_NM_024444</t>
  </si>
  <si>
    <t>REF_NM_024445</t>
  </si>
  <si>
    <t>REF_NM_024446</t>
  </si>
  <si>
    <t>REF_NM_024448</t>
  </si>
  <si>
    <t>REF_NM_024449</t>
  </si>
  <si>
    <t>REF_NM_024450</t>
  </si>
  <si>
    <t>REF_NM_024452</t>
  </si>
  <si>
    <t>REF_NM_024454</t>
  </si>
  <si>
    <t>REF_NM_024456</t>
  </si>
  <si>
    <t>REF_NM_024457</t>
  </si>
  <si>
    <t>REF_NM_024459</t>
  </si>
  <si>
    <t>REF_NM_024461</t>
  </si>
  <si>
    <t>REF_NM_024462</t>
  </si>
  <si>
    <t>REF_NM_024464</t>
  </si>
  <si>
    <t>REF_NM_024465</t>
  </si>
  <si>
    <t>REF_NM_024467</t>
  </si>
  <si>
    <t>REF_NM_024468</t>
  </si>
  <si>
    <t>REF_NM_024469</t>
  </si>
  <si>
    <t>REF_NM_024471</t>
  </si>
  <si>
    <t>REF_NM_024472</t>
  </si>
  <si>
    <t>REF_NM_024473</t>
  </si>
  <si>
    <t>REF_NM_024474</t>
  </si>
  <si>
    <t>REF_NM_024475</t>
  </si>
  <si>
    <t>REF_NM_024479</t>
  </si>
  <si>
    <t>REF_NM_024480</t>
  </si>
  <si>
    <t>REF_NM_024495</t>
  </si>
  <si>
    <t>REF_NM_024499</t>
  </si>
  <si>
    <t>REF_NM_025271</t>
  </si>
  <si>
    <t>REF_NM_025272</t>
  </si>
  <si>
    <t>REF_NM_025273</t>
  </si>
  <si>
    <t>REF_NM_025274</t>
  </si>
  <si>
    <t>REF_NM_025275</t>
  </si>
  <si>
    <t>REF_NM_025276</t>
  </si>
  <si>
    <t>REF_NM_025277</t>
  </si>
  <si>
    <t>REF_NM_025280</t>
  </si>
  <si>
    <t>REF_NM_025281</t>
  </si>
  <si>
    <t>REF_NM_025283</t>
  </si>
  <si>
    <t>REF_NM_025285</t>
  </si>
  <si>
    <t>REF_NM_025286</t>
  </si>
  <si>
    <t>REF_NM_025287</t>
  </si>
  <si>
    <t>REF_NM_025288</t>
  </si>
  <si>
    <t>REF_NM_025289</t>
  </si>
  <si>
    <t>REF_NM_025290</t>
  </si>
  <si>
    <t>REF_NM_025291</t>
  </si>
  <si>
    <t>REF_NM_025294</t>
  </si>
  <si>
    <t>REF_NM_025295</t>
  </si>
  <si>
    <t>REF_NM_025296</t>
  </si>
  <si>
    <t>REF_NM_025297</t>
  </si>
  <si>
    <t>REF_NM_025299</t>
  </si>
  <si>
    <t>REF_NM_025300</t>
  </si>
  <si>
    <t>REF_NM_025301</t>
  </si>
  <si>
    <t>REF_NM_025304</t>
  </si>
  <si>
    <t>REF_NM_025305</t>
  </si>
  <si>
    <t>REF_NM_025310</t>
  </si>
  <si>
    <t>REF_NM_025312</t>
  </si>
  <si>
    <t>REF_NM_025313</t>
  </si>
  <si>
    <t>REF_NM_025314</t>
  </si>
  <si>
    <t>REF_NM_025315</t>
  </si>
  <si>
    <t>REF_NM_025316</t>
  </si>
  <si>
    <t>REF_NM_025317</t>
  </si>
  <si>
    <t>REF_NM_025318</t>
  </si>
  <si>
    <t>REF_NM_025319</t>
  </si>
  <si>
    <t>REF_NM_025321</t>
  </si>
  <si>
    <t>REF_NM_025323</t>
  </si>
  <si>
    <t>REF_NM_025324</t>
  </si>
  <si>
    <t>REF_NM_025325</t>
  </si>
  <si>
    <t>REF_NM_025326</t>
  </si>
  <si>
    <t>REF_NM_025327</t>
  </si>
  <si>
    <t>REF_NM_025329</t>
  </si>
  <si>
    <t>REF_NM_025330</t>
  </si>
  <si>
    <t>REF_NM_025331</t>
  </si>
  <si>
    <t>REF_NM_025332</t>
  </si>
  <si>
    <t>REF_NM_025333</t>
  </si>
  <si>
    <t>REF_NM_025334</t>
  </si>
  <si>
    <t>REF_NM_025335</t>
  </si>
  <si>
    <t>REF_NM_025336</t>
  </si>
  <si>
    <t>REF_NM_025337</t>
  </si>
  <si>
    <t>REF_NM_025338</t>
  </si>
  <si>
    <t>REF_NM_025339</t>
  </si>
  <si>
    <t>REF_NM_025340</t>
  </si>
  <si>
    <t>REF_NM_025341</t>
  </si>
  <si>
    <t>REF_NM_025343</t>
  </si>
  <si>
    <t>REF_NM_025344</t>
  </si>
  <si>
    <t>REF_NM_025345</t>
  </si>
  <si>
    <t>REF_NM_025346</t>
  </si>
  <si>
    <t>REF_NM_025348</t>
  </si>
  <si>
    <t>REF_NM_025349</t>
  </si>
  <si>
    <t>REF_NM_025350</t>
  </si>
  <si>
    <t>REF_NM_025351</t>
  </si>
  <si>
    <t>REF_NM_025352</t>
  </si>
  <si>
    <t>REF_NM_025355</t>
  </si>
  <si>
    <t>REF_NM_025356</t>
  </si>
  <si>
    <t>REF_NM_025358</t>
  </si>
  <si>
    <t>REF_NM_025359</t>
  </si>
  <si>
    <t>REF_NM_025360</t>
  </si>
  <si>
    <t>REF_NM_025363</t>
  </si>
  <si>
    <t>REF_NM_025364</t>
  </si>
  <si>
    <t>REF_NM_025366</t>
  </si>
  <si>
    <t>REF_NM_025370</t>
  </si>
  <si>
    <t>REF_NM_025371</t>
  </si>
  <si>
    <t>REF_NM_025372</t>
  </si>
  <si>
    <t>REF_NM_025373</t>
  </si>
  <si>
    <t>REF_NM_025375</t>
  </si>
  <si>
    <t>REF_NM_025376</t>
  </si>
  <si>
    <t>REF_NM_025377</t>
  </si>
  <si>
    <t>REF_NM_025378</t>
  </si>
  <si>
    <t>REF_NM_025379</t>
  </si>
  <si>
    <t>REF_NM_025380</t>
  </si>
  <si>
    <t>REF_NM_025381</t>
  </si>
  <si>
    <t>REF_NM_025382</t>
  </si>
  <si>
    <t>REF_NM_025383</t>
  </si>
  <si>
    <t>REF_NM_025384</t>
  </si>
  <si>
    <t>REF_NM_025385</t>
  </si>
  <si>
    <t>REF_NM_025386</t>
  </si>
  <si>
    <t>REF_NM_025387</t>
  </si>
  <si>
    <t>REF_NM_025388</t>
  </si>
  <si>
    <t>REF_NM_025389</t>
  </si>
  <si>
    <t>REF_NM_025390</t>
  </si>
  <si>
    <t>REF_NM_025391</t>
  </si>
  <si>
    <t>REF_NM_025393</t>
  </si>
  <si>
    <t>REF_NM_025394</t>
  </si>
  <si>
    <t>REF_NM_025395</t>
  </si>
  <si>
    <t>REF_NM_025396</t>
  </si>
  <si>
    <t>REF_NM_025397</t>
  </si>
  <si>
    <t>REF_NM_025400</t>
  </si>
  <si>
    <t>REF_NM_025402</t>
  </si>
  <si>
    <t>REF_NM_025403</t>
  </si>
  <si>
    <t>REF_NM_025404</t>
  </si>
  <si>
    <t>REF_NM_025407</t>
  </si>
  <si>
    <t>REF_NM_025408</t>
  </si>
  <si>
    <t>REF_NM_025409</t>
  </si>
  <si>
    <t>REF_NM_025410</t>
  </si>
  <si>
    <t>REF_NM_025411</t>
  </si>
  <si>
    <t>REF_NM_025412</t>
  </si>
  <si>
    <t>REF_NM_025413</t>
  </si>
  <si>
    <t>REF_NM_025414</t>
  </si>
  <si>
    <t>REF_NM_025415</t>
  </si>
  <si>
    <t>REF_NM_025416</t>
  </si>
  <si>
    <t>REF_NM_025417</t>
  </si>
  <si>
    <t>REF_NM_025418</t>
  </si>
  <si>
    <t>REF_NM_025419</t>
  </si>
  <si>
    <t>REF_NM_025420</t>
  </si>
  <si>
    <t>REF_NM_025421</t>
  </si>
  <si>
    <t>REF_NM_025423</t>
  </si>
  <si>
    <t>REF_NM_025424</t>
  </si>
  <si>
    <t>REF_NM_025427</t>
  </si>
  <si>
    <t>REF_NM_025429</t>
  </si>
  <si>
    <t>REF_NM_025430</t>
  </si>
  <si>
    <t>REF_NM_025431</t>
  </si>
  <si>
    <t>REF_NM_025433</t>
  </si>
  <si>
    <t>REF_NM_025434</t>
  </si>
  <si>
    <t>REF_NM_025435</t>
  </si>
  <si>
    <t>REF_NM_025436</t>
  </si>
  <si>
    <t>REF_NM_025437</t>
  </si>
  <si>
    <t>REF_NM_025440</t>
  </si>
  <si>
    <t>REF_NM_025441</t>
  </si>
  <si>
    <t>REF_NM_025442</t>
  </si>
  <si>
    <t>REF_NM_025443</t>
  </si>
  <si>
    <t>REF_NM_025444</t>
  </si>
  <si>
    <t>REF_NM_025445</t>
  </si>
  <si>
    <t>REF_NM_025446</t>
  </si>
  <si>
    <t>REF_NM_025447</t>
  </si>
  <si>
    <t>REF_NM_025448</t>
  </si>
  <si>
    <t>REF_NM_025449</t>
  </si>
  <si>
    <t>REF_NM_025450</t>
  </si>
  <si>
    <t>REF_NM_025451</t>
  </si>
  <si>
    <t>REF_NM_025453</t>
  </si>
  <si>
    <t>REF_NM_025454</t>
  </si>
  <si>
    <t>REF_NM_025455</t>
  </si>
  <si>
    <t>REF_NM_025456</t>
  </si>
  <si>
    <t>REF_NM_025458</t>
  </si>
  <si>
    <t>REF_NM_025460</t>
  </si>
  <si>
    <t>REF_NM_025464</t>
  </si>
  <si>
    <t>REF_NM_025465</t>
  </si>
  <si>
    <t>REF_NM_025466</t>
  </si>
  <si>
    <t>REF_NM_025467</t>
  </si>
  <si>
    <t>REF_NM_025468</t>
  </si>
  <si>
    <t>REF_NM_025470</t>
  </si>
  <si>
    <t>REF_NM_025471</t>
  </si>
  <si>
    <t>REF_NM_025474</t>
  </si>
  <si>
    <t>REF_NM_025476</t>
  </si>
  <si>
    <t>REF_NM_025478</t>
  </si>
  <si>
    <t>REF_NM_025479</t>
  </si>
  <si>
    <t>REF_NM_025480</t>
  </si>
  <si>
    <t>REF_NM_025481</t>
  </si>
  <si>
    <t>REF_NM_025483</t>
  </si>
  <si>
    <t>REF_NM_025485</t>
  </si>
  <si>
    <t>REF_NM_025486</t>
  </si>
  <si>
    <t>REF_NM_025487</t>
  </si>
  <si>
    <t>REF_NM_025488</t>
  </si>
  <si>
    <t>REF_NM_025490</t>
  </si>
  <si>
    <t>REF_NM_025494</t>
  </si>
  <si>
    <t>REF_NM_025495</t>
  </si>
  <si>
    <t>REF_NM_025496</t>
  </si>
  <si>
    <t>REF_NM_025498</t>
  </si>
  <si>
    <t>REF_NM_025500</t>
  </si>
  <si>
    <t>REF_NM_025501</t>
  </si>
  <si>
    <t>REF_NM_025503</t>
  </si>
  <si>
    <t>REF_NM_025506</t>
  </si>
  <si>
    <t>REF_NM_025507</t>
  </si>
  <si>
    <t>REF_NM_025508</t>
  </si>
  <si>
    <t>REF_NM_025509</t>
  </si>
  <si>
    <t>REF_NM_025510</t>
  </si>
  <si>
    <t>REF_NM_025511</t>
  </si>
  <si>
    <t>REF_NM_025512</t>
  </si>
  <si>
    <t>REF_NM_025513</t>
  </si>
  <si>
    <t>REF_NM_025516</t>
  </si>
  <si>
    <t>REF_NM_025517</t>
  </si>
  <si>
    <t>REF_NM_025518</t>
  </si>
  <si>
    <t>REF_NM_025519</t>
  </si>
  <si>
    <t>REF_NM_025520</t>
  </si>
  <si>
    <t>REF_NM_025522</t>
  </si>
  <si>
    <t>REF_NM_025523</t>
  </si>
  <si>
    <t>REF_NM_025524</t>
  </si>
  <si>
    <t>REF_NM_025526</t>
  </si>
  <si>
    <t>REF_NM_025527</t>
  </si>
  <si>
    <t>REF_NM_025529</t>
  </si>
  <si>
    <t>REF_NM_025530</t>
  </si>
  <si>
    <t>REF_NM_025531</t>
  </si>
  <si>
    <t>REF_NM_025532</t>
  </si>
  <si>
    <t>REF_NM_025533</t>
  </si>
  <si>
    <t>REF_NM_025535</t>
  </si>
  <si>
    <t>REF_NM_025536</t>
  </si>
  <si>
    <t>REF_NM_025537</t>
  </si>
  <si>
    <t>REF_NM_025539</t>
  </si>
  <si>
    <t>REF_NM_025540</t>
  </si>
  <si>
    <t>REF_NM_025542</t>
  </si>
  <si>
    <t>REF_NM_025544</t>
  </si>
  <si>
    <t>REF_NM_025546</t>
  </si>
  <si>
    <t>REF_NM_025548</t>
  </si>
  <si>
    <t>REF_NM_025550</t>
  </si>
  <si>
    <t>REF_NM_025551</t>
  </si>
  <si>
    <t>REF_NM_025553</t>
  </si>
  <si>
    <t>REF_NM_025554</t>
  </si>
  <si>
    <t>REF_NM_025555</t>
  </si>
  <si>
    <t>REF_NM_025556</t>
  </si>
  <si>
    <t>REF_NM_025557</t>
  </si>
  <si>
    <t>REF_NM_025558</t>
  </si>
  <si>
    <t>REF_NM_025560</t>
  </si>
  <si>
    <t>REF_NM_025563</t>
  </si>
  <si>
    <t>REF_NM_025564</t>
  </si>
  <si>
    <t>REF_NM_025566</t>
  </si>
  <si>
    <t>REF_NM_025567</t>
  </si>
  <si>
    <t>REF_NM_025569</t>
  </si>
  <si>
    <t>REF_NM_025570</t>
  </si>
  <si>
    <t>REF_NM_025571</t>
  </si>
  <si>
    <t>REF_NM_025572</t>
  </si>
  <si>
    <t>REF_NM_025573</t>
  </si>
  <si>
    <t>REF_NM_025574</t>
  </si>
  <si>
    <t>REF_NM_025575</t>
  </si>
  <si>
    <t>REF_NM_025576</t>
  </si>
  <si>
    <t>REF_NM_025577</t>
  </si>
  <si>
    <t>REF_NM_025579</t>
  </si>
  <si>
    <t>REF_NM_025582</t>
  </si>
  <si>
    <t>REF_NM_025583</t>
  </si>
  <si>
    <t>REF_NM_025586</t>
  </si>
  <si>
    <t>REF_NM_025587</t>
  </si>
  <si>
    <t>REF_NM_025588</t>
  </si>
  <si>
    <t>REF_NM_025589</t>
  </si>
  <si>
    <t>REF_NM_025590</t>
  </si>
  <si>
    <t>REF_NM_025591</t>
  </si>
  <si>
    <t>REF_NM_025592</t>
  </si>
  <si>
    <t>REF_NM_025593</t>
  </si>
  <si>
    <t>REF_NM_025594</t>
  </si>
  <si>
    <t>REF_NM_025595</t>
  </si>
  <si>
    <t>REF_NM_025597</t>
  </si>
  <si>
    <t>REF_NM_025598</t>
  </si>
  <si>
    <t>REF_NM_025599</t>
  </si>
  <si>
    <t>REF_NM_025601</t>
  </si>
  <si>
    <t>REF_NM_025602</t>
  </si>
  <si>
    <t>REF_NM_025604</t>
  </si>
  <si>
    <t>REF_NM_025606</t>
  </si>
  <si>
    <t>REF_NM_025609</t>
  </si>
  <si>
    <t>REF_NM_025610</t>
  </si>
  <si>
    <t>REF_NM_025611</t>
  </si>
  <si>
    <t>REF_NM_025614</t>
  </si>
  <si>
    <t>REF_NM_025615</t>
  </si>
  <si>
    <t>REF_NM_025616</t>
  </si>
  <si>
    <t>REF_NM_025617</t>
  </si>
  <si>
    <t>REF_NM_025618</t>
  </si>
  <si>
    <t>REF_NM_025619</t>
  </si>
  <si>
    <t>REF_NM_025620</t>
  </si>
  <si>
    <t>REF_NM_025621</t>
  </si>
  <si>
    <t>REF_NM_025623</t>
  </si>
  <si>
    <t>REF_NM_025624</t>
  </si>
  <si>
    <t>REF_NM_025626</t>
  </si>
  <si>
    <t>REF_NM_025628</t>
  </si>
  <si>
    <t>REF_NM_025630</t>
  </si>
  <si>
    <t>REF_NM_025631</t>
  </si>
  <si>
    <t>REF_NM_025633</t>
  </si>
  <si>
    <t>REF_NM_025634</t>
  </si>
  <si>
    <t>REF_NM_025636</t>
  </si>
  <si>
    <t>REF_NM_025637</t>
  </si>
  <si>
    <t>REF_NM_025638</t>
  </si>
  <si>
    <t>REF_NM_025641</t>
  </si>
  <si>
    <t>REF_NM_025642</t>
  </si>
  <si>
    <t>REF_NM_025645</t>
  </si>
  <si>
    <t>REF_NM_025647</t>
  </si>
  <si>
    <t>REF_NM_025648</t>
  </si>
  <si>
    <t>REF_NM_025649</t>
  </si>
  <si>
    <t>REF_NM_025650</t>
  </si>
  <si>
    <t>REF_NM_025651</t>
  </si>
  <si>
    <t>REF_NM_025654</t>
  </si>
  <si>
    <t>REF_NM_025655</t>
  </si>
  <si>
    <t>REF_NM_025656</t>
  </si>
  <si>
    <t>REF_NM_025658</t>
  </si>
  <si>
    <t>REF_NM_025660</t>
  </si>
  <si>
    <t>REF_NM_025661</t>
  </si>
  <si>
    <t>REF_NM_025663</t>
  </si>
  <si>
    <t>REF_NM_025664</t>
  </si>
  <si>
    <t>REF_NM_025665</t>
  </si>
  <si>
    <t>REF_NM_025666</t>
  </si>
  <si>
    <t>REF_NM_025667</t>
  </si>
  <si>
    <t>REF_NM_025668</t>
  </si>
  <si>
    <t>REF_NM_025669</t>
  </si>
  <si>
    <t>REF_NM_025671</t>
  </si>
  <si>
    <t>REF_NM_025673</t>
  </si>
  <si>
    <t>REF_NM_025675</t>
  </si>
  <si>
    <t>REF_NM_025677</t>
  </si>
  <si>
    <t>REF_NM_025679</t>
  </si>
  <si>
    <t>REF_NM_025680</t>
  </si>
  <si>
    <t>REF_NM_025681</t>
  </si>
  <si>
    <t>REF_NM_025682</t>
  </si>
  <si>
    <t>REF_NM_025684</t>
  </si>
  <si>
    <t>REF_NM_025685</t>
  </si>
  <si>
    <t>REF_NM_025686</t>
  </si>
  <si>
    <t>REF_NM_025687</t>
  </si>
  <si>
    <t>REF_NM_025689</t>
  </si>
  <si>
    <t>REF_NM_025690</t>
  </si>
  <si>
    <t>REF_NM_025691</t>
  </si>
  <si>
    <t>REF_NM_025692</t>
  </si>
  <si>
    <t>REF_NM_025693</t>
  </si>
  <si>
    <t>REF_NM_025695</t>
  </si>
  <si>
    <t>REF_NM_025696</t>
  </si>
  <si>
    <t>REF_NM_025697</t>
  </si>
  <si>
    <t>REF_NM_025698</t>
  </si>
  <si>
    <t>REF_NM_025699</t>
  </si>
  <si>
    <t>REF_NM_025700</t>
  </si>
  <si>
    <t>REF_NM_025701</t>
  </si>
  <si>
    <t>REF_NM_025703</t>
  </si>
  <si>
    <t>REF_NM_025705</t>
  </si>
  <si>
    <t>REF_NM_025706</t>
  </si>
  <si>
    <t>REF_NM_025707</t>
  </si>
  <si>
    <t>REF_NM_025708</t>
  </si>
  <si>
    <t>REF_NM_025709</t>
  </si>
  <si>
    <t>REF_NM_025710</t>
  </si>
  <si>
    <t>REF_NM_025712</t>
  </si>
  <si>
    <t>REF_NM_025717</t>
  </si>
  <si>
    <t>REF_NM_025718</t>
  </si>
  <si>
    <t>REF_NM_025719</t>
  </si>
  <si>
    <t>REF_NM_025720</t>
  </si>
  <si>
    <t>REF_NM_025721</t>
  </si>
  <si>
    <t>REF_NM_025722</t>
  </si>
  <si>
    <t>REF_NM_025723</t>
  </si>
  <si>
    <t>REF_NM_025725</t>
  </si>
  <si>
    <t>REF_NM_025727</t>
  </si>
  <si>
    <t>REF_NM_025729</t>
  </si>
  <si>
    <t>REF_NM_025730</t>
  </si>
  <si>
    <t>REF_NM_025731</t>
  </si>
  <si>
    <t>REF_NM_025733</t>
  </si>
  <si>
    <t>REF_NM_025734</t>
  </si>
  <si>
    <t>REF_NM_025735</t>
  </si>
  <si>
    <t>REF_NM_025736</t>
  </si>
  <si>
    <t>REF_NM_025738</t>
  </si>
  <si>
    <t>REF_NM_025739</t>
  </si>
  <si>
    <t>REF_NM_025740</t>
  </si>
  <si>
    <t>REF_NM_025741</t>
  </si>
  <si>
    <t>REF_NM_025745</t>
  </si>
  <si>
    <t>REF_NM_025746</t>
  </si>
  <si>
    <t>REF_NM_025747</t>
  </si>
  <si>
    <t>REF_NM_025749</t>
  </si>
  <si>
    <t>REF_NM_025750</t>
  </si>
  <si>
    <t>REF_NM_025751</t>
  </si>
  <si>
    <t>REF_NM_025753</t>
  </si>
  <si>
    <t>REF_NM_025755</t>
  </si>
  <si>
    <t>REF_NM_025757</t>
  </si>
  <si>
    <t>REF_NM_025758</t>
  </si>
  <si>
    <t>REF_NM_025760</t>
  </si>
  <si>
    <t>REF_NM_025763</t>
  </si>
  <si>
    <t>REF_NM_025768</t>
  </si>
  <si>
    <t>REF_NM_025769</t>
  </si>
  <si>
    <t>REF_NM_025770</t>
  </si>
  <si>
    <t>REF_NM_025772</t>
  </si>
  <si>
    <t>REF_NM_025774</t>
  </si>
  <si>
    <t>REF_NM_025776</t>
  </si>
  <si>
    <t>REF_NM_025777</t>
  </si>
  <si>
    <t>REF_NM_025778</t>
  </si>
  <si>
    <t>REF_NM_025779</t>
  </si>
  <si>
    <t>REF_NM_025780</t>
  </si>
  <si>
    <t>REF_NM_025781</t>
  </si>
  <si>
    <t>REF_NM_025783</t>
  </si>
  <si>
    <t>REF_NM_025784</t>
  </si>
  <si>
    <t>REF_NM_025785</t>
  </si>
  <si>
    <t>REF_NM_025786</t>
  </si>
  <si>
    <t>REF_NM_025788</t>
  </si>
  <si>
    <t>REF_NM_025789</t>
  </si>
  <si>
    <t>REF_NM_025790</t>
  </si>
  <si>
    <t>REF_NM_025791</t>
  </si>
  <si>
    <t>REF_NM_025793</t>
  </si>
  <si>
    <t>REF_NM_025794</t>
  </si>
  <si>
    <t>REF_NM_025796</t>
  </si>
  <si>
    <t>REF_NM_025797</t>
  </si>
  <si>
    <t>REF_NM_025798</t>
  </si>
  <si>
    <t>REF_NM_025799</t>
  </si>
  <si>
    <t>REF_NM_025806</t>
  </si>
  <si>
    <t>REF_NM_025807</t>
  </si>
  <si>
    <t>REF_NM_025808</t>
  </si>
  <si>
    <t>REF_NM_025809</t>
  </si>
  <si>
    <t>REF_NM_025811</t>
  </si>
  <si>
    <t>REF_NM_025812</t>
  </si>
  <si>
    <t>REF_NM_025813</t>
  </si>
  <si>
    <t>REF_NM_025815</t>
  </si>
  <si>
    <t>REF_NM_025816</t>
  </si>
  <si>
    <t>REF_NM_025817</t>
  </si>
  <si>
    <t>REF_NM_025818</t>
  </si>
  <si>
    <t>REF_NM_025819</t>
  </si>
  <si>
    <t>REF_NM_025820</t>
  </si>
  <si>
    <t>REF_NM_025821</t>
  </si>
  <si>
    <t>REF_NM_025822</t>
  </si>
  <si>
    <t>REF_NM_025823</t>
  </si>
  <si>
    <t>REF_NM_025824</t>
  </si>
  <si>
    <t>REF_NM_025825</t>
  </si>
  <si>
    <t>REF_NM_025826</t>
  </si>
  <si>
    <t>REF_NM_025827</t>
  </si>
  <si>
    <t>REF_NM_025828</t>
  </si>
  <si>
    <t>REF_NM_025829</t>
  </si>
  <si>
    <t>REF_NM_025831</t>
  </si>
  <si>
    <t>REF_NM_025832</t>
  </si>
  <si>
    <t>REF_NM_025833</t>
  </si>
  <si>
    <t>REF_NM_025834</t>
  </si>
  <si>
    <t>REF_NM_025835</t>
  </si>
  <si>
    <t>REF_NM_025836</t>
  </si>
  <si>
    <t>REF_NM_025837</t>
  </si>
  <si>
    <t>REF_NM_025838</t>
  </si>
  <si>
    <t>REF_NM_025840</t>
  </si>
  <si>
    <t>REF_NM_025841</t>
  </si>
  <si>
    <t>REF_NM_025842</t>
  </si>
  <si>
    <t>REF_NM_025843</t>
  </si>
  <si>
    <t>REF_NM_025844</t>
  </si>
  <si>
    <t>REF_NM_025845</t>
  </si>
  <si>
    <t>REF_NM_025846</t>
  </si>
  <si>
    <t>REF_NM_025848</t>
  </si>
  <si>
    <t>REF_NM_025849</t>
  </si>
  <si>
    <t>REF_NM_025850</t>
  </si>
  <si>
    <t>REF_NM_025851</t>
  </si>
  <si>
    <t>REF_NM_025852</t>
  </si>
  <si>
    <t>REF_NM_025853</t>
  </si>
  <si>
    <t>REF_NM_025854</t>
  </si>
  <si>
    <t>REF_NM_025857</t>
  </si>
  <si>
    <t>REF_NM_025858</t>
  </si>
  <si>
    <t>REF_NM_025859</t>
  </si>
  <si>
    <t>REF_NM_025860</t>
  </si>
  <si>
    <t>REF_NM_025862</t>
  </si>
  <si>
    <t>REF_NM_025863</t>
  </si>
  <si>
    <t>REF_NM_025865</t>
  </si>
  <si>
    <t>REF_NM_025866</t>
  </si>
  <si>
    <t>REF_NM_025867</t>
  </si>
  <si>
    <t>REF_NM_025869</t>
  </si>
  <si>
    <t>REF_NM_025870</t>
  </si>
  <si>
    <t>REF_NM_025872</t>
  </si>
  <si>
    <t>REF_NM_025873</t>
  </si>
  <si>
    <t>REF_NM_025874</t>
  </si>
  <si>
    <t>REF_NM_025876</t>
  </si>
  <si>
    <t>REF_NM_025877</t>
  </si>
  <si>
    <t>REF_NM_025878</t>
  </si>
  <si>
    <t>REF_NM_025879</t>
  </si>
  <si>
    <t>REF_NM_025880</t>
  </si>
  <si>
    <t>REF_NM_025882</t>
  </si>
  <si>
    <t>REF_NM_025884</t>
  </si>
  <si>
    <t>REF_NM_025886</t>
  </si>
  <si>
    <t>REF_NM_025888</t>
  </si>
  <si>
    <t>REF_NM_025890</t>
  </si>
  <si>
    <t>REF_NM_025891</t>
  </si>
  <si>
    <t>REF_NM_025892</t>
  </si>
  <si>
    <t>REF_NM_025894</t>
  </si>
  <si>
    <t>REF_NM_025895</t>
  </si>
  <si>
    <t>REF_NM_025896</t>
  </si>
  <si>
    <t>REF_NM_025898</t>
  </si>
  <si>
    <t>REF_NM_025899</t>
  </si>
  <si>
    <t>REF_NM_025901</t>
  </si>
  <si>
    <t>REF_NM_025902</t>
  </si>
  <si>
    <t>REF_NM_025903</t>
  </si>
  <si>
    <t>REF_NM_025904</t>
  </si>
  <si>
    <t>REF_NM_025907</t>
  </si>
  <si>
    <t>REF_NM_025909</t>
  </si>
  <si>
    <t>REF_NM_025911</t>
  </si>
  <si>
    <t>REF_NM_025912</t>
  </si>
  <si>
    <t>REF_NM_025914</t>
  </si>
  <si>
    <t>REF_NM_025915</t>
  </si>
  <si>
    <t>REF_NM_025918</t>
  </si>
  <si>
    <t>REF_NM_025919</t>
  </si>
  <si>
    <t>REF_NM_025920</t>
  </si>
  <si>
    <t>REF_NM_025922</t>
  </si>
  <si>
    <t>REF_NM_025924</t>
  </si>
  <si>
    <t>REF_NM_025927</t>
  </si>
  <si>
    <t>REF_NM_025928</t>
  </si>
  <si>
    <t>REF_NM_025929</t>
  </si>
  <si>
    <t>REF_NM_025931</t>
  </si>
  <si>
    <t>REF_NM_025932</t>
  </si>
  <si>
    <t>REF_NM_025933</t>
  </si>
  <si>
    <t>REF_NM_025934</t>
  </si>
  <si>
    <t>REF_NM_025936</t>
  </si>
  <si>
    <t>REF_NM_025937</t>
  </si>
  <si>
    <t>REF_NM_025938</t>
  </si>
  <si>
    <t>REF_NM_025942</t>
  </si>
  <si>
    <t>REF_NM_025943</t>
  </si>
  <si>
    <t>REF_NM_025944</t>
  </si>
  <si>
    <t>REF_NM_025945</t>
  </si>
  <si>
    <t>REF_NM_025947</t>
  </si>
  <si>
    <t>REF_NM_025948</t>
  </si>
  <si>
    <t>REF_NM_025949</t>
  </si>
  <si>
    <t>REF_NM_025954</t>
  </si>
  <si>
    <t>REF_NM_025956</t>
  </si>
  <si>
    <t>REF_NM_025957</t>
  </si>
  <si>
    <t>REF_NM_025958</t>
  </si>
  <si>
    <t>REF_NM_025959</t>
  </si>
  <si>
    <t>REF_NM_025960</t>
  </si>
  <si>
    <t>REF_NM_025961</t>
  </si>
  <si>
    <t>REF_NM_025962</t>
  </si>
  <si>
    <t>REF_NM_025963</t>
  </si>
  <si>
    <t>REF_NM_025964</t>
  </si>
  <si>
    <t>REF_NM_025965</t>
  </si>
  <si>
    <t>REF_NM_025966</t>
  </si>
  <si>
    <t>REF_NM_025967</t>
  </si>
  <si>
    <t>REF_NM_025968</t>
  </si>
  <si>
    <t>REF_NM_025970</t>
  </si>
  <si>
    <t>REF_NM_025972</t>
  </si>
  <si>
    <t>REF_NM_025973</t>
  </si>
  <si>
    <t>REF_NM_025974</t>
  </si>
  <si>
    <t>REF_NM_025975</t>
  </si>
  <si>
    <t>REF_NM_025977</t>
  </si>
  <si>
    <t>REF_NM_025979</t>
  </si>
  <si>
    <t>REF_NM_025980</t>
  </si>
  <si>
    <t>REF_NM_025982</t>
  </si>
  <si>
    <t>REF_NM_025983</t>
  </si>
  <si>
    <t>REF_NM_025984</t>
  </si>
  <si>
    <t>REF_NM_025985</t>
  </si>
  <si>
    <t>REF_NM_025987</t>
  </si>
  <si>
    <t>REF_NM_025988</t>
  </si>
  <si>
    <t>REF_NM_025989</t>
  </si>
  <si>
    <t>REF_NM_025990</t>
  </si>
  <si>
    <t>REF_NM_025992</t>
  </si>
  <si>
    <t>REF_NM_025994</t>
  </si>
  <si>
    <t>REF_NM_025995</t>
  </si>
  <si>
    <t>REF_NM_025997</t>
  </si>
  <si>
    <t>REF_NM_025998</t>
  </si>
  <si>
    <t>REF_NM_025999</t>
  </si>
  <si>
    <t>REF_NM_026000</t>
  </si>
  <si>
    <t>REF_NM_026001</t>
  </si>
  <si>
    <t>REF_NM_026002</t>
  </si>
  <si>
    <t>REF_NM_026004</t>
  </si>
  <si>
    <t>REF_NM_026005</t>
  </si>
  <si>
    <t>REF_NM_026006</t>
  </si>
  <si>
    <t>REF_NM_026007</t>
  </si>
  <si>
    <t>REF_NM_026009</t>
  </si>
  <si>
    <t>REF_NM_026010</t>
  </si>
  <si>
    <t>REF_NM_026011</t>
  </si>
  <si>
    <t>REF_NM_026012</t>
  </si>
  <si>
    <t>REF_NM_026014</t>
  </si>
  <si>
    <t>REF_NM_026015</t>
  </si>
  <si>
    <t>REF_NM_026020</t>
  </si>
  <si>
    <t>REF_NM_026021</t>
  </si>
  <si>
    <t>REF_NM_026024</t>
  </si>
  <si>
    <t>REF_NM_026025</t>
  </si>
  <si>
    <t>REF_NM_026027</t>
  </si>
  <si>
    <t>REF_NM_026029</t>
  </si>
  <si>
    <t>REF_NM_026030</t>
  </si>
  <si>
    <t>REF_NM_026031</t>
  </si>
  <si>
    <t>REF_NM_026032</t>
  </si>
  <si>
    <t>REF_NM_026033</t>
  </si>
  <si>
    <t>REF_NM_026034</t>
  </si>
  <si>
    <t>REF_NM_026035</t>
  </si>
  <si>
    <t>REF_NM_026036</t>
  </si>
  <si>
    <t>REF_NM_026037</t>
  </si>
  <si>
    <t>REF_NM_026038</t>
  </si>
  <si>
    <t>REF_NM_026039</t>
  </si>
  <si>
    <t>REF_NM_026040</t>
  </si>
  <si>
    <t>REF_NM_026041</t>
  </si>
  <si>
    <t>REF_NM_026042</t>
  </si>
  <si>
    <t>REF_NM_026044</t>
  </si>
  <si>
    <t>REF_NM_026045</t>
  </si>
  <si>
    <t>REF_NM_026046</t>
  </si>
  <si>
    <t>REF_NM_026047</t>
  </si>
  <si>
    <t>REF_NM_026053</t>
  </si>
  <si>
    <t>REF_NM_026054</t>
  </si>
  <si>
    <t>REF_NM_026055</t>
  </si>
  <si>
    <t>REF_NM_026056</t>
  </si>
  <si>
    <t>REF_NM_026057</t>
  </si>
  <si>
    <t>REF_NM_026058</t>
  </si>
  <si>
    <t>REF_NM_026061</t>
  </si>
  <si>
    <t>REF_NM_026062</t>
  </si>
  <si>
    <t>REF_NM_026063</t>
  </si>
  <si>
    <t>REF_NM_026064</t>
  </si>
  <si>
    <t>REF_NM_026065</t>
  </si>
  <si>
    <t>REF_NM_026066</t>
  </si>
  <si>
    <t>REF_NM_026067</t>
  </si>
  <si>
    <t>REF_NM_026068</t>
  </si>
  <si>
    <t>REF_NM_026069</t>
  </si>
  <si>
    <t>REF_NM_026070</t>
  </si>
  <si>
    <t>REF_NM_026072</t>
  </si>
  <si>
    <t>REF_NM_026073</t>
  </si>
  <si>
    <t>REF_NM_026075</t>
  </si>
  <si>
    <t>REF_NM_026077</t>
  </si>
  <si>
    <t>REF_NM_026079</t>
  </si>
  <si>
    <t>REF_NM_026080</t>
  </si>
  <si>
    <t>REF_NM_026081</t>
  </si>
  <si>
    <t>REF_NM_026082</t>
  </si>
  <si>
    <t>REF_NM_026083</t>
  </si>
  <si>
    <t>REF_NM_026085</t>
  </si>
  <si>
    <t>REF_NM_026086</t>
  </si>
  <si>
    <t>REF_NM_026088</t>
  </si>
  <si>
    <t>REF_NM_026090</t>
  </si>
  <si>
    <t>REF_NM_026092</t>
  </si>
  <si>
    <t>REF_NM_026094</t>
  </si>
  <si>
    <t>REF_NM_026095</t>
  </si>
  <si>
    <t>REF_NM_026096</t>
  </si>
  <si>
    <t>REF_NM_026099</t>
  </si>
  <si>
    <t>REF_NM_026104</t>
  </si>
  <si>
    <t>REF_NM_026106</t>
  </si>
  <si>
    <t>REF_NM_026108</t>
  </si>
  <si>
    <t>REF_NM_026109</t>
  </si>
  <si>
    <t>REF_NM_026111</t>
  </si>
  <si>
    <t>REF_NM_026112</t>
  </si>
  <si>
    <t>REF_NM_026113</t>
  </si>
  <si>
    <t>REF_NM_026114</t>
  </si>
  <si>
    <t>REF_NM_026115</t>
  </si>
  <si>
    <t>REF_NM_026116</t>
  </si>
  <si>
    <t>REF_NM_026119</t>
  </si>
  <si>
    <t>REF_NM_026120</t>
  </si>
  <si>
    <t>REF_NM_026121</t>
  </si>
  <si>
    <t>REF_NM_026123</t>
  </si>
  <si>
    <t>REF_NM_026125</t>
  </si>
  <si>
    <t>REF_NM_026126</t>
  </si>
  <si>
    <t>REF_NM_026127</t>
  </si>
  <si>
    <t>REF_NM_026129</t>
  </si>
  <si>
    <t>REF_NM_026132</t>
  </si>
  <si>
    <t>REF_NM_026134</t>
  </si>
  <si>
    <t>REF_NM_026135</t>
  </si>
  <si>
    <t>REF_NM_026138</t>
  </si>
  <si>
    <t>REF_NM_026140</t>
  </si>
  <si>
    <t>REF_NM_026141</t>
  </si>
  <si>
    <t>REF_NM_026142</t>
  </si>
  <si>
    <t>REF_NM_026144</t>
  </si>
  <si>
    <t>REF_NM_026146</t>
  </si>
  <si>
    <t>REF_NM_026147</t>
  </si>
  <si>
    <t>REF_NM_026148</t>
  </si>
  <si>
    <t>REF_NM_026150</t>
  </si>
  <si>
    <t>REF_NM_026152</t>
  </si>
  <si>
    <t>REF_NM_026154</t>
  </si>
  <si>
    <t>REF_NM_026155</t>
  </si>
  <si>
    <t>REF_NM_026156</t>
  </si>
  <si>
    <t>REF_NM_026157</t>
  </si>
  <si>
    <t>REF_NM_026158</t>
  </si>
  <si>
    <t>REF_NM_026159</t>
  </si>
  <si>
    <t>REF_NM_026160</t>
  </si>
  <si>
    <t>REF_NM_026161</t>
  </si>
  <si>
    <t>REF_NM_026162</t>
  </si>
  <si>
    <t>REF_NM_026163</t>
  </si>
  <si>
    <t>REF_NM_026164</t>
  </si>
  <si>
    <t>REF_NM_026165</t>
  </si>
  <si>
    <t>REF_NM_026167</t>
  </si>
  <si>
    <t>REF_NM_026169</t>
  </si>
  <si>
    <t>REF_NM_026170</t>
  </si>
  <si>
    <t>REF_NM_026171</t>
  </si>
  <si>
    <t>REF_NM_026172</t>
  </si>
  <si>
    <t>REF_NM_026173</t>
  </si>
  <si>
    <t>REF_NM_026174</t>
  </si>
  <si>
    <t>REF_NM_026175</t>
  </si>
  <si>
    <t>REF_NM_026176</t>
  </si>
  <si>
    <t>REF_NM_026177</t>
  </si>
  <si>
    <t>REF_NM_026178</t>
  </si>
  <si>
    <t>REF_NM_026179</t>
  </si>
  <si>
    <t>REF_NM_026181</t>
  </si>
  <si>
    <t>REF_NM_026183</t>
  </si>
  <si>
    <t>REF_NM_026184</t>
  </si>
  <si>
    <t>REF_NM_026185</t>
  </si>
  <si>
    <t>REF_NM_026186</t>
  </si>
  <si>
    <t>REF_NM_026188</t>
  </si>
  <si>
    <t>REF_NM_026189</t>
  </si>
  <si>
    <t>REF_NM_026191</t>
  </si>
  <si>
    <t>REF_NM_026192</t>
  </si>
  <si>
    <t>REF_NM_026193</t>
  </si>
  <si>
    <t>REF_NM_026194</t>
  </si>
  <si>
    <t>REF_NM_026195</t>
  </si>
  <si>
    <t>REF_NM_026197</t>
  </si>
  <si>
    <t>REF_NM_026198</t>
  </si>
  <si>
    <t>REF_NM_026200</t>
  </si>
  <si>
    <t>REF_NM_026201</t>
  </si>
  <si>
    <t>REF_NM_026203</t>
  </si>
  <si>
    <t>REF_NM_026205</t>
  </si>
  <si>
    <t>REF_NM_026206</t>
  </si>
  <si>
    <t>REF_NM_026208</t>
  </si>
  <si>
    <t>REF_NM_026209</t>
  </si>
  <si>
    <t>REF_NM_026210</t>
  </si>
  <si>
    <t>REF_NM_026211</t>
  </si>
  <si>
    <t>REF_NM_026212</t>
  </si>
  <si>
    <t>REF_NM_026213</t>
  </si>
  <si>
    <t>REF_NM_026217</t>
  </si>
  <si>
    <t>REF_NM_026218</t>
  </si>
  <si>
    <t>REF_NM_026219</t>
  </si>
  <si>
    <t>REF_NM_026220</t>
  </si>
  <si>
    <t>REF_NM_026221</t>
  </si>
  <si>
    <t>REF_NM_026222</t>
  </si>
  <si>
    <t>REF_NM_026223</t>
  </si>
  <si>
    <t>REF_NM_026225</t>
  </si>
  <si>
    <t>REF_NM_026228</t>
  </si>
  <si>
    <t>REF_NM_026229</t>
  </si>
  <si>
    <t>REF_NM_026231</t>
  </si>
  <si>
    <t>REF_NM_026232</t>
  </si>
  <si>
    <t>REF_NM_026233</t>
  </si>
  <si>
    <t>REF_NM_026234</t>
  </si>
  <si>
    <t>REF_NM_026235</t>
  </si>
  <si>
    <t>REF_NM_026236</t>
  </si>
  <si>
    <t>REF_NM_026238</t>
  </si>
  <si>
    <t>REF_NM_026239</t>
  </si>
  <si>
    <t>REF_NM_026240</t>
  </si>
  <si>
    <t>REF_NM_026241</t>
  </si>
  <si>
    <t>REF_NM_026242</t>
  </si>
  <si>
    <t>REF_NM_026244</t>
  </si>
  <si>
    <t>REF_NM_026248</t>
  </si>
  <si>
    <t>REF_NM_026250</t>
  </si>
  <si>
    <t>REF_NM_026251</t>
  </si>
  <si>
    <t>REF_NM_026254</t>
  </si>
  <si>
    <t>REF_NM_026255</t>
  </si>
  <si>
    <t>REF_NM_026257</t>
  </si>
  <si>
    <t>REF_NM_026259</t>
  </si>
  <si>
    <t>REF_NM_026260</t>
  </si>
  <si>
    <t>REF_NM_026261</t>
  </si>
  <si>
    <t>REF_NM_026262</t>
  </si>
  <si>
    <t>REF_NM_026263</t>
  </si>
  <si>
    <t>REF_NM_026267</t>
  </si>
  <si>
    <t>REF_NM_026268</t>
  </si>
  <si>
    <t>REF_NM_026269</t>
  </si>
  <si>
    <t>REF_NM_026270</t>
  </si>
  <si>
    <t>REF_NM_026271</t>
  </si>
  <si>
    <t>REF_NM_026272</t>
  </si>
  <si>
    <t>REF_NM_026273</t>
  </si>
  <si>
    <t>REF_NM_026274</t>
  </si>
  <si>
    <t>REF_NM_026275</t>
  </si>
  <si>
    <t>REF_NM_026276</t>
  </si>
  <si>
    <t>REF_NM_026278</t>
  </si>
  <si>
    <t>REF_NM_026280</t>
  </si>
  <si>
    <t>REF_NM_026281</t>
  </si>
  <si>
    <t>REF_NM_026282</t>
  </si>
  <si>
    <t>REF_NM_026283</t>
  </si>
  <si>
    <t>REF_NM_026286</t>
  </si>
  <si>
    <t>REF_NM_026290</t>
  </si>
  <si>
    <t>REF_NM_026291</t>
  </si>
  <si>
    <t>REF_NM_026295</t>
  </si>
  <si>
    <t>REF_NM_026296</t>
  </si>
  <si>
    <t>REF_NM_026298</t>
  </si>
  <si>
    <t>REF_NM_026300</t>
  </si>
  <si>
    <t>REF_NM_026301</t>
  </si>
  <si>
    <t>REF_NM_026302</t>
  </si>
  <si>
    <t>REF_NM_026303</t>
  </si>
  <si>
    <t>REF_NM_026307</t>
  </si>
  <si>
    <t>REF_NM_026308</t>
  </si>
  <si>
    <t>REF_NM_026309</t>
  </si>
  <si>
    <t>REF_NM_026310</t>
  </si>
  <si>
    <t>REF_NM_026313</t>
  </si>
  <si>
    <t>REF_NM_026314</t>
  </si>
  <si>
    <t>REF_NM_026315</t>
  </si>
  <si>
    <t>REF_NM_026316</t>
  </si>
  <si>
    <t>REF_NM_026317</t>
  </si>
  <si>
    <t>REF_NM_026318</t>
  </si>
  <si>
    <t>REF_NM_026319</t>
  </si>
  <si>
    <t>REF_NM_026321</t>
  </si>
  <si>
    <t>REF_NM_026322</t>
  </si>
  <si>
    <t>REF_NM_026323</t>
  </si>
  <si>
    <t>REF_NM_026327</t>
  </si>
  <si>
    <t>REF_NM_026328</t>
  </si>
  <si>
    <t>REF_NM_026329</t>
  </si>
  <si>
    <t>REF_NM_026330</t>
  </si>
  <si>
    <t>REF_NM_026331</t>
  </si>
  <si>
    <t>REF_NM_026333</t>
  </si>
  <si>
    <t>REF_NM_026334</t>
  </si>
  <si>
    <t>REF_NM_026335</t>
  </si>
  <si>
    <t>REF_NM_026336</t>
  </si>
  <si>
    <t>REF_NM_026338</t>
  </si>
  <si>
    <t>REF_NM_026341</t>
  </si>
  <si>
    <t>REF_NM_026342</t>
  </si>
  <si>
    <t>REF_NM_026343</t>
  </si>
  <si>
    <t>REF_NM_026344</t>
  </si>
  <si>
    <t>REF_NM_026345</t>
  </si>
  <si>
    <t>REF_NM_026346</t>
  </si>
  <si>
    <t>REF_NM_026348</t>
  </si>
  <si>
    <t>REF_NM_026350</t>
  </si>
  <si>
    <t>REF_NM_026351</t>
  </si>
  <si>
    <t>REF_NM_026352</t>
  </si>
  <si>
    <t>REF_NM_026357</t>
  </si>
  <si>
    <t>REF_NM_026358</t>
  </si>
  <si>
    <t>REF_NM_026359</t>
  </si>
  <si>
    <t>REF_NM_026360</t>
  </si>
  <si>
    <t>REF_NM_026361</t>
  </si>
  <si>
    <t>REF_NM_026362</t>
  </si>
  <si>
    <t>REF_NM_026364</t>
  </si>
  <si>
    <t>REF_NM_026366</t>
  </si>
  <si>
    <t>REF_NM_026367</t>
  </si>
  <si>
    <t>REF_NM_026368</t>
  </si>
  <si>
    <t>REF_NM_026369</t>
  </si>
  <si>
    <t>REF_NM_026370</t>
  </si>
  <si>
    <t>REF_NM_026373</t>
  </si>
  <si>
    <t>REF_NM_026374</t>
  </si>
  <si>
    <t>REF_NM_026375</t>
  </si>
  <si>
    <t>REF_NM_026376</t>
  </si>
  <si>
    <t>REF_NM_026377</t>
  </si>
  <si>
    <t>REF_NM_026380</t>
  </si>
  <si>
    <t>REF_NM_026382</t>
  </si>
  <si>
    <t>REF_NM_026383</t>
  </si>
  <si>
    <t>REF_NM_026384</t>
  </si>
  <si>
    <t>REF_NM_026385</t>
  </si>
  <si>
    <t>REF_NM_026386</t>
  </si>
  <si>
    <t>REF_NM_026388</t>
  </si>
  <si>
    <t>REF_NM_026389</t>
  </si>
  <si>
    <t>REF_NM_026390</t>
  </si>
  <si>
    <t>REF_NM_026391</t>
  </si>
  <si>
    <t>REF_NM_026392</t>
  </si>
  <si>
    <t>REF_NM_026393</t>
  </si>
  <si>
    <t>REF_NM_026394</t>
  </si>
  <si>
    <t>REF_NM_026395</t>
  </si>
  <si>
    <t>REF_NM_026396</t>
  </si>
  <si>
    <t>REF_NM_026398</t>
  </si>
  <si>
    <t>REF_NM_026399</t>
  </si>
  <si>
    <t>REF_NM_026400</t>
  </si>
  <si>
    <t>REF_NM_026401</t>
  </si>
  <si>
    <t>REF_NM_026402</t>
  </si>
  <si>
    <t>REF_NM_026403</t>
  </si>
  <si>
    <t>REF_NM_026405</t>
  </si>
  <si>
    <t>REF_NM_026406</t>
  </si>
  <si>
    <t>REF_NM_026410</t>
  </si>
  <si>
    <t>REF_NM_026411</t>
  </si>
  <si>
    <t>REF_NM_026412</t>
  </si>
  <si>
    <t>REF_NM_026414</t>
  </si>
  <si>
    <t>REF_NM_026415</t>
  </si>
  <si>
    <t>REF_NM_026416</t>
  </si>
  <si>
    <t>REF_NM_026417</t>
  </si>
  <si>
    <t>REF_NM_026418</t>
  </si>
  <si>
    <t>REF_NM_026419</t>
  </si>
  <si>
    <t>REF_NM_026420</t>
  </si>
  <si>
    <t>REF_NM_026422</t>
  </si>
  <si>
    <t>REF_NM_026423</t>
  </si>
  <si>
    <t>REF_NM_026424</t>
  </si>
  <si>
    <t>REF_NM_026428</t>
  </si>
  <si>
    <t>REF_NM_026429</t>
  </si>
  <si>
    <t>REF_NM_026430</t>
  </si>
  <si>
    <t>REF_NM_026431</t>
  </si>
  <si>
    <t>REF_NM_026432</t>
  </si>
  <si>
    <t>REF_NM_026433</t>
  </si>
  <si>
    <t>REF_NM_026435</t>
  </si>
  <si>
    <t>REF_NM_026436</t>
  </si>
  <si>
    <t>REF_NM_026438</t>
  </si>
  <si>
    <t>REF_NM_026439</t>
  </si>
  <si>
    <t>REF_NM_026441</t>
  </si>
  <si>
    <t>REF_NM_026442</t>
  </si>
  <si>
    <t>REF_NM_026443</t>
  </si>
  <si>
    <t>REF_NM_026444</t>
  </si>
  <si>
    <t>REF_NM_026445</t>
  </si>
  <si>
    <t>REF_NM_026446</t>
  </si>
  <si>
    <t>REF_NM_026447</t>
  </si>
  <si>
    <t>REF_NM_026448</t>
  </si>
  <si>
    <t>REF_NM_026449</t>
  </si>
  <si>
    <t>REF_NM_026450</t>
  </si>
  <si>
    <t>REF_NM_026452</t>
  </si>
  <si>
    <t>REF_NM_026454</t>
  </si>
  <si>
    <t>REF_NM_026455</t>
  </si>
  <si>
    <t>REF_NM_026458</t>
  </si>
  <si>
    <t>REF_NM_026459</t>
  </si>
  <si>
    <t>REF_NM_026460</t>
  </si>
  <si>
    <t>REF_NM_026461</t>
  </si>
  <si>
    <t>REF_NM_026464</t>
  </si>
  <si>
    <t>REF_NM_026468</t>
  </si>
  <si>
    <t>REF_NM_026470</t>
  </si>
  <si>
    <t>REF_NM_026472</t>
  </si>
  <si>
    <t>REF_NM_026473</t>
  </si>
  <si>
    <t>REF_NM_026474</t>
  </si>
  <si>
    <t>REF_NM_026479</t>
  </si>
  <si>
    <t>REF_NM_026480</t>
  </si>
  <si>
    <t>REF_NM_026481</t>
  </si>
  <si>
    <t>REF_NM_026482</t>
  </si>
  <si>
    <t>REF_NM_026483</t>
  </si>
  <si>
    <t>REF_NM_026484</t>
  </si>
  <si>
    <t>REF_NM_026485</t>
  </si>
  <si>
    <t>REF_NM_026486</t>
  </si>
  <si>
    <t>REF_NM_026487</t>
  </si>
  <si>
    <t>REF_NM_026492</t>
  </si>
  <si>
    <t>REF_NM_026493</t>
  </si>
  <si>
    <t>REF_NM_026494</t>
  </si>
  <si>
    <t>REF_NM_026495</t>
  </si>
  <si>
    <t>REF_NM_026496</t>
  </si>
  <si>
    <t>REF_NM_026497</t>
  </si>
  <si>
    <t>REF_NM_026498</t>
  </si>
  <si>
    <t>REF_NM_026499</t>
  </si>
  <si>
    <t>REF_NM_026500</t>
  </si>
  <si>
    <t>REF_NM_026502</t>
  </si>
  <si>
    <t>REF_NM_026503</t>
  </si>
  <si>
    <t>REF_NM_026504</t>
  </si>
  <si>
    <t>REF_NM_026505</t>
  </si>
  <si>
    <t>REF_NM_026506</t>
  </si>
  <si>
    <t>REF_NM_026507</t>
  </si>
  <si>
    <t>REF_NM_026508</t>
  </si>
  <si>
    <t>REF_NM_026509</t>
  </si>
  <si>
    <t>REF_NM_026510</t>
  </si>
  <si>
    <t>REF_NM_026512</t>
  </si>
  <si>
    <t>REF_NM_026513</t>
  </si>
  <si>
    <t>REF_NM_026514</t>
  </si>
  <si>
    <t>REF_NM_026516</t>
  </si>
  <si>
    <t>REF_NM_026517</t>
  </si>
  <si>
    <t>REF_NM_026521</t>
  </si>
  <si>
    <t>REF_NM_026526</t>
  </si>
  <si>
    <t>REF_NM_026529</t>
  </si>
  <si>
    <t>REF_NM_026532</t>
  </si>
  <si>
    <t>REF_NM_026533</t>
  </si>
  <si>
    <t>REF_NM_026534</t>
  </si>
  <si>
    <t>REF_NM_026535</t>
  </si>
  <si>
    <t>REF_NM_026536</t>
  </si>
  <si>
    <t>REF_NM_026538</t>
  </si>
  <si>
    <t>REF_NM_026539</t>
  </si>
  <si>
    <t>REF_NM_026542</t>
  </si>
  <si>
    <t>REF_NM_026543</t>
  </si>
  <si>
    <t>REF_NM_026545</t>
  </si>
  <si>
    <t>REF_NM_026546</t>
  </si>
  <si>
    <t>REF_NM_026549</t>
  </si>
  <si>
    <t>REF_NM_026550</t>
  </si>
  <si>
    <t>REF_NM_026551</t>
  </si>
  <si>
    <t>REF_NM_026554</t>
  </si>
  <si>
    <t>REF_NM_026555</t>
  </si>
  <si>
    <t>REF_NM_026557</t>
  </si>
  <si>
    <t>REF_NM_026559</t>
  </si>
  <si>
    <t>REF_NM_026560</t>
  </si>
  <si>
    <t>REF_NM_026561</t>
  </si>
  <si>
    <t>REF_NM_026563</t>
  </si>
  <si>
    <t>REF_NM_026566</t>
  </si>
  <si>
    <t>REF_NM_026570</t>
  </si>
  <si>
    <t>REF_NM_026571</t>
  </si>
  <si>
    <t>REF_NM_026572</t>
  </si>
  <si>
    <t>REF_NM_026573</t>
  </si>
  <si>
    <t>REF_NM_026574</t>
  </si>
  <si>
    <t>REF_NM_026576</t>
  </si>
  <si>
    <t>REF_NM_026577</t>
  </si>
  <si>
    <t>REF_NM_026578</t>
  </si>
  <si>
    <t>REF_NM_026579</t>
  </si>
  <si>
    <t>REF_NM_026585</t>
  </si>
  <si>
    <t>REF_NM_026592</t>
  </si>
  <si>
    <t>REF_NM_026593</t>
  </si>
  <si>
    <t>REF_NM_026594</t>
  </si>
  <si>
    <t>REF_NM_026596</t>
  </si>
  <si>
    <t>REF_NM_026597</t>
  </si>
  <si>
    <t>REF_NM_026598</t>
  </si>
  <si>
    <t>REF_NM_026599</t>
  </si>
  <si>
    <t>REF_NM_026602</t>
  </si>
  <si>
    <t>REF_NM_026603</t>
  </si>
  <si>
    <t>REF_NM_026604</t>
  </si>
  <si>
    <t>REF_NM_026605</t>
  </si>
  <si>
    <t>REF_NM_026609</t>
  </si>
  <si>
    <t>REF_NM_026610</t>
  </si>
  <si>
    <t>REF_NM_026611</t>
  </si>
  <si>
    <t>REF_NM_026612</t>
  </si>
  <si>
    <t>REF_NM_026613</t>
  </si>
  <si>
    <t>REF_NM_026614</t>
  </si>
  <si>
    <t>REF_NM_026615</t>
  </si>
  <si>
    <t>REF_NM_026616</t>
  </si>
  <si>
    <t>REF_NM_026617</t>
  </si>
  <si>
    <t>REF_NM_026618</t>
  </si>
  <si>
    <t>REF_NM_026620</t>
  </si>
  <si>
    <t>REF_NM_026622</t>
  </si>
  <si>
    <t>REF_NM_026623</t>
  </si>
  <si>
    <t>REF_NM_026624</t>
  </si>
  <si>
    <t>REF_NM_026626</t>
  </si>
  <si>
    <t>REF_NM_026627</t>
  </si>
  <si>
    <t>REF_NM_026630</t>
  </si>
  <si>
    <t>REF_NM_026632</t>
  </si>
  <si>
    <t>REF_NM_026633</t>
  </si>
  <si>
    <t>REF_NM_026634</t>
  </si>
  <si>
    <t>REF_NM_026635</t>
  </si>
  <si>
    <t>REF_NM_026636</t>
  </si>
  <si>
    <t>REF_NM_026637</t>
  </si>
  <si>
    <t>REF_NM_026638</t>
  </si>
  <si>
    <t>REF_NM_026639</t>
  </si>
  <si>
    <t>REF_NM_026640</t>
  </si>
  <si>
    <t>REF_NM_026641</t>
  </si>
  <si>
    <t>REF_NM_026642</t>
  </si>
  <si>
    <t>REF_NM_026643</t>
  </si>
  <si>
    <t>REF_NM_026644</t>
  </si>
  <si>
    <t>REF_NM_026645</t>
  </si>
  <si>
    <t>REF_NM_026646</t>
  </si>
  <si>
    <t>REF_NM_026647</t>
  </si>
  <si>
    <t>REF_NM_026648</t>
  </si>
  <si>
    <t>REF_NM_026651</t>
  </si>
  <si>
    <t>REF_NM_026652</t>
  </si>
  <si>
    <t>REF_NM_026653</t>
  </si>
  <si>
    <t>REF_NM_026655</t>
  </si>
  <si>
    <t>REF_NM_026656</t>
  </si>
  <si>
    <t>REF_NM_026658</t>
  </si>
  <si>
    <t>REF_NM_026660</t>
  </si>
  <si>
    <t>REF_NM_026661</t>
  </si>
  <si>
    <t>REF_NM_026664</t>
  </si>
  <si>
    <t>REF_NM_026666</t>
  </si>
  <si>
    <t>REF_NM_026667</t>
  </si>
  <si>
    <t>REF_NM_026668</t>
  </si>
  <si>
    <t>REF_NM_026670</t>
  </si>
  <si>
    <t>REF_NM_026671</t>
  </si>
  <si>
    <t>REF_NM_026672</t>
  </si>
  <si>
    <t>REF_NM_026673</t>
  </si>
  <si>
    <t>REF_NM_026674</t>
  </si>
  <si>
    <t>REF_NM_026675</t>
  </si>
  <si>
    <t>REF_NM_026678</t>
  </si>
  <si>
    <t>REF_NM_026679</t>
  </si>
  <si>
    <t>REF_NM_026680</t>
  </si>
  <si>
    <t>REF_NM_026681</t>
  </si>
  <si>
    <t>REF_NM_026684</t>
  </si>
  <si>
    <t>REF_NM_026685</t>
  </si>
  <si>
    <t>REF_NM_026686</t>
  </si>
  <si>
    <t>REF_NM_026687</t>
  </si>
  <si>
    <t>REF_NM_026688</t>
  </si>
  <si>
    <t>REF_NM_026689</t>
  </si>
  <si>
    <t>REF_NM_026690</t>
  </si>
  <si>
    <t>REF_NM_026693</t>
  </si>
  <si>
    <t>REF_NM_026695</t>
  </si>
  <si>
    <t>REF_NM_026696</t>
  </si>
  <si>
    <t>REF_NM_026697</t>
  </si>
  <si>
    <t>REF_NM_026698</t>
  </si>
  <si>
    <t>REF_NM_026701</t>
  </si>
  <si>
    <t>REF_NM_026703</t>
  </si>
  <si>
    <t>REF_NM_026712</t>
  </si>
  <si>
    <t>REF_NM_026713</t>
  </si>
  <si>
    <t>REF_NM_026714</t>
  </si>
  <si>
    <t>REF_NM_026716</t>
  </si>
  <si>
    <t>REF_NM_026718</t>
  </si>
  <si>
    <t>REF_NM_026719</t>
  </si>
  <si>
    <t>REF_NM_026720</t>
  </si>
  <si>
    <t>REF_NM_026721</t>
  </si>
  <si>
    <t>REF_NM_026725</t>
  </si>
  <si>
    <t>REF_NM_026728</t>
  </si>
  <si>
    <t>REF_NM_026729</t>
  </si>
  <si>
    <t>REF_NM_026730</t>
  </si>
  <si>
    <t>REF_NM_026731</t>
  </si>
  <si>
    <t>REF_NM_026732</t>
  </si>
  <si>
    <t>REF_NM_026734</t>
  </si>
  <si>
    <t>REF_NM_026735</t>
  </si>
  <si>
    <t>REF_NM_026737</t>
  </si>
  <si>
    <t>REF_NM_026738</t>
  </si>
  <si>
    <t>REF_NM_026739</t>
  </si>
  <si>
    <t>REF_NM_026740</t>
  </si>
  <si>
    <t>REF_NM_026741</t>
  </si>
  <si>
    <t>REF_NM_026742</t>
  </si>
  <si>
    <t>REF_NM_026743</t>
  </si>
  <si>
    <t>REF_NM_026746</t>
  </si>
  <si>
    <t>REF_NM_026747</t>
  </si>
  <si>
    <t>REF_NM_026748</t>
  </si>
  <si>
    <t>REF_NM_026752</t>
  </si>
  <si>
    <t>REF_NM_026753</t>
  </si>
  <si>
    <t>REF_NM_026754</t>
  </si>
  <si>
    <t>REF_NM_026756</t>
  </si>
  <si>
    <t>REF_NM_026757</t>
  </si>
  <si>
    <t>REF_NM_026758</t>
  </si>
  <si>
    <t>REF_NM_026759</t>
  </si>
  <si>
    <t>REF_NM_026760</t>
  </si>
  <si>
    <t>REF_NM_026763</t>
  </si>
  <si>
    <t>REF_NM_026765</t>
  </si>
  <si>
    <t>REF_NM_026767</t>
  </si>
  <si>
    <t>REF_NM_026768</t>
  </si>
  <si>
    <t>REF_NM_026769</t>
  </si>
  <si>
    <t>REF_NM_026770</t>
  </si>
  <si>
    <t>REF_NM_026772</t>
  </si>
  <si>
    <t>REF_NM_026774</t>
  </si>
  <si>
    <t>REF_NM_026775</t>
  </si>
  <si>
    <t>REF_NM_026778</t>
  </si>
  <si>
    <t>REF_NM_026779</t>
  </si>
  <si>
    <t>REF_NM_026780</t>
  </si>
  <si>
    <t>REF_NM_026785</t>
  </si>
  <si>
    <t>REF_NM_026787</t>
  </si>
  <si>
    <t>REF_NM_026788</t>
  </si>
  <si>
    <t>REF_NM_026789</t>
  </si>
  <si>
    <t>REF_NM_026792</t>
  </si>
  <si>
    <t>REF_NM_026793</t>
  </si>
  <si>
    <t>REF_NM_026794</t>
  </si>
  <si>
    <t>REF_NM_026795</t>
  </si>
  <si>
    <t>REF_NM_026796</t>
  </si>
  <si>
    <t>REF_NM_026798</t>
  </si>
  <si>
    <t>REF_NM_026799</t>
  </si>
  <si>
    <t>REF_NM_026805</t>
  </si>
  <si>
    <t>REF_NM_026806</t>
  </si>
  <si>
    <t>REF_NM_026807</t>
  </si>
  <si>
    <t>REF_NM_026808</t>
  </si>
  <si>
    <t>REF_NM_026810</t>
  </si>
  <si>
    <t>REF_NM_026811</t>
  </si>
  <si>
    <t>REF_NM_026812</t>
  </si>
  <si>
    <t>REF_NM_026813</t>
  </si>
  <si>
    <t>REF_NM_026814</t>
  </si>
  <si>
    <t>REF_NM_026815</t>
  </si>
  <si>
    <t>REF_NM_026816</t>
  </si>
  <si>
    <t>REF_NM_026817</t>
  </si>
  <si>
    <t>REF_NM_026818</t>
  </si>
  <si>
    <t>REF_NM_026819</t>
  </si>
  <si>
    <t>REF_NM_026820</t>
  </si>
  <si>
    <t>REF_NM_026821</t>
  </si>
  <si>
    <t>REF_NM_026822</t>
  </si>
  <si>
    <t>REF_NM_026823</t>
  </si>
  <si>
    <t>REF_NM_026824</t>
  </si>
  <si>
    <t>REF_NM_026826</t>
  </si>
  <si>
    <t>REF_NM_026827</t>
  </si>
  <si>
    <t>REF_NM_026829</t>
  </si>
  <si>
    <t>REF_NM_026831</t>
  </si>
  <si>
    <t>REF_NM_026832</t>
  </si>
  <si>
    <t>REF_NM_026833</t>
  </si>
  <si>
    <t>REF_NM_026834</t>
  </si>
  <si>
    <t>REF_NM_026835</t>
  </si>
  <si>
    <t>REF_NM_026836</t>
  </si>
  <si>
    <t>REF_NM_026837</t>
  </si>
  <si>
    <t>REF_NM_026840</t>
  </si>
  <si>
    <t>REF_NM_026841</t>
  </si>
  <si>
    <t>REF_NM_026844</t>
  </si>
  <si>
    <t>REF_NM_026845</t>
  </si>
  <si>
    <t>REF_NM_026849</t>
  </si>
  <si>
    <t>REF_NM_026850</t>
  </si>
  <si>
    <t>REF_NM_026851</t>
  </si>
  <si>
    <t>REF_NM_026854</t>
  </si>
  <si>
    <t>REF_NM_026855</t>
  </si>
  <si>
    <t>REF_NM_026856</t>
  </si>
  <si>
    <t>REF_NM_026858</t>
  </si>
  <si>
    <t>REF_NM_026859</t>
  </si>
  <si>
    <t>REF_NM_026860</t>
  </si>
  <si>
    <t>REF_NM_026861</t>
  </si>
  <si>
    <t>REF_NM_026862</t>
  </si>
  <si>
    <t>REF_NM_026864</t>
  </si>
  <si>
    <t>REF_NM_026871</t>
  </si>
  <si>
    <t>REF_NM_026872</t>
  </si>
  <si>
    <t>REF_NM_026873</t>
  </si>
  <si>
    <t>REF_NM_026875</t>
  </si>
  <si>
    <t>REF_NM_026876</t>
  </si>
  <si>
    <t>REF_NM_026877</t>
  </si>
  <si>
    <t>REF_NM_026878</t>
  </si>
  <si>
    <t>REF_NM_026879</t>
  </si>
  <si>
    <t>REF_NM_026880</t>
  </si>
  <si>
    <t>REF_NM_026883</t>
  </si>
  <si>
    <t>REF_NM_026884</t>
  </si>
  <si>
    <t>REF_NM_026885</t>
  </si>
  <si>
    <t>REF_NM_026886</t>
  </si>
  <si>
    <t>REF_NM_026888</t>
  </si>
  <si>
    <t>REF_NM_026890</t>
  </si>
  <si>
    <t>REF_NM_026891</t>
  </si>
  <si>
    <t>REF_NM_026892</t>
  </si>
  <si>
    <t>REF_NM_026893</t>
  </si>
  <si>
    <t>REF_NM_026894</t>
  </si>
  <si>
    <t>REF_NM_026896</t>
  </si>
  <si>
    <t>REF_NM_026899</t>
  </si>
  <si>
    <t>REF_NM_026900</t>
  </si>
  <si>
    <t>REF_NM_026902</t>
  </si>
  <si>
    <t>REF_NM_026904</t>
  </si>
  <si>
    <t>REF_NM_026907</t>
  </si>
  <si>
    <t>REF_NM_026908</t>
  </si>
  <si>
    <t>REF_NM_026909</t>
  </si>
  <si>
    <t>REF_NM_026912</t>
  </si>
  <si>
    <t>REF_NM_026913</t>
  </si>
  <si>
    <t>REF_NM_026914</t>
  </si>
  <si>
    <t>REF_NM_026915</t>
  </si>
  <si>
    <t>REF_NM_026916</t>
  </si>
  <si>
    <t>REF_NM_026917</t>
  </si>
  <si>
    <t>REF_NM_026918</t>
  </si>
  <si>
    <t>REF_NM_026919</t>
  </si>
  <si>
    <t>REF_NM_026921</t>
  </si>
  <si>
    <t>REF_NM_026922</t>
  </si>
  <si>
    <t>REF_NM_026924</t>
  </si>
  <si>
    <t>REF_NM_026925</t>
  </si>
  <si>
    <t>REF_NM_026929</t>
  </si>
  <si>
    <t>REF_NM_026931</t>
  </si>
  <si>
    <t>REF_NM_026932</t>
  </si>
  <si>
    <t>REF_NM_026933</t>
  </si>
  <si>
    <t>REF_NM_026934</t>
  </si>
  <si>
    <t>REF_NM_026935</t>
  </si>
  <si>
    <t>REF_NM_026937</t>
  </si>
  <si>
    <t>REF_NM_026938</t>
  </si>
  <si>
    <t>REF_NM_026942</t>
  </si>
  <si>
    <t>REF_NM_026943</t>
  </si>
  <si>
    <t>REF_NM_026944</t>
  </si>
  <si>
    <t>REF_NM_026945</t>
  </si>
  <si>
    <t>REF_NM_026949</t>
  </si>
  <si>
    <t>REF_NM_026950</t>
  </si>
  <si>
    <t>REF_NM_026951</t>
  </si>
  <si>
    <t>REF_NM_026954</t>
  </si>
  <si>
    <t>REF_NM_026955</t>
  </si>
  <si>
    <t>REF_NM_026956</t>
  </si>
  <si>
    <t>REF_NM_026959</t>
  </si>
  <si>
    <t>REF_NM_026960</t>
  </si>
  <si>
    <t>REF_NM_026961</t>
  </si>
  <si>
    <t>REF_NM_026963</t>
  </si>
  <si>
    <t>REF_NM_026964</t>
  </si>
  <si>
    <t>REF_NM_026967</t>
  </si>
  <si>
    <t>REF_NM_026968</t>
  </si>
  <si>
    <t>REF_NM_026969</t>
  </si>
  <si>
    <t>REF_NM_026975</t>
  </si>
  <si>
    <t>REF_NM_026976</t>
  </si>
  <si>
    <t>REF_NM_026977</t>
  </si>
  <si>
    <t>REF_NM_026979</t>
  </si>
  <si>
    <t>REF_NM_026981</t>
  </si>
  <si>
    <t>REF_NM_026982</t>
  </si>
  <si>
    <t>REF_NM_026983</t>
  </si>
  <si>
    <t>REF_NM_026985</t>
  </si>
  <si>
    <t>REF_NM_026987</t>
  </si>
  <si>
    <t>REF_NM_026988</t>
  </si>
  <si>
    <t>REF_NM_026991</t>
  </si>
  <si>
    <t>REF_NM_026992</t>
  </si>
  <si>
    <t>REF_NM_026993</t>
  </si>
  <si>
    <t>REF_NM_026998</t>
  </si>
  <si>
    <t>REF_NM_026999</t>
  </si>
  <si>
    <t>REF_NM_027000</t>
  </si>
  <si>
    <t>REF_NM_027001</t>
  </si>
  <si>
    <t>REF_NM_027007</t>
  </si>
  <si>
    <t>REF_NM_027008</t>
  </si>
  <si>
    <t>REF_NM_027009</t>
  </si>
  <si>
    <t>REF_NM_027010</t>
  </si>
  <si>
    <t>REF_NM_027011</t>
  </si>
  <si>
    <t>REF_NM_027013</t>
  </si>
  <si>
    <t>REF_NM_027014</t>
  </si>
  <si>
    <t>REF_NM_027015</t>
  </si>
  <si>
    <t>REF_NM_027016</t>
  </si>
  <si>
    <t>REF_NM_027017</t>
  </si>
  <si>
    <t>REF_NM_027018</t>
  </si>
  <si>
    <t>REF_NM_027019</t>
  </si>
  <si>
    <t>REF_NM_027022</t>
  </si>
  <si>
    <t>REF_NM_027024</t>
  </si>
  <si>
    <t>REF_NM_027025</t>
  </si>
  <si>
    <t>REF_NM_027026</t>
  </si>
  <si>
    <t>REF_NM_027027</t>
  </si>
  <si>
    <t>REF_NM_027031</t>
  </si>
  <si>
    <t>REF_NM_027032</t>
  </si>
  <si>
    <t>REF_NM_027034</t>
  </si>
  <si>
    <t>REF_NM_027035</t>
  </si>
  <si>
    <t>REF_NM_027037</t>
  </si>
  <si>
    <t>REF_NM_027040</t>
  </si>
  <si>
    <t>REF_NM_027041</t>
  </si>
  <si>
    <t>REF_NM_027042</t>
  </si>
  <si>
    <t>REF_NM_027044</t>
  </si>
  <si>
    <t>REF_NM_027045</t>
  </si>
  <si>
    <t>REF_NM_027048</t>
  </si>
  <si>
    <t>REF_NM_027049</t>
  </si>
  <si>
    <t>REF_NM_027050</t>
  </si>
  <si>
    <t>REF_NM_027052</t>
  </si>
  <si>
    <t>REF_NM_027053</t>
  </si>
  <si>
    <t>REF_NM_027054</t>
  </si>
  <si>
    <t>REF_NM_027056</t>
  </si>
  <si>
    <t>REF_NM_027058</t>
  </si>
  <si>
    <t>REF_NM_027059</t>
  </si>
  <si>
    <t>REF_NM_027060</t>
  </si>
  <si>
    <t>REF_NM_027063</t>
  </si>
  <si>
    <t>REF_NM_027064</t>
  </si>
  <si>
    <t>REF_NM_027066</t>
  </si>
  <si>
    <t>REF_NM_027067</t>
  </si>
  <si>
    <t>REF_NM_027069</t>
  </si>
  <si>
    <t>REF_NM_027070</t>
  </si>
  <si>
    <t>REF_NM_027072</t>
  </si>
  <si>
    <t>REF_NM_027073</t>
  </si>
  <si>
    <t>REF_NM_027074</t>
  </si>
  <si>
    <t>REF_NM_027077</t>
  </si>
  <si>
    <t>REF_NM_027078</t>
  </si>
  <si>
    <t>REF_NM_027081</t>
  </si>
  <si>
    <t>REF_NM_027083</t>
  </si>
  <si>
    <t>REF_NM_027084</t>
  </si>
  <si>
    <t>REF_NM_027085</t>
  </si>
  <si>
    <t>REF_NM_027088</t>
  </si>
  <si>
    <t>REF_NM_027090</t>
  </si>
  <si>
    <t>REF_NM_027091</t>
  </si>
  <si>
    <t>REF_NM_027093</t>
  </si>
  <si>
    <t>REF_NM_027094</t>
  </si>
  <si>
    <t>REF_NM_027097</t>
  </si>
  <si>
    <t>REF_NM_027098</t>
  </si>
  <si>
    <t>REF_NM_027101</t>
  </si>
  <si>
    <t>REF_NM_027102</t>
  </si>
  <si>
    <t>REF_NM_027103</t>
  </si>
  <si>
    <t>REF_NM_027104</t>
  </si>
  <si>
    <t>REF_NM_027105</t>
  </si>
  <si>
    <t>REF_NM_027106</t>
  </si>
  <si>
    <t>REF_NM_027111</t>
  </si>
  <si>
    <t>REF_NM_027113</t>
  </si>
  <si>
    <t>REF_NM_027116</t>
  </si>
  <si>
    <t>REF_NM_027117</t>
  </si>
  <si>
    <t>REF_NM_027118</t>
  </si>
  <si>
    <t>REF_NM_027121</t>
  </si>
  <si>
    <t>REF_NM_027123</t>
  </si>
  <si>
    <t>REF_NM_027126</t>
  </si>
  <si>
    <t>REF_NM_027128</t>
  </si>
  <si>
    <t>REF_NM_027129</t>
  </si>
  <si>
    <t>REF_NM_027130</t>
  </si>
  <si>
    <t>REF_NM_027132</t>
  </si>
  <si>
    <t>REF_NM_027134</t>
  </si>
  <si>
    <t>REF_NM_027135</t>
  </si>
  <si>
    <t>REF_NM_027137</t>
  </si>
  <si>
    <t>REF_NM_027143</t>
  </si>
  <si>
    <t>REF_NM_027144</t>
  </si>
  <si>
    <t>REF_NM_027148</t>
  </si>
  <si>
    <t>REF_NM_027149</t>
  </si>
  <si>
    <t>REF_NM_027150</t>
  </si>
  <si>
    <t>REF_NM_027151</t>
  </si>
  <si>
    <t>REF_NM_027152</t>
  </si>
  <si>
    <t>REF_NM_027153</t>
  </si>
  <si>
    <t>REF_NM_027155</t>
  </si>
  <si>
    <t>REF_NM_027156</t>
  </si>
  <si>
    <t>REF_NM_027157</t>
  </si>
  <si>
    <t>REF_NM_027158</t>
  </si>
  <si>
    <t>REF_NM_027159</t>
  </si>
  <si>
    <t>REF_NM_027163</t>
  </si>
  <si>
    <t>REF_NM_027166</t>
  </si>
  <si>
    <t>REF_NM_027168</t>
  </si>
  <si>
    <t>REF_NM_027170</t>
  </si>
  <si>
    <t>REF_NM_027171</t>
  </si>
  <si>
    <t>REF_NM_027172</t>
  </si>
  <si>
    <t>REF_NM_027173</t>
  </si>
  <si>
    <t>REF_NM_027174</t>
  </si>
  <si>
    <t>REF_NM_027175</t>
  </si>
  <si>
    <t>REF_NM_027179</t>
  </si>
  <si>
    <t>REF_NM_027181</t>
  </si>
  <si>
    <t>REF_NM_027182</t>
  </si>
  <si>
    <t>REF_NM_027184</t>
  </si>
  <si>
    <t>REF_NM_027186</t>
  </si>
  <si>
    <t>REF_NM_027187</t>
  </si>
  <si>
    <t>REF_NM_027188</t>
  </si>
  <si>
    <t>REF_NM_027189</t>
  </si>
  <si>
    <t>REF_NM_027191</t>
  </si>
  <si>
    <t>REF_NM_027192</t>
  </si>
  <si>
    <t>REF_NM_027193</t>
  </si>
  <si>
    <t>REF_NM_027194</t>
  </si>
  <si>
    <t>REF_NM_027198</t>
  </si>
  <si>
    <t>REF_NM_027204</t>
  </si>
  <si>
    <t>REF_NM_027207</t>
  </si>
  <si>
    <t>REF_NM_027208</t>
  </si>
  <si>
    <t>REF_NM_027209</t>
  </si>
  <si>
    <t>REF_NM_027210</t>
  </si>
  <si>
    <t>REF_NM_027211</t>
  </si>
  <si>
    <t>REF_NM_027212</t>
  </si>
  <si>
    <t>REF_NM_027213</t>
  </si>
  <si>
    <t>REF_NM_027215</t>
  </si>
  <si>
    <t>REF_NM_027217</t>
  </si>
  <si>
    <t>REF_NM_027219</t>
  </si>
  <si>
    <t>REF_NM_027220</t>
  </si>
  <si>
    <t>REF_NM_027221</t>
  </si>
  <si>
    <t>REF_NM_027222</t>
  </si>
  <si>
    <t>REF_NM_027223</t>
  </si>
  <si>
    <t>REF_NM_027225</t>
  </si>
  <si>
    <t>REF_NM_027226</t>
  </si>
  <si>
    <t>REF_NM_027227</t>
  </si>
  <si>
    <t>REF_NM_027230</t>
  </si>
  <si>
    <t>REF_NM_027231</t>
  </si>
  <si>
    <t>REF_NM_027236</t>
  </si>
  <si>
    <t>REF_NM_027237</t>
  </si>
  <si>
    <t>REF_NM_027238</t>
  </si>
  <si>
    <t>REF_NM_027239</t>
  </si>
  <si>
    <t>REF_NM_027241</t>
  </si>
  <si>
    <t>REF_NM_027242</t>
  </si>
  <si>
    <t>REF_NM_027244</t>
  </si>
  <si>
    <t>REF_NM_027250</t>
  </si>
  <si>
    <t>REF_NM_027251</t>
  </si>
  <si>
    <t>REF_NM_027256</t>
  </si>
  <si>
    <t>REF_NM_027257</t>
  </si>
  <si>
    <t>REF_NM_027258</t>
  </si>
  <si>
    <t>REF_NM_027260</t>
  </si>
  <si>
    <t>REF_NM_027263</t>
  </si>
  <si>
    <t>REF_NM_027264</t>
  </si>
  <si>
    <t>REF_NM_027266</t>
  </si>
  <si>
    <t>REF_NM_027268</t>
  </si>
  <si>
    <t>REF_NM_027269</t>
  </si>
  <si>
    <t>REF_NM_027275</t>
  </si>
  <si>
    <t>REF_NM_027276</t>
  </si>
  <si>
    <t>REF_NM_027278</t>
  </si>
  <si>
    <t>REF_NM_027279</t>
  </si>
  <si>
    <t>REF_NM_027280</t>
  </si>
  <si>
    <t>REF_NM_027283</t>
  </si>
  <si>
    <t>REF_NM_027287</t>
  </si>
  <si>
    <t>REF_NM_027288</t>
  </si>
  <si>
    <t>REF_NM_027290</t>
  </si>
  <si>
    <t>REF_NM_027292</t>
  </si>
  <si>
    <t>REF_NM_027293</t>
  </si>
  <si>
    <t>REF_NM_027294</t>
  </si>
  <si>
    <t>REF_NM_027297</t>
  </si>
  <si>
    <t>REF_NM_027298</t>
  </si>
  <si>
    <t>REF_NM_027301</t>
  </si>
  <si>
    <t>REF_NM_027302</t>
  </si>
  <si>
    <t>REF_NM_027303</t>
  </si>
  <si>
    <t>REF_NM_027304</t>
  </si>
  <si>
    <t>REF_NM_027306</t>
  </si>
  <si>
    <t>REF_NM_027307</t>
  </si>
  <si>
    <t>REF_NM_027308</t>
  </si>
  <si>
    <t>REF_NM_027309</t>
  </si>
  <si>
    <t>REF_NM_027310</t>
  </si>
  <si>
    <t>REF_NM_027314</t>
  </si>
  <si>
    <t>REF_NM_027315</t>
  </si>
  <si>
    <t>REF_NM_027320</t>
  </si>
  <si>
    <t>REF_NM_027324</t>
  </si>
  <si>
    <t>REF_NM_027326</t>
  </si>
  <si>
    <t>REF_NM_027327</t>
  </si>
  <si>
    <t>REF_NM_027334</t>
  </si>
  <si>
    <t>REF_NM_027335</t>
  </si>
  <si>
    <t>REF_NM_027338</t>
  </si>
  <si>
    <t>REF_NM_027340</t>
  </si>
  <si>
    <t>REF_NM_027342</t>
  </si>
  <si>
    <t>REF_NM_027343</t>
  </si>
  <si>
    <t>REF_NM_027344</t>
  </si>
  <si>
    <t>REF_NM_027346</t>
  </si>
  <si>
    <t>REF_NM_027349</t>
  </si>
  <si>
    <t>REF_NM_027351</t>
  </si>
  <si>
    <t>REF_NM_027352</t>
  </si>
  <si>
    <t>REF_NM_027354</t>
  </si>
  <si>
    <t>REF_NM_027355</t>
  </si>
  <si>
    <t>REF_NM_027356</t>
  </si>
  <si>
    <t>REF_NM_027357</t>
  </si>
  <si>
    <t>REF_NM_027360</t>
  </si>
  <si>
    <t>REF_NM_027363</t>
  </si>
  <si>
    <t>REF_NM_027366</t>
  </si>
  <si>
    <t>REF_NM_027371</t>
  </si>
  <si>
    <t>REF_NM_027372</t>
  </si>
  <si>
    <t>REF_NM_027373</t>
  </si>
  <si>
    <t>REF_NM_027375</t>
  </si>
  <si>
    <t>REF_NM_027379</t>
  </si>
  <si>
    <t>REF_NM_027381</t>
  </si>
  <si>
    <t>REF_NM_027382</t>
  </si>
  <si>
    <t>REF_NM_027389</t>
  </si>
  <si>
    <t>REF_NM_027391</t>
  </si>
  <si>
    <t>REF_NM_027394</t>
  </si>
  <si>
    <t>REF_NM_027395</t>
  </si>
  <si>
    <t>REF_NM_027397</t>
  </si>
  <si>
    <t>REF_NM_027399</t>
  </si>
  <si>
    <t>REF_NM_027400</t>
  </si>
  <si>
    <t>REF_NM_027402</t>
  </si>
  <si>
    <t>REF_NM_027403</t>
  </si>
  <si>
    <t>REF_NM_027404</t>
  </si>
  <si>
    <t>REF_NM_027405</t>
  </si>
  <si>
    <t>REF_NM_027406</t>
  </si>
  <si>
    <t>REF_NM_027410</t>
  </si>
  <si>
    <t>REF_NM_027411</t>
  </si>
  <si>
    <t>REF_NM_027412</t>
  </si>
  <si>
    <t>REF_NM_027416</t>
  </si>
  <si>
    <t>REF_NM_027419</t>
  </si>
  <si>
    <t>REF_NM_027420</t>
  </si>
  <si>
    <t>REF_NM_027422</t>
  </si>
  <si>
    <t>REF_NM_027423</t>
  </si>
  <si>
    <t>REF_NM_027425</t>
  </si>
  <si>
    <t>REF_NM_027426</t>
  </si>
  <si>
    <t>REF_NM_027427</t>
  </si>
  <si>
    <t>REF_NM_027430</t>
  </si>
  <si>
    <t>REF_NM_027434</t>
  </si>
  <si>
    <t>REF_NM_027435</t>
  </si>
  <si>
    <t>REF_NM_027438</t>
  </si>
  <si>
    <t>REF_NM_027439</t>
  </si>
  <si>
    <t>REF_NM_027444</t>
  </si>
  <si>
    <t>REF_NM_027446</t>
  </si>
  <si>
    <t>REF_NM_027450</t>
  </si>
  <si>
    <t>REF_NM_027452</t>
  </si>
  <si>
    <t>REF_NM_027453</t>
  </si>
  <si>
    <t>REF_NM_027454</t>
  </si>
  <si>
    <t>REF_NM_027457</t>
  </si>
  <si>
    <t>REF_NM_027460</t>
  </si>
  <si>
    <t>REF_NM_027462</t>
  </si>
  <si>
    <t>REF_NM_027468</t>
  </si>
  <si>
    <t>REF_NM_027469</t>
  </si>
  <si>
    <t>REF_NM_027470</t>
  </si>
  <si>
    <t>REF_NM_027472</t>
  </si>
  <si>
    <t>REF_NM_027475</t>
  </si>
  <si>
    <t>REF_NM_027477</t>
  </si>
  <si>
    <t>REF_NM_027478</t>
  </si>
  <si>
    <t>REF_NM_027480</t>
  </si>
  <si>
    <t>REF_NM_027481</t>
  </si>
  <si>
    <t>REF_NM_027482</t>
  </si>
  <si>
    <t>REF_NM_027485</t>
  </si>
  <si>
    <t>REF_NM_027490</t>
  </si>
  <si>
    <t>REF_NM_027491</t>
  </si>
  <si>
    <t>REF_NM_027492</t>
  </si>
  <si>
    <t>REF_NM_027493</t>
  </si>
  <si>
    <t>REF_NM_027494</t>
  </si>
  <si>
    <t>REF_NM_027495</t>
  </si>
  <si>
    <t>REF_NM_027496</t>
  </si>
  <si>
    <t>REF_NM_027498</t>
  </si>
  <si>
    <t>REF_NM_027510</t>
  </si>
  <si>
    <t>REF_NM_027511</t>
  </si>
  <si>
    <t>REF_NM_027512</t>
  </si>
  <si>
    <t>REF_NM_027513</t>
  </si>
  <si>
    <t>REF_NM_027514</t>
  </si>
  <si>
    <t>REF_NM_027518</t>
  </si>
  <si>
    <t>REF_NM_027519</t>
  </si>
  <si>
    <t>REF_NM_027533</t>
  </si>
  <si>
    <t>REF_NM_027534</t>
  </si>
  <si>
    <t>REF_NM_027539</t>
  </si>
  <si>
    <t>REF_NM_027545</t>
  </si>
  <si>
    <t>REF_NM_027547</t>
  </si>
  <si>
    <t>REF_NM_027548</t>
  </si>
  <si>
    <t>REF_NM_027551</t>
  </si>
  <si>
    <t>REF_NM_027552</t>
  </si>
  <si>
    <t>REF_NM_027554</t>
  </si>
  <si>
    <t>REF_NM_027556</t>
  </si>
  <si>
    <t>REF_NM_027558</t>
  </si>
  <si>
    <t>REF_NM_027559</t>
  </si>
  <si>
    <t>REF_NM_027560</t>
  </si>
  <si>
    <t>REF_NM_027562</t>
  </si>
  <si>
    <t>REF_NM_027563</t>
  </si>
  <si>
    <t>REF_NM_027568</t>
  </si>
  <si>
    <t>REF_NM_027570</t>
  </si>
  <si>
    <t>REF_NM_027572</t>
  </si>
  <si>
    <t>REF_NM_027574</t>
  </si>
  <si>
    <t>REF_NM_027578</t>
  </si>
  <si>
    <t>REF_NM_027581</t>
  </si>
  <si>
    <t>REF_NM_027582</t>
  </si>
  <si>
    <t>REF_NM_027584</t>
  </si>
  <si>
    <t>REF_NM_027585</t>
  </si>
  <si>
    <t>REF_NM_027587</t>
  </si>
  <si>
    <t>REF_NM_027588</t>
  </si>
  <si>
    <t>REF_NM_027590</t>
  </si>
  <si>
    <t>REF_NM_027591</t>
  </si>
  <si>
    <t>REF_NM_027592</t>
  </si>
  <si>
    <t>REF_NM_027597</t>
  </si>
  <si>
    <t>REF_NM_027598</t>
  </si>
  <si>
    <t>REF_NM_027599</t>
  </si>
  <si>
    <t>REF_NM_027600</t>
  </si>
  <si>
    <t>REF_NM_027609</t>
  </si>
  <si>
    <t>REF_NM_027612</t>
  </si>
  <si>
    <t>REF_NM_027614</t>
  </si>
  <si>
    <t>REF_NM_027616</t>
  </si>
  <si>
    <t>REF_NM_027617</t>
  </si>
  <si>
    <t>REF_NM_027618</t>
  </si>
  <si>
    <t>REF_NM_027622</t>
  </si>
  <si>
    <t>REF_NM_027629</t>
  </si>
  <si>
    <t>REF_NM_027630</t>
  </si>
  <si>
    <t>REF_NM_027631</t>
  </si>
  <si>
    <t>REF_NM_027633</t>
  </si>
  <si>
    <t>REF_NM_027634</t>
  </si>
  <si>
    <t>REF_NM_027635</t>
  </si>
  <si>
    <t>REF_NM_027641</t>
  </si>
  <si>
    <t>REF_NM_027642</t>
  </si>
  <si>
    <t>REF_NM_027643</t>
  </si>
  <si>
    <t>REF_NM_027644</t>
  </si>
  <si>
    <t>REF_NM_027649</t>
  </si>
  <si>
    <t>REF_NM_027650</t>
  </si>
  <si>
    <t>REF_NM_027651</t>
  </si>
  <si>
    <t>REF_NM_027652</t>
  </si>
  <si>
    <t>REF_NM_027654</t>
  </si>
  <si>
    <t>REF_NM_027655</t>
  </si>
  <si>
    <t>REF_NM_027660</t>
  </si>
  <si>
    <t>REF_NM_027661</t>
  </si>
  <si>
    <t>REF_NM_027664</t>
  </si>
  <si>
    <t>REF_NM_027665</t>
  </si>
  <si>
    <t>REF_NM_027668</t>
  </si>
  <si>
    <t>REF_NM_027669</t>
  </si>
  <si>
    <t>REF_NM_027673</t>
  </si>
  <si>
    <t>REF_NM_027677</t>
  </si>
  <si>
    <t>REF_NM_027696</t>
  </si>
  <si>
    <t>REF_NM_027700</t>
  </si>
  <si>
    <t>REF_NM_027702</t>
  </si>
  <si>
    <t>REF_NM_027703</t>
  </si>
  <si>
    <t>REF_NM_027704</t>
  </si>
  <si>
    <t>REF_NM_027706</t>
  </si>
  <si>
    <t>REF_NM_027708</t>
  </si>
  <si>
    <t>REF_NM_027711</t>
  </si>
  <si>
    <t>REF_NM_027715</t>
  </si>
  <si>
    <t>REF_NM_027717</t>
  </si>
  <si>
    <t>REF_NM_027721</t>
  </si>
  <si>
    <t>REF_NM_027722</t>
  </si>
  <si>
    <t>REF_NM_027724</t>
  </si>
  <si>
    <t>REF_NM_027727</t>
  </si>
  <si>
    <t>REF_NM_027728</t>
  </si>
  <si>
    <t>REF_NM_027730</t>
  </si>
  <si>
    <t>REF_NM_027732</t>
  </si>
  <si>
    <t>REF_NM_027740</t>
  </si>
  <si>
    <t>REF_NM_027744</t>
  </si>
  <si>
    <t>REF_NM_027745</t>
  </si>
  <si>
    <t>REF_NM_027748</t>
  </si>
  <si>
    <t>REF_NM_027749</t>
  </si>
  <si>
    <t>REF_NM_027756</t>
  </si>
  <si>
    <t>REF_NM_027758</t>
  </si>
  <si>
    <t>REF_NM_027759</t>
  </si>
  <si>
    <t>REF_NM_027760</t>
  </si>
  <si>
    <t>REF_NM_027762</t>
  </si>
  <si>
    <t>REF_NM_027763</t>
  </si>
  <si>
    <t>REF_NM_027764</t>
  </si>
  <si>
    <t>REF_NM_027768</t>
  </si>
  <si>
    <t>REF_NM_027769</t>
  </si>
  <si>
    <t>REF_NM_027770</t>
  </si>
  <si>
    <t>REF_NM_027771</t>
  </si>
  <si>
    <t>REF_NM_027773</t>
  </si>
  <si>
    <t>REF_NM_027777</t>
  </si>
  <si>
    <t>REF_NM_027778</t>
  </si>
  <si>
    <t>REF_NM_027782</t>
  </si>
  <si>
    <t>REF_NM_027784</t>
  </si>
  <si>
    <t>REF_NM_027788</t>
  </si>
  <si>
    <t>REF_NM_027790</t>
  </si>
  <si>
    <t>REF_NM_027793</t>
  </si>
  <si>
    <t>REF_NM_027799</t>
  </si>
  <si>
    <t>REF_NM_027800</t>
  </si>
  <si>
    <t>REF_NM_027801</t>
  </si>
  <si>
    <t>REF_NM_027802</t>
  </si>
  <si>
    <t>REF_NM_027807</t>
  </si>
  <si>
    <t>REF_NM_027808</t>
  </si>
  <si>
    <t>REF_NM_027810</t>
  </si>
  <si>
    <t>REF_NM_027815</t>
  </si>
  <si>
    <t>REF_NM_027816</t>
  </si>
  <si>
    <t>REF_NM_027817</t>
  </si>
  <si>
    <t>REF_NM_027819</t>
  </si>
  <si>
    <t>REF_NM_027823</t>
  </si>
  <si>
    <t>REF_NM_027827</t>
  </si>
  <si>
    <t>REF_NM_027828</t>
  </si>
  <si>
    <t>REF_NM_027829</t>
  </si>
  <si>
    <t>REF_NM_027830</t>
  </si>
  <si>
    <t>REF_NM_027832</t>
  </si>
  <si>
    <t>REF_NM_027834</t>
  </si>
  <si>
    <t>REF_NM_027837</t>
  </si>
  <si>
    <t>REF_NM_027839</t>
  </si>
  <si>
    <t>REF_NM_027840</t>
  </si>
  <si>
    <t>REF_NM_027843</t>
  </si>
  <si>
    <t>REF_NM_027844</t>
  </si>
  <si>
    <t>REF_NM_027860</t>
  </si>
  <si>
    <t>REF_NM_027862</t>
  </si>
  <si>
    <t>REF_NM_027864</t>
  </si>
  <si>
    <t>REF_NM_027865</t>
  </si>
  <si>
    <t>REF_NM_027866</t>
  </si>
  <si>
    <t>REF_NM_027868</t>
  </si>
  <si>
    <t>REF_NM_027869</t>
  </si>
  <si>
    <t>REF_NM_027870</t>
  </si>
  <si>
    <t>REF_NM_027872</t>
  </si>
  <si>
    <t>REF_NM_027873</t>
  </si>
  <si>
    <t>REF_NM_027875</t>
  </si>
  <si>
    <t>REF_NM_027877</t>
  </si>
  <si>
    <t>REF_NM_027878</t>
  </si>
  <si>
    <t>REF_NM_027879</t>
  </si>
  <si>
    <t>REF_NM_027883</t>
  </si>
  <si>
    <t>REF_NM_027885</t>
  </si>
  <si>
    <t>REF_NM_027886</t>
  </si>
  <si>
    <t>REF_NM_027889</t>
  </si>
  <si>
    <t>REF_NM_027891</t>
  </si>
  <si>
    <t>REF_NM_027892</t>
  </si>
  <si>
    <t>REF_NM_027893</t>
  </si>
  <si>
    <t>REF_NM_027895</t>
  </si>
  <si>
    <t>REF_NM_027897</t>
  </si>
  <si>
    <t>REF_NM_027898</t>
  </si>
  <si>
    <t>REF_NM_027901</t>
  </si>
  <si>
    <t>REF_NM_027902</t>
  </si>
  <si>
    <t>REF_NM_027904</t>
  </si>
  <si>
    <t>REF_NM_027906</t>
  </si>
  <si>
    <t>REF_NM_027908</t>
  </si>
  <si>
    <t>REF_NM_027909</t>
  </si>
  <si>
    <t>REF_NM_027913</t>
  </si>
  <si>
    <t>REF_NM_027914</t>
  </si>
  <si>
    <t>REF_NM_027917</t>
  </si>
  <si>
    <t>REF_NM_027918</t>
  </si>
  <si>
    <t>REF_NM_027919</t>
  </si>
  <si>
    <t>REF_NM_027920</t>
  </si>
  <si>
    <t>REF_NM_027921</t>
  </si>
  <si>
    <t>REF_NM_027924</t>
  </si>
  <si>
    <t>REF_NM_027925</t>
  </si>
  <si>
    <t>REF_NM_027926</t>
  </si>
  <si>
    <t>REF_NM_027927</t>
  </si>
  <si>
    <t>REF_NM_027928</t>
  </si>
  <si>
    <t>REF_NM_027930</t>
  </si>
  <si>
    <t>REF_NM_027934</t>
  </si>
  <si>
    <t>REF_NM_027935</t>
  </si>
  <si>
    <t>REF_NM_027937</t>
  </si>
  <si>
    <t>REF_NM_027939</t>
  </si>
  <si>
    <t>REF_NM_027940</t>
  </si>
  <si>
    <t>REF_NM_027943</t>
  </si>
  <si>
    <t>REF_NM_027945</t>
  </si>
  <si>
    <t>REF_NM_027946</t>
  </si>
  <si>
    <t>REF_NM_027948</t>
  </si>
  <si>
    <t>REF_NM_027949</t>
  </si>
  <si>
    <t>REF_NM_027950</t>
  </si>
  <si>
    <t>REF_NM_027951</t>
  </si>
  <si>
    <t>REF_NM_027952</t>
  </si>
  <si>
    <t>REF_NM_027954</t>
  </si>
  <si>
    <t>REF_NM_027955</t>
  </si>
  <si>
    <t>REF_NM_027960</t>
  </si>
  <si>
    <t>REF_NM_027961</t>
  </si>
  <si>
    <t>REF_NM_027963</t>
  </si>
  <si>
    <t>REF_NM_027964</t>
  </si>
  <si>
    <t>REF_NM_027965</t>
  </si>
  <si>
    <t>REF_NM_027966</t>
  </si>
  <si>
    <t>REF_NM_027967</t>
  </si>
  <si>
    <t>REF_NM_027968</t>
  </si>
  <si>
    <t>REF_NM_027970</t>
  </si>
  <si>
    <t>REF_NM_027971</t>
  </si>
  <si>
    <t>REF_NM_027972</t>
  </si>
  <si>
    <t>REF_NM_027974</t>
  </si>
  <si>
    <t>REF_NM_027975</t>
  </si>
  <si>
    <t>REF_NM_027976</t>
  </si>
  <si>
    <t>REF_NM_027977</t>
  </si>
  <si>
    <t>REF_NM_027978</t>
  </si>
  <si>
    <t>REF_NM_027979</t>
  </si>
  <si>
    <t>REF_NM_027980</t>
  </si>
  <si>
    <t>REF_NM_027982</t>
  </si>
  <si>
    <t>REF_NM_027983</t>
  </si>
  <si>
    <t>REF_NM_027984</t>
  </si>
  <si>
    <t>REF_NM_027987</t>
  </si>
  <si>
    <t>REF_NM_027988</t>
  </si>
  <si>
    <t>REF_NM_027990</t>
  </si>
  <si>
    <t>REF_NM_027992</t>
  </si>
  <si>
    <t>REF_NM_027993</t>
  </si>
  <si>
    <t>REF_NM_027994</t>
  </si>
  <si>
    <t>REF_NM_027997</t>
  </si>
  <si>
    <t>REF_NM_027998</t>
  </si>
  <si>
    <t>REF_NM_027999</t>
  </si>
  <si>
    <t>REF_NM_028000</t>
  </si>
  <si>
    <t>REF_NM_028001</t>
  </si>
  <si>
    <t>REF_NM_028002</t>
  </si>
  <si>
    <t>REF_NM_028003</t>
  </si>
  <si>
    <t>REF_NM_028005</t>
  </si>
  <si>
    <t>REF_NM_028006</t>
  </si>
  <si>
    <t>REF_NM_028007</t>
  </si>
  <si>
    <t>REF_NM_028009</t>
  </si>
  <si>
    <t>REF_NM_028011</t>
  </si>
  <si>
    <t>REF_NM_028012</t>
  </si>
  <si>
    <t>REF_NM_028013</t>
  </si>
  <si>
    <t>REF_NM_028014</t>
  </si>
  <si>
    <t>REF_NM_028015</t>
  </si>
  <si>
    <t>REF_NM_028017</t>
  </si>
  <si>
    <t>REF_NM_028019</t>
  </si>
  <si>
    <t>REF_NM_028020</t>
  </si>
  <si>
    <t>REF_NM_028022</t>
  </si>
  <si>
    <t>REF_NM_028023</t>
  </si>
  <si>
    <t>REF_NM_028025</t>
  </si>
  <si>
    <t>REF_NM_028026</t>
  </si>
  <si>
    <t>REF_NM_028027</t>
  </si>
  <si>
    <t>REF_NM_028028</t>
  </si>
  <si>
    <t>REF_NM_028029</t>
  </si>
  <si>
    <t>REF_NM_028030</t>
  </si>
  <si>
    <t>REF_NM_028031</t>
  </si>
  <si>
    <t>REF_NM_028033</t>
  </si>
  <si>
    <t>REF_NM_028034</t>
  </si>
  <si>
    <t>REF_NM_028036</t>
  </si>
  <si>
    <t>REF_NM_028037</t>
  </si>
  <si>
    <t>REF_NM_028039</t>
  </si>
  <si>
    <t>REF_NM_028040</t>
  </si>
  <si>
    <t>REF_NM_028041</t>
  </si>
  <si>
    <t>REF_NM_028042</t>
  </si>
  <si>
    <t>REF_NM_028043</t>
  </si>
  <si>
    <t>REF_NM_028044</t>
  </si>
  <si>
    <t>REF_NM_028046</t>
  </si>
  <si>
    <t>REF_NM_028047</t>
  </si>
  <si>
    <t>REF_NM_028048</t>
  </si>
  <si>
    <t>REF_NM_028052</t>
  </si>
  <si>
    <t>REF_NM_028053</t>
  </si>
  <si>
    <t>REF_NM_028055</t>
  </si>
  <si>
    <t>REF_NM_028056</t>
  </si>
  <si>
    <t>REF_NM_028057</t>
  </si>
  <si>
    <t>REF_NM_028059</t>
  </si>
  <si>
    <t>REF_NM_028060</t>
  </si>
  <si>
    <t>REF_NM_028061</t>
  </si>
  <si>
    <t>REF_NM_028063</t>
  </si>
  <si>
    <t>REF_NM_028064</t>
  </si>
  <si>
    <t>REF_NM_028066</t>
  </si>
  <si>
    <t>REF_NM_028069</t>
  </si>
  <si>
    <t>REF_NM_028070</t>
  </si>
  <si>
    <t>REF_NM_028071</t>
  </si>
  <si>
    <t>REF_NM_028072</t>
  </si>
  <si>
    <t>REF_NM_028074</t>
  </si>
  <si>
    <t>REF_NM_028075</t>
  </si>
  <si>
    <t>REF_NM_028077</t>
  </si>
  <si>
    <t>REF_NM_028082</t>
  </si>
  <si>
    <t>REF_NM_028083</t>
  </si>
  <si>
    <t>REF_NM_028085</t>
  </si>
  <si>
    <t>REF_NM_028087</t>
  </si>
  <si>
    <t>REF_NM_028089</t>
  </si>
  <si>
    <t>REF_NM_028094</t>
  </si>
  <si>
    <t>REF_NM_028095</t>
  </si>
  <si>
    <t>REF_NM_028096</t>
  </si>
  <si>
    <t>REF_NM_028097</t>
  </si>
  <si>
    <t>REF_NM_028099</t>
  </si>
  <si>
    <t>REF_NM_028101</t>
  </si>
  <si>
    <t>REF_NM_028102</t>
  </si>
  <si>
    <t>REF_NM_028104</t>
  </si>
  <si>
    <t>REF_NM_028108</t>
  </si>
  <si>
    <t>REF_NM_028115</t>
  </si>
  <si>
    <t>REF_NM_028116</t>
  </si>
  <si>
    <t>REF_NM_028117</t>
  </si>
  <si>
    <t>REF_NM_028118</t>
  </si>
  <si>
    <t>REF_NM_028119</t>
  </si>
  <si>
    <t>REF_NM_028120</t>
  </si>
  <si>
    <t>REF_NM_028121</t>
  </si>
  <si>
    <t>REF_NM_028123</t>
  </si>
  <si>
    <t>REF_NM_028125</t>
  </si>
  <si>
    <t>REF_NM_028127</t>
  </si>
  <si>
    <t>REF_NM_028128</t>
  </si>
  <si>
    <t>REF_NM_028129</t>
  </si>
  <si>
    <t>REF_NM_028130</t>
  </si>
  <si>
    <t>REF_NM_028131</t>
  </si>
  <si>
    <t>REF_NM_028132</t>
  </si>
  <si>
    <t>REF_NM_028133</t>
  </si>
  <si>
    <t>REF_NM_028135</t>
  </si>
  <si>
    <t>REF_NM_028136</t>
  </si>
  <si>
    <t>REF_NM_028138</t>
  </si>
  <si>
    <t>REF_NM_028139</t>
  </si>
  <si>
    <t>REF_NM_028140</t>
  </si>
  <si>
    <t>REF_NM_028141</t>
  </si>
  <si>
    <t>REF_NM_028142</t>
  </si>
  <si>
    <t>REF_NM_028145</t>
  </si>
  <si>
    <t>REF_NM_028148</t>
  </si>
  <si>
    <t>REF_NM_028149</t>
  </si>
  <si>
    <t>REF_NM_028150</t>
  </si>
  <si>
    <t>REF_NM_028152</t>
  </si>
  <si>
    <t>REF_NM_028153</t>
  </si>
  <si>
    <t>REF_NM_028156</t>
  </si>
  <si>
    <t>REF_NM_028157</t>
  </si>
  <si>
    <t>REF_NM_028158</t>
  </si>
  <si>
    <t>REF_NM_028162</t>
  </si>
  <si>
    <t>REF_NM_028164</t>
  </si>
  <si>
    <t>REF_NM_028169</t>
  </si>
  <si>
    <t>REF_NM_028170</t>
  </si>
  <si>
    <t>REF_NM_028173</t>
  </si>
  <si>
    <t>REF_NM_028175</t>
  </si>
  <si>
    <t>REF_NM_028176</t>
  </si>
  <si>
    <t>REF_NM_028177</t>
  </si>
  <si>
    <t>REF_NM_028180</t>
  </si>
  <si>
    <t>REF_NM_028182</t>
  </si>
  <si>
    <t>REF_NM_028183</t>
  </si>
  <si>
    <t>REF_NM_028184</t>
  </si>
  <si>
    <t>REF_NM_028185</t>
  </si>
  <si>
    <t>REF_NM_028186</t>
  </si>
  <si>
    <t>REF_NM_028188</t>
  </si>
  <si>
    <t>REF_NM_028189</t>
  </si>
  <si>
    <t>REF_NM_028190</t>
  </si>
  <si>
    <t>REF_NM_028191</t>
  </si>
  <si>
    <t>REF_NM_028193</t>
  </si>
  <si>
    <t>REF_NM_028194</t>
  </si>
  <si>
    <t>REF_NM_028195</t>
  </si>
  <si>
    <t>REF_NM_028197</t>
  </si>
  <si>
    <t>REF_NM_028198</t>
  </si>
  <si>
    <t>REF_NM_028201</t>
  </si>
  <si>
    <t>REF_NM_028202</t>
  </si>
  <si>
    <t>REF_NM_028203</t>
  </si>
  <si>
    <t>REF_NM_028207</t>
  </si>
  <si>
    <t>REF_NM_028208</t>
  </si>
  <si>
    <t>REF_NM_028209</t>
  </si>
  <si>
    <t>REF_NM_028211</t>
  </si>
  <si>
    <t>REF_NM_028216</t>
  </si>
  <si>
    <t>REF_NM_028221</t>
  </si>
  <si>
    <t>REF_NM_028222</t>
  </si>
  <si>
    <t>REF_NM_028224</t>
  </si>
  <si>
    <t>REF_NM_028226</t>
  </si>
  <si>
    <t>REF_NM_028228</t>
  </si>
  <si>
    <t>REF_NM_028231</t>
  </si>
  <si>
    <t>REF_NM_028232</t>
  </si>
  <si>
    <t>REF_NM_028233</t>
  </si>
  <si>
    <t>REF_NM_028234</t>
  </si>
  <si>
    <t>REF_NM_028235</t>
  </si>
  <si>
    <t>REF_NM_028236</t>
  </si>
  <si>
    <t>REF_NM_028238</t>
  </si>
  <si>
    <t>REF_NM_028242</t>
  </si>
  <si>
    <t>REF_NM_028243</t>
  </si>
  <si>
    <t>REF_NM_028244</t>
  </si>
  <si>
    <t>REF_NM_028248</t>
  </si>
  <si>
    <t>REF_NM_028250</t>
  </si>
  <si>
    <t>REF_NM_028258</t>
  </si>
  <si>
    <t>REF_NM_028260</t>
  </si>
  <si>
    <t>REF_NM_028261</t>
  </si>
  <si>
    <t>REF_NM_028262</t>
  </si>
  <si>
    <t>REF_NM_028263</t>
  </si>
  <si>
    <t>REF_NM_028264</t>
  </si>
  <si>
    <t>REF_NM_028266</t>
  </si>
  <si>
    <t>REF_NM_028270</t>
  </si>
  <si>
    <t>REF_NM_028273</t>
  </si>
  <si>
    <t>REF_NM_028274</t>
  </si>
  <si>
    <t>REF_NM_028275</t>
  </si>
  <si>
    <t>REF_NM_028276</t>
  </si>
  <si>
    <t>REF_NM_028277</t>
  </si>
  <si>
    <t>REF_NM_028279</t>
  </si>
  <si>
    <t>REF_NM_028281</t>
  </si>
  <si>
    <t>REF_NM_028283</t>
  </si>
  <si>
    <t>REF_NM_028284</t>
  </si>
  <si>
    <t>REF_NM_028287</t>
  </si>
  <si>
    <t>REF_NM_028288</t>
  </si>
  <si>
    <t>REF_NM_028291</t>
  </si>
  <si>
    <t>REF_NM_028292</t>
  </si>
  <si>
    <t>REF_NM_028293</t>
  </si>
  <si>
    <t>REF_NM_028295</t>
  </si>
  <si>
    <t>REF_NM_028296</t>
  </si>
  <si>
    <t>REF_NM_028298</t>
  </si>
  <si>
    <t>REF_NM_028299</t>
  </si>
  <si>
    <t>REF_NM_028301</t>
  </si>
  <si>
    <t>REF_NM_028303</t>
  </si>
  <si>
    <t>REF_NM_028306</t>
  </si>
  <si>
    <t>REF_NM_028307</t>
  </si>
  <si>
    <t>REF_NM_028308</t>
  </si>
  <si>
    <t>REF_NM_028312</t>
  </si>
  <si>
    <t>REF_NM_028314</t>
  </si>
  <si>
    <t>REF_NM_028317</t>
  </si>
  <si>
    <t>REF_NM_028319</t>
  </si>
  <si>
    <t>REF_NM_028320</t>
  </si>
  <si>
    <t>REF_NM_028325</t>
  </si>
  <si>
    <t>REF_NM_028326</t>
  </si>
  <si>
    <t>REF_NM_028331</t>
  </si>
  <si>
    <t>REF_NM_028335</t>
  </si>
  <si>
    <t>REF_NM_028339</t>
  </si>
  <si>
    <t>REF_NM_028340</t>
  </si>
  <si>
    <t>REF_NM_028341</t>
  </si>
  <si>
    <t>REF_NM_028343</t>
  </si>
  <si>
    <t>REF_NM_028347</t>
  </si>
  <si>
    <t>REF_NM_028351</t>
  </si>
  <si>
    <t>REF_NM_028354</t>
  </si>
  <si>
    <t>REF_NM_028355</t>
  </si>
  <si>
    <t>REF_NM_028356</t>
  </si>
  <si>
    <t>REF_NM_028364</t>
  </si>
  <si>
    <t>REF_NM_028365</t>
  </si>
  <si>
    <t>REF_NM_028369</t>
  </si>
  <si>
    <t>REF_NM_028370</t>
  </si>
  <si>
    <t>REF_NM_028372</t>
  </si>
  <si>
    <t>REF_NM_028375</t>
  </si>
  <si>
    <t>REF_NM_028376</t>
  </si>
  <si>
    <t>REF_NM_028377</t>
  </si>
  <si>
    <t>REF_NM_028379</t>
  </si>
  <si>
    <t>REF_NM_028381</t>
  </si>
  <si>
    <t>REF_NM_028384</t>
  </si>
  <si>
    <t>REF_NM_028385</t>
  </si>
  <si>
    <t>REF_NM_028386</t>
  </si>
  <si>
    <t>REF_NM_028388</t>
  </si>
  <si>
    <t>REF_NM_028390</t>
  </si>
  <si>
    <t>REF_NM_028392</t>
  </si>
  <si>
    <t>REF_NM_028394</t>
  </si>
  <si>
    <t>REF_NM_028398</t>
  </si>
  <si>
    <t>REF_NM_028399</t>
  </si>
  <si>
    <t>REF_NM_028402</t>
  </si>
  <si>
    <t>REF_NM_028404</t>
  </si>
  <si>
    <t>REF_NM_028408</t>
  </si>
  <si>
    <t>REF_NM_028410</t>
  </si>
  <si>
    <t>REF_NM_028416</t>
  </si>
  <si>
    <t>REF_NM_028417</t>
  </si>
  <si>
    <t>REF_NM_028419</t>
  </si>
  <si>
    <t>REF_NM_028421</t>
  </si>
  <si>
    <t>REF_NM_028426</t>
  </si>
  <si>
    <t>REF_NM_028427</t>
  </si>
  <si>
    <t>REF_NM_028428</t>
  </si>
  <si>
    <t>REF_NM_028430</t>
  </si>
  <si>
    <t>REF_NM_028431</t>
  </si>
  <si>
    <t>REF_NM_028434</t>
  </si>
  <si>
    <t>REF_NM_028439</t>
  </si>
  <si>
    <t>REF_NM_028440</t>
  </si>
  <si>
    <t>REF_NM_028443</t>
  </si>
  <si>
    <t>REF_NM_028444</t>
  </si>
  <si>
    <t>REF_NM_028446</t>
  </si>
  <si>
    <t>REF_NM_028447</t>
  </si>
  <si>
    <t>REF_NM_028448</t>
  </si>
  <si>
    <t>REF_NM_028450</t>
  </si>
  <si>
    <t>REF_NM_028451</t>
  </si>
  <si>
    <t>REF_NM_028453</t>
  </si>
  <si>
    <t>REF_NM_028455</t>
  </si>
  <si>
    <t>REF_NM_028457</t>
  </si>
  <si>
    <t>REF_NM_028459</t>
  </si>
  <si>
    <t>REF_NM_028462</t>
  </si>
  <si>
    <t>REF_NM_028464</t>
  </si>
  <si>
    <t>REF_NM_028469</t>
  </si>
  <si>
    <t>REF_NM_028472</t>
  </si>
  <si>
    <t>REF_NM_028473</t>
  </si>
  <si>
    <t>REF_NM_028474</t>
  </si>
  <si>
    <t>REF_NM_028475</t>
  </si>
  <si>
    <t>REF_NM_028477</t>
  </si>
  <si>
    <t>REF_NM_028478</t>
  </si>
  <si>
    <t>REF_NM_028479</t>
  </si>
  <si>
    <t>REF_NM_028480</t>
  </si>
  <si>
    <t>REF_NM_028481</t>
  </si>
  <si>
    <t>REF_NM_028483</t>
  </si>
  <si>
    <t>REF_NM_028484</t>
  </si>
  <si>
    <t>REF_NM_028491</t>
  </si>
  <si>
    <t>REF_NM_028492</t>
  </si>
  <si>
    <t>REF_NM_028493</t>
  </si>
  <si>
    <t>REF_NM_028496</t>
  </si>
  <si>
    <t>REF_NM_028499</t>
  </si>
  <si>
    <t>REF_NM_028500</t>
  </si>
  <si>
    <t>REF_NM_028513</t>
  </si>
  <si>
    <t>REF_NM_028514</t>
  </si>
  <si>
    <t>REF_NM_028516</t>
  </si>
  <si>
    <t>REF_NM_028518</t>
  </si>
  <si>
    <t>REF_NM_028521</t>
  </si>
  <si>
    <t>REF_NM_028523</t>
  </si>
  <si>
    <t>REF_NM_028524</t>
  </si>
  <si>
    <t>REF_NM_028525</t>
  </si>
  <si>
    <t>REF_NM_028528</t>
  </si>
  <si>
    <t>REF_NM_028529</t>
  </si>
  <si>
    <t>REF_NM_028532</t>
  </si>
  <si>
    <t>REF_NM_028536</t>
  </si>
  <si>
    <t>REF_NM_028538</t>
  </si>
  <si>
    <t>REF_NM_028543</t>
  </si>
  <si>
    <t>REF_NM_028544</t>
  </si>
  <si>
    <t>REF_NM_028545</t>
  </si>
  <si>
    <t>REF_NM_028546</t>
  </si>
  <si>
    <t>REF_NM_028547</t>
  </si>
  <si>
    <t>REF_NM_028550</t>
  </si>
  <si>
    <t>REF_NM_028554</t>
  </si>
  <si>
    <t>REF_NM_028557</t>
  </si>
  <si>
    <t>REF_NM_028560</t>
  </si>
  <si>
    <t>REF_NM_028562</t>
  </si>
  <si>
    <t>REF_NM_028568</t>
  </si>
  <si>
    <t>REF_NM_028572</t>
  </si>
  <si>
    <t>REF_NM_028576</t>
  </si>
  <si>
    <t>REF_NM_028589</t>
  </si>
  <si>
    <t>REF_NM_028593</t>
  </si>
  <si>
    <t>REF_NM_028595</t>
  </si>
  <si>
    <t>REF_NM_028597</t>
  </si>
  <si>
    <t>REF_NM_028598</t>
  </si>
  <si>
    <t>REF_NM_028599</t>
  </si>
  <si>
    <t>REF_NM_028601</t>
  </si>
  <si>
    <t>REF_NM_028602</t>
  </si>
  <si>
    <t>REF_NM_028603</t>
  </si>
  <si>
    <t>REF_NM_028604</t>
  </si>
  <si>
    <t>REF_NM_028607</t>
  </si>
  <si>
    <t>REF_NM_028611</t>
  </si>
  <si>
    <t>REF_NM_028615</t>
  </si>
  <si>
    <t>REF_NM_028617</t>
  </si>
  <si>
    <t>REF_NM_028621</t>
  </si>
  <si>
    <t>REF_NM_028622</t>
  </si>
  <si>
    <t>REF_NM_028623</t>
  </si>
  <si>
    <t>REF_NM_028625</t>
  </si>
  <si>
    <t>REF_NM_028626</t>
  </si>
  <si>
    <t>REF_NM_028627</t>
  </si>
  <si>
    <t>REF_NM_028628</t>
  </si>
  <si>
    <t>REF_NM_028629</t>
  </si>
  <si>
    <t>REF_NM_028632</t>
  </si>
  <si>
    <t>REF_NM_028633</t>
  </si>
  <si>
    <t>REF_NM_028634</t>
  </si>
  <si>
    <t>REF_NM_028636</t>
  </si>
  <si>
    <t>REF_NM_028637</t>
  </si>
  <si>
    <t>REF_NM_028638</t>
  </si>
  <si>
    <t>REF_NM_028639</t>
  </si>
  <si>
    <t>REF_NM_028643</t>
  </si>
  <si>
    <t>REF_NM_028648</t>
  </si>
  <si>
    <t>REF_NM_028651</t>
  </si>
  <si>
    <t>REF_NM_028654</t>
  </si>
  <si>
    <t>REF_NM_028655</t>
  </si>
  <si>
    <t>REF_NM_028657</t>
  </si>
  <si>
    <t>REF_NM_028658</t>
  </si>
  <si>
    <t>REF_NM_028660</t>
  </si>
  <si>
    <t>REF_NM_028662</t>
  </si>
  <si>
    <t>REF_NM_028664</t>
  </si>
  <si>
    <t>REF_NM_028665</t>
  </si>
  <si>
    <t>REF_NM_028669</t>
  </si>
  <si>
    <t>REF_NM_028671</t>
  </si>
  <si>
    <t>REF_NM_028672</t>
  </si>
  <si>
    <t>REF_NM_028677</t>
  </si>
  <si>
    <t>REF_NM_028679</t>
  </si>
  <si>
    <t>REF_NM_028680</t>
  </si>
  <si>
    <t>REF_NM_028687</t>
  </si>
  <si>
    <t>REF_NM_028705</t>
  </si>
  <si>
    <t>REF_NM_028708</t>
  </si>
  <si>
    <t>REF_NM_028709</t>
  </si>
  <si>
    <t>REF_NM_028710</t>
  </si>
  <si>
    <t>REF_NM_028711</t>
  </si>
  <si>
    <t>REF_NM_028712</t>
  </si>
  <si>
    <t>REF_NM_028713</t>
  </si>
  <si>
    <t>REF_NM_028715</t>
  </si>
  <si>
    <t>REF_NM_028716</t>
  </si>
  <si>
    <t>REF_NM_028717</t>
  </si>
  <si>
    <t>REF_NM_028718</t>
  </si>
  <si>
    <t>REF_NM_028719</t>
  </si>
  <si>
    <t>REF_NM_028721</t>
  </si>
  <si>
    <t>REF_NM_028724</t>
  </si>
  <si>
    <t>REF_NM_028725</t>
  </si>
  <si>
    <t>REF_NM_028727</t>
  </si>
  <si>
    <t>REF_NM_028731</t>
  </si>
  <si>
    <t>REF_NM_028734</t>
  </si>
  <si>
    <t>REF_NM_028735</t>
  </si>
  <si>
    <t>REF_NM_028737</t>
  </si>
  <si>
    <t>REF_NM_028740</t>
  </si>
  <si>
    <t>REF_NM_028742</t>
  </si>
  <si>
    <t>REF_NM_028744</t>
  </si>
  <si>
    <t>REF_NM_028746</t>
  </si>
  <si>
    <t>REF_NM_028747</t>
  </si>
  <si>
    <t>REF_NM_028748</t>
  </si>
  <si>
    <t>REF_NM_028749</t>
  </si>
  <si>
    <t>REF_NM_028751</t>
  </si>
  <si>
    <t>REF_NM_028753</t>
  </si>
  <si>
    <t>REF_NM_028754</t>
  </si>
  <si>
    <t>REF_NM_028756</t>
  </si>
  <si>
    <t>REF_NM_028757</t>
  </si>
  <si>
    <t>REF_NM_028758</t>
  </si>
  <si>
    <t>REF_NM_028759</t>
  </si>
  <si>
    <t>REF_NM_028761</t>
  </si>
  <si>
    <t>REF_NM_028762</t>
  </si>
  <si>
    <t>REF_NM_028765</t>
  </si>
  <si>
    <t>REF_NM_028766</t>
  </si>
  <si>
    <t>REF_NM_028767</t>
  </si>
  <si>
    <t>REF_NM_028768</t>
  </si>
  <si>
    <t>REF_NM_028769</t>
  </si>
  <si>
    <t>REF_NM_028770</t>
  </si>
  <si>
    <t>REF_NM_028771</t>
  </si>
  <si>
    <t>REF_NM_028772</t>
  </si>
  <si>
    <t>REF_NM_028774</t>
  </si>
  <si>
    <t>REF_NM_028775</t>
  </si>
  <si>
    <t>REF_NM_028779</t>
  </si>
  <si>
    <t>REF_NM_028780</t>
  </si>
  <si>
    <t>REF_NM_028782</t>
  </si>
  <si>
    <t>REF_NM_028783</t>
  </si>
  <si>
    <t>REF_NM_028785</t>
  </si>
  <si>
    <t>REF_NM_028787</t>
  </si>
  <si>
    <t>REF_NM_028792</t>
  </si>
  <si>
    <t>REF_NM_028793</t>
  </si>
  <si>
    <t>REF_NM_028794</t>
  </si>
  <si>
    <t>REF_NM_028797</t>
  </si>
  <si>
    <t>REF_NM_028798</t>
  </si>
  <si>
    <t>REF_NM_028799</t>
  </si>
  <si>
    <t>REF_NM_028801</t>
  </si>
  <si>
    <t>REF_NM_028802</t>
  </si>
  <si>
    <t>REF_NM_028803</t>
  </si>
  <si>
    <t>REF_NM_028804</t>
  </si>
  <si>
    <t>REF_NM_028809</t>
  </si>
  <si>
    <t>REF_NM_028810</t>
  </si>
  <si>
    <t>REF_NM_028812</t>
  </si>
  <si>
    <t>REF_NM_028814</t>
  </si>
  <si>
    <t>REF_NM_028815</t>
  </si>
  <si>
    <t>REF_NM_028820</t>
  </si>
  <si>
    <t>REF_NM_028821</t>
  </si>
  <si>
    <t>REF_NM_028825</t>
  </si>
  <si>
    <t>REF_NM_028826</t>
  </si>
  <si>
    <t>REF_NM_028829</t>
  </si>
  <si>
    <t>REF_NM_028832</t>
  </si>
  <si>
    <t>REF_NM_028833</t>
  </si>
  <si>
    <t>REF_NM_028835</t>
  </si>
  <si>
    <t>REF_NM_028838</t>
  </si>
  <si>
    <t>REF_NM_028839</t>
  </si>
  <si>
    <t>REF_NM_028840</t>
  </si>
  <si>
    <t>REF_NM_028841</t>
  </si>
  <si>
    <t>REF_NM_028842</t>
  </si>
  <si>
    <t>REF_NM_028844</t>
  </si>
  <si>
    <t>REF_NM_028846</t>
  </si>
  <si>
    <t>REF_NM_028847</t>
  </si>
  <si>
    <t>REF_NM_028848</t>
  </si>
  <si>
    <t>REF_NM_028849</t>
  </si>
  <si>
    <t>REF_NM_028850</t>
  </si>
  <si>
    <t>REF_NM_028851</t>
  </si>
  <si>
    <t>REF_NM_028852</t>
  </si>
  <si>
    <t>REF_NM_028854</t>
  </si>
  <si>
    <t>REF_NM_028855</t>
  </si>
  <si>
    <t>REF_NM_028859</t>
  </si>
  <si>
    <t>REF_NM_028860</t>
  </si>
  <si>
    <t>REF_NM_028862</t>
  </si>
  <si>
    <t>REF_NM_028863</t>
  </si>
  <si>
    <t>REF_NM_028865</t>
  </si>
  <si>
    <t>REF_NM_028866</t>
  </si>
  <si>
    <t>REF_NM_028868</t>
  </si>
  <si>
    <t>REF_NM_028870</t>
  </si>
  <si>
    <t>REF_NM_028872</t>
  </si>
  <si>
    <t>REF_NM_028873</t>
  </si>
  <si>
    <t>REF_NM_028874</t>
  </si>
  <si>
    <t>REF_NM_028876</t>
  </si>
  <si>
    <t>REF_NM_028878</t>
  </si>
  <si>
    <t>REF_NM_028881</t>
  </si>
  <si>
    <t>REF_NM_028882</t>
  </si>
  <si>
    <t>REF_NM_028883</t>
  </si>
  <si>
    <t>REF_NM_028886</t>
  </si>
  <si>
    <t>REF_NM_028887</t>
  </si>
  <si>
    <t>REF_NM_028888</t>
  </si>
  <si>
    <t>REF_NM_028889</t>
  </si>
  <si>
    <t>REF_NM_028890</t>
  </si>
  <si>
    <t>REF_NM_028892</t>
  </si>
  <si>
    <t>REF_NM_028894</t>
  </si>
  <si>
    <t>REF_NM_028897</t>
  </si>
  <si>
    <t>REF_NM_028898</t>
  </si>
  <si>
    <t>REF_NM_028900</t>
  </si>
  <si>
    <t>REF_NM_028901</t>
  </si>
  <si>
    <t>REF_NM_028902</t>
  </si>
  <si>
    <t>REF_NM_028903</t>
  </si>
  <si>
    <t>REF_NM_028905</t>
  </si>
  <si>
    <t>REF_NM_028906</t>
  </si>
  <si>
    <t>REF_NM_028908</t>
  </si>
  <si>
    <t>REF_NM_028910</t>
  </si>
  <si>
    <t>REF_NM_028913</t>
  </si>
  <si>
    <t>REF_NM_028914</t>
  </si>
  <si>
    <t>REF_NM_028915</t>
  </si>
  <si>
    <t>REF_NM_028916</t>
  </si>
  <si>
    <t>REF_NM_028918</t>
  </si>
  <si>
    <t>REF_NM_028920</t>
  </si>
  <si>
    <t>REF_NM_028923</t>
  </si>
  <si>
    <t>REF_NM_028925</t>
  </si>
  <si>
    <t>REF_NM_028932</t>
  </si>
  <si>
    <t>REF_NM_028933</t>
  </si>
  <si>
    <t>REF_NM_028934</t>
  </si>
  <si>
    <t>REF_NM_028935</t>
  </si>
  <si>
    <t>REF_NM_028937</t>
  </si>
  <si>
    <t>REF_NM_028938</t>
  </si>
  <si>
    <t>REF_NM_028942</t>
  </si>
  <si>
    <t>REF_NM_028943</t>
  </si>
  <si>
    <t>REF_NM_028944</t>
  </si>
  <si>
    <t>REF_NM_028945</t>
  </si>
  <si>
    <t>REF_NM_028946</t>
  </si>
  <si>
    <t>REF_NM_028947</t>
  </si>
  <si>
    <t>REF_NM_028948</t>
  </si>
  <si>
    <t>REF_NM_028953</t>
  </si>
  <si>
    <t>REF_NM_028955</t>
  </si>
  <si>
    <t>REF_NM_028956</t>
  </si>
  <si>
    <t>REF_NM_028957</t>
  </si>
  <si>
    <t>REF_NM_028958</t>
  </si>
  <si>
    <t>REF_NM_028959</t>
  </si>
  <si>
    <t>REF_NM_028961</t>
  </si>
  <si>
    <t>REF_NM_028963</t>
  </si>
  <si>
    <t>REF_NM_028964</t>
  </si>
  <si>
    <t>REF_NM_028967</t>
  </si>
  <si>
    <t>REF_NM_028973</t>
  </si>
  <si>
    <t>REF_NM_028974</t>
  </si>
  <si>
    <t>REF_NM_028975</t>
  </si>
  <si>
    <t>REF_NM_028979</t>
  </si>
  <si>
    <t>REF_NM_028980</t>
  </si>
  <si>
    <t>REF_NM_028981</t>
  </si>
  <si>
    <t>REF_NM_028982</t>
  </si>
  <si>
    <t>REF_NM_028984</t>
  </si>
  <si>
    <t>REF_NM_028986</t>
  </si>
  <si>
    <t>REF_NM_028990</t>
  </si>
  <si>
    <t>REF_NM_028992</t>
  </si>
  <si>
    <t>REF_NM_028994</t>
  </si>
  <si>
    <t>REF_NM_028995</t>
  </si>
  <si>
    <t>REF_NM_028998</t>
  </si>
  <si>
    <t>REF_NM_029000</t>
  </si>
  <si>
    <t>REF_NM_029001</t>
  </si>
  <si>
    <t>REF_NM_029002</t>
  </si>
  <si>
    <t>REF_NM_029004</t>
  </si>
  <si>
    <t>REF_NM_029006</t>
  </si>
  <si>
    <t>REF_NM_029007</t>
  </si>
  <si>
    <t>REF_NM_029008</t>
  </si>
  <si>
    <t>REF_NM_029010</t>
  </si>
  <si>
    <t>REF_NM_029011</t>
  </si>
  <si>
    <t>REF_NM_029012</t>
  </si>
  <si>
    <t>REF_NM_029017</t>
  </si>
  <si>
    <t>REF_NM_029019</t>
  </si>
  <si>
    <t>REF_NM_029020</t>
  </si>
  <si>
    <t>REF_NM_029021</t>
  </si>
  <si>
    <t>REF_NM_029022</t>
  </si>
  <si>
    <t>REF_NM_029023</t>
  </si>
  <si>
    <t>REF_NM_029025</t>
  </si>
  <si>
    <t>REF_NM_029031</t>
  </si>
  <si>
    <t>REF_NM_029035</t>
  </si>
  <si>
    <t>REF_NM_029036</t>
  </si>
  <si>
    <t>REF_NM_029037</t>
  </si>
  <si>
    <t>REF_NM_029042</t>
  </si>
  <si>
    <t>REF_NM_029044</t>
  </si>
  <si>
    <t>REF_NM_029045</t>
  </si>
  <si>
    <t>REF_NM_029049</t>
  </si>
  <si>
    <t>REF_NM_029053</t>
  </si>
  <si>
    <t>REF_NM_029054</t>
  </si>
  <si>
    <t>REF_NM_029056</t>
  </si>
  <si>
    <t>REF_NM_029057</t>
  </si>
  <si>
    <t>REF_NM_029061</t>
  </si>
  <si>
    <t>REF_NM_029062</t>
  </si>
  <si>
    <t>REF_NM_029066</t>
  </si>
  <si>
    <t>REF_NM_029068</t>
  </si>
  <si>
    <t>REF_NM_029070</t>
  </si>
  <si>
    <t>REF_NM_029074</t>
  </si>
  <si>
    <t>REF_NM_029077</t>
  </si>
  <si>
    <t>REF_NM_029078</t>
  </si>
  <si>
    <t>REF_NM_029083</t>
  </si>
  <si>
    <t>REF_NM_029084</t>
  </si>
  <si>
    <t>REF_NM_029086</t>
  </si>
  <si>
    <t>REF_NM_029091</t>
  </si>
  <si>
    <t>REF_NM_029092</t>
  </si>
  <si>
    <t>REF_NM_029094</t>
  </si>
  <si>
    <t>REF_NM_029095</t>
  </si>
  <si>
    <t>REF_NM_029098</t>
  </si>
  <si>
    <t>REF_NM_029100</t>
  </si>
  <si>
    <t>REF_NM_029102</t>
  </si>
  <si>
    <t>REF_NM_029103</t>
  </si>
  <si>
    <t>REF_NM_029104</t>
  </si>
  <si>
    <t>REF_NM_029105</t>
  </si>
  <si>
    <t>REF_NM_029112</t>
  </si>
  <si>
    <t>REF_NM_029115</t>
  </si>
  <si>
    <t>REF_NM_029116</t>
  </si>
  <si>
    <t>REF_NM_029121</t>
  </si>
  <si>
    <t>REF_NM_029122</t>
  </si>
  <si>
    <t>REF_NM_029128</t>
  </si>
  <si>
    <t>REF_NM_029131</t>
  </si>
  <si>
    <t>REF_NM_029139</t>
  </si>
  <si>
    <t>REF_NM_029141</t>
  </si>
  <si>
    <t>REF_NM_029142</t>
  </si>
  <si>
    <t>REF_NM_029148</t>
  </si>
  <si>
    <t>REF_NM_029150</t>
  </si>
  <si>
    <t>REF_NM_029152</t>
  </si>
  <si>
    <t>REF_NM_029153</t>
  </si>
  <si>
    <t>REF_NM_029157</t>
  </si>
  <si>
    <t>REF_NM_029158</t>
  </si>
  <si>
    <t>REF_NM_029160</t>
  </si>
  <si>
    <t>REF_NM_029162</t>
  </si>
  <si>
    <t>REF_NM_029163</t>
  </si>
  <si>
    <t>REF_NM_029166</t>
  </si>
  <si>
    <t>REF_NM_029169</t>
  </si>
  <si>
    <t>REF_NM_029170</t>
  </si>
  <si>
    <t>REF_NM_029172</t>
  </si>
  <si>
    <t>REF_NM_029173</t>
  </si>
  <si>
    <t>REF_NM_029174</t>
  </si>
  <si>
    <t>REF_NM_029181</t>
  </si>
  <si>
    <t>REF_NM_029182</t>
  </si>
  <si>
    <t>REF_NM_029186</t>
  </si>
  <si>
    <t>REF_NM_029195</t>
  </si>
  <si>
    <t>REF_NM_029196</t>
  </si>
  <si>
    <t>REF_NM_029197</t>
  </si>
  <si>
    <t>REF_NM_029198</t>
  </si>
  <si>
    <t>REF_NM_029199</t>
  </si>
  <si>
    <t>REF_NM_029210</t>
  </si>
  <si>
    <t>REF_NM_029211</t>
  </si>
  <si>
    <t>REF_NM_029219</t>
  </si>
  <si>
    <t>REF_NM_029228</t>
  </si>
  <si>
    <t>REF_NM_029229</t>
  </si>
  <si>
    <t>REF_NM_029230</t>
  </si>
  <si>
    <t>REF_NM_029231</t>
  </si>
  <si>
    <t>REF_NM_029232</t>
  </si>
  <si>
    <t>REF_NM_029236</t>
  </si>
  <si>
    <t>REF_NM_029238</t>
  </si>
  <si>
    <t>REF_NM_029245</t>
  </si>
  <si>
    <t>REF_NM_029247</t>
  </si>
  <si>
    <t>REF_NM_029249</t>
  </si>
  <si>
    <t>REF_NM_029250</t>
  </si>
  <si>
    <t>REF_NM_029252</t>
  </si>
  <si>
    <t>REF_NM_029264</t>
  </si>
  <si>
    <t>REF_NM_029267</t>
  </si>
  <si>
    <t>REF_NM_029269</t>
  </si>
  <si>
    <t>REF_NM_029271</t>
  </si>
  <si>
    <t>REF_NM_029272</t>
  </si>
  <si>
    <t>REF_NM_029274</t>
  </si>
  <si>
    <t>REF_NM_029277</t>
  </si>
  <si>
    <t>REF_NM_029278</t>
  </si>
  <si>
    <t>REF_NM_029279</t>
  </si>
  <si>
    <t>REF_NM_029280</t>
  </si>
  <si>
    <t>REF_NM_029281</t>
  </si>
  <si>
    <t>REF_NM_029282</t>
  </si>
  <si>
    <t>REF_NM_029283</t>
  </si>
  <si>
    <t>REF_NM_029285</t>
  </si>
  <si>
    <t>REF_NM_029286</t>
  </si>
  <si>
    <t>REF_NM_029287</t>
  </si>
  <si>
    <t>REF_NM_029289</t>
  </si>
  <si>
    <t>REF_NM_029291</t>
  </si>
  <si>
    <t>REF_NM_029292</t>
  </si>
  <si>
    <t>REF_NM_029293</t>
  </si>
  <si>
    <t>REF_NM_029294</t>
  </si>
  <si>
    <t>REF_NM_029297</t>
  </si>
  <si>
    <t>REF_NM_029298</t>
  </si>
  <si>
    <t>REF_NM_029299</t>
  </si>
  <si>
    <t>REF_NM_029300</t>
  </si>
  <si>
    <t>REF_NM_029306</t>
  </si>
  <si>
    <t>REF_NM_029307</t>
  </si>
  <si>
    <t>REF_NM_029308</t>
  </si>
  <si>
    <t>REF_NM_029309</t>
  </si>
  <si>
    <t>REF_NM_029310</t>
  </si>
  <si>
    <t>REF_NM_029314</t>
  </si>
  <si>
    <t>REF_NM_029317</t>
  </si>
  <si>
    <t>REF_NM_029320</t>
  </si>
  <si>
    <t>REF_NM_029321</t>
  </si>
  <si>
    <t>REF_NM_029324</t>
  </si>
  <si>
    <t>REF_NM_029325</t>
  </si>
  <si>
    <t>REF_NM_029326</t>
  </si>
  <si>
    <t>REF_NM_029327</t>
  </si>
  <si>
    <t>REF_NM_029330</t>
  </si>
  <si>
    <t>REF_NM_029331</t>
  </si>
  <si>
    <t>REF_NM_029332</t>
  </si>
  <si>
    <t>REF_NM_029335</t>
  </si>
  <si>
    <t>REF_NM_029336</t>
  </si>
  <si>
    <t>REF_NM_029338</t>
  </si>
  <si>
    <t>REF_NM_029339</t>
  </si>
  <si>
    <t>REF_NM_029341</t>
  </si>
  <si>
    <t>REF_NM_029342</t>
  </si>
  <si>
    <t>REF_NM_029343</t>
  </si>
  <si>
    <t>REF_NM_029344</t>
  </si>
  <si>
    <t>REF_NM_029345</t>
  </si>
  <si>
    <t>REF_NM_029346</t>
  </si>
  <si>
    <t>REF_NM_029348</t>
  </si>
  <si>
    <t>REF_NM_029349</t>
  </si>
  <si>
    <t>REF_NM_029351</t>
  </si>
  <si>
    <t>REF_NM_029352</t>
  </si>
  <si>
    <t>REF_NM_029353</t>
  </si>
  <si>
    <t>REF_NM_029354</t>
  </si>
  <si>
    <t>REF_NM_029355</t>
  </si>
  <si>
    <t>REF_NM_029357</t>
  </si>
  <si>
    <t>REF_NM_029360</t>
  </si>
  <si>
    <t>REF_NM_029362</t>
  </si>
  <si>
    <t>REF_NM_029363</t>
  </si>
  <si>
    <t>REF_NM_029364</t>
  </si>
  <si>
    <t>REF_NM_029365</t>
  </si>
  <si>
    <t>REF_NM_029366</t>
  </si>
  <si>
    <t>REF_NM_029367</t>
  </si>
  <si>
    <t>REF_NM_029368</t>
  </si>
  <si>
    <t>REF_NM_029370</t>
  </si>
  <si>
    <t>REF_NM_029372</t>
  </si>
  <si>
    <t>REF_NM_029375</t>
  </si>
  <si>
    <t>REF_NM_029379</t>
  </si>
  <si>
    <t>REF_NM_029381</t>
  </si>
  <si>
    <t>REF_NM_029383</t>
  </si>
  <si>
    <t>REF_NM_029384</t>
  </si>
  <si>
    <t>REF_NM_029385</t>
  </si>
  <si>
    <t>REF_NM_029389</t>
  </si>
  <si>
    <t>REF_NM_029391</t>
  </si>
  <si>
    <t>REF_NM_029393</t>
  </si>
  <si>
    <t>REF_NM_029394</t>
  </si>
  <si>
    <t>REF_NM_029398</t>
  </si>
  <si>
    <t>REF_NM_029401</t>
  </si>
  <si>
    <t>REF_NM_029402</t>
  </si>
  <si>
    <t>REF_NM_029407</t>
  </si>
  <si>
    <t>REF_NM_029408</t>
  </si>
  <si>
    <t>REF_NM_029412</t>
  </si>
  <si>
    <t>REF_NM_029413</t>
  </si>
  <si>
    <t>REF_NM_029415</t>
  </si>
  <si>
    <t>REF_NM_029416</t>
  </si>
  <si>
    <t>REF_NM_029418</t>
  </si>
  <si>
    <t>REF_NM_029419</t>
  </si>
  <si>
    <t>REF_NM_029425</t>
  </si>
  <si>
    <t>REF_NM_029427</t>
  </si>
  <si>
    <t>REF_NM_029428</t>
  </si>
  <si>
    <t>REF_NM_029430</t>
  </si>
  <si>
    <t>REF_NM_029431</t>
  </si>
  <si>
    <t>REF_NM_029432</t>
  </si>
  <si>
    <t>REF_NM_029434</t>
  </si>
  <si>
    <t>REF_NM_029436</t>
  </si>
  <si>
    <t>REF_NM_029437</t>
  </si>
  <si>
    <t>REF_NM_029438</t>
  </si>
  <si>
    <t>REF_NM_029440</t>
  </si>
  <si>
    <t>REF_NM_029441</t>
  </si>
  <si>
    <t>REF_NM_029444</t>
  </si>
  <si>
    <t>REF_NM_029447</t>
  </si>
  <si>
    <t>REF_NM_029453</t>
  </si>
  <si>
    <t>REF_NM_029455</t>
  </si>
  <si>
    <t>REF_NM_029456</t>
  </si>
  <si>
    <t>REF_NM_029457</t>
  </si>
  <si>
    <t>REF_NM_029458</t>
  </si>
  <si>
    <t>REF_NM_029459</t>
  </si>
  <si>
    <t>REF_NM_029463</t>
  </si>
  <si>
    <t>REF_NM_029465</t>
  </si>
  <si>
    <t>REF_NM_029466</t>
  </si>
  <si>
    <t>REF_NM_029467</t>
  </si>
  <si>
    <t>REF_NM_029469</t>
  </si>
  <si>
    <t>REF_NM_029472</t>
  </si>
  <si>
    <t>REF_NM_029478</t>
  </si>
  <si>
    <t>REF_NM_029482</t>
  </si>
  <si>
    <t>REF_NM_029485</t>
  </si>
  <si>
    <t>REF_NM_029489</t>
  </si>
  <si>
    <t>REF_NM_029492</t>
  </si>
  <si>
    <t>REF_NM_029494</t>
  </si>
  <si>
    <t>REF_NM_029495</t>
  </si>
  <si>
    <t>REF_NM_029497</t>
  </si>
  <si>
    <t>REF_NM_029498</t>
  </si>
  <si>
    <t>REF_NM_029499</t>
  </si>
  <si>
    <t>REF_NM_029502</t>
  </si>
  <si>
    <t>REF_NM_029508</t>
  </si>
  <si>
    <t>REF_NM_029509</t>
  </si>
  <si>
    <t>REF_NM_029512</t>
  </si>
  <si>
    <t>REF_NM_029519</t>
  </si>
  <si>
    <t>REF_NM_029522</t>
  </si>
  <si>
    <t>REF_NM_029523</t>
  </si>
  <si>
    <t>REF_NM_029525</t>
  </si>
  <si>
    <t>REF_NM_029528</t>
  </si>
  <si>
    <t>REF_NM_029529</t>
  </si>
  <si>
    <t>REF_NM_029530</t>
  </si>
  <si>
    <t>REF_NM_029531</t>
  </si>
  <si>
    <t>REF_NM_029532</t>
  </si>
  <si>
    <t>REF_NM_029536</t>
  </si>
  <si>
    <t>REF_NM_029537</t>
  </si>
  <si>
    <t>REF_NM_029541</t>
  </si>
  <si>
    <t>REF_NM_029545</t>
  </si>
  <si>
    <t>REF_NM_029546</t>
  </si>
  <si>
    <t>REF_NM_029548</t>
  </si>
  <si>
    <t>REF_NM_029550</t>
  </si>
  <si>
    <t>REF_NM_029553</t>
  </si>
  <si>
    <t>REF_NM_029554</t>
  </si>
  <si>
    <t>REF_NM_029555</t>
  </si>
  <si>
    <t>REF_NM_029556</t>
  </si>
  <si>
    <t>REF_NM_029557</t>
  </si>
  <si>
    <t>REF_NM_029561</t>
  </si>
  <si>
    <t>REF_NM_029562</t>
  </si>
  <si>
    <t>REF_NM_029563</t>
  </si>
  <si>
    <t>REF_NM_029564</t>
  </si>
  <si>
    <t>REF_NM_029565</t>
  </si>
  <si>
    <t>REF_NM_029568</t>
  </si>
  <si>
    <t>REF_NM_029569</t>
  </si>
  <si>
    <t>REF_NM_029570</t>
  </si>
  <si>
    <t>REF_NM_029572</t>
  </si>
  <si>
    <t>REF_NM_029573</t>
  </si>
  <si>
    <t>REF_NM_029576</t>
  </si>
  <si>
    <t>REF_NM_029578</t>
  </si>
  <si>
    <t>REF_NM_029580</t>
  </si>
  <si>
    <t>REF_NM_029582</t>
  </si>
  <si>
    <t>REF_NM_029584</t>
  </si>
  <si>
    <t>REF_NM_029585</t>
  </si>
  <si>
    <t>REF_NM_029587</t>
  </si>
  <si>
    <t>REF_NM_029594</t>
  </si>
  <si>
    <t>REF_NM_029595</t>
  </si>
  <si>
    <t>REF_NM_029597</t>
  </si>
  <si>
    <t>REF_NM_029598</t>
  </si>
  <si>
    <t>REF_NM_029600</t>
  </si>
  <si>
    <t>REF_NM_029602</t>
  </si>
  <si>
    <t>REF_NM_029606</t>
  </si>
  <si>
    <t>REF_NM_029608</t>
  </si>
  <si>
    <t>REF_NM_029609</t>
  </si>
  <si>
    <t>REF_NM_029612</t>
  </si>
  <si>
    <t>REF_NM_029613</t>
  </si>
  <si>
    <t>REF_NM_029614</t>
  </si>
  <si>
    <t>REF_NM_029617</t>
  </si>
  <si>
    <t>REF_NM_029619</t>
  </si>
  <si>
    <t>REF_NM_029620</t>
  </si>
  <si>
    <t>REF_NM_029624</t>
  </si>
  <si>
    <t>REF_NM_029627</t>
  </si>
  <si>
    <t>REF_NM_029628</t>
  </si>
  <si>
    <t>REF_NM_029629</t>
  </si>
  <si>
    <t>REF_NM_029631</t>
  </si>
  <si>
    <t>REF_NM_029632</t>
  </si>
  <si>
    <t>REF_NM_029634</t>
  </si>
  <si>
    <t>REF_NM_029635</t>
  </si>
  <si>
    <t>REF_NM_029636</t>
  </si>
  <si>
    <t>REF_NM_029638</t>
  </si>
  <si>
    <t>REF_NM_029643</t>
  </si>
  <si>
    <t>REF_NM_029645</t>
  </si>
  <si>
    <t>REF_NM_029648</t>
  </si>
  <si>
    <t>REF_NM_029649</t>
  </si>
  <si>
    <t>REF_NM_029654</t>
  </si>
  <si>
    <t>REF_NM_029657</t>
  </si>
  <si>
    <t>REF_NM_029658</t>
  </si>
  <si>
    <t>REF_NM_029660</t>
  </si>
  <si>
    <t>REF_NM_029661</t>
  </si>
  <si>
    <t>REF_NM_029662</t>
  </si>
  <si>
    <t>REF_NM_029665</t>
  </si>
  <si>
    <t>REF_NM_029667</t>
  </si>
  <si>
    <t>REF_NM_029669</t>
  </si>
  <si>
    <t>REF_NM_029671</t>
  </si>
  <si>
    <t>REF_NM_029673</t>
  </si>
  <si>
    <t>REF_NM_029674</t>
  </si>
  <si>
    <t>REF_NM_029680</t>
  </si>
  <si>
    <t>REF_NM_029681</t>
  </si>
  <si>
    <t>REF_NM_029682</t>
  </si>
  <si>
    <t>REF_NM_029685</t>
  </si>
  <si>
    <t>REF_NM_029686</t>
  </si>
  <si>
    <t>REF_NM_029688</t>
  </si>
  <si>
    <t>REF_NM_029689</t>
  </si>
  <si>
    <t>REF_NM_029690</t>
  </si>
  <si>
    <t>REF_NM_029693</t>
  </si>
  <si>
    <t>REF_NM_029696</t>
  </si>
  <si>
    <t>REF_NM_029698</t>
  </si>
  <si>
    <t>REF_NM_029701</t>
  </si>
  <si>
    <t>REF_NM_029705</t>
  </si>
  <si>
    <t>REF_NM_029706</t>
  </si>
  <si>
    <t>REF_NM_029711</t>
  </si>
  <si>
    <t>REF_NM_029714</t>
  </si>
  <si>
    <t>REF_NM_029720</t>
  </si>
  <si>
    <t>REF_NM_029723</t>
  </si>
  <si>
    <t>REF_NM_029726</t>
  </si>
  <si>
    <t>REF_NM_029727</t>
  </si>
  <si>
    <t>REF_NM_029733</t>
  </si>
  <si>
    <t>REF_NM_029734</t>
  </si>
  <si>
    <t>REF_NM_029735</t>
  </si>
  <si>
    <t>REF_NM_029738</t>
  </si>
  <si>
    <t>REF_NM_029740</t>
  </si>
  <si>
    <t>REF_NM_029741</t>
  </si>
  <si>
    <t>REF_NM_029742</t>
  </si>
  <si>
    <t>REF_NM_029745</t>
  </si>
  <si>
    <t>REF_NM_029746</t>
  </si>
  <si>
    <t>REF_NM_029747</t>
  </si>
  <si>
    <t>REF_NM_029748</t>
  </si>
  <si>
    <t>REF_NM_029749</t>
  </si>
  <si>
    <t>REF_NM_029751</t>
  </si>
  <si>
    <t>REF_NM_029752</t>
  </si>
  <si>
    <t>REF_NM_029756</t>
  </si>
  <si>
    <t>REF_NM_029758</t>
  </si>
  <si>
    <t>REF_NM_029759</t>
  </si>
  <si>
    <t>REF_NM_029760</t>
  </si>
  <si>
    <t>REF_NM_029761</t>
  </si>
  <si>
    <t>REF_NM_029762</t>
  </si>
  <si>
    <t>REF_NM_029763</t>
  </si>
  <si>
    <t>REF_NM_029766</t>
  </si>
  <si>
    <t>REF_NM_029767</t>
  </si>
  <si>
    <t>REF_NM_029770</t>
  </si>
  <si>
    <t>REF_NM_029774</t>
  </si>
  <si>
    <t>REF_NM_029775</t>
  </si>
  <si>
    <t>REF_NM_029777</t>
  </si>
  <si>
    <t>REF_NM_029780</t>
  </si>
  <si>
    <t>REF_NM_029781</t>
  </si>
  <si>
    <t>REF_NM_029784</t>
  </si>
  <si>
    <t>REF_NM_029787</t>
  </si>
  <si>
    <t>REF_NM_029788</t>
  </si>
  <si>
    <t>REF_NM_029790</t>
  </si>
  <si>
    <t>REF_NM_029791</t>
  </si>
  <si>
    <t>REF_NM_029794</t>
  </si>
  <si>
    <t>REF_NM_029796</t>
  </si>
  <si>
    <t>REF_NM_029797</t>
  </si>
  <si>
    <t>REF_NM_029798</t>
  </si>
  <si>
    <t>REF_NM_029799</t>
  </si>
  <si>
    <t>REF_NM_029801</t>
  </si>
  <si>
    <t>REF_NM_029802</t>
  </si>
  <si>
    <t>REF_NM_029804</t>
  </si>
  <si>
    <t>REF_NM_029805</t>
  </si>
  <si>
    <t>REF_NM_029806</t>
  </si>
  <si>
    <t>REF_NM_029809</t>
  </si>
  <si>
    <t>REF_NM_029811</t>
  </si>
  <si>
    <t>REF_NM_029814</t>
  </si>
  <si>
    <t>REF_NM_029815</t>
  </si>
  <si>
    <t>REF_NM_029818</t>
  </si>
  <si>
    <t>REF_NM_029823</t>
  </si>
  <si>
    <t>REF_NM_029825</t>
  </si>
  <si>
    <t>REF_NM_029826</t>
  </si>
  <si>
    <t>REF_NM_029832</t>
  </si>
  <si>
    <t>REF_NM_029834</t>
  </si>
  <si>
    <t>REF_NM_029835</t>
  </si>
  <si>
    <t>REF_NM_029836</t>
  </si>
  <si>
    <t>REF_NM_029838</t>
  </si>
  <si>
    <t>REF_NM_029841</t>
  </si>
  <si>
    <t>REF_NM_029842</t>
  </si>
  <si>
    <t>REF_NM_029844</t>
  </si>
  <si>
    <t>REF_NM_029846</t>
  </si>
  <si>
    <t>REF_NM_029847</t>
  </si>
  <si>
    <t>REF_NM_029848</t>
  </si>
  <si>
    <t>REF_NM_029850</t>
  </si>
  <si>
    <t>REF_NM_029851</t>
  </si>
  <si>
    <t>REF_NM_029852</t>
  </si>
  <si>
    <t>REF_NM_029858</t>
  </si>
  <si>
    <t>REF_NM_029859</t>
  </si>
  <si>
    <t>REF_NM_029861</t>
  </si>
  <si>
    <t>REF_NM_029862</t>
  </si>
  <si>
    <t>REF_NM_029863</t>
  </si>
  <si>
    <t>REF_NM_029865</t>
  </si>
  <si>
    <t>REF_NM_029868</t>
  </si>
  <si>
    <t>REF_NM_029870</t>
  </si>
  <si>
    <t>REF_NM_029872</t>
  </si>
  <si>
    <t>REF_NM_029873</t>
  </si>
  <si>
    <t>REF_NM_029875</t>
  </si>
  <si>
    <t>REF_NM_029878</t>
  </si>
  <si>
    <t>REF_NM_029879</t>
  </si>
  <si>
    <t>REF_NM_029880</t>
  </si>
  <si>
    <t>REF_NM_029881</t>
  </si>
  <si>
    <t>REF_NM_029884</t>
  </si>
  <si>
    <t>REF_NM_029885</t>
  </si>
  <si>
    <t>REF_NM_029886</t>
  </si>
  <si>
    <t>REF_NM_029887</t>
  </si>
  <si>
    <t>REF_NM_029888</t>
  </si>
  <si>
    <t>REF_NM_029891</t>
  </si>
  <si>
    <t>REF_NM_029894</t>
  </si>
  <si>
    <t>REF_NM_029896</t>
  </si>
  <si>
    <t>REF_NM_029901</t>
  </si>
  <si>
    <t>REF_NM_029906</t>
  </si>
  <si>
    <t>REF_NM_029909</t>
  </si>
  <si>
    <t>REF_NM_029911</t>
  </si>
  <si>
    <t>REF_NM_029912</t>
  </si>
  <si>
    <t>REF_NM_029916</t>
  </si>
  <si>
    <t>REF_NM_029920</t>
  </si>
  <si>
    <t>REF_NM_029922</t>
  </si>
  <si>
    <t>REF_NM_029924</t>
  </si>
  <si>
    <t>REF_NM_029926</t>
  </si>
  <si>
    <t>REF_NM_029928</t>
  </si>
  <si>
    <t>REF_NM_029929</t>
  </si>
  <si>
    <t>REF_NM_029930</t>
  </si>
  <si>
    <t>REF_NM_029932</t>
  </si>
  <si>
    <t>REF_NM_029933</t>
  </si>
  <si>
    <t>REF_NM_029934</t>
  </si>
  <si>
    <t>REF_NM_029935</t>
  </si>
  <si>
    <t>REF_NM_029936</t>
  </si>
  <si>
    <t>REF_NM_029937</t>
  </si>
  <si>
    <t>REF_NM_029938</t>
  </si>
  <si>
    <t>REF_NM_029939</t>
  </si>
  <si>
    <t>REF_NM_029942</t>
  </si>
  <si>
    <t>REF_NM_029943</t>
  </si>
  <si>
    <t>REF_NM_029946</t>
  </si>
  <si>
    <t>REF_NM_029947</t>
  </si>
  <si>
    <t>REF_NM_029948</t>
  </si>
  <si>
    <t>REF_NM_029949</t>
  </si>
  <si>
    <t>REF_NM_029951</t>
  </si>
  <si>
    <t>REF_NM_029952</t>
  </si>
  <si>
    <t>REF_NM_029953</t>
  </si>
  <si>
    <t>REF_NM_029956</t>
  </si>
  <si>
    <t>REF_NM_029958</t>
  </si>
  <si>
    <t>REF_NM_029959</t>
  </si>
  <si>
    <t>REF_NM_029960</t>
  </si>
  <si>
    <t>REF_NM_029961</t>
  </si>
  <si>
    <t>REF_NM_029963</t>
  </si>
  <si>
    <t>REF_NM_029964</t>
  </si>
  <si>
    <t>REF_NM_029965</t>
  </si>
  <si>
    <t>REF_NM_029967</t>
  </si>
  <si>
    <t>REF_NM_029972</t>
  </si>
  <si>
    <t>REF_NM_029974</t>
  </si>
  <si>
    <t>REF_NM_029976</t>
  </si>
  <si>
    <t>REF_NM_029979</t>
  </si>
  <si>
    <t>REF_NM_029981</t>
  </si>
  <si>
    <t>REF_NM_029983</t>
  </si>
  <si>
    <t>REF_NM_029984</t>
  </si>
  <si>
    <t>REF_NM_029985</t>
  </si>
  <si>
    <t>REF_NM_029987</t>
  </si>
  <si>
    <t>REF_NM_029990</t>
  </si>
  <si>
    <t>REF_NM_029992</t>
  </si>
  <si>
    <t>REF_NM_029993</t>
  </si>
  <si>
    <t>REF_NM_029998</t>
  </si>
  <si>
    <t>REF_NM_029999</t>
  </si>
  <si>
    <t>REF_NM_030004</t>
  </si>
  <si>
    <t>REF_NM_030014</t>
  </si>
  <si>
    <t>REF_NM_030017</t>
  </si>
  <si>
    <t>REF_NM_030018</t>
  </si>
  <si>
    <t>REF_NM_030021</t>
  </si>
  <si>
    <t>REF_NM_030022</t>
  </si>
  <si>
    <t>REF_NM_030025</t>
  </si>
  <si>
    <t>REF_NM_030026</t>
  </si>
  <si>
    <t>REF_NM_030028</t>
  </si>
  <si>
    <t>REF_NM_030033</t>
  </si>
  <si>
    <t>REF_NM_030035</t>
  </si>
  <si>
    <t>REF_NM_030037</t>
  </si>
  <si>
    <t>REF_NM_030046</t>
  </si>
  <si>
    <t>REF_NM_030047</t>
  </si>
  <si>
    <t>REF_NM_030051</t>
  </si>
  <si>
    <t>REF_NM_030052</t>
  </si>
  <si>
    <t>REF_NM_030055</t>
  </si>
  <si>
    <t>REF_NM_030058</t>
  </si>
  <si>
    <t>REF_NM_030059</t>
  </si>
  <si>
    <t>REF_NM_030060</t>
  </si>
  <si>
    <t>REF_NM_030061</t>
  </si>
  <si>
    <t>REF_NM_030062</t>
  </si>
  <si>
    <t>REF_NM_030063</t>
  </si>
  <si>
    <t>REF_NM_030064</t>
  </si>
  <si>
    <t>REF_NM_030068</t>
  </si>
  <si>
    <t>REF_NM_030069</t>
  </si>
  <si>
    <t>REF_NM_030071</t>
  </si>
  <si>
    <t>REF_NM_030075</t>
  </si>
  <si>
    <t>REF_NM_030080</t>
  </si>
  <si>
    <t>REF_NM_030081</t>
  </si>
  <si>
    <t>REF_NM_030082</t>
  </si>
  <si>
    <t>REF_NM_030087</t>
  </si>
  <si>
    <t>REF_NM_030093</t>
  </si>
  <si>
    <t>REF_NM_030096</t>
  </si>
  <si>
    <t>REF_NM_030097</t>
  </si>
  <si>
    <t>REF_NM_030098</t>
  </si>
  <si>
    <t>REF_NM_030100</t>
  </si>
  <si>
    <t>REF_NM_030101</t>
  </si>
  <si>
    <t>REF_NM_030106</t>
  </si>
  <si>
    <t>REF_NM_030109</t>
  </si>
  <si>
    <t>REF_NM_030110</t>
  </si>
  <si>
    <t>REF_NM_030112</t>
  </si>
  <si>
    <t>REF_NM_030113</t>
  </si>
  <si>
    <t>REF_NM_030114</t>
  </si>
  <si>
    <t>REF_NM_030116</t>
  </si>
  <si>
    <t>REF_NM_030127</t>
  </si>
  <si>
    <t>REF_NM_030131</t>
  </si>
  <si>
    <t>REF_NM_030132</t>
  </si>
  <si>
    <t>REF_NM_030133</t>
  </si>
  <si>
    <t>REF_NM_030135</t>
  </si>
  <si>
    <t>REF_NM_030137</t>
  </si>
  <si>
    <t>REF_NM_030139</t>
  </si>
  <si>
    <t>REF_NM_030141</t>
  </si>
  <si>
    <t>REF_NM_030143</t>
  </si>
  <si>
    <t>REF_NM_030145</t>
  </si>
  <si>
    <t>REF_NM_030150</t>
  </si>
  <si>
    <t>REF_NM_030153</t>
  </si>
  <si>
    <t>REF_NM_030159</t>
  </si>
  <si>
    <t>REF_NM_030165</t>
  </si>
  <si>
    <t>REF_NM_030166</t>
  </si>
  <si>
    <t>REF_NM_030167</t>
  </si>
  <si>
    <t>REF_NM_030168</t>
  </si>
  <si>
    <t>REF_NM_030172</t>
  </si>
  <si>
    <t>REF_NM_030174</t>
  </si>
  <si>
    <t>REF_NM_030180</t>
  </si>
  <si>
    <t>REF_NM_030181</t>
  </si>
  <si>
    <t>REF_NM_030184</t>
  </si>
  <si>
    <t>REF_NM_030187</t>
  </si>
  <si>
    <t>REF_NM_030188</t>
  </si>
  <si>
    <t>REF_NM_030189</t>
  </si>
  <si>
    <t>REF_NM_030192</t>
  </si>
  <si>
    <t>REF_NM_030198</t>
  </si>
  <si>
    <t>REF_NM_030199</t>
  </si>
  <si>
    <t>REF_NM_030201</t>
  </si>
  <si>
    <t>REF_NM_030203</t>
  </si>
  <si>
    <t>REF_NM_030205</t>
  </si>
  <si>
    <t>REF_NM_030206</t>
  </si>
  <si>
    <t>REF_NM_030207</t>
  </si>
  <si>
    <t>REF_NM_030208</t>
  </si>
  <si>
    <t>REF_NM_030209</t>
  </si>
  <si>
    <t>REF_NM_030210</t>
  </si>
  <si>
    <t>REF_NM_030215</t>
  </si>
  <si>
    <t>REF_NM_030218</t>
  </si>
  <si>
    <t>REF_NM_030219</t>
  </si>
  <si>
    <t>REF_NM_030224</t>
  </si>
  <si>
    <t>REF_NM_030225</t>
  </si>
  <si>
    <t>REF_NM_030226</t>
  </si>
  <si>
    <t>REF_NM_030233</t>
  </si>
  <si>
    <t>REF_NM_030235</t>
  </si>
  <si>
    <t>REF_NM_030237</t>
  </si>
  <si>
    <t>REF_NM_030238</t>
  </si>
  <si>
    <t>REF_NM_030239</t>
  </si>
  <si>
    <t>REF_NM_030240</t>
  </si>
  <si>
    <t>REF_NM_030241</t>
  </si>
  <si>
    <t>REF_NM_030243</t>
  </si>
  <si>
    <t>REF_NM_030244</t>
  </si>
  <si>
    <t>REF_NM_030246</t>
  </si>
  <si>
    <t>REF_NM_030249</t>
  </si>
  <si>
    <t>REF_NM_030250</t>
  </si>
  <si>
    <t>REF_NM_030251</t>
  </si>
  <si>
    <t>REF_NM_030252</t>
  </si>
  <si>
    <t>REF_NM_030253</t>
  </si>
  <si>
    <t>REF_NM_030254</t>
  </si>
  <si>
    <t>REF_NM_030255</t>
  </si>
  <si>
    <t>REF_NM_030256</t>
  </si>
  <si>
    <t>REF_NM_030257</t>
  </si>
  <si>
    <t>REF_NM_030259</t>
  </si>
  <si>
    <t>REF_NM_030261</t>
  </si>
  <si>
    <t>REF_NM_030262</t>
  </si>
  <si>
    <t>REF_NM_030553</t>
  </si>
  <si>
    <t>REF_NM_030556</t>
  </si>
  <si>
    <t>REF_NM_030558</t>
  </si>
  <si>
    <t>REF_NM_030559</t>
  </si>
  <si>
    <t>REF_NM_030560</t>
  </si>
  <si>
    <t>REF_NM_030561</t>
  </si>
  <si>
    <t>REF_NM_030563</t>
  </si>
  <si>
    <t>REF_NM_030564</t>
  </si>
  <si>
    <t>REF_NM_030565</t>
  </si>
  <si>
    <t>REF_NM_030595</t>
  </si>
  <si>
    <t>REF_NM_030596</t>
  </si>
  <si>
    <t>REF_NM_030599</t>
  </si>
  <si>
    <t>REF_NM_030601</t>
  </si>
  <si>
    <t>REF_NM_030609</t>
  </si>
  <si>
    <t>REF_NM_030610</t>
  </si>
  <si>
    <t>REF_NM_030611</t>
  </si>
  <si>
    <t>REF_NM_030614</t>
  </si>
  <si>
    <t>REF_NM_030675</t>
  </si>
  <si>
    <t>REF_NM_030676</t>
  </si>
  <si>
    <t>REF_NM_030677</t>
  </si>
  <si>
    <t>REF_NM_030678</t>
  </si>
  <si>
    <t>REF_NM_030679</t>
  </si>
  <si>
    <t>REF_NM_030684</t>
  </si>
  <si>
    <t>REF_NM_030687</t>
  </si>
  <si>
    <t>REF_NM_030688</t>
  </si>
  <si>
    <t>REF_NM_030692</t>
  </si>
  <si>
    <t>REF_NM_030694</t>
  </si>
  <si>
    <t>REF_NM_030695</t>
  </si>
  <si>
    <t>REF_NM_030696</t>
  </si>
  <si>
    <t>REF_NM_030697</t>
  </si>
  <si>
    <t>REF_NM_030699</t>
  </si>
  <si>
    <t>REF_NM_030700</t>
  </si>
  <si>
    <t>REF_NM_030701</t>
  </si>
  <si>
    <t>REF_NM_030703</t>
  </si>
  <si>
    <t>REF_NM_030704</t>
  </si>
  <si>
    <t>REF_NM_030705</t>
  </si>
  <si>
    <t>REF_NM_030707</t>
  </si>
  <si>
    <t>REF_NM_030708</t>
  </si>
  <si>
    <t>REF_NM_030709</t>
  </si>
  <si>
    <t>REF_NM_030710</t>
  </si>
  <si>
    <t>REF_NM_030711</t>
  </si>
  <si>
    <t>REF_NM_030713</t>
  </si>
  <si>
    <t>REF_NM_030715</t>
  </si>
  <si>
    <t>REF_NM_030717</t>
  </si>
  <si>
    <t>REF_NM_030719</t>
  </si>
  <si>
    <t>REF_NM_030720</t>
  </si>
  <si>
    <t>REF_NM_030721</t>
  </si>
  <si>
    <t>REF_NM_030724</t>
  </si>
  <si>
    <t>REF_NM_030725</t>
  </si>
  <si>
    <t>REF_NM_030726</t>
  </si>
  <si>
    <t>REF_NM_030727</t>
  </si>
  <si>
    <t>REF_NM_030728</t>
  </si>
  <si>
    <t>REF_NM_030729</t>
  </si>
  <si>
    <t>REF_NM_030730</t>
  </si>
  <si>
    <t>REF_NM_030731</t>
  </si>
  <si>
    <t>REF_NM_030732</t>
  </si>
  <si>
    <t>REF_NM_030733</t>
  </si>
  <si>
    <t>REF_NM_030734</t>
  </si>
  <si>
    <t>REF_NM_030735</t>
  </si>
  <si>
    <t>REF_NM_030736</t>
  </si>
  <si>
    <t>REF_NM_030737</t>
  </si>
  <si>
    <t>REF_NM_030738</t>
  </si>
  <si>
    <t>REF_NM_030739</t>
  </si>
  <si>
    <t>REF_NM_030740</t>
  </si>
  <si>
    <t>REF_NM_030741</t>
  </si>
  <si>
    <t>REF_NM_030742</t>
  </si>
  <si>
    <t>REF_NM_030743</t>
  </si>
  <si>
    <t>REF_NM_030744</t>
  </si>
  <si>
    <t>REF_NM_030746</t>
  </si>
  <si>
    <t>REF_NM_030747</t>
  </si>
  <si>
    <t>REF_NM_030749</t>
  </si>
  <si>
    <t>REF_NM_030750</t>
  </si>
  <si>
    <t>REF_NM_030886</t>
  </si>
  <si>
    <t>REF_NM_030888</t>
  </si>
  <si>
    <t>REF_NM_030889</t>
  </si>
  <si>
    <t>REF_NM_030890</t>
  </si>
  <si>
    <t>REF_NM_031156</t>
  </si>
  <si>
    <t>REF_NM_031161</t>
  </si>
  <si>
    <t>REF_NM_031163</t>
  </si>
  <si>
    <t>REF_NM_031164</t>
  </si>
  <si>
    <t>REF_NM_031165</t>
  </si>
  <si>
    <t>REF_NM_031167</t>
  </si>
  <si>
    <t>REF_NM_031168</t>
  </si>
  <si>
    <t>REF_NM_031170</t>
  </si>
  <si>
    <t>REF_NM_031172</t>
  </si>
  <si>
    <t>REF_NM_031174</t>
  </si>
  <si>
    <t>REF_NM_031176</t>
  </si>
  <si>
    <t>REF_NM_031177</t>
  </si>
  <si>
    <t>REF_NM_031178</t>
  </si>
  <si>
    <t>REF_NM_031179</t>
  </si>
  <si>
    <t>REF_NM_031180</t>
  </si>
  <si>
    <t>REF_NM_031181</t>
  </si>
  <si>
    <t>REF_NM_031182</t>
  </si>
  <si>
    <t>REF_NM_031183</t>
  </si>
  <si>
    <t>REF_NM_031184</t>
  </si>
  <si>
    <t>REF_NM_031185</t>
  </si>
  <si>
    <t>REF_NM_031187</t>
  </si>
  <si>
    <t>REF_NM_031188</t>
  </si>
  <si>
    <t>REF_NM_031189</t>
  </si>
  <si>
    <t>REF_NM_031190</t>
  </si>
  <si>
    <t>REF_NM_031191</t>
  </si>
  <si>
    <t>REF_NM_031193</t>
  </si>
  <si>
    <t>REF_NM_031197</t>
  </si>
  <si>
    <t>REF_NM_031198</t>
  </si>
  <si>
    <t>REF_NM_031199</t>
  </si>
  <si>
    <t>REF_NM_031201</t>
  </si>
  <si>
    <t>REF_NM_031247</t>
  </si>
  <si>
    <t>REF_NM_031248</t>
  </si>
  <si>
    <t>REF_NM_031250</t>
  </si>
  <si>
    <t>REF_NM_031251</t>
  </si>
  <si>
    <t>REF_NM_031252</t>
  </si>
  <si>
    <t>REF_NM_031256</t>
  </si>
  <si>
    <t>REF_NM_031257</t>
  </si>
  <si>
    <t>REF_NM_031260</t>
  </si>
  <si>
    <t>REF_NM_031261</t>
  </si>
  <si>
    <t>REF_NM_031367</t>
  </si>
  <si>
    <t>REF_NM_031373</t>
  </si>
  <si>
    <t>REF_NM_031374</t>
  </si>
  <si>
    <t>REF_NM_031376</t>
  </si>
  <si>
    <t>REF_NM_031377</t>
  </si>
  <si>
    <t>REF_NM_031378</t>
  </si>
  <si>
    <t>REF_NM_031379</t>
  </si>
  <si>
    <t>REF_NM_031381</t>
  </si>
  <si>
    <t>REF_NM_031382</t>
  </si>
  <si>
    <t>REF_NM_031384</t>
  </si>
  <si>
    <t>REF_NM_031386</t>
  </si>
  <si>
    <t>REF_NM_031388</t>
  </si>
  <si>
    <t>REF_NM_031389</t>
  </si>
  <si>
    <t>REF_NM_031390</t>
  </si>
  <si>
    <t>REF_NM_031392</t>
  </si>
  <si>
    <t>REF_NM_031393</t>
  </si>
  <si>
    <t>REF_NM_031395</t>
  </si>
  <si>
    <t>REF_NM_031396</t>
  </si>
  <si>
    <t>REF_NM_031397</t>
  </si>
  <si>
    <t>REF_NM_031403</t>
  </si>
  <si>
    <t>REF_NM_031404</t>
  </si>
  <si>
    <t>REF_NM_031405</t>
  </si>
  <si>
    <t>REF_NM_031406</t>
  </si>
  <si>
    <t>REF_NM_031408</t>
  </si>
  <si>
    <t>REF_NM_031493</t>
  </si>
  <si>
    <t>REF_NM_031494</t>
  </si>
  <si>
    <t>REF_NM_031499</t>
  </si>
  <si>
    <t>REF_NM_031842</t>
  </si>
  <si>
    <t>REF_NM_031843</t>
  </si>
  <si>
    <t>REF_NM_031863</t>
  </si>
  <si>
    <t>REF_NM_031867</t>
  </si>
  <si>
    <t>REF_NM_031869</t>
  </si>
  <si>
    <t>REF_NM_031870</t>
  </si>
  <si>
    <t>REF_NM_031871</t>
  </si>
  <si>
    <t>REF_NM_031873</t>
  </si>
  <si>
    <t>REF_NM_031874</t>
  </si>
  <si>
    <t>REF_NM_031875</t>
  </si>
  <si>
    <t>REF_NM_031877</t>
  </si>
  <si>
    <t>REF_NM_031880</t>
  </si>
  <si>
    <t>REF_NM_031884</t>
  </si>
  <si>
    <t>REF_NM_031998</t>
  </si>
  <si>
    <t>REF_NM_031999</t>
  </si>
  <si>
    <t>REF_NM_032000</t>
  </si>
  <si>
    <t>REF_NM_032002</t>
  </si>
  <si>
    <t>REF_NM_032003</t>
  </si>
  <si>
    <t>REF_NM_032005</t>
  </si>
  <si>
    <t>REF_NM_032006</t>
  </si>
  <si>
    <t>REF_NM_032007</t>
  </si>
  <si>
    <t>REF_NM_032008</t>
  </si>
  <si>
    <t>REF_NM_032394</t>
  </si>
  <si>
    <t>REF_NM_032396</t>
  </si>
  <si>
    <t>REF_NM_032397</t>
  </si>
  <si>
    <t>REF_NM_032398</t>
  </si>
  <si>
    <t>REF_NM_032400</t>
  </si>
  <si>
    <t>REF_NM_032465</t>
  </si>
  <si>
    <t>REF_NM_032540</t>
  </si>
  <si>
    <t>REF_NM_032541</t>
  </si>
  <si>
    <t>REF_NM_032542</t>
  </si>
  <si>
    <t>REF_NM_032543</t>
  </si>
  <si>
    <t>REF_NM_032544</t>
  </si>
  <si>
    <t>REF_NM_032610</t>
  </si>
  <si>
    <t>REF_NM_033037</t>
  </si>
  <si>
    <t>REF_NM_033039</t>
  </si>
  <si>
    <t>REF_NM_033041</t>
  </si>
  <si>
    <t>REF_NM_033073</t>
  </si>
  <si>
    <t>REF_NM_033074</t>
  </si>
  <si>
    <t>REF_NM_033075</t>
  </si>
  <si>
    <t>REF_NM_033077</t>
  </si>
  <si>
    <t>REF_NM_033079</t>
  </si>
  <si>
    <t>REF_NM_033080</t>
  </si>
  <si>
    <t>REF_NM_033134</t>
  </si>
  <si>
    <t>REF_NM_033144</t>
  </si>
  <si>
    <t>REF_NM_033145</t>
  </si>
  <si>
    <t>REF_NM_033146</t>
  </si>
  <si>
    <t>REF_NM_033175</t>
  </si>
  <si>
    <t>REF_NM_033217</t>
  </si>
  <si>
    <t>REF_NM_033218</t>
  </si>
  <si>
    <t>REF_NM_033268</t>
  </si>
  <si>
    <t>REF_NM_033269</t>
  </si>
  <si>
    <t>REF_NM_033314</t>
  </si>
  <si>
    <t>REF_NM_033320</t>
  </si>
  <si>
    <t>REF_NM_033321</t>
  </si>
  <si>
    <t>REF_NM_033322</t>
  </si>
  <si>
    <t>REF_NM_033324</t>
  </si>
  <si>
    <t>REF_NM_033325</t>
  </si>
  <si>
    <t>REF_NM_033327</t>
  </si>
  <si>
    <t>REF_NM_033370</t>
  </si>
  <si>
    <t>REF_NM_033371</t>
  </si>
  <si>
    <t>REF_NM_033373</t>
  </si>
  <si>
    <t>REF_NM_033374</t>
  </si>
  <si>
    <t>REF_NM_033398</t>
  </si>
  <si>
    <t>REF_NM_033444</t>
  </si>
  <si>
    <t>REF_NM_033474</t>
  </si>
  <si>
    <t>REF_NM_033477</t>
  </si>
  <si>
    <t>REF_NM_033478</t>
  </si>
  <si>
    <t>REF_NM_033509</t>
  </si>
  <si>
    <t>REF_NM_033521</t>
  </si>
  <si>
    <t>REF_NM_033522</t>
  </si>
  <si>
    <t>REF_NM_033523</t>
  </si>
  <si>
    <t>REF_NM_033524</t>
  </si>
  <si>
    <t>REF_NM_033526</t>
  </si>
  <si>
    <t>REF_NM_033541</t>
  </si>
  <si>
    <t>REF_NM_033561</t>
  </si>
  <si>
    <t>REF_NM_033563</t>
  </si>
  <si>
    <t>REF_NM_033565</t>
  </si>
  <si>
    <t>REF_NM_033567</t>
  </si>
  <si>
    <t>REF_NM_033568</t>
  </si>
  <si>
    <t>REF_NM_033569</t>
  </si>
  <si>
    <t>REF_NM_033570</t>
  </si>
  <si>
    <t>REF_NM_033571</t>
  </si>
  <si>
    <t>REF_NM_033572</t>
  </si>
  <si>
    <t>REF_NM_033573</t>
  </si>
  <si>
    <t>REF_NM_033596</t>
  </si>
  <si>
    <t>REF_NM_033601</t>
  </si>
  <si>
    <t>REF_NM_033602</t>
  </si>
  <si>
    <t>REF_NM_033603</t>
  </si>
  <si>
    <t>REF_NM_033604</t>
  </si>
  <si>
    <t>REF_NM_033606</t>
  </si>
  <si>
    <t>REF_NM_033609</t>
  </si>
  <si>
    <t>REF_NM_033610</t>
  </si>
  <si>
    <t>REF_NM_033612</t>
  </si>
  <si>
    <t>REF_NM_033613</t>
  </si>
  <si>
    <t>REF_NM_033614</t>
  </si>
  <si>
    <t>REF_NM_033615</t>
  </si>
  <si>
    <t>REF_NM_033617</t>
  </si>
  <si>
    <t>REF_NM_033620</t>
  </si>
  <si>
    <t>REF_NM_033622</t>
  </si>
  <si>
    <t>REF_NM_033648</t>
  </si>
  <si>
    <t>REF_NM_033652</t>
  </si>
  <si>
    <t>REF_NM_052835</t>
  </si>
  <si>
    <t>REF_NM_052973</t>
  </si>
  <si>
    <t>REF_NM_052976</t>
  </si>
  <si>
    <t>REF_NM_052993</t>
  </si>
  <si>
    <t>REF_NM_052994</t>
  </si>
  <si>
    <t>REF_NM_053008</t>
  </si>
  <si>
    <t>REF_NM_053011</t>
  </si>
  <si>
    <t>REF_NM_053014</t>
  </si>
  <si>
    <t>REF_NM_053015</t>
  </si>
  <si>
    <t>REF_NM_053068</t>
  </si>
  <si>
    <t>REF_NM_053069</t>
  </si>
  <si>
    <t>REF_NM_053071</t>
  </si>
  <si>
    <t>REF_NM_053072</t>
  </si>
  <si>
    <t>REF_NM_053075</t>
  </si>
  <si>
    <t>REF_NM_053077</t>
  </si>
  <si>
    <t>REF_NM_053079</t>
  </si>
  <si>
    <t>REF_NM_053080</t>
  </si>
  <si>
    <t>REF_NM_053085</t>
  </si>
  <si>
    <t>REF_NM_053087</t>
  </si>
  <si>
    <t>REF_NM_053088</t>
  </si>
  <si>
    <t>REF_NM_053089</t>
  </si>
  <si>
    <t>REF_NM_053093</t>
  </si>
  <si>
    <t>REF_NM_053094</t>
  </si>
  <si>
    <t>REF_NM_053095</t>
  </si>
  <si>
    <t>REF_NM_053096</t>
  </si>
  <si>
    <t>REF_NM_053098</t>
  </si>
  <si>
    <t>REF_NM_053099</t>
  </si>
  <si>
    <t>REF_NM_053100</t>
  </si>
  <si>
    <t>REF_NM_053102</t>
  </si>
  <si>
    <t>REF_NM_053103</t>
  </si>
  <si>
    <t>REF_NM_053104</t>
  </si>
  <si>
    <t>REF_NM_053105</t>
  </si>
  <si>
    <t>REF_NM_053106</t>
  </si>
  <si>
    <t>REF_NM_053107</t>
  </si>
  <si>
    <t>REF_NM_053108</t>
  </si>
  <si>
    <t>REF_NM_053109</t>
  </si>
  <si>
    <t>REF_NM_053110</t>
  </si>
  <si>
    <t>REF_NM_053111</t>
  </si>
  <si>
    <t>REF_NM_053112</t>
  </si>
  <si>
    <t>REF_NM_053113</t>
  </si>
  <si>
    <t>REF_NM_053114</t>
  </si>
  <si>
    <t>REF_NM_053115</t>
  </si>
  <si>
    <t>REF_NM_053116</t>
  </si>
  <si>
    <t>REF_NM_053117</t>
  </si>
  <si>
    <t>REF_NM_053119</t>
  </si>
  <si>
    <t>REF_NM_053122</t>
  </si>
  <si>
    <t>REF_NM_053124</t>
  </si>
  <si>
    <t>REF_NM_053149</t>
  </si>
  <si>
    <t>REF_NM_053152</t>
  </si>
  <si>
    <t>REF_NM_053156</t>
  </si>
  <si>
    <t>REF_NM_053157</t>
  </si>
  <si>
    <t>REF_NM_053158</t>
  </si>
  <si>
    <t>REF_NM_053159</t>
  </si>
  <si>
    <t>REF_NM_053161</t>
  </si>
  <si>
    <t>REF_NM_053162</t>
  </si>
  <si>
    <t>REF_NM_053163</t>
  </si>
  <si>
    <t>REF_NM_053164</t>
  </si>
  <si>
    <t>REF_NM_053165</t>
  </si>
  <si>
    <t>REF_NM_053166</t>
  </si>
  <si>
    <t>REF_NM_053169</t>
  </si>
  <si>
    <t>REF_NM_053170</t>
  </si>
  <si>
    <t>REF_NM_053171</t>
  </si>
  <si>
    <t>REF_NM_053172</t>
  </si>
  <si>
    <t>REF_NM_053173</t>
  </si>
  <si>
    <t>REF_NM_053176</t>
  </si>
  <si>
    <t>REF_NM_053177</t>
  </si>
  <si>
    <t>REF_NM_053178</t>
  </si>
  <si>
    <t>REF_NM_053179</t>
  </si>
  <si>
    <t>REF_NM_053180</t>
  </si>
  <si>
    <t>REF_NM_053183</t>
  </si>
  <si>
    <t>REF_NM_053184</t>
  </si>
  <si>
    <t>REF_NM_053185</t>
  </si>
  <si>
    <t>REF_NM_053186</t>
  </si>
  <si>
    <t>REF_NM_053187</t>
  </si>
  <si>
    <t>REF_NM_053188</t>
  </si>
  <si>
    <t>REF_NM_053190</t>
  </si>
  <si>
    <t>REF_NM_053191</t>
  </si>
  <si>
    <t>REF_NM_053195</t>
  </si>
  <si>
    <t>REF_NM_053196</t>
  </si>
  <si>
    <t>REF_NM_053197</t>
  </si>
  <si>
    <t>REF_NM_053198</t>
  </si>
  <si>
    <t>REF_NM_053199</t>
  </si>
  <si>
    <t>REF_NM_053200</t>
  </si>
  <si>
    <t>REF_NM_053201</t>
  </si>
  <si>
    <t>REF_NM_053202</t>
  </si>
  <si>
    <t>REF_NM_053205</t>
  </si>
  <si>
    <t>REF_NM_053206</t>
  </si>
  <si>
    <t>REF_NM_053207</t>
  </si>
  <si>
    <t>REF_NM_053208</t>
  </si>
  <si>
    <t>REF_NM_053211</t>
  </si>
  <si>
    <t>REF_NM_053212</t>
  </si>
  <si>
    <t>REF_NM_053214</t>
  </si>
  <si>
    <t>REF_NM_053215</t>
  </si>
  <si>
    <t>REF_NM_053216</t>
  </si>
  <si>
    <t>REF_NM_053217</t>
  </si>
  <si>
    <t>REF_NM_053218</t>
  </si>
  <si>
    <t>REF_NM_053219</t>
  </si>
  <si>
    <t>REF_NM_053220</t>
  </si>
  <si>
    <t>REF_NM_053221</t>
  </si>
  <si>
    <t>REF_NM_053222</t>
  </si>
  <si>
    <t>REF_NM_053223</t>
  </si>
  <si>
    <t>REF_NM_053224</t>
  </si>
  <si>
    <t>REF_NM_053225</t>
  </si>
  <si>
    <t>REF_NM_053226</t>
  </si>
  <si>
    <t>REF_NM_053227</t>
  </si>
  <si>
    <t>REF_NM_053228</t>
  </si>
  <si>
    <t>REF_NM_053229</t>
  </si>
  <si>
    <t>REF_NM_053230</t>
  </si>
  <si>
    <t>REF_NM_053231</t>
  </si>
  <si>
    <t>REF_NM_053232</t>
  </si>
  <si>
    <t>REF_NM_053233</t>
  </si>
  <si>
    <t>REF_NM_053235</t>
  </si>
  <si>
    <t>REF_NM_053236</t>
  </si>
  <si>
    <t>REF_NM_053237</t>
  </si>
  <si>
    <t>REF_NM_053238</t>
  </si>
  <si>
    <t>REF_NM_053241</t>
  </si>
  <si>
    <t>REF_NM_053242</t>
  </si>
  <si>
    <t>REF_NM_053243</t>
  </si>
  <si>
    <t>REF_NM_053244</t>
  </si>
  <si>
    <t>REF_NM_053245</t>
  </si>
  <si>
    <t>REF_NM_053246</t>
  </si>
  <si>
    <t>REF_NM_053247</t>
  </si>
  <si>
    <t>REF_NM_053248</t>
  </si>
  <si>
    <t>REF_NM_053250</t>
  </si>
  <si>
    <t>REF_NM_053251</t>
  </si>
  <si>
    <t>REF_NM_053252</t>
  </si>
  <si>
    <t>REF_NM_053253</t>
  </si>
  <si>
    <t>REF_NM_053254</t>
  </si>
  <si>
    <t>REF_NM_053255</t>
  </si>
  <si>
    <t>REF_NM_053256</t>
  </si>
  <si>
    <t>REF_NM_053259</t>
  </si>
  <si>
    <t>REF_NM_053260</t>
  </si>
  <si>
    <t>REF_NM_053261</t>
  </si>
  <si>
    <t>REF_NM_053262</t>
  </si>
  <si>
    <t>REF_NM_053264</t>
  </si>
  <si>
    <t>REF_NM_053266</t>
  </si>
  <si>
    <t>REF_NM_053267</t>
  </si>
  <si>
    <t>REF_NM_053268</t>
  </si>
  <si>
    <t>REF_NM_053272</t>
  </si>
  <si>
    <t>REF_NM_053273</t>
  </si>
  <si>
    <t>REF_NM_054037</t>
  </si>
  <si>
    <t>REF_NM_054041</t>
  </si>
  <si>
    <t>REF_NM_054042</t>
  </si>
  <si>
    <t>REF_NM_054043</t>
  </si>
  <si>
    <t>REF_NM_054044</t>
  </si>
  <si>
    <t>REF_NM_054048</t>
  </si>
  <si>
    <t>REF_NM_054049</t>
  </si>
  <si>
    <t>REF_NM_054051</t>
  </si>
  <si>
    <t>REF_NM_054053</t>
  </si>
  <si>
    <t>REF_NM_054054</t>
  </si>
  <si>
    <t>REF_NM_054055</t>
  </si>
  <si>
    <t>REF_NM_054056</t>
  </si>
  <si>
    <t>REF_NM_054057</t>
  </si>
  <si>
    <t>REF_NM_054058</t>
  </si>
  <si>
    <t>REF_NM_054059</t>
  </si>
  <si>
    <t>REF_NM_054060</t>
  </si>
  <si>
    <t>REF_NM_054063</t>
  </si>
  <si>
    <t>REF_NM_054064</t>
  </si>
  <si>
    <t>REF_NM_054066</t>
  </si>
  <si>
    <t>REF_NM_054068</t>
  </si>
  <si>
    <t>REF_NM_054073</t>
  </si>
  <si>
    <t>REF_NM_054074</t>
  </si>
  <si>
    <t>REF_NM_054077</t>
  </si>
  <si>
    <t>REF_NM_054078</t>
  </si>
  <si>
    <t>REF_NM_054079</t>
  </si>
  <si>
    <t>REF_NM_054081</t>
  </si>
  <si>
    <t>REF_NM_054082</t>
  </si>
  <si>
    <t>REF_NM_054084</t>
  </si>
  <si>
    <t>REF_NM_054085</t>
  </si>
  <si>
    <t>REF_NM_054087</t>
  </si>
  <si>
    <t>REF_NM_054088</t>
  </si>
  <si>
    <t>REF_NM_054089</t>
  </si>
  <si>
    <t>REF_NM_054090</t>
  </si>
  <si>
    <t>REF_NM_054091</t>
  </si>
  <si>
    <t>REF_NM_054092</t>
  </si>
  <si>
    <t>REF_NM_054093</t>
  </si>
  <si>
    <t>REF_NM_054094</t>
  </si>
  <si>
    <t>REF_NM_054095</t>
  </si>
  <si>
    <t>REF_NM_054097</t>
  </si>
  <si>
    <t>REF_NM_054098</t>
  </si>
  <si>
    <t>REF_NM_054099</t>
  </si>
  <si>
    <t>REF_NM_054100</t>
  </si>
  <si>
    <t>REF_NM_054102</t>
  </si>
  <si>
    <t>REF_NM_054103</t>
  </si>
  <si>
    <t>REF_NM_057172</t>
  </si>
  <si>
    <t>REF_NM_058214</t>
  </si>
  <si>
    <t>REF_NM_078477</t>
  </si>
  <si>
    <t>REF_NM_078478</t>
  </si>
  <si>
    <t>REF_NM_078479</t>
  </si>
  <si>
    <t>REF_NM_078484</t>
  </si>
  <si>
    <t>REF_NM_079835</t>
  </si>
  <si>
    <t>REF_NM_080285</t>
  </si>
  <si>
    <t>REF_NM_080287</t>
  </si>
  <si>
    <t>REF_NM_080288</t>
  </si>
  <si>
    <t>REF_NM_080419</t>
  </si>
  <si>
    <t>REF_NM_080420</t>
  </si>
  <si>
    <t>REF_NM_080433</t>
  </si>
  <si>
    <t>REF_NM_080434</t>
  </si>
  <si>
    <t>REF_NM_080435</t>
  </si>
  <si>
    <t>REF_NM_080436</t>
  </si>
  <si>
    <t>REF_NM_080437</t>
  </si>
  <si>
    <t>REF_NM_080438</t>
  </si>
  <si>
    <t>REF_NM_080440</t>
  </si>
  <si>
    <t>REF_NM_080442</t>
  </si>
  <si>
    <t>REF_NM_080443</t>
  </si>
  <si>
    <t>REF_NM_080445</t>
  </si>
  <si>
    <t>REF_NM_080448</t>
  </si>
  <si>
    <t>REF_NM_080450</t>
  </si>
  <si>
    <t>REF_NM_080451</t>
  </si>
  <si>
    <t>REF_NM_080452</t>
  </si>
  <si>
    <t>REF_NM_080453</t>
  </si>
  <si>
    <t>REF_NM_080454</t>
  </si>
  <si>
    <t>REF_NM_080455</t>
  </si>
  <si>
    <t>REF_NM_080456</t>
  </si>
  <si>
    <t>REF_NM_080457</t>
  </si>
  <si>
    <t>REF_NM_080458</t>
  </si>
  <si>
    <t>REF_NM_080459</t>
  </si>
  <si>
    <t>REF_NM_080461</t>
  </si>
  <si>
    <t>REF_NM_080462</t>
  </si>
  <si>
    <t>REF_NM_080463</t>
  </si>
  <si>
    <t>REF_NM_080464</t>
  </si>
  <si>
    <t>REF_NM_080466</t>
  </si>
  <si>
    <t>REF_NM_080470</t>
  </si>
  <si>
    <t>REF_NM_080553</t>
  </si>
  <si>
    <t>REF_NM_080554</t>
  </si>
  <si>
    <t>REF_NM_080555</t>
  </si>
  <si>
    <t>REF_NM_080556</t>
  </si>
  <si>
    <t>REF_NM_080557</t>
  </si>
  <si>
    <t>REF_NM_080558</t>
  </si>
  <si>
    <t>REF_NM_080559</t>
  </si>
  <si>
    <t>REF_NM_080560</t>
  </si>
  <si>
    <t>REF_NM_080561</t>
  </si>
  <si>
    <t>REF_NM_080563</t>
  </si>
  <si>
    <t>REF_NM_080575</t>
  </si>
  <si>
    <t>REF_NM_080595</t>
  </si>
  <si>
    <t>REF_NM_080633</t>
  </si>
  <si>
    <t>REF_NM_080635</t>
  </si>
  <si>
    <t>REF_NM_080636</t>
  </si>
  <si>
    <t>REF_NM_080637</t>
  </si>
  <si>
    <t>REF_NM_080638</t>
  </si>
  <si>
    <t>REF_NM_080640</t>
  </si>
  <si>
    <t>REF_NM_080641</t>
  </si>
  <si>
    <t>REF_NM_080643</t>
  </si>
  <si>
    <t>REF_NM_080708</t>
  </si>
  <si>
    <t>REF_NM_080726</t>
  </si>
  <si>
    <t>REF_NM_080728</t>
  </si>
  <si>
    <t>REF_NM_080729</t>
  </si>
  <si>
    <t>REF_NM_080788</t>
  </si>
  <si>
    <t>REF_NM_080793</t>
  </si>
  <si>
    <t>REF_NM_080795</t>
  </si>
  <si>
    <t>REF_NM_080837</t>
  </si>
  <si>
    <t>REF_NM_080843</t>
  </si>
  <si>
    <t>REF_NM_080844</t>
  </si>
  <si>
    <t>REF_NM_080845</t>
  </si>
  <si>
    <t>REF_NM_080846</t>
  </si>
  <si>
    <t>REF_NM_080847</t>
  </si>
  <si>
    <t>REF_NM_080848</t>
  </si>
  <si>
    <t>REF_NM_080849</t>
  </si>
  <si>
    <t>REF_NM_080850</t>
  </si>
  <si>
    <t>REF_NM_080852</t>
  </si>
  <si>
    <t>REF_NM_080853</t>
  </si>
  <si>
    <t>REF_NM_080854</t>
  </si>
  <si>
    <t>REF_NM_080855</t>
  </si>
  <si>
    <t>REF_NM_126165</t>
  </si>
  <si>
    <t>REF_NM_126166</t>
  </si>
  <si>
    <t>REF_NM_130447</t>
  </si>
  <si>
    <t>REF_NM_130448</t>
  </si>
  <si>
    <t>REF_NM_130449</t>
  </si>
  <si>
    <t>REF_NM_130450</t>
  </si>
  <si>
    <t>REF_NM_130451</t>
  </si>
  <si>
    <t>REF_NM_130452</t>
  </si>
  <si>
    <t>REF_NM_130454</t>
  </si>
  <si>
    <t>REF_NM_130456</t>
  </si>
  <si>
    <t>REF_NM_130457</t>
  </si>
  <si>
    <t>REF_NM_130458</t>
  </si>
  <si>
    <t>REF_NM_130796</t>
  </si>
  <si>
    <t>REF_NM_130856</t>
  </si>
  <si>
    <t>REF_NM_130857</t>
  </si>
  <si>
    <t>REF_NM_130858</t>
  </si>
  <si>
    <t>REF_NM_130859</t>
  </si>
  <si>
    <t>REF_NM_130860</t>
  </si>
  <si>
    <t>REF_NM_130861</t>
  </si>
  <si>
    <t>REF_NM_130864</t>
  </si>
  <si>
    <t>REF_NM_130868</t>
  </si>
  <si>
    <t>REF_NM_130869</t>
  </si>
  <si>
    <t>REF_NM_130870</t>
  </si>
  <si>
    <t>REF_NM_130873</t>
  </si>
  <si>
    <t>REF_NM_130876</t>
  </si>
  <si>
    <t>REF_NM_130877</t>
  </si>
  <si>
    <t>REF_NM_130878</t>
  </si>
  <si>
    <t>REF_NM_130879</t>
  </si>
  <si>
    <t>REF_NM_130880</t>
  </si>
  <si>
    <t>REF_NM_130881</t>
  </si>
  <si>
    <t>REF_NM_130882</t>
  </si>
  <si>
    <t>REF_NM_130884</t>
  </si>
  <si>
    <t>REF_NM_130886</t>
  </si>
  <si>
    <t>REF_NM_130887</t>
  </si>
  <si>
    <t>REF_NM_130888</t>
  </si>
  <si>
    <t>REF_NM_130889</t>
  </si>
  <si>
    <t>REF_NM_130890</t>
  </si>
  <si>
    <t>REF_NM_130892</t>
  </si>
  <si>
    <t>REF_NM_130893</t>
  </si>
  <si>
    <t>REF_NM_130895</t>
  </si>
  <si>
    <t>REF_NM_130903</t>
  </si>
  <si>
    <t>REF_NM_130904</t>
  </si>
  <si>
    <t>REF_NM_130905</t>
  </si>
  <si>
    <t>REF_NM_133167</t>
  </si>
  <si>
    <t>REF_NM_133182</t>
  </si>
  <si>
    <t>REF_NM_133183</t>
  </si>
  <si>
    <t>REF_NM_133184</t>
  </si>
  <si>
    <t>REF_NM_133185</t>
  </si>
  <si>
    <t>REF_NM_133187</t>
  </si>
  <si>
    <t>REF_NM_133188</t>
  </si>
  <si>
    <t>REF_NM_133189</t>
  </si>
  <si>
    <t>REF_NM_133190</t>
  </si>
  <si>
    <t>REF_NM_133191</t>
  </si>
  <si>
    <t>REF_NM_133192</t>
  </si>
  <si>
    <t>REF_NM_133193</t>
  </si>
  <si>
    <t>REF_NM_133196</t>
  </si>
  <si>
    <t>REF_NM_133198</t>
  </si>
  <si>
    <t>REF_NM_133199</t>
  </si>
  <si>
    <t>REF_NM_133201</t>
  </si>
  <si>
    <t>REF_NM_133202</t>
  </si>
  <si>
    <t>REF_NM_133203</t>
  </si>
  <si>
    <t>REF_NM_133204</t>
  </si>
  <si>
    <t>REF_NM_133205</t>
  </si>
  <si>
    <t>REF_NM_133206</t>
  </si>
  <si>
    <t>REF_NM_133207</t>
  </si>
  <si>
    <t>REF_NM_133208</t>
  </si>
  <si>
    <t>REF_NM_133209</t>
  </si>
  <si>
    <t>REF_NM_133210</t>
  </si>
  <si>
    <t>REF_NM_133212</t>
  </si>
  <si>
    <t>REF_NM_133214</t>
  </si>
  <si>
    <t>REF_NM_133215</t>
  </si>
  <si>
    <t>REF_NM_133216</t>
  </si>
  <si>
    <t>REF_NM_133217</t>
  </si>
  <si>
    <t>REF_NM_133218</t>
  </si>
  <si>
    <t>REF_NM_133222</t>
  </si>
  <si>
    <t>REF_NM_133223</t>
  </si>
  <si>
    <t>REF_NM_133224</t>
  </si>
  <si>
    <t>REF_NM_133225</t>
  </si>
  <si>
    <t>REF_NM_133226</t>
  </si>
  <si>
    <t>REF_NM_133227</t>
  </si>
  <si>
    <t>REF_NM_133228</t>
  </si>
  <si>
    <t>REF_NM_133229</t>
  </si>
  <si>
    <t>REF_NM_133231</t>
  </si>
  <si>
    <t>REF_NM_133234</t>
  </si>
  <si>
    <t>REF_NM_133235</t>
  </si>
  <si>
    <t>REF_NM_133236</t>
  </si>
  <si>
    <t>REF_NM_133237</t>
  </si>
  <si>
    <t>REF_NM_133238</t>
  </si>
  <si>
    <t>REF_NM_133239</t>
  </si>
  <si>
    <t>REF_NM_133240</t>
  </si>
  <si>
    <t>REF_NM_133241</t>
  </si>
  <si>
    <t>REF_NM_133242</t>
  </si>
  <si>
    <t>REF_NM_133246</t>
  </si>
  <si>
    <t>REF_NM_133249</t>
  </si>
  <si>
    <t>REF_NM_133250</t>
  </si>
  <si>
    <t>REF_NM_133251</t>
  </si>
  <si>
    <t>REF_NM_133255</t>
  </si>
  <si>
    <t>REF_NM_133256</t>
  </si>
  <si>
    <t>REF_NM_133346</t>
  </si>
  <si>
    <t>REF_NM_133348</t>
  </si>
  <si>
    <t>REF_NM_133350</t>
  </si>
  <si>
    <t>REF_NM_133352</t>
  </si>
  <si>
    <t>REF_NM_133353</t>
  </si>
  <si>
    <t>REF_NM_133354</t>
  </si>
  <si>
    <t>REF_NM_133358</t>
  </si>
  <si>
    <t>REF_NM_133359</t>
  </si>
  <si>
    <t>REF_NM_133360</t>
  </si>
  <si>
    <t>REF_NM_133363</t>
  </si>
  <si>
    <t>REF_NM_133364</t>
  </si>
  <si>
    <t>REF_NM_133365</t>
  </si>
  <si>
    <t>REF_NM_133435</t>
  </si>
  <si>
    <t>REF_NM_133485</t>
  </si>
  <si>
    <t>REF_NM_133643</t>
  </si>
  <si>
    <t>REF_NM_133649</t>
  </si>
  <si>
    <t>REF_NM_133653</t>
  </si>
  <si>
    <t>REF_NM_133654</t>
  </si>
  <si>
    <t>REF_NM_133656</t>
  </si>
  <si>
    <t>REF_NM_133657</t>
  </si>
  <si>
    <t>REF_NM_133658</t>
  </si>
  <si>
    <t>REF_NM_133660</t>
  </si>
  <si>
    <t>REF_NM_133661</t>
  </si>
  <si>
    <t>REF_NM_133662</t>
  </si>
  <si>
    <t>REF_NM_133663</t>
  </si>
  <si>
    <t>REF_NM_133664</t>
  </si>
  <si>
    <t>REF_NM_133665</t>
  </si>
  <si>
    <t>REF_NM_133666</t>
  </si>
  <si>
    <t>REF_NM_133667</t>
  </si>
  <si>
    <t>REF_NM_133668</t>
  </si>
  <si>
    <t>REF_NM_133670</t>
  </si>
  <si>
    <t>REF_NM_133671</t>
  </si>
  <si>
    <t>REF_NM_133672</t>
  </si>
  <si>
    <t>REF_NM_133673</t>
  </si>
  <si>
    <t>REF_NM_133674</t>
  </si>
  <si>
    <t>REF_NM_133676</t>
  </si>
  <si>
    <t>REF_NM_133678</t>
  </si>
  <si>
    <t>REF_NM_133679</t>
  </si>
  <si>
    <t>REF_NM_133680</t>
  </si>
  <si>
    <t>REF_NM_133681</t>
  </si>
  <si>
    <t>REF_NM_133683</t>
  </si>
  <si>
    <t>REF_NM_133684</t>
  </si>
  <si>
    <t>REF_NM_133685</t>
  </si>
  <si>
    <t>REF_NM_133686</t>
  </si>
  <si>
    <t>REF_NM_133687</t>
  </si>
  <si>
    <t>REF_NM_133689</t>
  </si>
  <si>
    <t>REF_NM_133692</t>
  </si>
  <si>
    <t>REF_NM_133693</t>
  </si>
  <si>
    <t>REF_NM_133697</t>
  </si>
  <si>
    <t>REF_NM_133698</t>
  </si>
  <si>
    <t>REF_NM_133700</t>
  </si>
  <si>
    <t>REF_NM_133701</t>
  </si>
  <si>
    <t>REF_NM_133703</t>
  </si>
  <si>
    <t>REF_NM_133704</t>
  </si>
  <si>
    <t>REF_NM_133705</t>
  </si>
  <si>
    <t>REF_NM_133706</t>
  </si>
  <si>
    <t>REF_NM_133707</t>
  </si>
  <si>
    <t>REF_NM_133708</t>
  </si>
  <si>
    <t>REF_NM_133709</t>
  </si>
  <si>
    <t>REF_NM_133710</t>
  </si>
  <si>
    <t>REF_NM_133711</t>
  </si>
  <si>
    <t>REF_NM_133712</t>
  </si>
  <si>
    <t>REF_NM_133716</t>
  </si>
  <si>
    <t>REF_NM_133718</t>
  </si>
  <si>
    <t>REF_NM_133719</t>
  </si>
  <si>
    <t>REF_NM_133720</t>
  </si>
  <si>
    <t>REF_NM_133721</t>
  </si>
  <si>
    <t>REF_NM_133722</t>
  </si>
  <si>
    <t>REF_NM_133724</t>
  </si>
  <si>
    <t>REF_NM_133726</t>
  </si>
  <si>
    <t>REF_NM_133727</t>
  </si>
  <si>
    <t>REF_NM_133730</t>
  </si>
  <si>
    <t>REF_NM_133731</t>
  </si>
  <si>
    <t>REF_NM_133733</t>
  </si>
  <si>
    <t>REF_NM_133734</t>
  </si>
  <si>
    <t>REF_NM_133735</t>
  </si>
  <si>
    <t>REF_NM_133737</t>
  </si>
  <si>
    <t>REF_NM_133738</t>
  </si>
  <si>
    <t>REF_NM_133739</t>
  </si>
  <si>
    <t>REF_NM_133740</t>
  </si>
  <si>
    <t>REF_NM_133743</t>
  </si>
  <si>
    <t>REF_NM_133746</t>
  </si>
  <si>
    <t>REF_NM_133747</t>
  </si>
  <si>
    <t>REF_NM_133749</t>
  </si>
  <si>
    <t>REF_NM_133750</t>
  </si>
  <si>
    <t>REF_NM_133753</t>
  </si>
  <si>
    <t>REF_NM_133754</t>
  </si>
  <si>
    <t>REF_NM_133756</t>
  </si>
  <si>
    <t>REF_NM_133758</t>
  </si>
  <si>
    <t>REF_NM_133759</t>
  </si>
  <si>
    <t>REF_NM_133760</t>
  </si>
  <si>
    <t>REF_NM_133762</t>
  </si>
  <si>
    <t>REF_NM_133763</t>
  </si>
  <si>
    <t>REF_NM_133764</t>
  </si>
  <si>
    <t>REF_NM_133765</t>
  </si>
  <si>
    <t>REF_NM_133766</t>
  </si>
  <si>
    <t>REF_NM_133768</t>
  </si>
  <si>
    <t>REF_NM_133770</t>
  </si>
  <si>
    <t>REF_NM_133771</t>
  </si>
  <si>
    <t>REF_NM_133772</t>
  </si>
  <si>
    <t>REF_NM_133774</t>
  </si>
  <si>
    <t>REF_NM_133775</t>
  </si>
  <si>
    <t>REF_NM_133776</t>
  </si>
  <si>
    <t>REF_NM_133777</t>
  </si>
  <si>
    <t>REF_NM_133779</t>
  </si>
  <si>
    <t>REF_NM_133780</t>
  </si>
  <si>
    <t>REF_NM_133781</t>
  </si>
  <si>
    <t>REF_NM_133783</t>
  </si>
  <si>
    <t>REF_NM_133786</t>
  </si>
  <si>
    <t>REF_NM_133787</t>
  </si>
  <si>
    <t>REF_NM_133789</t>
  </si>
  <si>
    <t>REF_NM_133791</t>
  </si>
  <si>
    <t>REF_NM_133792</t>
  </si>
  <si>
    <t>REF_NM_133794</t>
  </si>
  <si>
    <t>REF_NM_133795</t>
  </si>
  <si>
    <t>REF_NM_133796</t>
  </si>
  <si>
    <t>REF_NM_133798</t>
  </si>
  <si>
    <t>REF_NM_133800</t>
  </si>
  <si>
    <t>REF_NM_133801</t>
  </si>
  <si>
    <t>REF_NM_133803</t>
  </si>
  <si>
    <t>REF_NM_133805</t>
  </si>
  <si>
    <t>REF_NM_133807</t>
  </si>
  <si>
    <t>REF_NM_133808</t>
  </si>
  <si>
    <t>REF_NM_133809</t>
  </si>
  <si>
    <t>REF_NM_133810</t>
  </si>
  <si>
    <t>REF_NM_133815</t>
  </si>
  <si>
    <t>REF_NM_133816</t>
  </si>
  <si>
    <t>REF_NM_133818</t>
  </si>
  <si>
    <t>REF_NM_133819</t>
  </si>
  <si>
    <t>REF_NM_133821</t>
  </si>
  <si>
    <t>REF_NM_133823</t>
  </si>
  <si>
    <t>REF_NM_133825</t>
  </si>
  <si>
    <t>REF_NM_133826</t>
  </si>
  <si>
    <t>REF_NM_133829</t>
  </si>
  <si>
    <t>REF_NM_133831</t>
  </si>
  <si>
    <t>REF_NM_133832</t>
  </si>
  <si>
    <t>REF_NM_133835</t>
  </si>
  <si>
    <t>REF_NM_133837</t>
  </si>
  <si>
    <t>REF_NM_133838</t>
  </si>
  <si>
    <t>REF_NM_133839</t>
  </si>
  <si>
    <t>REF_NM_133840</t>
  </si>
  <si>
    <t>REF_NM_133847</t>
  </si>
  <si>
    <t>REF_NM_133857</t>
  </si>
  <si>
    <t>REF_NM_133859</t>
  </si>
  <si>
    <t>REF_NM_133862</t>
  </si>
  <si>
    <t>REF_NM_133867</t>
  </si>
  <si>
    <t>REF_NM_133871</t>
  </si>
  <si>
    <t>REF_NM_133872</t>
  </si>
  <si>
    <t>REF_NM_133879</t>
  </si>
  <si>
    <t>REF_NM_133882</t>
  </si>
  <si>
    <t>REF_NM_133883</t>
  </si>
  <si>
    <t>REF_NM_133885</t>
  </si>
  <si>
    <t>REF_NM_133887</t>
  </si>
  <si>
    <t>REF_NM_133888</t>
  </si>
  <si>
    <t>REF_NM_133889</t>
  </si>
  <si>
    <t>REF_NM_133891</t>
  </si>
  <si>
    <t>REF_NM_133892</t>
  </si>
  <si>
    <t>REF_NM_133893</t>
  </si>
  <si>
    <t>REF_NM_133894</t>
  </si>
  <si>
    <t>REF_NM_133895</t>
  </si>
  <si>
    <t>REF_NM_133897</t>
  </si>
  <si>
    <t>REF_NM_133898</t>
  </si>
  <si>
    <t>REF_NM_133900</t>
  </si>
  <si>
    <t>REF_NM_133902</t>
  </si>
  <si>
    <t>REF_NM_133903</t>
  </si>
  <si>
    <t>REF_NM_133904</t>
  </si>
  <si>
    <t>REF_NM_133905</t>
  </si>
  <si>
    <t>REF_NM_133906</t>
  </si>
  <si>
    <t>REF_NM_133907</t>
  </si>
  <si>
    <t>REF_NM_133908</t>
  </si>
  <si>
    <t>REF_NM_133911</t>
  </si>
  <si>
    <t>REF_NM_133913</t>
  </si>
  <si>
    <t>REF_NM_133914</t>
  </si>
  <si>
    <t>REF_NM_133915</t>
  </si>
  <si>
    <t>REF_NM_133916</t>
  </si>
  <si>
    <t>REF_NM_133917</t>
  </si>
  <si>
    <t>REF_NM_133918</t>
  </si>
  <si>
    <t>REF_NM_133919</t>
  </si>
  <si>
    <t>REF_NM_133921</t>
  </si>
  <si>
    <t>REF_NM_133922</t>
  </si>
  <si>
    <t>REF_NM_133923</t>
  </si>
  <si>
    <t>REF_NM_133925</t>
  </si>
  <si>
    <t>REF_NM_133926</t>
  </si>
  <si>
    <t>REF_NM_133927</t>
  </si>
  <si>
    <t>REF_NM_133928</t>
  </si>
  <si>
    <t>REF_NM_133930</t>
  </si>
  <si>
    <t>REF_NM_133931</t>
  </si>
  <si>
    <t>REF_NM_133932</t>
  </si>
  <si>
    <t>REF_NM_133933</t>
  </si>
  <si>
    <t>REF_NM_133934</t>
  </si>
  <si>
    <t>REF_NM_133937</t>
  </si>
  <si>
    <t>REF_NM_133939</t>
  </si>
  <si>
    <t>REF_NM_133942</t>
  </si>
  <si>
    <t>REF_NM_133945</t>
  </si>
  <si>
    <t>REF_NM_133946</t>
  </si>
  <si>
    <t>REF_NM_133947</t>
  </si>
  <si>
    <t>REF_NM_133948</t>
  </si>
  <si>
    <t>REF_NM_133949</t>
  </si>
  <si>
    <t>REF_NM_133950</t>
  </si>
  <si>
    <t>REF_NM_133952</t>
  </si>
  <si>
    <t>REF_NM_133953</t>
  </si>
  <si>
    <t>REF_NM_133954</t>
  </si>
  <si>
    <t>REF_NM_133955</t>
  </si>
  <si>
    <t>REF_NM_133960</t>
  </si>
  <si>
    <t>REF_NM_133962</t>
  </si>
  <si>
    <t>REF_NM_133964</t>
  </si>
  <si>
    <t>REF_NM_133966</t>
  </si>
  <si>
    <t>REF_NM_133967</t>
  </si>
  <si>
    <t>REF_NM_133968</t>
  </si>
  <si>
    <t>REF_NM_133969</t>
  </si>
  <si>
    <t>REF_NM_133971</t>
  </si>
  <si>
    <t>REF_NM_133974</t>
  </si>
  <si>
    <t>REF_NM_133975</t>
  </si>
  <si>
    <t>REF_NM_133976</t>
  </si>
  <si>
    <t>REF_NM_133977</t>
  </si>
  <si>
    <t>REF_NM_133980</t>
  </si>
  <si>
    <t>REF_NM_133982</t>
  </si>
  <si>
    <t>REF_NM_133983</t>
  </si>
  <si>
    <t>REF_NM_133984</t>
  </si>
  <si>
    <t>REF_NM_133985</t>
  </si>
  <si>
    <t>REF_NM_133986</t>
  </si>
  <si>
    <t>REF_NM_133990</t>
  </si>
  <si>
    <t>REF_NM_133993</t>
  </si>
  <si>
    <t>REF_NM_133994</t>
  </si>
  <si>
    <t>REF_NM_133995</t>
  </si>
  <si>
    <t>REF_NM_133996</t>
  </si>
  <si>
    <t>REF_NM_133997</t>
  </si>
  <si>
    <t>REF_NM_133998</t>
  </si>
  <si>
    <t>REF_NM_133999</t>
  </si>
  <si>
    <t>REF_NM_134002</t>
  </si>
  <si>
    <t>REF_NM_134003</t>
  </si>
  <si>
    <t>REF_NM_134005</t>
  </si>
  <si>
    <t>REF_NM_134006</t>
  </si>
  <si>
    <t>REF_NM_134007</t>
  </si>
  <si>
    <t>REF_NM_134009</t>
  </si>
  <si>
    <t>REF_NM_134010</t>
  </si>
  <si>
    <t>REF_NM_134012</t>
  </si>
  <si>
    <t>REF_NM_134013</t>
  </si>
  <si>
    <t>REF_NM_134014</t>
  </si>
  <si>
    <t>REF_NM_134015</t>
  </si>
  <si>
    <t>REF_NM_134020</t>
  </si>
  <si>
    <t>REF_NM_134021</t>
  </si>
  <si>
    <t>REF_NM_134022</t>
  </si>
  <si>
    <t>REF_NM_134023</t>
  </si>
  <si>
    <t>REF_NM_134024</t>
  </si>
  <si>
    <t>REF_NM_134025</t>
  </si>
  <si>
    <t>REF_NM_134027</t>
  </si>
  <si>
    <t>REF_NM_134028</t>
  </si>
  <si>
    <t>REF_NM_134029</t>
  </si>
  <si>
    <t>REF_NM_134032</t>
  </si>
  <si>
    <t>REF_NM_134033</t>
  </si>
  <si>
    <t>REF_NM_134034</t>
  </si>
  <si>
    <t>REF_NM_134040</t>
  </si>
  <si>
    <t>REF_NM_134041</t>
  </si>
  <si>
    <t>REF_NM_134050</t>
  </si>
  <si>
    <t>REF_NM_134052</t>
  </si>
  <si>
    <t>REF_NM_134054</t>
  </si>
  <si>
    <t>REF_NM_134059</t>
  </si>
  <si>
    <t>REF_NM_134063</t>
  </si>
  <si>
    <t>REF_NM_134065</t>
  </si>
  <si>
    <t>REF_NM_134066</t>
  </si>
  <si>
    <t>REF_NM_134069</t>
  </si>
  <si>
    <t>REF_NM_134071</t>
  </si>
  <si>
    <t>REF_NM_134072</t>
  </si>
  <si>
    <t>REF_NM_134074</t>
  </si>
  <si>
    <t>REF_NM_134077</t>
  </si>
  <si>
    <t>REF_NM_134078</t>
  </si>
  <si>
    <t>REF_NM_134079</t>
  </si>
  <si>
    <t>REF_NM_134081</t>
  </si>
  <si>
    <t>REF_NM_134082</t>
  </si>
  <si>
    <t>REF_NM_134084</t>
  </si>
  <si>
    <t>REF_NM_134087</t>
  </si>
  <si>
    <t>REF_NM_134089</t>
  </si>
  <si>
    <t>REF_NM_134092</t>
  </si>
  <si>
    <t>REF_NM_134093</t>
  </si>
  <si>
    <t>REF_NM_134094</t>
  </si>
  <si>
    <t>REF_NM_134095</t>
  </si>
  <si>
    <t>REF_NM_134097</t>
  </si>
  <si>
    <t>REF_NM_134099</t>
  </si>
  <si>
    <t>REF_NM_134100</t>
  </si>
  <si>
    <t>REF_NM_134101</t>
  </si>
  <si>
    <t>REF_NM_134102</t>
  </si>
  <si>
    <t>REF_NM_134109</t>
  </si>
  <si>
    <t>REF_NM_134110</t>
  </si>
  <si>
    <t>REF_NM_134111</t>
  </si>
  <si>
    <t>REF_NM_134112</t>
  </si>
  <si>
    <t>REF_NM_134115</t>
  </si>
  <si>
    <t>REF_NM_134116</t>
  </si>
  <si>
    <t>REF_NM_134117</t>
  </si>
  <si>
    <t>REF_NM_134122</t>
  </si>
  <si>
    <t>REF_NM_134123</t>
  </si>
  <si>
    <t>REF_NM_134126</t>
  </si>
  <si>
    <t>REF_NM_134127</t>
  </si>
  <si>
    <t>REF_NM_134130</t>
  </si>
  <si>
    <t>REF_NM_134133</t>
  </si>
  <si>
    <t>REF_NM_134134</t>
  </si>
  <si>
    <t>REF_NM_134135</t>
  </si>
  <si>
    <t>REF_NM_134136</t>
  </si>
  <si>
    <t>REF_NM_134137</t>
  </si>
  <si>
    <t>REF_NM_134138</t>
  </si>
  <si>
    <t>REF_NM_134139</t>
  </si>
  <si>
    <t>REF_NM_134141</t>
  </si>
  <si>
    <t>REF_NM_134142</t>
  </si>
  <si>
    <t>REF_NM_134144</t>
  </si>
  <si>
    <t>REF_NM_134147</t>
  </si>
  <si>
    <t>REF_NM_134148</t>
  </si>
  <si>
    <t>REF_NM_134149</t>
  </si>
  <si>
    <t>REF_NM_134150</t>
  </si>
  <si>
    <t>REF_NM_134152</t>
  </si>
  <si>
    <t>REF_NM_134154</t>
  </si>
  <si>
    <t>REF_NM_134155</t>
  </si>
  <si>
    <t>REF_NM_134156</t>
  </si>
  <si>
    <t>REF_NM_134157</t>
  </si>
  <si>
    <t>REF_NM_134158</t>
  </si>
  <si>
    <t>REF_NM_134160</t>
  </si>
  <si>
    <t>REF_NM_134163</t>
  </si>
  <si>
    <t>REF_NM_134164</t>
  </si>
  <si>
    <t>REF_NM_134165</t>
  </si>
  <si>
    <t>REF_NM_134166</t>
  </si>
  <si>
    <t>REF_NM_134167</t>
  </si>
  <si>
    <t>REF_NM_134168</t>
  </si>
  <si>
    <t>REF_NM_134169</t>
  </si>
  <si>
    <t>REF_NM_134170</t>
  </si>
  <si>
    <t>REF_NM_134171</t>
  </si>
  <si>
    <t>REF_NM_134172</t>
  </si>
  <si>
    <t>REF_NM_134173</t>
  </si>
  <si>
    <t>REF_NM_134174</t>
  </si>
  <si>
    <t>REF_NM_134175</t>
  </si>
  <si>
    <t>REF_NM_134176</t>
  </si>
  <si>
    <t>REF_NM_134177</t>
  </si>
  <si>
    <t>REF_NM_134178</t>
  </si>
  <si>
    <t>REF_NM_134179</t>
  </si>
  <si>
    <t>REF_NM_134180</t>
  </si>
  <si>
    <t>REF_NM_134181</t>
  </si>
  <si>
    <t>REF_NM_134182</t>
  </si>
  <si>
    <t>REF_NM_134183</t>
  </si>
  <si>
    <t>REF_NM_134184</t>
  </si>
  <si>
    <t>REF_NM_134185</t>
  </si>
  <si>
    <t>REF_NM_134187</t>
  </si>
  <si>
    <t>REF_NM_134188</t>
  </si>
  <si>
    <t>REF_NM_134189</t>
  </si>
  <si>
    <t>REF_NM_134190</t>
  </si>
  <si>
    <t>REF_NM_134191</t>
  </si>
  <si>
    <t>REF_NM_134192</t>
  </si>
  <si>
    <t>REF_NM_134193</t>
  </si>
  <si>
    <t>REF_NM_134194</t>
  </si>
  <si>
    <t>REF_NM_134195</t>
  </si>
  <si>
    <t>REF_NM_134196</t>
  </si>
  <si>
    <t>REF_NM_134197</t>
  </si>
  <si>
    <t>REF_NM_134198</t>
  </si>
  <si>
    <t>REF_NM_134199</t>
  </si>
  <si>
    <t>REF_NM_134200</t>
  </si>
  <si>
    <t>REF_NM_134201</t>
  </si>
  <si>
    <t>REF_NM_134202</t>
  </si>
  <si>
    <t>REF_NM_134203</t>
  </si>
  <si>
    <t>REF_NM_134204</t>
  </si>
  <si>
    <t>REF_NM_134205</t>
  </si>
  <si>
    <t>REF_NM_134206</t>
  </si>
  <si>
    <t>REF_NM_134207</t>
  </si>
  <si>
    <t>REF_NM_134208</t>
  </si>
  <si>
    <t>REF_NM_134209</t>
  </si>
  <si>
    <t>REF_NM_134210</t>
  </si>
  <si>
    <t>REF_NM_134211</t>
  </si>
  <si>
    <t>REF_NM_134212</t>
  </si>
  <si>
    <t>REF_NM_134213</t>
  </si>
  <si>
    <t>REF_NM_134214</t>
  </si>
  <si>
    <t>REF_NM_134215</t>
  </si>
  <si>
    <t>REF_NM_134216</t>
  </si>
  <si>
    <t>REF_NM_134217</t>
  </si>
  <si>
    <t>REF_NM_134218</t>
  </si>
  <si>
    <t>REF_NM_134219</t>
  </si>
  <si>
    <t>REF_NM_134220</t>
  </si>
  <si>
    <t>REF_NM_134221</t>
  </si>
  <si>
    <t>REF_NM_134222</t>
  </si>
  <si>
    <t>REF_NM_134223</t>
  </si>
  <si>
    <t>REF_NM_134224</t>
  </si>
  <si>
    <t>REF_NM_134225</t>
  </si>
  <si>
    <t>REF_NM_134226</t>
  </si>
  <si>
    <t>REF_NM_134227</t>
  </si>
  <si>
    <t>REF_NM_134228</t>
  </si>
  <si>
    <t>REF_NM_134229</t>
  </si>
  <si>
    <t>REF_NM_134230</t>
  </si>
  <si>
    <t>REF_NM_134231</t>
  </si>
  <si>
    <t>REF_NM_134233</t>
  </si>
  <si>
    <t>REF_NM_134234</t>
  </si>
  <si>
    <t>REF_NM_134235</t>
  </si>
  <si>
    <t>REF_NM_134236</t>
  </si>
  <si>
    <t>REF_NM_134237</t>
  </si>
  <si>
    <t>REF_NM_134238</t>
  </si>
  <si>
    <t>REF_NM_134239</t>
  </si>
  <si>
    <t>REF_NM_134240</t>
  </si>
  <si>
    <t>REF_NM_134241</t>
  </si>
  <si>
    <t>REF_NM_134243</t>
  </si>
  <si>
    <t>REF_NM_134244</t>
  </si>
  <si>
    <t>REF_NM_134245</t>
  </si>
  <si>
    <t>REF_NM_134246</t>
  </si>
  <si>
    <t>REF_NM_134247</t>
  </si>
  <si>
    <t>REF_NM_134249</t>
  </si>
  <si>
    <t>REF_NM_134250</t>
  </si>
  <si>
    <t>REF_NM_134251</t>
  </si>
  <si>
    <t>REF_NM_134252</t>
  </si>
  <si>
    <t>REF_NM_134255</t>
  </si>
  <si>
    <t>REF_NM_134256</t>
  </si>
  <si>
    <t>REF_NM_134420</t>
  </si>
  <si>
    <t>REF_NM_134436</t>
  </si>
  <si>
    <t>REF_NM_134437</t>
  </si>
  <si>
    <t>REF_NM_134438</t>
  </si>
  <si>
    <t>REF_NM_134471</t>
  </si>
  <si>
    <t>REF_NM_138301</t>
  </si>
  <si>
    <t>REF_NM_138306</t>
  </si>
  <si>
    <t>REF_NM_138310</t>
  </si>
  <si>
    <t>REF_NM_138311</t>
  </si>
  <si>
    <t>REF_NM_138313</t>
  </si>
  <si>
    <t>REF_NM_138314</t>
  </si>
  <si>
    <t>REF_NM_138315</t>
  </si>
  <si>
    <t>REF_NM_138580</t>
  </si>
  <si>
    <t>REF_NM_138582</t>
  </si>
  <si>
    <t>REF_NM_138583</t>
  </si>
  <si>
    <t>REF_NM_138584</t>
  </si>
  <si>
    <t>REF_NM_138587</t>
  </si>
  <si>
    <t>REF_NM_138589</t>
  </si>
  <si>
    <t>REF_NM_138590</t>
  </si>
  <si>
    <t>REF_NM_138591</t>
  </si>
  <si>
    <t>REF_NM_138592</t>
  </si>
  <si>
    <t>REF_NM_138593</t>
  </si>
  <si>
    <t>REF_NM_138594</t>
  </si>
  <si>
    <t>REF_NM_138595</t>
  </si>
  <si>
    <t>REF_NM_138596</t>
  </si>
  <si>
    <t>REF_NM_138597</t>
  </si>
  <si>
    <t>REF_NM_138598</t>
  </si>
  <si>
    <t>REF_NM_138599</t>
  </si>
  <si>
    <t>REF_NM_138601</t>
  </si>
  <si>
    <t>REF_NM_138602</t>
  </si>
  <si>
    <t>REF_NM_138605</t>
  </si>
  <si>
    <t>REF_NM_138606</t>
  </si>
  <si>
    <t>REF_NM_138607</t>
  </si>
  <si>
    <t>REF_NM_138628</t>
  </si>
  <si>
    <t>REF_NM_138646</t>
  </si>
  <si>
    <t>REF_NM_138648</t>
  </si>
  <si>
    <t>REF_NM_138649</t>
  </si>
  <si>
    <t>REF_NM_138650</t>
  </si>
  <si>
    <t>REF_NM_138651</t>
  </si>
  <si>
    <t>REF_NM_138652</t>
  </si>
  <si>
    <t>REF_NM_138653</t>
  </si>
  <si>
    <t>REF_NM_138654</t>
  </si>
  <si>
    <t>REF_NM_138655</t>
  </si>
  <si>
    <t>REF_NM_138657</t>
  </si>
  <si>
    <t>REF_NM_138659</t>
  </si>
  <si>
    <t>REF_NM_138660</t>
  </si>
  <si>
    <t>REF_NM_138664</t>
  </si>
  <si>
    <t>REF_NM_138665</t>
  </si>
  <si>
    <t>REF_NM_138666</t>
  </si>
  <si>
    <t>REF_NM_138667</t>
  </si>
  <si>
    <t>REF_NM_138668</t>
  </si>
  <si>
    <t>REF_NM_138669</t>
  </si>
  <si>
    <t>REF_NM_138671</t>
  </si>
  <si>
    <t>REF_NM_138672</t>
  </si>
  <si>
    <t>REF_NM_138673</t>
  </si>
  <si>
    <t>REF_NM_138674</t>
  </si>
  <si>
    <t>REF_NM_138675</t>
  </si>
  <si>
    <t>REF_NM_138676</t>
  </si>
  <si>
    <t>REF_NM_138677</t>
  </si>
  <si>
    <t>REF_NM_138678</t>
  </si>
  <si>
    <t>REF_NM_138679</t>
  </si>
  <si>
    <t>REF_NM_138683</t>
  </si>
  <si>
    <t>REF_NM_138684</t>
  </si>
  <si>
    <t>REF_NM_138685</t>
  </si>
  <si>
    <t>REF_NM_138742</t>
  </si>
  <si>
    <t>REF_NM_138743</t>
  </si>
  <si>
    <t>REF_NM_138744</t>
  </si>
  <si>
    <t>REF_NM_138745</t>
  </si>
  <si>
    <t>REF_NM_138746</t>
  </si>
  <si>
    <t>REF_NM_138747</t>
  </si>
  <si>
    <t>REF_NM_138748</t>
  </si>
  <si>
    <t>REF_NM_138750</t>
  </si>
  <si>
    <t>REF_NM_138751</t>
  </si>
  <si>
    <t>REF_NM_138752</t>
  </si>
  <si>
    <t>REF_NM_138753</t>
  </si>
  <si>
    <t>REF_NM_138755</t>
  </si>
  <si>
    <t>REF_NM_138756</t>
  </si>
  <si>
    <t>REF_NM_138757</t>
  </si>
  <si>
    <t>REF_NM_138942</t>
  </si>
  <si>
    <t>REF_NM_138944</t>
  </si>
  <si>
    <t>REF_NM_138945</t>
  </si>
  <si>
    <t>REF_NM_138948</t>
  </si>
  <si>
    <t>REF_NM_138949</t>
  </si>
  <si>
    <t>REF_NM_138950</t>
  </si>
  <si>
    <t>REF_NM_138951</t>
  </si>
  <si>
    <t>REF_NM_138952</t>
  </si>
  <si>
    <t>REF_NM_138953</t>
  </si>
  <si>
    <t>REF_NM_138955</t>
  </si>
  <si>
    <t>REF_NM_138956</t>
  </si>
  <si>
    <t>REF_NM_139001</t>
  </si>
  <si>
    <t>REF_NM_139051</t>
  </si>
  <si>
    <t>REF_NM_139059</t>
  </si>
  <si>
    <t>REF_NM_139063</t>
  </si>
  <si>
    <t>REF_NM_139064</t>
  </si>
  <si>
    <t>REF_NM_139130</t>
  </si>
  <si>
    <t>REF_NM_139134</t>
  </si>
  <si>
    <t>REF_NM_139138</t>
  </si>
  <si>
    <t>REF_NM_139139</t>
  </si>
  <si>
    <t>REF_NM_139140</t>
  </si>
  <si>
    <t>REF_NM_139142</t>
  </si>
  <si>
    <t>REF_NM_139143</t>
  </si>
  <si>
    <t>REF_NM_139144</t>
  </si>
  <si>
    <t>REF_NM_139145</t>
  </si>
  <si>
    <t>REF_NM_139146</t>
  </si>
  <si>
    <t>REF_NM_139147</t>
  </si>
  <si>
    <t>REF_NM_139148</t>
  </si>
  <si>
    <t>REF_NM_139149</t>
  </si>
  <si>
    <t>REF_NM_139151</t>
  </si>
  <si>
    <t>REF_NM_139152</t>
  </si>
  <si>
    <t>REF_NM_139153</t>
  </si>
  <si>
    <t>REF_NM_139154</t>
  </si>
  <si>
    <t>REF_NM_139197</t>
  </si>
  <si>
    <t>REF_NM_139198</t>
  </si>
  <si>
    <t>REF_NM_139200</t>
  </si>
  <si>
    <t>REF_NM_139218</t>
  </si>
  <si>
    <t>REF_NM_139219</t>
  </si>
  <si>
    <t>REF_NM_139220</t>
  </si>
  <si>
    <t>REF_NM_139221</t>
  </si>
  <si>
    <t>REF_NM_139222</t>
  </si>
  <si>
    <t>REF_NM_139223</t>
  </si>
  <si>
    <t>REF_NM_139224</t>
  </si>
  <si>
    <t>REF_NM_139225</t>
  </si>
  <si>
    <t>REF_NM_139226</t>
  </si>
  <si>
    <t>REF_NM_139227</t>
  </si>
  <si>
    <t>REF_NM_139228</t>
  </si>
  <si>
    <t>REF_NM_139229</t>
  </si>
  <si>
    <t>REF_NM_139236</t>
  </si>
  <si>
    <t>REF_NM_139269</t>
  </si>
  <si>
    <t>REF_NM_139270</t>
  </si>
  <si>
    <t>REF_NM_139272</t>
  </si>
  <si>
    <t>REF_NM_139291</t>
  </si>
  <si>
    <t>REF_NM_139294</t>
  </si>
  <si>
    <t>REF_NM_139295</t>
  </si>
  <si>
    <t>REF_NM_139296</t>
  </si>
  <si>
    <t>REF_NM_139298</t>
  </si>
  <si>
    <t>REF_NM_139299</t>
  </si>
  <si>
    <t>REF_NM_139300</t>
  </si>
  <si>
    <t>REF_NM_139301</t>
  </si>
  <si>
    <t>REF_NM_139302</t>
  </si>
  <si>
    <t>REF_NM_139303</t>
  </si>
  <si>
    <t>REF_NM_139304</t>
  </si>
  <si>
    <t>REF_NM_139305</t>
  </si>
  <si>
    <t>REF_NM_139308</t>
  </si>
  <si>
    <t>REF_NM_139309</t>
  </si>
  <si>
    <t>REF_NM_139310</t>
  </si>
  <si>
    <t>REF_NM_139311</t>
  </si>
  <si>
    <t>REF_NM_144491</t>
  </si>
  <si>
    <t>REF_NM_144500</t>
  </si>
  <si>
    <t>REF_NM_144509</t>
  </si>
  <si>
    <t>REF_NM_144511</t>
  </si>
  <si>
    <t>REF_NM_144512</t>
  </si>
  <si>
    <t>REF_NM_144514</t>
  </si>
  <si>
    <t>REF_NM_144515</t>
  </si>
  <si>
    <t>REF_NM_144516</t>
  </si>
  <si>
    <t>REF_NM_144517</t>
  </si>
  <si>
    <t>REF_NM_144518</t>
  </si>
  <si>
    <t>REF_NM_144520</t>
  </si>
  <si>
    <t>REF_NM_144521</t>
  </si>
  <si>
    <t>REF_NM_144522</t>
  </si>
  <si>
    <t>REF_NM_144523</t>
  </si>
  <si>
    <t>REF_NM_144524</t>
  </si>
  <si>
    <t>REF_NM_144525</t>
  </si>
  <si>
    <t>REF_NM_144526</t>
  </si>
  <si>
    <t>REF_NM_144527</t>
  </si>
  <si>
    <t>REF_NM_144528</t>
  </si>
  <si>
    <t>REF_NM_144530</t>
  </si>
  <si>
    <t>REF_NM_144531</t>
  </si>
  <si>
    <t>REF_NM_144532</t>
  </si>
  <si>
    <t>REF_NM_144533</t>
  </si>
  <si>
    <t>REF_NM_144534</t>
  </si>
  <si>
    <t>REF_NM_144537</t>
  </si>
  <si>
    <t>REF_NM_144538</t>
  </si>
  <si>
    <t>REF_NM_144539</t>
  </si>
  <si>
    <t>REF_NM_144541</t>
  </si>
  <si>
    <t>REF_NM_144544</t>
  </si>
  <si>
    <t>REF_NM_144546</t>
  </si>
  <si>
    <t>REF_NM_144547</t>
  </si>
  <si>
    <t>REF_NM_144548</t>
  </si>
  <si>
    <t>REF_NM_144549</t>
  </si>
  <si>
    <t>REF_NM_144550</t>
  </si>
  <si>
    <t>REF_NM_144551</t>
  </si>
  <si>
    <t>REF_NM_144552</t>
  </si>
  <si>
    <t>REF_NM_144553</t>
  </si>
  <si>
    <t>REF_NM_144556</t>
  </si>
  <si>
    <t>REF_NM_144557</t>
  </si>
  <si>
    <t>REF_NM_144558</t>
  </si>
  <si>
    <t>REF_NM_144559</t>
  </si>
  <si>
    <t>REF_NM_144761</t>
  </si>
  <si>
    <t>REF_NM_144783</t>
  </si>
  <si>
    <t>REF_NM_144784</t>
  </si>
  <si>
    <t>REF_NM_144785</t>
  </si>
  <si>
    <t>REF_NM_144786</t>
  </si>
  <si>
    <t>REF_NM_144788</t>
  </si>
  <si>
    <t>REF_NM_144789</t>
  </si>
  <si>
    <t>REF_NM_144790</t>
  </si>
  <si>
    <t>REF_NM_144792</t>
  </si>
  <si>
    <t>REF_NM_144793</t>
  </si>
  <si>
    <t>REF_NM_144794</t>
  </si>
  <si>
    <t>REF_NM_144795</t>
  </si>
  <si>
    <t>REF_NM_144796</t>
  </si>
  <si>
    <t>REF_NM_144797</t>
  </si>
  <si>
    <t>REF_NM_144799</t>
  </si>
  <si>
    <t>REF_NM_144800</t>
  </si>
  <si>
    <t>REF_NM_144801</t>
  </si>
  <si>
    <t>REF_NM_144802</t>
  </si>
  <si>
    <t>REF_NM_144803</t>
  </si>
  <si>
    <t>REF_NM_144804</t>
  </si>
  <si>
    <t>REF_NM_144809</t>
  </si>
  <si>
    <t>REF_NM_144810</t>
  </si>
  <si>
    <t>REF_NM_144811</t>
  </si>
  <si>
    <t>REF_NM_144812</t>
  </si>
  <si>
    <t>REF_NM_144813</t>
  </si>
  <si>
    <t>REF_NM_144814</t>
  </si>
  <si>
    <t>REF_NM_144815</t>
  </si>
  <si>
    <t>REF_NM_144816</t>
  </si>
  <si>
    <t>REF_NM_144817</t>
  </si>
  <si>
    <t>REF_NM_144818</t>
  </si>
  <si>
    <t>REF_NM_144819</t>
  </si>
  <si>
    <t>REF_NM_144820</t>
  </si>
  <si>
    <t>REF_NM_144821</t>
  </si>
  <si>
    <t>REF_NM_144822</t>
  </si>
  <si>
    <t>REF_NM_144824</t>
  </si>
  <si>
    <t>REF_NM_144825</t>
  </si>
  <si>
    <t>REF_NM_144826</t>
  </si>
  <si>
    <t>REF_NM_144827</t>
  </si>
  <si>
    <t>REF_NM_144828</t>
  </si>
  <si>
    <t>REF_NM_144829</t>
  </si>
  <si>
    <t>REF_NM_144830</t>
  </si>
  <si>
    <t>REF_NM_144831</t>
  </si>
  <si>
    <t>REF_NM_144834</t>
  </si>
  <si>
    <t>REF_NM_144835</t>
  </si>
  <si>
    <t>REF_NM_144836</t>
  </si>
  <si>
    <t>REF_NM_144837</t>
  </si>
  <si>
    <t>REF_NM_144838</t>
  </si>
  <si>
    <t>REF_NM_144839</t>
  </si>
  <si>
    <t>REF_NM_144843</t>
  </si>
  <si>
    <t>REF_NM_144844</t>
  </si>
  <si>
    <t>REF_NM_144845</t>
  </si>
  <si>
    <t>REF_NM_144846</t>
  </si>
  <si>
    <t>REF_NM_144847</t>
  </si>
  <si>
    <t>REF_NM_144848</t>
  </si>
  <si>
    <t>REF_NM_144849</t>
  </si>
  <si>
    <t>REF_NM_144851</t>
  </si>
  <si>
    <t>REF_NM_144852</t>
  </si>
  <si>
    <t>REF_NM_144853</t>
  </si>
  <si>
    <t>REF_NM_144854</t>
  </si>
  <si>
    <t>REF_NM_144856</t>
  </si>
  <si>
    <t>REF_NM_144857</t>
  </si>
  <si>
    <t>REF_NM_144858</t>
  </si>
  <si>
    <t>REF_NM_144860</t>
  </si>
  <si>
    <t>REF_NM_144861</t>
  </si>
  <si>
    <t>REF_NM_144862</t>
  </si>
  <si>
    <t>REF_NM_144865</t>
  </si>
  <si>
    <t>REF_NM_144866</t>
  </si>
  <si>
    <t>REF_NM_144867</t>
  </si>
  <si>
    <t>REF_NM_144868</t>
  </si>
  <si>
    <t>REF_NM_144869</t>
  </si>
  <si>
    <t>REF_NM_144872</t>
  </si>
  <si>
    <t>REF_NM_144873</t>
  </si>
  <si>
    <t>REF_NM_144875</t>
  </si>
  <si>
    <t>REF_NM_144877</t>
  </si>
  <si>
    <t>REF_NM_144878</t>
  </si>
  <si>
    <t>REF_NM_144880</t>
  </si>
  <si>
    <t>REF_NM_144881</t>
  </si>
  <si>
    <t>REF_NM_144882</t>
  </si>
  <si>
    <t>REF_NM_144884</t>
  </si>
  <si>
    <t>REF_NM_144885</t>
  </si>
  <si>
    <t>REF_NM_144886</t>
  </si>
  <si>
    <t>REF_NM_144887</t>
  </si>
  <si>
    <t>REF_NM_144888</t>
  </si>
  <si>
    <t>REF_NM_144890</t>
  </si>
  <si>
    <t>REF_NM_144891</t>
  </si>
  <si>
    <t>REF_NM_144892</t>
  </si>
  <si>
    <t>REF_NM_144894</t>
  </si>
  <si>
    <t>REF_NM_144895</t>
  </si>
  <si>
    <t>REF_NM_144896</t>
  </si>
  <si>
    <t>REF_NM_144897</t>
  </si>
  <si>
    <t>REF_NM_144899</t>
  </si>
  <si>
    <t>REF_NM_144900</t>
  </si>
  <si>
    <t>REF_NM_144902</t>
  </si>
  <si>
    <t>REF_NM_144903</t>
  </si>
  <si>
    <t>REF_NM_144904</t>
  </si>
  <si>
    <t>REF_NM_144905</t>
  </si>
  <si>
    <t>REF_NM_144906</t>
  </si>
  <si>
    <t>REF_NM_144907</t>
  </si>
  <si>
    <t>REF_NM_144908</t>
  </si>
  <si>
    <t>REF_NM_144909</t>
  </si>
  <si>
    <t>REF_NM_144910</t>
  </si>
  <si>
    <t>REF_NM_144912</t>
  </si>
  <si>
    <t>REF_NM_144913</t>
  </si>
  <si>
    <t>REF_NM_144915</t>
  </si>
  <si>
    <t>REF_NM_144916</t>
  </si>
  <si>
    <t>REF_NM_144917</t>
  </si>
  <si>
    <t>REF_NM_144918</t>
  </si>
  <si>
    <t>REF_NM_144919</t>
  </si>
  <si>
    <t>REF_NM_144920</t>
  </si>
  <si>
    <t>REF_NM_144922</t>
  </si>
  <si>
    <t>REF_NM_144923</t>
  </si>
  <si>
    <t>REF_NM_144925</t>
  </si>
  <si>
    <t>REF_NM_144926</t>
  </si>
  <si>
    <t>REF_NM_144929</t>
  </si>
  <si>
    <t>REF_NM_144930</t>
  </si>
  <si>
    <t>REF_NM_144931</t>
  </si>
  <si>
    <t>REF_NM_144932</t>
  </si>
  <si>
    <t>REF_NM_144933</t>
  </si>
  <si>
    <t>REF_NM_144934</t>
  </si>
  <si>
    <t>REF_NM_144936</t>
  </si>
  <si>
    <t>REF_NM_144939</t>
  </si>
  <si>
    <t>REF_NM_144940</t>
  </si>
  <si>
    <t>REF_NM_144942</t>
  </si>
  <si>
    <t>REF_NM_144943</t>
  </si>
  <si>
    <t>REF_NM_144944</t>
  </si>
  <si>
    <t>REF_NM_144946</t>
  </si>
  <si>
    <t>REF_NM_144953</t>
  </si>
  <si>
    <t>REF_NM_144954</t>
  </si>
  <si>
    <t>REF_NM_144955</t>
  </si>
  <si>
    <t>REF_NM_144958</t>
  </si>
  <si>
    <t>REF_NM_144960</t>
  </si>
  <si>
    <t>REF_NM_145066</t>
  </si>
  <si>
    <t>REF_NM_145067</t>
  </si>
  <si>
    <t>REF_NM_145070</t>
  </si>
  <si>
    <t>REF_NM_145073</t>
  </si>
  <si>
    <t>REF_NM_145077</t>
  </si>
  <si>
    <t>REF_NM_145078</t>
  </si>
  <si>
    <t>REF_NM_145099</t>
  </si>
  <si>
    <t>REF_NM_145123</t>
  </si>
  <si>
    <t>REF_NM_145125</t>
  </si>
  <si>
    <t>REF_NM_145126</t>
  </si>
  <si>
    <t>REF_NM_145128</t>
  </si>
  <si>
    <t>REF_NM_145129</t>
  </si>
  <si>
    <t>REF_NM_145130</t>
  </si>
  <si>
    <t>REF_NM_145132</t>
  </si>
  <si>
    <t>REF_NM_145133</t>
  </si>
  <si>
    <t>REF_NM_145134</t>
  </si>
  <si>
    <t>REF_NM_145136</t>
  </si>
  <si>
    <t>REF_NM_145137</t>
  </si>
  <si>
    <t>REF_NM_145138</t>
  </si>
  <si>
    <t>REF_NM_145139</t>
  </si>
  <si>
    <t>REF_NM_145141</t>
  </si>
  <si>
    <t>REF_NM_145142</t>
  </si>
  <si>
    <t>REF_NM_145144</t>
  </si>
  <si>
    <t>REF_NM_145145</t>
  </si>
  <si>
    <t>REF_NM_145146</t>
  </si>
  <si>
    <t>REF_NM_145148</t>
  </si>
  <si>
    <t>REF_NM_145150</t>
  </si>
  <si>
    <t>REF_NM_145151</t>
  </si>
  <si>
    <t>REF_NM_145152</t>
  </si>
  <si>
    <t>REF_NM_145153</t>
  </si>
  <si>
    <t>REF_NM_145154</t>
  </si>
  <si>
    <t>REF_NM_145155</t>
  </si>
  <si>
    <t>REF_NM_145156</t>
  </si>
  <si>
    <t>REF_NM_145157</t>
  </si>
  <si>
    <t>REF_NM_145158</t>
  </si>
  <si>
    <t>REF_NM_145209</t>
  </si>
  <si>
    <t>REF_NM_145210</t>
  </si>
  <si>
    <t>REF_NM_145211</t>
  </si>
  <si>
    <t>REF_NM_145217</t>
  </si>
  <si>
    <t>REF_NM_145218</t>
  </si>
  <si>
    <t>REF_NM_145219</t>
  </si>
  <si>
    <t>REF_NM_145220</t>
  </si>
  <si>
    <t>REF_NM_145221</t>
  </si>
  <si>
    <t>REF_NM_145222</t>
  </si>
  <si>
    <t>REF_NM_145223</t>
  </si>
  <si>
    <t>REF_NM_145226</t>
  </si>
  <si>
    <t>REF_NM_145227</t>
  </si>
  <si>
    <t>REF_NM_145353</t>
  </si>
  <si>
    <t>REF_NM_145354</t>
  </si>
  <si>
    <t>REF_NM_145355</t>
  </si>
  <si>
    <t>REF_NM_145356</t>
  </si>
  <si>
    <t>REF_NM_145358</t>
  </si>
  <si>
    <t>REF_NM_145359</t>
  </si>
  <si>
    <t>REF_NM_145360</t>
  </si>
  <si>
    <t>REF_NM_145361</t>
  </si>
  <si>
    <t>REF_NM_145363</t>
  </si>
  <si>
    <t>REF_NM_145364</t>
  </si>
  <si>
    <t>REF_NM_145365</t>
  </si>
  <si>
    <t>REF_NM_145368</t>
  </si>
  <si>
    <t>REF_NM_145369</t>
  </si>
  <si>
    <t>REF_NM_145371</t>
  </si>
  <si>
    <t>REF_NM_145373</t>
  </si>
  <si>
    <t>REF_NM_145374</t>
  </si>
  <si>
    <t>REF_NM_145376</t>
  </si>
  <si>
    <t>REF_NM_145377</t>
  </si>
  <si>
    <t>REF_NM_145379</t>
  </si>
  <si>
    <t>REF_NM_145381</t>
  </si>
  <si>
    <t>REF_NM_145382</t>
  </si>
  <si>
    <t>REF_NM_145383</t>
  </si>
  <si>
    <t>REF_NM_145384</t>
  </si>
  <si>
    <t>REF_NM_145385</t>
  </si>
  <si>
    <t>REF_NM_145387</t>
  </si>
  <si>
    <t>REF_NM_145389</t>
  </si>
  <si>
    <t>REF_NM_145390</t>
  </si>
  <si>
    <t>REF_NM_145392</t>
  </si>
  <si>
    <t>REF_NM_145393</t>
  </si>
  <si>
    <t>REF_NM_145394</t>
  </si>
  <si>
    <t>REF_NM_145396</t>
  </si>
  <si>
    <t>REF_NM_145398</t>
  </si>
  <si>
    <t>REF_NM_145399</t>
  </si>
  <si>
    <t>REF_NM_145400</t>
  </si>
  <si>
    <t>REF_NM_145401</t>
  </si>
  <si>
    <t>REF_NM_145402</t>
  </si>
  <si>
    <t>REF_NM_145404</t>
  </si>
  <si>
    <t>REF_NM_145409</t>
  </si>
  <si>
    <t>REF_NM_145412</t>
  </si>
  <si>
    <t>REF_NM_145413</t>
  </si>
  <si>
    <t>REF_NM_145415</t>
  </si>
  <si>
    <t>REF_NM_145416</t>
  </si>
  <si>
    <t>REF_NM_145418</t>
  </si>
  <si>
    <t>REF_NM_145419</t>
  </si>
  <si>
    <t>REF_NM_145420</t>
  </si>
  <si>
    <t>REF_NM_145421</t>
  </si>
  <si>
    <t>REF_NM_145422</t>
  </si>
  <si>
    <t>REF_NM_145423</t>
  </si>
  <si>
    <t>REF_NM_145424</t>
  </si>
  <si>
    <t>REF_NM_145425</t>
  </si>
  <si>
    <t>REF_NM_145427</t>
  </si>
  <si>
    <t>REF_NM_145430</t>
  </si>
  <si>
    <t>REF_NM_145431</t>
  </si>
  <si>
    <t>REF_NM_145432</t>
  </si>
  <si>
    <t>REF_NM_145433</t>
  </si>
  <si>
    <t>REF_NM_145435</t>
  </si>
  <si>
    <t>REF_NM_145437</t>
  </si>
  <si>
    <t>REF_NM_145439</t>
  </si>
  <si>
    <t>REF_NM_145440</t>
  </si>
  <si>
    <t>REF_NM_145441</t>
  </si>
  <si>
    <t>REF_NM_145442</t>
  </si>
  <si>
    <t>REF_NM_145443</t>
  </si>
  <si>
    <t>REF_NM_145444</t>
  </si>
  <si>
    <t>REF_NM_145445</t>
  </si>
  <si>
    <t>REF_NM_145447</t>
  </si>
  <si>
    <t>REF_NM_145448</t>
  </si>
  <si>
    <t>REF_NM_145449</t>
  </si>
  <si>
    <t>REF_NM_145450</t>
  </si>
  <si>
    <t>REF_NM_145451</t>
  </si>
  <si>
    <t>REF_NM_145452</t>
  </si>
  <si>
    <t>REF_NM_145453</t>
  </si>
  <si>
    <t>REF_NM_145456</t>
  </si>
  <si>
    <t>REF_NM_145458</t>
  </si>
  <si>
    <t>REF_NM_145459</t>
  </si>
  <si>
    <t>REF_NM_145460</t>
  </si>
  <si>
    <t>REF_NM_145462</t>
  </si>
  <si>
    <t>REF_NM_145463</t>
  </si>
  <si>
    <t>REF_NM_145465</t>
  </si>
  <si>
    <t>REF_NM_145466</t>
  </si>
  <si>
    <t>REF_NM_145467</t>
  </si>
  <si>
    <t>REF_NM_145469</t>
  </si>
  <si>
    <t>REF_NM_145470</t>
  </si>
  <si>
    <t>REF_NM_145471</t>
  </si>
  <si>
    <t>REF_NM_145473</t>
  </si>
  <si>
    <t>REF_NM_145474</t>
  </si>
  <si>
    <t>REF_NM_145475</t>
  </si>
  <si>
    <t>REF_NM_145476</t>
  </si>
  <si>
    <t>REF_NM_145478</t>
  </si>
  <si>
    <t>REF_NM_145479</t>
  </si>
  <si>
    <t>REF_NM_145480</t>
  </si>
  <si>
    <t>REF_NM_145482</t>
  </si>
  <si>
    <t>REF_NM_145483</t>
  </si>
  <si>
    <t>REF_NM_145484</t>
  </si>
  <si>
    <t>REF_NM_145486</t>
  </si>
  <si>
    <t>REF_NM_145488</t>
  </si>
  <si>
    <t>REF_NM_145489</t>
  </si>
  <si>
    <t>REF_NM_145490</t>
  </si>
  <si>
    <t>REF_NM_145491</t>
  </si>
  <si>
    <t>REF_NM_145492</t>
  </si>
  <si>
    <t>REF_NM_145493</t>
  </si>
  <si>
    <t>REF_NM_145494</t>
  </si>
  <si>
    <t>REF_NM_145495</t>
  </si>
  <si>
    <t>REF_NM_145496</t>
  </si>
  <si>
    <t>REF_NM_145497</t>
  </si>
  <si>
    <t>REF_NM_145499</t>
  </si>
  <si>
    <t>REF_NM_145500</t>
  </si>
  <si>
    <t>REF_NM_145501</t>
  </si>
  <si>
    <t>REF_NM_145505</t>
  </si>
  <si>
    <t>REF_NM_145506</t>
  </si>
  <si>
    <t>REF_NM_145508</t>
  </si>
  <si>
    <t>REF_NM_145509</t>
  </si>
  <si>
    <t>REF_NM_145510</t>
  </si>
  <si>
    <t>REF_NM_145512</t>
  </si>
  <si>
    <t>REF_NM_145513</t>
  </si>
  <si>
    <t>REF_NM_145514</t>
  </si>
  <si>
    <t>REF_NM_145515</t>
  </si>
  <si>
    <t>REF_NM_145516</t>
  </si>
  <si>
    <t>REF_NM_145517</t>
  </si>
  <si>
    <t>REF_NM_145519</t>
  </si>
  <si>
    <t>REF_NM_145521</t>
  </si>
  <si>
    <t>REF_NM_145522</t>
  </si>
  <si>
    <t>REF_NM_145523</t>
  </si>
  <si>
    <t>REF_NM_145524</t>
  </si>
  <si>
    <t>REF_NM_145525</t>
  </si>
  <si>
    <t>REF_NM_145526</t>
  </si>
  <si>
    <t>REF_NM_145527</t>
  </si>
  <si>
    <t>REF_NM_145528</t>
  </si>
  <si>
    <t>REF_NM_145529</t>
  </si>
  <si>
    <t>REF_NM_145530</t>
  </si>
  <si>
    <t>REF_NM_145531</t>
  </si>
  <si>
    <t>REF_NM_145532</t>
  </si>
  <si>
    <t>REF_NM_145533</t>
  </si>
  <si>
    <t>REF_NM_145535</t>
  </si>
  <si>
    <t>REF_NM_145536</t>
  </si>
  <si>
    <t>REF_NM_145537</t>
  </si>
  <si>
    <t>REF_NM_145538</t>
  </si>
  <si>
    <t>REF_NM_145539</t>
  </si>
  <si>
    <t>REF_NM_145541</t>
  </si>
  <si>
    <t>REF_NM_145542</t>
  </si>
  <si>
    <t>REF_NM_145546</t>
  </si>
  <si>
    <t>REF_NM_145547</t>
  </si>
  <si>
    <t>REF_NM_145548</t>
  </si>
  <si>
    <t>REF_NM_145549</t>
  </si>
  <si>
    <t>REF_NM_145551</t>
  </si>
  <si>
    <t>REF_NM_145552</t>
  </si>
  <si>
    <t>REF_NM_145554</t>
  </si>
  <si>
    <t>REF_NM_145555</t>
  </si>
  <si>
    <t>REF_NM_145556</t>
  </si>
  <si>
    <t>REF_NM_145557</t>
  </si>
  <si>
    <t>REF_NM_145558</t>
  </si>
  <si>
    <t>REF_NM_145559</t>
  </si>
  <si>
    <t>REF_NM_145561</t>
  </si>
  <si>
    <t>REF_NM_145562</t>
  </si>
  <si>
    <t>REF_NM_145563</t>
  </si>
  <si>
    <t>REF_NM_145564</t>
  </si>
  <si>
    <t>REF_NM_145567</t>
  </si>
  <si>
    <t>REF_NM_145568</t>
  </si>
  <si>
    <t>REF_NM_145569</t>
  </si>
  <si>
    <t>REF_NM_145570</t>
  </si>
  <si>
    <t>REF_NM_145571</t>
  </si>
  <si>
    <t>REF_NM_145572</t>
  </si>
  <si>
    <t>REF_NM_145573</t>
  </si>
  <si>
    <t>REF_NM_145574</t>
  </si>
  <si>
    <t>REF_NM_145575</t>
  </si>
  <si>
    <t>REF_NM_145577</t>
  </si>
  <si>
    <t>REF_NM_145579</t>
  </si>
  <si>
    <t>REF_NM_145580</t>
  </si>
  <si>
    <t>REF_NM_145581</t>
  </si>
  <si>
    <t>REF_NM_145582</t>
  </si>
  <si>
    <t>REF_NM_145584</t>
  </si>
  <si>
    <t>REF_NM_145585</t>
  </si>
  <si>
    <t>REF_NM_145586</t>
  </si>
  <si>
    <t>REF_NM_145587</t>
  </si>
  <si>
    <t>REF_NM_145588</t>
  </si>
  <si>
    <t>REF_NM_145589</t>
  </si>
  <si>
    <t>REF_NM_145590</t>
  </si>
  <si>
    <t>REF_NM_145591</t>
  </si>
  <si>
    <t>REF_NM_145592</t>
  </si>
  <si>
    <t>REF_NM_145594</t>
  </si>
  <si>
    <t>REF_NM_145595</t>
  </si>
  <si>
    <t>REF_NM_145596</t>
  </si>
  <si>
    <t>REF_NM_145597</t>
  </si>
  <si>
    <t>REF_NM_145598</t>
  </si>
  <si>
    <t>REF_NM_145599</t>
  </si>
  <si>
    <t>REF_NM_145600</t>
  </si>
  <si>
    <t>REF_NM_145603</t>
  </si>
  <si>
    <t>REF_NM_145604</t>
  </si>
  <si>
    <t>REF_NM_145605</t>
  </si>
  <si>
    <t>REF_NM_145606</t>
  </si>
  <si>
    <t>REF_NM_145607</t>
  </si>
  <si>
    <t>REF_NM_145608</t>
  </si>
  <si>
    <t>REF_NM_145609</t>
  </si>
  <si>
    <t>REF_NM_145610</t>
  </si>
  <si>
    <t>REF_NM_145611</t>
  </si>
  <si>
    <t>REF_NM_145612</t>
  </si>
  <si>
    <t>REF_NM_145614</t>
  </si>
  <si>
    <t>REF_NM_145615</t>
  </si>
  <si>
    <t>REF_NM_145617</t>
  </si>
  <si>
    <t>REF_NM_145618</t>
  </si>
  <si>
    <t>REF_NM_145619</t>
  </si>
  <si>
    <t>REF_NM_145620</t>
  </si>
  <si>
    <t>REF_NM_145621</t>
  </si>
  <si>
    <t>REF_NM_145622</t>
  </si>
  <si>
    <t>REF_NM_145624</t>
  </si>
  <si>
    <t>REF_NM_145625</t>
  </si>
  <si>
    <t>REF_NM_145628</t>
  </si>
  <si>
    <t>REF_NM_145630</t>
  </si>
  <si>
    <t>REF_NM_145632</t>
  </si>
  <si>
    <t>REF_NM_145633</t>
  </si>
  <si>
    <t>REF_NM_145635</t>
  </si>
  <si>
    <t>REF_NM_145636</t>
  </si>
  <si>
    <t>REF_NM_145684</t>
  </si>
  <si>
    <t>REF_NM_145692</t>
  </si>
  <si>
    <t>REF_NM_145704</t>
  </si>
  <si>
    <t>REF_NM_145705</t>
  </si>
  <si>
    <t>REF_NM_145706</t>
  </si>
  <si>
    <t>REF_NM_145707</t>
  </si>
  <si>
    <t>REF_NM_145708</t>
  </si>
  <si>
    <t>REF_NM_145709</t>
  </si>
  <si>
    <t>REF_NM_145710</t>
  </si>
  <si>
    <t>REF_NM_145711</t>
  </si>
  <si>
    <t>REF_NM_145712</t>
  </si>
  <si>
    <t>REF_NM_145713</t>
  </si>
  <si>
    <t>REF_NM_145732</t>
  </si>
  <si>
    <t>REF_NM_145741</t>
  </si>
  <si>
    <t>REF_NM_145743</t>
  </si>
  <si>
    <t>REF_NM_145745</t>
  </si>
  <si>
    <t>REF_NM_145746</t>
  </si>
  <si>
    <t>REF_NM_145820</t>
  </si>
  <si>
    <t>REF_NM_145823</t>
  </si>
  <si>
    <t>REF_NM_145824</t>
  </si>
  <si>
    <t>REF_NM_145825</t>
  </si>
  <si>
    <t>REF_NM_145826</t>
  </si>
  <si>
    <t>REF_NM_145827</t>
  </si>
  <si>
    <t>REF_NM_145828</t>
  </si>
  <si>
    <t>REF_NM_145829</t>
  </si>
  <si>
    <t>REF_NM_145831</t>
  </si>
  <si>
    <t>REF_NM_145832</t>
  </si>
  <si>
    <t>REF_NM_145833</t>
  </si>
  <si>
    <t>REF_NM_145834</t>
  </si>
  <si>
    <t>REF_NM_145836</t>
  </si>
  <si>
    <t>REF_NM_145837</t>
  </si>
  <si>
    <t>REF_NM_145838</t>
  </si>
  <si>
    <t>REF_NM_145839</t>
  </si>
  <si>
    <t>REF_NM_145840</t>
  </si>
  <si>
    <t>REF_NM_145841</t>
  </si>
  <si>
    <t>REF_NM_145842</t>
  </si>
  <si>
    <t>REF_NM_145843</t>
  </si>
  <si>
    <t>REF_NM_145844</t>
  </si>
  <si>
    <t>REF_NM_145845</t>
  </si>
  <si>
    <t>REF_NM_145847</t>
  </si>
  <si>
    <t>REF_NM_145848</t>
  </si>
  <si>
    <t>REF_NM_145849</t>
  </si>
  <si>
    <t>REF_NM_145850</t>
  </si>
  <si>
    <t>REF_NM_145851</t>
  </si>
  <si>
    <t>REF_NM_145852</t>
  </si>
  <si>
    <t>REF_NM_145853</t>
  </si>
  <si>
    <t>REF_NM_145856</t>
  </si>
  <si>
    <t>REF_NM_145857</t>
  </si>
  <si>
    <t>REF_NM_145916</t>
  </si>
  <si>
    <t>REF_NM_145919</t>
  </si>
  <si>
    <t>REF_NM_145920</t>
  </si>
  <si>
    <t>REF_NM_145921</t>
  </si>
  <si>
    <t>REF_NM_145922</t>
  </si>
  <si>
    <t>REF_NM_145923</t>
  </si>
  <si>
    <t>REF_NM_145925</t>
  </si>
  <si>
    <t>REF_NM_145926</t>
  </si>
  <si>
    <t>REF_NM_145927</t>
  </si>
  <si>
    <t>REF_NM_145928</t>
  </si>
  <si>
    <t>REF_NM_145929</t>
  </si>
  <si>
    <t>REF_NM_145930</t>
  </si>
  <si>
    <t>REF_NM_145931</t>
  </si>
  <si>
    <t>REF_NM_145932</t>
  </si>
  <si>
    <t>REF_NM_145933</t>
  </si>
  <si>
    <t>REF_NM_145935</t>
  </si>
  <si>
    <t>REF_NM_145937</t>
  </si>
  <si>
    <t>REF_NM_145938</t>
  </si>
  <si>
    <t>REF_NM_145939</t>
  </si>
  <si>
    <t>REF_NM_145940</t>
  </si>
  <si>
    <t>REF_NM_145943</t>
  </si>
  <si>
    <t>REF_NM_145944</t>
  </si>
  <si>
    <t>REF_NM_145946</t>
  </si>
  <si>
    <t>REF_NM_145947</t>
  </si>
  <si>
    <t>REF_NM_145949</t>
  </si>
  <si>
    <t>REF_NM_145950</t>
  </si>
  <si>
    <t>REF_NM_145951</t>
  </si>
  <si>
    <t>REF_NM_145952</t>
  </si>
  <si>
    <t>REF_NM_145953</t>
  </si>
  <si>
    <t>REF_NM_145954</t>
  </si>
  <si>
    <t>REF_NM_145955</t>
  </si>
  <si>
    <t>REF_NM_145958</t>
  </si>
  <si>
    <t>REF_NM_145959</t>
  </si>
  <si>
    <t>REF_NM_145960</t>
  </si>
  <si>
    <t>REF_NM_145962</t>
  </si>
  <si>
    <t>REF_NM_145963</t>
  </si>
  <si>
    <t>REF_NM_145964</t>
  </si>
  <si>
    <t>REF_NM_145965</t>
  </si>
  <si>
    <t>REF_NM_145967</t>
  </si>
  <si>
    <t>REF_NM_145968</t>
  </si>
  <si>
    <t>REF_NM_145970</t>
  </si>
  <si>
    <t>REF_NM_145972</t>
  </si>
  <si>
    <t>REF_NM_145973</t>
  </si>
  <si>
    <t>REF_NM_145974</t>
  </si>
  <si>
    <t>REF_NM_145976</t>
  </si>
  <si>
    <t>REF_NM_145978</t>
  </si>
  <si>
    <t>REF_NM_145979</t>
  </si>
  <si>
    <t>REF_NM_145981</t>
  </si>
  <si>
    <t>REF_NM_145983</t>
  </si>
  <si>
    <t>REF_NM_145985</t>
  </si>
  <si>
    <t>REF_NM_145986</t>
  </si>
  <si>
    <t>REF_NM_145987</t>
  </si>
  <si>
    <t>REF_NM_145990</t>
  </si>
  <si>
    <t>REF_NM_145991</t>
  </si>
  <si>
    <t>REF_NM_145993</t>
  </si>
  <si>
    <t>REF_NM_145994</t>
  </si>
  <si>
    <t>REF_NM_145996</t>
  </si>
  <si>
    <t>REF_NM_145997</t>
  </si>
  <si>
    <t>REF_NM_145998</t>
  </si>
  <si>
    <t>REF_NM_146000</t>
  </si>
  <si>
    <t>REF_NM_146001</t>
  </si>
  <si>
    <t>REF_NM_146002</t>
  </si>
  <si>
    <t>REF_NM_146004</t>
  </si>
  <si>
    <t>REF_NM_146006</t>
  </si>
  <si>
    <t>REF_NM_146007</t>
  </si>
  <si>
    <t>REF_NM_146008</t>
  </si>
  <si>
    <t>REF_NM_146009</t>
  </si>
  <si>
    <t>REF_NM_146013</t>
  </si>
  <si>
    <t>REF_NM_146015</t>
  </si>
  <si>
    <t>REF_NM_146016</t>
  </si>
  <si>
    <t>REF_NM_146017</t>
  </si>
  <si>
    <t>REF_NM_146018</t>
  </si>
  <si>
    <t>REF_NM_146019</t>
  </si>
  <si>
    <t>REF_NM_146020</t>
  </si>
  <si>
    <t>REF_NM_146025</t>
  </si>
  <si>
    <t>REF_NM_146026</t>
  </si>
  <si>
    <t>REF_NM_146027</t>
  </si>
  <si>
    <t>REF_NM_146028</t>
  </si>
  <si>
    <t>REF_NM_146030</t>
  </si>
  <si>
    <t>REF_NM_146032</t>
  </si>
  <si>
    <t>REF_NM_146033</t>
  </si>
  <si>
    <t>REF_NM_146035</t>
  </si>
  <si>
    <t>REF_NM_146036</t>
  </si>
  <si>
    <t>REF_NM_146039</t>
  </si>
  <si>
    <t>REF_NM_146041</t>
  </si>
  <si>
    <t>REF_NM_146042</t>
  </si>
  <si>
    <t>REF_NM_146043</t>
  </si>
  <si>
    <t>REF_NM_146045</t>
  </si>
  <si>
    <t>REF_NM_146047</t>
  </si>
  <si>
    <t>REF_NM_146050</t>
  </si>
  <si>
    <t>REF_NM_146051</t>
  </si>
  <si>
    <t>REF_NM_146052</t>
  </si>
  <si>
    <t>REF_NM_146054</t>
  </si>
  <si>
    <t>REF_NM_146057</t>
  </si>
  <si>
    <t>REF_NM_146061</t>
  </si>
  <si>
    <t>REF_NM_146063</t>
  </si>
  <si>
    <t>REF_NM_146064</t>
  </si>
  <si>
    <t>REF_NM_146066</t>
  </si>
  <si>
    <t>REF_NM_146067</t>
  </si>
  <si>
    <t>REF_NM_146068</t>
  </si>
  <si>
    <t>REF_NM_146069</t>
  </si>
  <si>
    <t>REF_NM_146073</t>
  </si>
  <si>
    <t>REF_NM_146075</t>
  </si>
  <si>
    <t>REF_NM_146077</t>
  </si>
  <si>
    <t>REF_NM_146079</t>
  </si>
  <si>
    <t>REF_NM_146082</t>
  </si>
  <si>
    <t>REF_NM_146084</t>
  </si>
  <si>
    <t>REF_NM_146085</t>
  </si>
  <si>
    <t>REF_NM_146086</t>
  </si>
  <si>
    <t>REF_NM_146087</t>
  </si>
  <si>
    <t>REF_NM_146089</t>
  </si>
  <si>
    <t>REF_NM_146090</t>
  </si>
  <si>
    <t>REF_NM_146093</t>
  </si>
  <si>
    <t>REF_NM_146094</t>
  </si>
  <si>
    <t>REF_NM_146096</t>
  </si>
  <si>
    <t>REF_NM_146097</t>
  </si>
  <si>
    <t>REF_NM_146103</t>
  </si>
  <si>
    <t>REF_NM_146105</t>
  </si>
  <si>
    <t>REF_NM_146106</t>
  </si>
  <si>
    <t>REF_NM_146107</t>
  </si>
  <si>
    <t>REF_NM_146108</t>
  </si>
  <si>
    <t>REF_NM_146112</t>
  </si>
  <si>
    <t>REF_NM_146115</t>
  </si>
  <si>
    <t>REF_NM_146118</t>
  </si>
  <si>
    <t>REF_NM_146119</t>
  </si>
  <si>
    <t>REF_NM_146121</t>
  </si>
  <si>
    <t>REF_NM_146122</t>
  </si>
  <si>
    <t>REF_NM_146125</t>
  </si>
  <si>
    <t>REF_NM_146126</t>
  </si>
  <si>
    <t>REF_NM_146127</t>
  </si>
  <si>
    <t>REF_NM_146128</t>
  </si>
  <si>
    <t>REF_NM_146129</t>
  </si>
  <si>
    <t>REF_NM_146130</t>
  </si>
  <si>
    <t>REF_NM_146131</t>
  </si>
  <si>
    <t>REF_NM_146135</t>
  </si>
  <si>
    <t>REF_NM_146136</t>
  </si>
  <si>
    <t>REF_NM_146140</t>
  </si>
  <si>
    <t>REF_NM_146141</t>
  </si>
  <si>
    <t>REF_NM_146145</t>
  </si>
  <si>
    <t>REF_NM_146146</t>
  </si>
  <si>
    <t>REF_NM_146148</t>
  </si>
  <si>
    <t>REF_NM_146151</t>
  </si>
  <si>
    <t>REF_NM_146152</t>
  </si>
  <si>
    <t>REF_NM_146153</t>
  </si>
  <si>
    <t>REF_NM_146155</t>
  </si>
  <si>
    <t>REF_NM_146156</t>
  </si>
  <si>
    <t>REF_NM_146161</t>
  </si>
  <si>
    <t>REF_NM_146162</t>
  </si>
  <si>
    <t>REF_NM_146167</t>
  </si>
  <si>
    <t>REF_NM_146168</t>
  </si>
  <si>
    <t>REF_NM_146169</t>
  </si>
  <si>
    <t>REF_NM_146170</t>
  </si>
  <si>
    <t>REF_NM_146171</t>
  </si>
  <si>
    <t>REF_NM_146174</t>
  </si>
  <si>
    <t>REF_NM_146175</t>
  </si>
  <si>
    <t>REF_NM_146176</t>
  </si>
  <si>
    <t>REF_NM_146179</t>
  </si>
  <si>
    <t>REF_NM_146184</t>
  </si>
  <si>
    <t>REF_NM_146185</t>
  </si>
  <si>
    <t>REF_NM_146186</t>
  </si>
  <si>
    <t>REF_NM_146187</t>
  </si>
  <si>
    <t>REF_NM_146188</t>
  </si>
  <si>
    <t>REF_NM_146189</t>
  </si>
  <si>
    <t>REF_NM_146190</t>
  </si>
  <si>
    <t>REF_NM_146191</t>
  </si>
  <si>
    <t>REF_NM_146193</t>
  </si>
  <si>
    <t>REF_NM_146194</t>
  </si>
  <si>
    <t>REF_NM_146198</t>
  </si>
  <si>
    <t>REF_NM_146200</t>
  </si>
  <si>
    <t>REF_NM_146201</t>
  </si>
  <si>
    <t>REF_NM_146202</t>
  </si>
  <si>
    <t>REF_NM_146203</t>
  </si>
  <si>
    <t>REF_NM_146205</t>
  </si>
  <si>
    <t>REF_NM_146207</t>
  </si>
  <si>
    <t>REF_NM_146208</t>
  </si>
  <si>
    <t>REF_NM_146211</t>
  </si>
  <si>
    <t>REF_NM_146213</t>
  </si>
  <si>
    <t>REF_NM_146214</t>
  </si>
  <si>
    <t>REF_NM_146215</t>
  </si>
  <si>
    <t>REF_NM_146216</t>
  </si>
  <si>
    <t>REF_NM_146217</t>
  </si>
  <si>
    <t>REF_NM_146218</t>
  </si>
  <si>
    <t>REF_NM_146219</t>
  </si>
  <si>
    <t>REF_NM_146221</t>
  </si>
  <si>
    <t>REF_NM_146222</t>
  </si>
  <si>
    <t>REF_NM_146223</t>
  </si>
  <si>
    <t>REF_NM_146226</t>
  </si>
  <si>
    <t>REF_NM_146227</t>
  </si>
  <si>
    <t>REF_NM_146229</t>
  </si>
  <si>
    <t>REF_NM_146230</t>
  </si>
  <si>
    <t>REF_NM_146231</t>
  </si>
  <si>
    <t>REF_NM_146232</t>
  </si>
  <si>
    <t>REF_NM_146234</t>
  </si>
  <si>
    <t>REF_NM_146235</t>
  </si>
  <si>
    <t>REF_NM_146236</t>
  </si>
  <si>
    <t>REF_NM_146238</t>
  </si>
  <si>
    <t>REF_NM_146239</t>
  </si>
  <si>
    <t>REF_NM_146240</t>
  </si>
  <si>
    <t>REF_NM_146241</t>
  </si>
  <si>
    <t>REF_NM_146242</t>
  </si>
  <si>
    <t>REF_NM_146243</t>
  </si>
  <si>
    <t>REF_NM_146244</t>
  </si>
  <si>
    <t>REF_NM_146245</t>
  </si>
  <si>
    <t>REF_NM_146246</t>
  </si>
  <si>
    <t>REF_NM_146247</t>
  </si>
  <si>
    <t>REF_NM_146248</t>
  </si>
  <si>
    <t>REF_NM_146251</t>
  </si>
  <si>
    <t>REF_NM_146252</t>
  </si>
  <si>
    <t>REF_NM_146253</t>
  </si>
  <si>
    <t>REF_NM_146254</t>
  </si>
  <si>
    <t>REF_NM_146255</t>
  </si>
  <si>
    <t>REF_NM_146256</t>
  </si>
  <si>
    <t>REF_NM_146257</t>
  </si>
  <si>
    <t>REF_NM_146259</t>
  </si>
  <si>
    <t>REF_NM_146260</t>
  </si>
  <si>
    <t>REF_NM_146261</t>
  </si>
  <si>
    <t>REF_NM_146262</t>
  </si>
  <si>
    <t>REF_NM_146263</t>
  </si>
  <si>
    <t>REF_NM_146266</t>
  </si>
  <si>
    <t>REF_NM_146267</t>
  </si>
  <si>
    <t>REF_NM_146269</t>
  </si>
  <si>
    <t>REF_NM_146270</t>
  </si>
  <si>
    <t>REF_NM_146271</t>
  </si>
  <si>
    <t>REF_NM_146272</t>
  </si>
  <si>
    <t>REF_NM_146273</t>
  </si>
  <si>
    <t>REF_NM_146274</t>
  </si>
  <si>
    <t>REF_NM_146275</t>
  </si>
  <si>
    <t>REF_NM_146276</t>
  </si>
  <si>
    <t>REF_NM_146277</t>
  </si>
  <si>
    <t>REF_NM_146278</t>
  </si>
  <si>
    <t>REF_NM_146279</t>
  </si>
  <si>
    <t>REF_NM_146280</t>
  </si>
  <si>
    <t>REF_NM_146281</t>
  </si>
  <si>
    <t>REF_NM_146282</t>
  </si>
  <si>
    <t>REF_NM_146283</t>
  </si>
  <si>
    <t>REF_NM_146284</t>
  </si>
  <si>
    <t>REF_NM_146285</t>
  </si>
  <si>
    <t>REF_NM_146286</t>
  </si>
  <si>
    <t>REF_NM_146287</t>
  </si>
  <si>
    <t>REF_NM_146288</t>
  </si>
  <si>
    <t>REF_NM_146289</t>
  </si>
  <si>
    <t>REF_NM_146290</t>
  </si>
  <si>
    <t>REF_NM_146291</t>
  </si>
  <si>
    <t>REF_NM_146292</t>
  </si>
  <si>
    <t>REF_NM_146293</t>
  </si>
  <si>
    <t>REF_NM_146294</t>
  </si>
  <si>
    <t>REF_NM_146295</t>
  </si>
  <si>
    <t>REF_NM_146297</t>
  </si>
  <si>
    <t>REF_NM_146298</t>
  </si>
  <si>
    <t>REF_NM_146299</t>
  </si>
  <si>
    <t>REF_NM_146300</t>
  </si>
  <si>
    <t>REF_NM_146301</t>
  </si>
  <si>
    <t>REF_NM_146302</t>
  </si>
  <si>
    <t>REF_NM_146303</t>
  </si>
  <si>
    <t>REF_NM_146304</t>
  </si>
  <si>
    <t>REF_NM_146305</t>
  </si>
  <si>
    <t>REF_NM_146306</t>
  </si>
  <si>
    <t>REF_NM_146307</t>
  </si>
  <si>
    <t>REF_NM_146308</t>
  </si>
  <si>
    <t>REF_NM_146309</t>
  </si>
  <si>
    <t>REF_NM_146310</t>
  </si>
  <si>
    <t>REF_NM_146311</t>
  </si>
  <si>
    <t>REF_NM_146312</t>
  </si>
  <si>
    <t>REF_NM_146313</t>
  </si>
  <si>
    <t>REF_NM_146314</t>
  </si>
  <si>
    <t>REF_NM_146315</t>
  </si>
  <si>
    <t>REF_NM_146316</t>
  </si>
  <si>
    <t>REF_NM_146317</t>
  </si>
  <si>
    <t>REF_NM_146318</t>
  </si>
  <si>
    <t>REF_NM_146319</t>
  </si>
  <si>
    <t>REF_NM_146320</t>
  </si>
  <si>
    <t>REF_NM_146321</t>
  </si>
  <si>
    <t>REF_NM_146322</t>
  </si>
  <si>
    <t>REF_NM_146323</t>
  </si>
  <si>
    <t>REF_NM_146324</t>
  </si>
  <si>
    <t>REF_NM_146325</t>
  </si>
  <si>
    <t>REF_NM_146326</t>
  </si>
  <si>
    <t>REF_NM_146327</t>
  </si>
  <si>
    <t>REF_NM_146328</t>
  </si>
  <si>
    <t>REF_NM_146329</t>
  </si>
  <si>
    <t>REF_NM_146330</t>
  </si>
  <si>
    <t>REF_NM_146331</t>
  </si>
  <si>
    <t>REF_NM_146332</t>
  </si>
  <si>
    <t>REF_NM_146334</t>
  </si>
  <si>
    <t>REF_NM_146335</t>
  </si>
  <si>
    <t>REF_NM_146336</t>
  </si>
  <si>
    <t>REF_NM_146338</t>
  </si>
  <si>
    <t>REF_NM_146339</t>
  </si>
  <si>
    <t>REF_NM_146341</t>
  </si>
  <si>
    <t>REF_NM_146342</t>
  </si>
  <si>
    <t>REF_NM_146343</t>
  </si>
  <si>
    <t>REF_NM_146344</t>
  </si>
  <si>
    <t>REF_NM_146345</t>
  </si>
  <si>
    <t>REF_NM_146346</t>
  </si>
  <si>
    <t>REF_NM_146347</t>
  </si>
  <si>
    <t>REF_NM_146348</t>
  </si>
  <si>
    <t>REF_NM_146349</t>
  </si>
  <si>
    <t>REF_NM_146350</t>
  </si>
  <si>
    <t>REF_NM_146351</t>
  </si>
  <si>
    <t>REF_NM_146353</t>
  </si>
  <si>
    <t>REF_NM_146354</t>
  </si>
  <si>
    <t>REF_NM_146355</t>
  </si>
  <si>
    <t>REF_NM_146356</t>
  </si>
  <si>
    <t>REF_NM_146357</t>
  </si>
  <si>
    <t>REF_NM_146358</t>
  </si>
  <si>
    <t>REF_NM_146359</t>
  </si>
  <si>
    <t>REF_NM_146360</t>
  </si>
  <si>
    <t>REF_NM_146361</t>
  </si>
  <si>
    <t>REF_NM_146362</t>
  </si>
  <si>
    <t>REF_NM_146363</t>
  </si>
  <si>
    <t>REF_NM_146364</t>
  </si>
  <si>
    <t>REF_NM_146365</t>
  </si>
  <si>
    <t>REF_NM_146366</t>
  </si>
  <si>
    <t>REF_NM_146367</t>
  </si>
  <si>
    <t>REF_NM_146368</t>
  </si>
  <si>
    <t>REF_NM_146369</t>
  </si>
  <si>
    <t>REF_NM_146370</t>
  </si>
  <si>
    <t>REF_NM_146371</t>
  </si>
  <si>
    <t>REF_NM_146372</t>
  </si>
  <si>
    <t>REF_NM_146373</t>
  </si>
  <si>
    <t>REF_NM_146374</t>
  </si>
  <si>
    <t>REF_NM_146375</t>
  </si>
  <si>
    <t>REF_NM_146376</t>
  </si>
  <si>
    <t>REF_NM_146377</t>
  </si>
  <si>
    <t>REF_NM_146378</t>
  </si>
  <si>
    <t>REF_NM_146379</t>
  </si>
  <si>
    <t>REF_NM_146380</t>
  </si>
  <si>
    <t>REF_NM_146381</t>
  </si>
  <si>
    <t>REF_NM_146382</t>
  </si>
  <si>
    <t>REF_NM_146383</t>
  </si>
  <si>
    <t>REF_NM_146385</t>
  </si>
  <si>
    <t>REF_NM_146389</t>
  </si>
  <si>
    <t>REF_NM_146390</t>
  </si>
  <si>
    <t>REF_NM_146391</t>
  </si>
  <si>
    <t>REF_NM_146392</t>
  </si>
  <si>
    <t>REF_NM_146393</t>
  </si>
  <si>
    <t>REF_NM_146394</t>
  </si>
  <si>
    <t>REF_NM_146395</t>
  </si>
  <si>
    <t>REF_NM_146396</t>
  </si>
  <si>
    <t>REF_NM_146397</t>
  </si>
  <si>
    <t>REF_NM_146398</t>
  </si>
  <si>
    <t>REF_NM_146399</t>
  </si>
  <si>
    <t>REF_NM_146400</t>
  </si>
  <si>
    <t>REF_NM_146401</t>
  </si>
  <si>
    <t>REF_NM_146402</t>
  </si>
  <si>
    <t>REF_NM_146403</t>
  </si>
  <si>
    <t>REF_NM_146404</t>
  </si>
  <si>
    <t>REF_NM_146405</t>
  </si>
  <si>
    <t>REF_NM_146406</t>
  </si>
  <si>
    <t>REF_NM_146407</t>
  </si>
  <si>
    <t>REF_NM_146408</t>
  </si>
  <si>
    <t>REF_NM_146409</t>
  </si>
  <si>
    <t>REF_NM_146410</t>
  </si>
  <si>
    <t>REF_NM_146411</t>
  </si>
  <si>
    <t>REF_NM_146412</t>
  </si>
  <si>
    <t>REF_NM_146413</t>
  </si>
  <si>
    <t>REF_NM_146414</t>
  </si>
  <si>
    <t>REF_NM_146415</t>
  </si>
  <si>
    <t>REF_NM_146416</t>
  </si>
  <si>
    <t>REF_NM_146417</t>
  </si>
  <si>
    <t>REF_NM_146418</t>
  </si>
  <si>
    <t>REF_NM_146419</t>
  </si>
  <si>
    <t>REF_NM_146420</t>
  </si>
  <si>
    <t>REF_NM_146423</t>
  </si>
  <si>
    <t>REF_NM_146424</t>
  </si>
  <si>
    <t>REF_NM_146425</t>
  </si>
  <si>
    <t>REF_NM_146426</t>
  </si>
  <si>
    <t>REF_NM_146429</t>
  </si>
  <si>
    <t>REF_NM_146431</t>
  </si>
  <si>
    <t>REF_NM_146432</t>
  </si>
  <si>
    <t>REF_NM_146433</t>
  </si>
  <si>
    <t>REF_NM_146434</t>
  </si>
  <si>
    <t>REF_NM_146435</t>
  </si>
  <si>
    <t>REF_NM_146436</t>
  </si>
  <si>
    <t>REF_NM_146437</t>
  </si>
  <si>
    <t>REF_NM_146438</t>
  </si>
  <si>
    <t>REF_NM_146439</t>
  </si>
  <si>
    <t>REF_NM_146440</t>
  </si>
  <si>
    <t>REF_NM_146441</t>
  </si>
  <si>
    <t>REF_NM_146442</t>
  </si>
  <si>
    <t>REF_NM_146443</t>
  </si>
  <si>
    <t>REF_NM_146444</t>
  </si>
  <si>
    <t>REF_NM_146445</t>
  </si>
  <si>
    <t>REF_NM_146446</t>
  </si>
  <si>
    <t>REF_NM_146447</t>
  </si>
  <si>
    <t>REF_NM_146448</t>
  </si>
  <si>
    <t>REF_NM_146449</t>
  </si>
  <si>
    <t>REF_NM_146450</t>
  </si>
  <si>
    <t>REF_NM_146451</t>
  </si>
  <si>
    <t>REF_NM_146452</t>
  </si>
  <si>
    <t>REF_NM_146453</t>
  </si>
  <si>
    <t>REF_NM_146454</t>
  </si>
  <si>
    <t>REF_NM_146455</t>
  </si>
  <si>
    <t>REF_NM_146456</t>
  </si>
  <si>
    <t>REF_NM_146457</t>
  </si>
  <si>
    <t>REF_NM_146458</t>
  </si>
  <si>
    <t>REF_NM_146459</t>
  </si>
  <si>
    <t>REF_NM_146461</t>
  </si>
  <si>
    <t>REF_NM_146462</t>
  </si>
  <si>
    <t>REF_NM_146463</t>
  </si>
  <si>
    <t>REF_NM_146464</t>
  </si>
  <si>
    <t>REF_NM_146465</t>
  </si>
  <si>
    <t>REF_NM_146466</t>
  </si>
  <si>
    <t>REF_NM_146467</t>
  </si>
  <si>
    <t>REF_NM_146468</t>
  </si>
  <si>
    <t>REF_NM_146469</t>
  </si>
  <si>
    <t>REF_NM_146470</t>
  </si>
  <si>
    <t>REF_NM_146471</t>
  </si>
  <si>
    <t>REF_NM_146472</t>
  </si>
  <si>
    <t>REF_NM_146473</t>
  </si>
  <si>
    <t>REF_NM_146474</t>
  </si>
  <si>
    <t>REF_NM_146476</t>
  </si>
  <si>
    <t>REF_NM_146477</t>
  </si>
  <si>
    <t>REF_NM_146478</t>
  </si>
  <si>
    <t>REF_NM_146479</t>
  </si>
  <si>
    <t>REF_NM_146481</t>
  </si>
  <si>
    <t>REF_NM_146482</t>
  </si>
  <si>
    <t>REF_NM_146484</t>
  </si>
  <si>
    <t>REF_NM_146485</t>
  </si>
  <si>
    <t>REF_NM_146486</t>
  </si>
  <si>
    <t>REF_NM_146487</t>
  </si>
  <si>
    <t>REF_NM_146488</t>
  </si>
  <si>
    <t>REF_NM_146489</t>
  </si>
  <si>
    <t>REF_NM_146490</t>
  </si>
  <si>
    <t>REF_NM_146491</t>
  </si>
  <si>
    <t>REF_NM_146492</t>
  </si>
  <si>
    <t>REF_NM_146493</t>
  </si>
  <si>
    <t>REF_NM_146494</t>
  </si>
  <si>
    <t>REF_NM_146495</t>
  </si>
  <si>
    <t>REF_NM_146496</t>
  </si>
  <si>
    <t>REF_NM_146497</t>
  </si>
  <si>
    <t>REF_NM_146498</t>
  </si>
  <si>
    <t>REF_NM_146499</t>
  </si>
  <si>
    <t>REF_NM_146500</t>
  </si>
  <si>
    <t>REF_NM_146501</t>
  </si>
  <si>
    <t>REF_NM_146502</t>
  </si>
  <si>
    <t>REF_NM_146503</t>
  </si>
  <si>
    <t>REF_NM_146504</t>
  </si>
  <si>
    <t>REF_NM_146505</t>
  </si>
  <si>
    <t>REF_NM_146506</t>
  </si>
  <si>
    <t>REF_NM_146507</t>
  </si>
  <si>
    <t>REF_NM_146508</t>
  </si>
  <si>
    <t>REF_NM_146510</t>
  </si>
  <si>
    <t>REF_NM_146511</t>
  </si>
  <si>
    <t>REF_NM_146512</t>
  </si>
  <si>
    <t>REF_NM_146513</t>
  </si>
  <si>
    <t>REF_NM_146514</t>
  </si>
  <si>
    <t>REF_NM_146515</t>
  </si>
  <si>
    <t>REF_NM_146516</t>
  </si>
  <si>
    <t>REF_NM_146518</t>
  </si>
  <si>
    <t>REF_NM_146519</t>
  </si>
  <si>
    <t>REF_NM_146520</t>
  </si>
  <si>
    <t>REF_NM_146522</t>
  </si>
  <si>
    <t>REF_NM_146523</t>
  </si>
  <si>
    <t>REF_NM_146524</t>
  </si>
  <si>
    <t>REF_NM_146525</t>
  </si>
  <si>
    <t>REF_NM_146526</t>
  </si>
  <si>
    <t>REF_NM_146527</t>
  </si>
  <si>
    <t>REF_NM_146528</t>
  </si>
  <si>
    <t>REF_NM_146529</t>
  </si>
  <si>
    <t>REF_NM_146530</t>
  </si>
  <si>
    <t>REF_NM_146531</t>
  </si>
  <si>
    <t>REF_NM_146532</t>
  </si>
  <si>
    <t>REF_NM_146533</t>
  </si>
  <si>
    <t>REF_NM_146534</t>
  </si>
  <si>
    <t>REF_NM_146535</t>
  </si>
  <si>
    <t>REF_NM_146536</t>
  </si>
  <si>
    <t>REF_NM_146537</t>
  </si>
  <si>
    <t>REF_NM_146538</t>
  </si>
  <si>
    <t>REF_NM_146539</t>
  </si>
  <si>
    <t>REF_NM_146540</t>
  </si>
  <si>
    <t>REF_NM_146541</t>
  </si>
  <si>
    <t>REF_NM_146542</t>
  </si>
  <si>
    <t>REF_NM_146543</t>
  </si>
  <si>
    <t>REF_NM_146544</t>
  </si>
  <si>
    <t>REF_NM_146545</t>
  </si>
  <si>
    <t>REF_NM_146547</t>
  </si>
  <si>
    <t>REF_NM_146548</t>
  </si>
  <si>
    <t>REF_NM_146549</t>
  </si>
  <si>
    <t>REF_NM_146550</t>
  </si>
  <si>
    <t>REF_NM_146551</t>
  </si>
  <si>
    <t>REF_NM_146552</t>
  </si>
  <si>
    <t>REF_NM_146553</t>
  </si>
  <si>
    <t>REF_NM_146554</t>
  </si>
  <si>
    <t>REF_NM_146555</t>
  </si>
  <si>
    <t>REF_NM_146556</t>
  </si>
  <si>
    <t>REF_NM_146557</t>
  </si>
  <si>
    <t>REF_NM_146558</t>
  </si>
  <si>
    <t>REF_NM_146559</t>
  </si>
  <si>
    <t>REF_NM_146560</t>
  </si>
  <si>
    <t>REF_NM_146561</t>
  </si>
  <si>
    <t>REF_NM_146562</t>
  </si>
  <si>
    <t>REF_NM_146563</t>
  </si>
  <si>
    <t>REF_NM_146564</t>
  </si>
  <si>
    <t>REF_NM_146565</t>
  </si>
  <si>
    <t>REF_NM_146566</t>
  </si>
  <si>
    <t>REF_NM_146567</t>
  </si>
  <si>
    <t>REF_NM_146568</t>
  </si>
  <si>
    <t>REF_NM_146569</t>
  </si>
  <si>
    <t>REF_NM_146570</t>
  </si>
  <si>
    <t>REF_NM_146571</t>
  </si>
  <si>
    <t>REF_NM_146572</t>
  </si>
  <si>
    <t>REF_NM_146573</t>
  </si>
  <si>
    <t>REF_NM_146575</t>
  </si>
  <si>
    <t>REF_NM_146577</t>
  </si>
  <si>
    <t>REF_NM_146578</t>
  </si>
  <si>
    <t>REF_NM_146579</t>
  </si>
  <si>
    <t>REF_NM_146580</t>
  </si>
  <si>
    <t>REF_NM_146582</t>
  </si>
  <si>
    <t>REF_NM_146583</t>
  </si>
  <si>
    <t>REF_NM_146584</t>
  </si>
  <si>
    <t>REF_NM_146586</t>
  </si>
  <si>
    <t>REF_NM_146587</t>
  </si>
  <si>
    <t>REF_NM_146588</t>
  </si>
  <si>
    <t>REF_NM_146589</t>
  </si>
  <si>
    <t>REF_NM_146590</t>
  </si>
  <si>
    <t>REF_NM_146591</t>
  </si>
  <si>
    <t>REF_NM_146592</t>
  </si>
  <si>
    <t>REF_NM_146593</t>
  </si>
  <si>
    <t>REF_NM_146594</t>
  </si>
  <si>
    <t>REF_NM_146596</t>
  </si>
  <si>
    <t>REF_NM_146597</t>
  </si>
  <si>
    <t>REF_NM_146598</t>
  </si>
  <si>
    <t>REF_NM_146599</t>
  </si>
  <si>
    <t>REF_NM_146600</t>
  </si>
  <si>
    <t>REF_NM_146601</t>
  </si>
  <si>
    <t>REF_NM_146602</t>
  </si>
  <si>
    <t>REF_NM_146604</t>
  </si>
  <si>
    <t>REF_NM_146605</t>
  </si>
  <si>
    <t>REF_NM_146606</t>
  </si>
  <si>
    <t>REF_NM_146607</t>
  </si>
  <si>
    <t>REF_NM_146608</t>
  </si>
  <si>
    <t>REF_NM_146609</t>
  </si>
  <si>
    <t>REF_NM_146610</t>
  </si>
  <si>
    <t>REF_NM_146611</t>
  </si>
  <si>
    <t>REF_NM_146612</t>
  </si>
  <si>
    <t>REF_NM_146613</t>
  </si>
  <si>
    <t>REF_NM_146614</t>
  </si>
  <si>
    <t>REF_NM_146615</t>
  </si>
  <si>
    <t>REF_NM_146616</t>
  </si>
  <si>
    <t>REF_NM_146617</t>
  </si>
  <si>
    <t>REF_NM_146618</t>
  </si>
  <si>
    <t>REF_NM_146619</t>
  </si>
  <si>
    <t>REF_NM_146620</t>
  </si>
  <si>
    <t>REF_NM_146621</t>
  </si>
  <si>
    <t>REF_NM_146622</t>
  </si>
  <si>
    <t>REF_NM_146623</t>
  </si>
  <si>
    <t>REF_NM_146624</t>
  </si>
  <si>
    <t>REF_NM_146625</t>
  </si>
  <si>
    <t>REF_NM_146627</t>
  </si>
  <si>
    <t>REF_NM_146628</t>
  </si>
  <si>
    <t>REF_NM_146629</t>
  </si>
  <si>
    <t>REF_NM_146630</t>
  </si>
  <si>
    <t>REF_NM_146631</t>
  </si>
  <si>
    <t>REF_NM_146632</t>
  </si>
  <si>
    <t>REF_NM_146633</t>
  </si>
  <si>
    <t>REF_NM_146634</t>
  </si>
  <si>
    <t>REF_NM_146635</t>
  </si>
  <si>
    <t>REF_NM_146636</t>
  </si>
  <si>
    <t>REF_NM_146637</t>
  </si>
  <si>
    <t>REF_NM_146638</t>
  </si>
  <si>
    <t>REF_NM_146639</t>
  </si>
  <si>
    <t>REF_NM_146640</t>
  </si>
  <si>
    <t>REF_NM_146641</t>
  </si>
  <si>
    <t>REF_NM_146642</t>
  </si>
  <si>
    <t>REF_NM_146643</t>
  </si>
  <si>
    <t>REF_NM_146644</t>
  </si>
  <si>
    <t>REF_NM_146645</t>
  </si>
  <si>
    <t>REF_NM_146646</t>
  </si>
  <si>
    <t>REF_NM_146647</t>
  </si>
  <si>
    <t>REF_NM_146649</t>
  </si>
  <si>
    <t>REF_NM_146650</t>
  </si>
  <si>
    <t>REF_NM_146651</t>
  </si>
  <si>
    <t>REF_NM_146653</t>
  </si>
  <si>
    <t>REF_NM_146654</t>
  </si>
  <si>
    <t>REF_NM_146655</t>
  </si>
  <si>
    <t>REF_NM_146656</t>
  </si>
  <si>
    <t>REF_NM_146658</t>
  </si>
  <si>
    <t>REF_NM_146659</t>
  </si>
  <si>
    <t>REF_NM_146660</t>
  </si>
  <si>
    <t>REF_NM_146661</t>
  </si>
  <si>
    <t>REF_NM_146662</t>
  </si>
  <si>
    <t>REF_NM_146663</t>
  </si>
  <si>
    <t>REF_NM_146664</t>
  </si>
  <si>
    <t>REF_NM_146665</t>
  </si>
  <si>
    <t>REF_NM_146666</t>
  </si>
  <si>
    <t>REF_NM_146667</t>
  </si>
  <si>
    <t>REF_NM_146668</t>
  </si>
  <si>
    <t>REF_NM_146670</t>
  </si>
  <si>
    <t>REF_NM_146671</t>
  </si>
  <si>
    <t>REF_NM_146672</t>
  </si>
  <si>
    <t>REF_NM_146673</t>
  </si>
  <si>
    <t>REF_NM_146674</t>
  </si>
  <si>
    <t>REF_NM_146675</t>
  </si>
  <si>
    <t>REF_NM_146676</t>
  </si>
  <si>
    <t>REF_NM_146677</t>
  </si>
  <si>
    <t>REF_NM_146678</t>
  </si>
  <si>
    <t>REF_NM_146679</t>
  </si>
  <si>
    <t>REF_NM_146680</t>
  </si>
  <si>
    <t>REF_NM_146681</t>
  </si>
  <si>
    <t>REF_NM_146682</t>
  </si>
  <si>
    <t>REF_NM_146683</t>
  </si>
  <si>
    <t>REF_NM_146684</t>
  </si>
  <si>
    <t>REF_NM_146685</t>
  </si>
  <si>
    <t>REF_NM_146686</t>
  </si>
  <si>
    <t>REF_NM_146687</t>
  </si>
  <si>
    <t>REF_NM_146688</t>
  </si>
  <si>
    <t>REF_NM_146689</t>
  </si>
  <si>
    <t>REF_NM_146690</t>
  </si>
  <si>
    <t>REF_NM_146691</t>
  </si>
  <si>
    <t>REF_NM_146692</t>
  </si>
  <si>
    <t>REF_NM_146693</t>
  </si>
  <si>
    <t>REF_NM_146694</t>
  </si>
  <si>
    <t>REF_NM_146695</t>
  </si>
  <si>
    <t>REF_NM_146696</t>
  </si>
  <si>
    <t>REF_NM_146697</t>
  </si>
  <si>
    <t>REF_NM_146698</t>
  </si>
  <si>
    <t>REF_NM_146699</t>
  </si>
  <si>
    <t>REF_NM_146700</t>
  </si>
  <si>
    <t>REF_NM_146701</t>
  </si>
  <si>
    <t>REF_NM_146702</t>
  </si>
  <si>
    <t>REF_NM_146703</t>
  </si>
  <si>
    <t>REF_NM_146704</t>
  </si>
  <si>
    <t>REF_NM_146705</t>
  </si>
  <si>
    <t>REF_NM_146706</t>
  </si>
  <si>
    <t>REF_NM_146707</t>
  </si>
  <si>
    <t>REF_NM_146708</t>
  </si>
  <si>
    <t>REF_NM_146709</t>
  </si>
  <si>
    <t>REF_NM_146710</t>
  </si>
  <si>
    <t>REF_NM_146711</t>
  </si>
  <si>
    <t>REF_NM_146713</t>
  </si>
  <si>
    <t>REF_NM_146714</t>
  </si>
  <si>
    <t>REF_NM_146715</t>
  </si>
  <si>
    <t>REF_NM_146716</t>
  </si>
  <si>
    <t>REF_NM_146717</t>
  </si>
  <si>
    <t>REF_NM_146718</t>
  </si>
  <si>
    <t>REF_NM_146720</t>
  </si>
  <si>
    <t>REF_NM_146721</t>
  </si>
  <si>
    <t>REF_NM_146722</t>
  </si>
  <si>
    <t>REF_NM_146723</t>
  </si>
  <si>
    <t>REF_NM_146724</t>
  </si>
  <si>
    <t>REF_NM_146725</t>
  </si>
  <si>
    <t>REF_NM_146726</t>
  </si>
  <si>
    <t>REF_NM_146727</t>
  </si>
  <si>
    <t>REF_NM_146728</t>
  </si>
  <si>
    <t>REF_NM_146729</t>
  </si>
  <si>
    <t>REF_NM_146730</t>
  </si>
  <si>
    <t>REF_NM_146731</t>
  </si>
  <si>
    <t>REF_NM_146732</t>
  </si>
  <si>
    <t>REF_NM_146733</t>
  </si>
  <si>
    <t>REF_NM_146734</t>
  </si>
  <si>
    <t>REF_NM_146735</t>
  </si>
  <si>
    <t>REF_NM_146736</t>
  </si>
  <si>
    <t>REF_NM_146737</t>
  </si>
  <si>
    <t>REF_NM_146738</t>
  </si>
  <si>
    <t>REF_NM_146739</t>
  </si>
  <si>
    <t>REF_NM_146741</t>
  </si>
  <si>
    <t>REF_NM_146742</t>
  </si>
  <si>
    <t>REF_NM_146743</t>
  </si>
  <si>
    <t>REF_NM_146744</t>
  </si>
  <si>
    <t>REF_NM_146745</t>
  </si>
  <si>
    <t>REF_NM_146746</t>
  </si>
  <si>
    <t>REF_NM_146747</t>
  </si>
  <si>
    <t>REF_NM_146748</t>
  </si>
  <si>
    <t>REF_NM_146749</t>
  </si>
  <si>
    <t>REF_NM_146750</t>
  </si>
  <si>
    <t>REF_NM_146751</t>
  </si>
  <si>
    <t>REF_NM_146752</t>
  </si>
  <si>
    <t>REF_NM_146753</t>
  </si>
  <si>
    <t>REF_NM_146754</t>
  </si>
  <si>
    <t>REF_NM_146755</t>
  </si>
  <si>
    <t>REF_NM_146756</t>
  </si>
  <si>
    <t>REF_NM_146757</t>
  </si>
  <si>
    <t>REF_NM_146758</t>
  </si>
  <si>
    <t>REF_NM_146759</t>
  </si>
  <si>
    <t>REF_NM_146760</t>
  </si>
  <si>
    <t>REF_NM_146761</t>
  </si>
  <si>
    <t>REF_NM_146762</t>
  </si>
  <si>
    <t>REF_NM_146763</t>
  </si>
  <si>
    <t>REF_NM_146764</t>
  </si>
  <si>
    <t>REF_NM_146766</t>
  </si>
  <si>
    <t>REF_NM_146767</t>
  </si>
  <si>
    <t>REF_NM_146768</t>
  </si>
  <si>
    <t>REF_NM_146769</t>
  </si>
  <si>
    <t>REF_NM_146770</t>
  </si>
  <si>
    <t>REF_NM_146771</t>
  </si>
  <si>
    <t>REF_NM_146772</t>
  </si>
  <si>
    <t>REF_NM_146773</t>
  </si>
  <si>
    <t>REF_NM_146774</t>
  </si>
  <si>
    <t>REF_NM_146775</t>
  </si>
  <si>
    <t>REF_NM_146776</t>
  </si>
  <si>
    <t>REF_NM_146777</t>
  </si>
  <si>
    <t>REF_NM_146778</t>
  </si>
  <si>
    <t>REF_NM_146779</t>
  </si>
  <si>
    <t>REF_NM_146780</t>
  </si>
  <si>
    <t>REF_NM_146781</t>
  </si>
  <si>
    <t>REF_NM_146782</t>
  </si>
  <si>
    <t>REF_NM_146783</t>
  </si>
  <si>
    <t>REF_NM_146784</t>
  </si>
  <si>
    <t>REF_NM_146785</t>
  </si>
  <si>
    <t>REF_NM_146786</t>
  </si>
  <si>
    <t>REF_NM_146787</t>
  </si>
  <si>
    <t>REF_NM_146788</t>
  </si>
  <si>
    <t>REF_NM_146789</t>
  </si>
  <si>
    <t>REF_NM_146790</t>
  </si>
  <si>
    <t>REF_NM_146791</t>
  </si>
  <si>
    <t>REF_NM_146792</t>
  </si>
  <si>
    <t>REF_NM_146793</t>
  </si>
  <si>
    <t>REF_NM_146794</t>
  </si>
  <si>
    <t>REF_NM_146795</t>
  </si>
  <si>
    <t>REF_NM_146796</t>
  </si>
  <si>
    <t>REF_NM_146797</t>
  </si>
  <si>
    <t>REF_NM_146798</t>
  </si>
  <si>
    <t>REF_NM_146801</t>
  </si>
  <si>
    <t>REF_NM_146802</t>
  </si>
  <si>
    <t>REF_NM_146803</t>
  </si>
  <si>
    <t>REF_NM_146804</t>
  </si>
  <si>
    <t>REF_NM_146805</t>
  </si>
  <si>
    <t>REF_NM_146806</t>
  </si>
  <si>
    <t>REF_NM_146807</t>
  </si>
  <si>
    <t>REF_NM_146808</t>
  </si>
  <si>
    <t>REF_NM_146809</t>
  </si>
  <si>
    <t>REF_NM_146810</t>
  </si>
  <si>
    <t>REF_NM_146811</t>
  </si>
  <si>
    <t>REF_NM_146812</t>
  </si>
  <si>
    <t>REF_NM_146813</t>
  </si>
  <si>
    <t>REF_NM_146814</t>
  </si>
  <si>
    <t>REF_NM_146815</t>
  </si>
  <si>
    <t>REF_NM_146816</t>
  </si>
  <si>
    <t>REF_NM_146817</t>
  </si>
  <si>
    <t>REF_NM_146818</t>
  </si>
  <si>
    <t>REF_NM_146819</t>
  </si>
  <si>
    <t>REF_NM_146820</t>
  </si>
  <si>
    <t>REF_NM_146821</t>
  </si>
  <si>
    <t>REF_NM_146822</t>
  </si>
  <si>
    <t>REF_NM_146823</t>
  </si>
  <si>
    <t>REF_NM_146824</t>
  </si>
  <si>
    <t>REF_NM_146825</t>
  </si>
  <si>
    <t>REF_NM_146826</t>
  </si>
  <si>
    <t>REF_NM_146827</t>
  </si>
  <si>
    <t>REF_NM_146828</t>
  </si>
  <si>
    <t>REF_NM_146829</t>
  </si>
  <si>
    <t>REF_NM_146830</t>
  </si>
  <si>
    <t>REF_NM_146831</t>
  </si>
  <si>
    <t>REF_NM_146832</t>
  </si>
  <si>
    <t>REF_NM_146833</t>
  </si>
  <si>
    <t>REF_NM_146834</t>
  </si>
  <si>
    <t>REF_NM_146835</t>
  </si>
  <si>
    <t>REF_NM_146836</t>
  </si>
  <si>
    <t>REF_NM_146837</t>
  </si>
  <si>
    <t>REF_NM_146838</t>
  </si>
  <si>
    <t>REF_NM_146839</t>
  </si>
  <si>
    <t>REF_NM_146840</t>
  </si>
  <si>
    <t>REF_NM_146841</t>
  </si>
  <si>
    <t>REF_NM_146843</t>
  </si>
  <si>
    <t>REF_NM_146844</t>
  </si>
  <si>
    <t>REF_NM_146845</t>
  </si>
  <si>
    <t>REF_NM_146846</t>
  </si>
  <si>
    <t>REF_NM_146847</t>
  </si>
  <si>
    <t>REF_NM_146848</t>
  </si>
  <si>
    <t>REF_NM_146849</t>
  </si>
  <si>
    <t>REF_NM_146851</t>
  </si>
  <si>
    <t>REF_NM_146852</t>
  </si>
  <si>
    <t>REF_NM_146853</t>
  </si>
  <si>
    <t>REF_NM_146854</t>
  </si>
  <si>
    <t>REF_NM_146855</t>
  </si>
  <si>
    <t>REF_NM_146859</t>
  </si>
  <si>
    <t>REF_NM_146860</t>
  </si>
  <si>
    <t>REF_NM_146861</t>
  </si>
  <si>
    <t>REF_NM_146862</t>
  </si>
  <si>
    <t>REF_NM_146863</t>
  </si>
  <si>
    <t>REF_NM_146864</t>
  </si>
  <si>
    <t>REF_NM_146865</t>
  </si>
  <si>
    <t>REF_NM_146866</t>
  </si>
  <si>
    <t>REF_NM_146867</t>
  </si>
  <si>
    <t>REF_NM_146868</t>
  </si>
  <si>
    <t>REF_NM_146869</t>
  </si>
  <si>
    <t>REF_NM_146870</t>
  </si>
  <si>
    <t>REF_NM_146871</t>
  </si>
  <si>
    <t>REF_NM_146872</t>
  </si>
  <si>
    <t>REF_NM_146873</t>
  </si>
  <si>
    <t>REF_NM_146874</t>
  </si>
  <si>
    <t>REF_NM_146875</t>
  </si>
  <si>
    <t>REF_NM_146877</t>
  </si>
  <si>
    <t>REF_NM_146878</t>
  </si>
  <si>
    <t>REF_NM_146879</t>
  </si>
  <si>
    <t>REF_NM_146881</t>
  </si>
  <si>
    <t>REF_NM_146882</t>
  </si>
  <si>
    <t>REF_NM_146883</t>
  </si>
  <si>
    <t>REF_NM_146884</t>
  </si>
  <si>
    <t>REF_NM_146885</t>
  </si>
  <si>
    <t>REF_NM_146886</t>
  </si>
  <si>
    <t>REF_NM_146887</t>
  </si>
  <si>
    <t>REF_NM_146888</t>
  </si>
  <si>
    <t>REF_NM_146889</t>
  </si>
  <si>
    <t>REF_NM_146890</t>
  </si>
  <si>
    <t>REF_NM_146891</t>
  </si>
  <si>
    <t>REF_NM_146892</t>
  </si>
  <si>
    <t>REF_NM_146893</t>
  </si>
  <si>
    <t>REF_NM_146895</t>
  </si>
  <si>
    <t>REF_NM_146896</t>
  </si>
  <si>
    <t>REF_NM_146897</t>
  </si>
  <si>
    <t>REF_NM_146898</t>
  </si>
  <si>
    <t>REF_NM_146899</t>
  </si>
  <si>
    <t>REF_NM_146900</t>
  </si>
  <si>
    <t>REF_NM_146901</t>
  </si>
  <si>
    <t>REF_NM_146902</t>
  </si>
  <si>
    <t>REF_NM_146903</t>
  </si>
  <si>
    <t>REF_NM_146904</t>
  </si>
  <si>
    <t>REF_NM_146905</t>
  </si>
  <si>
    <t>REF_NM_146906</t>
  </si>
  <si>
    <t>REF_NM_146907</t>
  </si>
  <si>
    <t>REF_NM_146908</t>
  </si>
  <si>
    <t>REF_NM_146909</t>
  </si>
  <si>
    <t>REF_NM_146910</t>
  </si>
  <si>
    <t>REF_NM_146911</t>
  </si>
  <si>
    <t>REF_NM_146912</t>
  </si>
  <si>
    <t>REF_NM_146913</t>
  </si>
  <si>
    <t>REF_NM_146914</t>
  </si>
  <si>
    <t>REF_NM_146915</t>
  </si>
  <si>
    <t>REF_NM_146916</t>
  </si>
  <si>
    <t>REF_NM_146917</t>
  </si>
  <si>
    <t>REF_NM_146918</t>
  </si>
  <si>
    <t>REF_NM_146919</t>
  </si>
  <si>
    <t>REF_NM_146920</t>
  </si>
  <si>
    <t>REF_NM_146921</t>
  </si>
  <si>
    <t>REF_NM_146923</t>
  </si>
  <si>
    <t>REF_NM_146924</t>
  </si>
  <si>
    <t>REF_NM_146925</t>
  </si>
  <si>
    <t>REF_NM_146926</t>
  </si>
  <si>
    <t>REF_NM_146927</t>
  </si>
  <si>
    <t>REF_NM_146928</t>
  </si>
  <si>
    <t>REF_NM_146929</t>
  </si>
  <si>
    <t>REF_NM_146930</t>
  </si>
  <si>
    <t>REF_NM_146931</t>
  </si>
  <si>
    <t>REF_NM_146932</t>
  </si>
  <si>
    <t>REF_NM_146933</t>
  </si>
  <si>
    <t>REF_NM_146934</t>
  </si>
  <si>
    <t>REF_NM_146935</t>
  </si>
  <si>
    <t>REF_NM_146936</t>
  </si>
  <si>
    <t>REF_NM_146937</t>
  </si>
  <si>
    <t>REF_NM_146938</t>
  </si>
  <si>
    <t>REF_NM_146939</t>
  </si>
  <si>
    <t>REF_NM_146940</t>
  </si>
  <si>
    <t>REF_NM_146941</t>
  </si>
  <si>
    <t>REF_NM_146942</t>
  </si>
  <si>
    <t>REF_NM_146943</t>
  </si>
  <si>
    <t>REF_NM_146944</t>
  </si>
  <si>
    <t>REF_NM_146945</t>
  </si>
  <si>
    <t>REF_NM_146946</t>
  </si>
  <si>
    <t>REF_NM_146947</t>
  </si>
  <si>
    <t>REF_NM_146948</t>
  </si>
  <si>
    <t>REF_NM_146949</t>
  </si>
  <si>
    <t>REF_NM_146950</t>
  </si>
  <si>
    <t>REF_NM_146951</t>
  </si>
  <si>
    <t>REF_NM_146952</t>
  </si>
  <si>
    <t>REF_NM_146953</t>
  </si>
  <si>
    <t>REF_NM_146954</t>
  </si>
  <si>
    <t>REF_NM_146955</t>
  </si>
  <si>
    <t>REF_NM_146956</t>
  </si>
  <si>
    <t>REF_NM_146957</t>
  </si>
  <si>
    <t>REF_NM_146958</t>
  </si>
  <si>
    <t>REF_NM_146960</t>
  </si>
  <si>
    <t>REF_NM_146961</t>
  </si>
  <si>
    <t>REF_NM_146962</t>
  </si>
  <si>
    <t>REF_NM_146963</t>
  </si>
  <si>
    <t>REF_NM_146964</t>
  </si>
  <si>
    <t>REF_NM_146965</t>
  </si>
  <si>
    <t>REF_NM_146966</t>
  </si>
  <si>
    <t>REF_NM_146967</t>
  </si>
  <si>
    <t>REF_NM_146968</t>
  </si>
  <si>
    <t>REF_NM_146969</t>
  </si>
  <si>
    <t>REF_NM_146970</t>
  </si>
  <si>
    <t>REF_NM_146971</t>
  </si>
  <si>
    <t>REF_NM_146972</t>
  </si>
  <si>
    <t>REF_NM_146973</t>
  </si>
  <si>
    <t>REF_NM_146974</t>
  </si>
  <si>
    <t>REF_NM_146975</t>
  </si>
  <si>
    <t>REF_NM_146977</t>
  </si>
  <si>
    <t>REF_NM_146978</t>
  </si>
  <si>
    <t>REF_NM_146980</t>
  </si>
  <si>
    <t>REF_NM_146981</t>
  </si>
  <si>
    <t>REF_NM_146982</t>
  </si>
  <si>
    <t>REF_NM_146983</t>
  </si>
  <si>
    <t>REF_NM_146984</t>
  </si>
  <si>
    <t>REF_NM_146985</t>
  </si>
  <si>
    <t>REF_NM_146986</t>
  </si>
  <si>
    <t>REF_NM_146987</t>
  </si>
  <si>
    <t>REF_NM_146988</t>
  </si>
  <si>
    <t>REF_NM_146989</t>
  </si>
  <si>
    <t>REF_NM_146990</t>
  </si>
  <si>
    <t>REF_NM_146991</t>
  </si>
  <si>
    <t>REF_NM_146992</t>
  </si>
  <si>
    <t>REF_NM_146993</t>
  </si>
  <si>
    <t>REF_NM_146994</t>
  </si>
  <si>
    <t>REF_NM_146995</t>
  </si>
  <si>
    <t>REF_NM_146997</t>
  </si>
  <si>
    <t>REF_NM_146998</t>
  </si>
  <si>
    <t>REF_NM_146999</t>
  </si>
  <si>
    <t>REF_NM_147000</t>
  </si>
  <si>
    <t>REF_NM_147001</t>
  </si>
  <si>
    <t>REF_NM_147002</t>
  </si>
  <si>
    <t>REF_NM_147003</t>
  </si>
  <si>
    <t>REF_NM_147004</t>
  </si>
  <si>
    <t>REF_NM_147005</t>
  </si>
  <si>
    <t>REF_NM_147006</t>
  </si>
  <si>
    <t>REF_NM_147007</t>
  </si>
  <si>
    <t>REF_NM_147008</t>
  </si>
  <si>
    <t>REF_NM_147009</t>
  </si>
  <si>
    <t>REF_NM_147010</t>
  </si>
  <si>
    <t>REF_NM_147011</t>
  </si>
  <si>
    <t>REF_NM_147012</t>
  </si>
  <si>
    <t>REF_NM_147013</t>
  </si>
  <si>
    <t>REF_NM_147014</t>
  </si>
  <si>
    <t>REF_NM_147015</t>
  </si>
  <si>
    <t>REF_NM_147016</t>
  </si>
  <si>
    <t>REF_NM_147017</t>
  </si>
  <si>
    <t>REF_NM_147018</t>
  </si>
  <si>
    <t>REF_NM_147019</t>
  </si>
  <si>
    <t>REF_NM_147022</t>
  </si>
  <si>
    <t>REF_NM_147023</t>
  </si>
  <si>
    <t>REF_NM_147024</t>
  </si>
  <si>
    <t>REF_NM_147025</t>
  </si>
  <si>
    <t>REF_NM_147026</t>
  </si>
  <si>
    <t>REF_NM_147027</t>
  </si>
  <si>
    <t>REF_NM_147028</t>
  </si>
  <si>
    <t>REF_NM_147029</t>
  </si>
  <si>
    <t>REF_NM_147030</t>
  </si>
  <si>
    <t>REF_NM_147031</t>
  </si>
  <si>
    <t>REF_NM_147032</t>
  </si>
  <si>
    <t>REF_NM_147033</t>
  </si>
  <si>
    <t>REF_NM_147034</t>
  </si>
  <si>
    <t>REF_NM_147035</t>
  </si>
  <si>
    <t>REF_NM_147036</t>
  </si>
  <si>
    <t>REF_NM_147037</t>
  </si>
  <si>
    <t>REF_NM_147038</t>
  </si>
  <si>
    <t>REF_NM_147039</t>
  </si>
  <si>
    <t>REF_NM_147040</t>
  </si>
  <si>
    <t>REF_NM_147041</t>
  </si>
  <si>
    <t>REF_NM_147042</t>
  </si>
  <si>
    <t>REF_NM_147043</t>
  </si>
  <si>
    <t>REF_NM_147044</t>
  </si>
  <si>
    <t>REF_NM_147045</t>
  </si>
  <si>
    <t>REF_NM_147046</t>
  </si>
  <si>
    <t>REF_NM_147047</t>
  </si>
  <si>
    <t>REF_NM_147048</t>
  </si>
  <si>
    <t>REF_NM_147049</t>
  </si>
  <si>
    <t>REF_NM_147050</t>
  </si>
  <si>
    <t>REF_NM_147051</t>
  </si>
  <si>
    <t>REF_NM_147052</t>
  </si>
  <si>
    <t>REF_NM_147053</t>
  </si>
  <si>
    <t>REF_NM_147054</t>
  </si>
  <si>
    <t>REF_NM_147055</t>
  </si>
  <si>
    <t>REF_NM_147056</t>
  </si>
  <si>
    <t>REF_NM_147059</t>
  </si>
  <si>
    <t>REF_NM_147060</t>
  </si>
  <si>
    <t>REF_NM_147061</t>
  </si>
  <si>
    <t>REF_NM_147062</t>
  </si>
  <si>
    <t>REF_NM_147063</t>
  </si>
  <si>
    <t>REF_NM_147064</t>
  </si>
  <si>
    <t>REF_NM_147065</t>
  </si>
  <si>
    <t>REF_NM_147066</t>
  </si>
  <si>
    <t>REF_NM_147067</t>
  </si>
  <si>
    <t>REF_NM_147068</t>
  </si>
  <si>
    <t>REF_NM_147069</t>
  </si>
  <si>
    <t>REF_NM_147070</t>
  </si>
  <si>
    <t>REF_NM_147071</t>
  </si>
  <si>
    <t>REF_NM_147072</t>
  </si>
  <si>
    <t>REF_NM_147073</t>
  </si>
  <si>
    <t>REF_NM_147074</t>
  </si>
  <si>
    <t>REF_NM_147075</t>
  </si>
  <si>
    <t>REF_NM_147076</t>
  </si>
  <si>
    <t>REF_NM_147077</t>
  </si>
  <si>
    <t>REF_NM_147078</t>
  </si>
  <si>
    <t>REF_NM_147079</t>
  </si>
  <si>
    <t>REF_NM_147080</t>
  </si>
  <si>
    <t>REF_NM_147081</t>
  </si>
  <si>
    <t>REF_NM_147082</t>
  </si>
  <si>
    <t>REF_NM_147083</t>
  </si>
  <si>
    <t>REF_NM_147084</t>
  </si>
  <si>
    <t>REF_NM_147085</t>
  </si>
  <si>
    <t>REF_NM_147087</t>
  </si>
  <si>
    <t>REF_NM_147088</t>
  </si>
  <si>
    <t>REF_NM_147089</t>
  </si>
  <si>
    <t>REF_NM_147091</t>
  </si>
  <si>
    <t>REF_NM_147092</t>
  </si>
  <si>
    <t>REF_NM_147093</t>
  </si>
  <si>
    <t>REF_NM_147094</t>
  </si>
  <si>
    <t>REF_NM_147095</t>
  </si>
  <si>
    <t>REF_NM_147096</t>
  </si>
  <si>
    <t>REF_NM_147097</t>
  </si>
  <si>
    <t>REF_NM_147098</t>
  </si>
  <si>
    <t>REF_NM_147099</t>
  </si>
  <si>
    <t>REF_NM_147100</t>
  </si>
  <si>
    <t>REF_NM_147101</t>
  </si>
  <si>
    <t>REF_NM_147102</t>
  </si>
  <si>
    <t>REF_NM_147103</t>
  </si>
  <si>
    <t>REF_NM_147104</t>
  </si>
  <si>
    <t>REF_NM_147105</t>
  </si>
  <si>
    <t>REF_NM_147106</t>
  </si>
  <si>
    <t>REF_NM_147107</t>
  </si>
  <si>
    <t>REF_NM_147108</t>
  </si>
  <si>
    <t>REF_NM_147109</t>
  </si>
  <si>
    <t>REF_NM_147110</t>
  </si>
  <si>
    <t>REF_NM_147111</t>
  </si>
  <si>
    <t>REF_NM_147112</t>
  </si>
  <si>
    <t>REF_NM_147114</t>
  </si>
  <si>
    <t>REF_NM_147115</t>
  </si>
  <si>
    <t>REF_NM_147118</t>
  </si>
  <si>
    <t>REF_NM_147119</t>
  </si>
  <si>
    <t>REF_NM_147120</t>
  </si>
  <si>
    <t>REF_NM_147121</t>
  </si>
  <si>
    <t>REF_NM_147122</t>
  </si>
  <si>
    <t>REF_NM_147151</t>
  </si>
  <si>
    <t>REF_NM_147155</t>
  </si>
  <si>
    <t>REF_NM_147201</t>
  </si>
  <si>
    <t>REF_NM_147218</t>
  </si>
  <si>
    <t>REF_NM_147219</t>
  </si>
  <si>
    <t>REF_NM_147220</t>
  </si>
  <si>
    <t>REF_NM_147221</t>
  </si>
  <si>
    <t>REF_NM_147222</t>
  </si>
  <si>
    <t>REF_NM_147776</t>
  </si>
  <si>
    <t>REF_NM_147778</t>
  </si>
  <si>
    <t>REF_NM_147779</t>
  </si>
  <si>
    <t>REF_NM_148413</t>
  </si>
  <si>
    <t>REF_NM_148924</t>
  </si>
  <si>
    <t>REF_NM_148926</t>
  </si>
  <si>
    <t>REF_NM_148927</t>
  </si>
  <si>
    <t>REF_NM_148930</t>
  </si>
  <si>
    <t>REF_NM_148932</t>
  </si>
  <si>
    <t>REF_NM_148933</t>
  </si>
  <si>
    <t>REF_NM_148934</t>
  </si>
  <si>
    <t>REF_NM_148935</t>
  </si>
  <si>
    <t>REF_NM_148938</t>
  </si>
  <si>
    <t>REF_NM_148939</t>
  </si>
  <si>
    <t>REF_NM_148940</t>
  </si>
  <si>
    <t>REF_NM_148941</t>
  </si>
  <si>
    <t>REF_NM_148942</t>
  </si>
  <si>
    <t>REF_NM_148943</t>
  </si>
  <si>
    <t>REF_NM_148944</t>
  </si>
  <si>
    <t>REF_NM_148945</t>
  </si>
  <si>
    <t>REF_NM_148946</t>
  </si>
  <si>
    <t>REF_NM_148947</t>
  </si>
  <si>
    <t>REF_NM_148948</t>
  </si>
  <si>
    <t>REF_NM_148949</t>
  </si>
  <si>
    <t>REF_NM_148951</t>
  </si>
  <si>
    <t>REF_NM_148952</t>
  </si>
  <si>
    <t>REF_NM_148953</t>
  </si>
  <si>
    <t>REF_NM_148958</t>
  </si>
  <si>
    <t>REF_NM_152229</t>
  </si>
  <si>
    <t>REF_NM_152234</t>
  </si>
  <si>
    <t>REF_NM_152801</t>
  </si>
  <si>
    <t>REF_NM_152802</t>
  </si>
  <si>
    <t>REF_NM_152803</t>
  </si>
  <si>
    <t>REF_NM_152804</t>
  </si>
  <si>
    <t>REF_NM_152807</t>
  </si>
  <si>
    <t>REF_NM_152809</t>
  </si>
  <si>
    <t>REF_NM_152810</t>
  </si>
  <si>
    <t>REF_NM_152811</t>
  </si>
  <si>
    <t>REF_NM_152812</t>
  </si>
  <si>
    <t>REF_NM_152813</t>
  </si>
  <si>
    <t>REF_NM_152814</t>
  </si>
  <si>
    <t>REF_NM_152815</t>
  </si>
  <si>
    <t>REF_NM_152817</t>
  </si>
  <si>
    <t>REF_NM_152818</t>
  </si>
  <si>
    <t>REF_NM_152822</t>
  </si>
  <si>
    <t>REF_NM_152823</t>
  </si>
  <si>
    <t>REF_NM_152824</t>
  </si>
  <si>
    <t>REF_NM_152825</t>
  </si>
  <si>
    <t>REF_NM_152839</t>
  </si>
  <si>
    <t>REF_NM_152894</t>
  </si>
  <si>
    <t>REF_NM_152895</t>
  </si>
  <si>
    <t>REF_NM_152915</t>
  </si>
  <si>
    <t>REF_NM_152923</t>
  </si>
  <si>
    <t>REF_NM_152944</t>
  </si>
  <si>
    <t>REF_NM_153053</t>
  </si>
  <si>
    <t>REF_NM_153054</t>
  </si>
  <si>
    <t>REF_NM_153055</t>
  </si>
  <si>
    <t>REF_NM_153056</t>
  </si>
  <si>
    <t>REF_NM_153057</t>
  </si>
  <si>
    <t>REF_NM_153059</t>
  </si>
  <si>
    <t>REF_NM_153060</t>
  </si>
  <si>
    <t>REF_NM_153062</t>
  </si>
  <si>
    <t>REF_NM_153063</t>
  </si>
  <si>
    <t>REF_NM_153064</t>
  </si>
  <si>
    <t>REF_NM_153065</t>
  </si>
  <si>
    <t>REF_NM_153067</t>
  </si>
  <si>
    <t>REF_NM_153068</t>
  </si>
  <si>
    <t>REF_NM_153069</t>
  </si>
  <si>
    <t>REF_NM_153071</t>
  </si>
  <si>
    <t>REF_NM_153074</t>
  </si>
  <si>
    <t>REF_NM_153075</t>
  </si>
  <si>
    <t>REF_NM_153076</t>
  </si>
  <si>
    <t>REF_NM_153077</t>
  </si>
  <si>
    <t>REF_NM_153079</t>
  </si>
  <si>
    <t>REF_NM_153081</t>
  </si>
  <si>
    <t>REF_NM_153082</t>
  </si>
  <si>
    <t>REF_NM_153086</t>
  </si>
  <si>
    <t>REF_NM_153087</t>
  </si>
  <si>
    <t>REF_NM_153088</t>
  </si>
  <si>
    <t>REF_NM_153089</t>
  </si>
  <si>
    <t>REF_NM_153092</t>
  </si>
  <si>
    <t>REF_NM_153093</t>
  </si>
  <si>
    <t>REF_NM_153094</t>
  </si>
  <si>
    <t>REF_NM_153095</t>
  </si>
  <si>
    <t>REF_NM_153097</t>
  </si>
  <si>
    <t>REF_NM_153098</t>
  </si>
  <si>
    <t>REF_NM_153099</t>
  </si>
  <si>
    <t>REF_NM_153100</t>
  </si>
  <si>
    <t>REF_NM_153101</t>
  </si>
  <si>
    <t>REF_NM_153102</t>
  </si>
  <si>
    <t>REF_NM_153103</t>
  </si>
  <si>
    <t>REF_NM_153105</t>
  </si>
  <si>
    <t>REF_NM_153106</t>
  </si>
  <si>
    <t>REF_NM_153107</t>
  </si>
  <si>
    <t>REF_NM_153108</t>
  </si>
  <si>
    <t>REF_NM_153111</t>
  </si>
  <si>
    <t>REF_NM_153112</t>
  </si>
  <si>
    <t>REF_NM_153114</t>
  </si>
  <si>
    <t>REF_NM_153115</t>
  </si>
  <si>
    <t>REF_NM_153116</t>
  </si>
  <si>
    <t>REF_NM_153117</t>
  </si>
  <si>
    <t>REF_NM_153119</t>
  </si>
  <si>
    <t>REF_NM_153121</t>
  </si>
  <si>
    <t>REF_NM_153122</t>
  </si>
  <si>
    <t>REF_NM_153123</t>
  </si>
  <si>
    <t>REF_NM_153125</t>
  </si>
  <si>
    <t>REF_NM_153126</t>
  </si>
  <si>
    <t>REF_NM_153127</t>
  </si>
  <si>
    <t>REF_NM_153128</t>
  </si>
  <si>
    <t>REF_NM_153129</t>
  </si>
  <si>
    <t>REF_NM_153133</t>
  </si>
  <si>
    <t>REF_NM_153134</t>
  </si>
  <si>
    <t>REF_NM_153135</t>
  </si>
  <si>
    <t>REF_NM_153136</t>
  </si>
  <si>
    <t>REF_NM_153137</t>
  </si>
  <si>
    <t>REF_NM_153138</t>
  </si>
  <si>
    <t>REF_NM_153139</t>
  </si>
  <si>
    <t>REF_NM_153142</t>
  </si>
  <si>
    <t>REF_NM_153143</t>
  </si>
  <si>
    <t>REF_NM_153144</t>
  </si>
  <si>
    <t>REF_NM_153145</t>
  </si>
  <si>
    <t>REF_NM_153150</t>
  </si>
  <si>
    <t>REF_NM_153151</t>
  </si>
  <si>
    <t>REF_NM_153152</t>
  </si>
  <si>
    <t>REF_NM_153153</t>
  </si>
  <si>
    <t>REF_NM_153154</t>
  </si>
  <si>
    <t>REF_NM_153156</t>
  </si>
  <si>
    <t>REF_NM_153159</t>
  </si>
  <si>
    <t>REF_NM_153160</t>
  </si>
  <si>
    <t>REF_NM_153166</t>
  </si>
  <si>
    <t>REF_NM_153167</t>
  </si>
  <si>
    <t>REF_NM_153168</t>
  </si>
  <si>
    <t>REF_NM_153169</t>
  </si>
  <si>
    <t>REF_NM_153170</t>
  </si>
  <si>
    <t>REF_NM_153171</t>
  </si>
  <si>
    <t>REF_NM_153172</t>
  </si>
  <si>
    <t>REF_NM_153173</t>
  </si>
  <si>
    <t>REF_NM_153175</t>
  </si>
  <si>
    <t>REF_NM_153176</t>
  </si>
  <si>
    <t>REF_NM_153177</t>
  </si>
  <si>
    <t>REF_NM_153178</t>
  </si>
  <si>
    <t>REF_NM_153179</t>
  </si>
  <si>
    <t>REF_NM_153193</t>
  </si>
  <si>
    <t>REF_NM_153195</t>
  </si>
  <si>
    <t>REF_NM_153196</t>
  </si>
  <si>
    <t>REF_NM_153287</t>
  </si>
  <si>
    <t>REF_NM_153288</t>
  </si>
  <si>
    <t>REF_NM_153319</t>
  </si>
  <si>
    <t>REF_NM_153386</t>
  </si>
  <si>
    <t>REF_NM_153390</t>
  </si>
  <si>
    <t>REF_NM_153391</t>
  </si>
  <si>
    <t>REF_NM_153392</t>
  </si>
  <si>
    <t>REF_NM_153393</t>
  </si>
  <si>
    <t>REF_NM_153394</t>
  </si>
  <si>
    <t>REF_NM_153398</t>
  </si>
  <si>
    <t>REF_NM_153399</t>
  </si>
  <si>
    <t>REF_NM_153402</t>
  </si>
  <si>
    <t>REF_NM_153405</t>
  </si>
  <si>
    <t>REF_NM_153406</t>
  </si>
  <si>
    <t>REF_NM_153407</t>
  </si>
  <si>
    <t>REF_NM_153408</t>
  </si>
  <si>
    <t>REF_NM_153410</t>
  </si>
  <si>
    <t>REF_NM_153412</t>
  </si>
  <si>
    <t>REF_NM_153413</t>
  </si>
  <si>
    <t>REF_NM_153414</t>
  </si>
  <si>
    <t>REF_NM_153415</t>
  </si>
  <si>
    <t>REF_NM_153416</t>
  </si>
  <si>
    <t>REF_NM_153417</t>
  </si>
  <si>
    <t>REF_NM_153419</t>
  </si>
  <si>
    <t>REF_NM_153422</t>
  </si>
  <si>
    <t>REF_NM_153423</t>
  </si>
  <si>
    <t>REF_NM_153424</t>
  </si>
  <si>
    <t>REF_NM_153457</t>
  </si>
  <si>
    <t>REF_NM_153458</t>
  </si>
  <si>
    <t>REF_NM_153459</t>
  </si>
  <si>
    <t>REF_NM_153484</t>
  </si>
  <si>
    <t>REF_NM_153504</t>
  </si>
  <si>
    <t>REF_NM_153505</t>
  </si>
  <si>
    <t>REF_NM_153506</t>
  </si>
  <si>
    <t>REF_NM_153507</t>
  </si>
  <si>
    <t>REF_NM_153508</t>
  </si>
  <si>
    <t>REF_NM_153509</t>
  </si>
  <si>
    <t>REF_NM_153511</t>
  </si>
  <si>
    <t>REF_NM_153512</t>
  </si>
  <si>
    <t>REF_NM_153514</t>
  </si>
  <si>
    <t>REF_NM_153515</t>
  </si>
  <si>
    <t>REF_NM_153516</t>
  </si>
  <si>
    <t>REF_NM_153518</t>
  </si>
  <si>
    <t>REF_NM_153520</t>
  </si>
  <si>
    <t>REF_NM_153524</t>
  </si>
  <si>
    <t>REF_NM_153525</t>
  </si>
  <si>
    <t>REF_NM_153526</t>
  </si>
  <si>
    <t>REF_NM_153527</t>
  </si>
  <si>
    <t>REF_NM_153529</t>
  </si>
  <si>
    <t>REF_NM_153530</t>
  </si>
  <si>
    <t>REF_NM_153533</t>
  </si>
  <si>
    <t>REF_NM_153534</t>
  </si>
  <si>
    <t>REF_NM_153535</t>
  </si>
  <si>
    <t>REF_NM_153537</t>
  </si>
  <si>
    <t>REF_NM_153538</t>
  </si>
  <si>
    <t>REF_NM_153539</t>
  </si>
  <si>
    <t>REF_NM_153541</t>
  </si>
  <si>
    <t>REF_NM_153542</t>
  </si>
  <si>
    <t>REF_NM_153543</t>
  </si>
  <si>
    <t>REF_NM_153544</t>
  </si>
  <si>
    <t>REF_NM_153545</t>
  </si>
  <si>
    <t>REF_NM_153546</t>
  </si>
  <si>
    <t>REF_NM_153548</t>
  </si>
  <si>
    <t>REF_NM_153550</t>
  </si>
  <si>
    <t>REF_NM_153551</t>
  </si>
  <si>
    <t>REF_NM_153552</t>
  </si>
  <si>
    <t>REF_NM_153553</t>
  </si>
  <si>
    <t>REF_NM_153555</t>
  </si>
  <si>
    <t>REF_NM_153556</t>
  </si>
  <si>
    <t>REF_NM_153557</t>
  </si>
  <si>
    <t>REF_NM_153558</t>
  </si>
  <si>
    <t>REF_NM_153559</t>
  </si>
  <si>
    <t>REF_NM_153560</t>
  </si>
  <si>
    <t>REF_NM_153562</t>
  </si>
  <si>
    <t>REF_NM_153563</t>
  </si>
  <si>
    <t>REF_NM_153564</t>
  </si>
  <si>
    <t>REF_NM_153565</t>
  </si>
  <si>
    <t>REF_NM_153568</t>
  </si>
  <si>
    <t>REF_NM_153570</t>
  </si>
  <si>
    <t>REF_NM_153571</t>
  </si>
  <si>
    <t>REF_NM_153572</t>
  </si>
  <si>
    <t>REF_NM_153573</t>
  </si>
  <si>
    <t>REF_NM_153574</t>
  </si>
  <si>
    <t>REF_NM_153578</t>
  </si>
  <si>
    <t>REF_NM_153579</t>
  </si>
  <si>
    <t>REF_NM_153580</t>
  </si>
  <si>
    <t>REF_NM_153582</t>
  </si>
  <si>
    <t>REF_NM_153585</t>
  </si>
  <si>
    <t>REF_NM_153587</t>
  </si>
  <si>
    <t>REF_NM_153589</t>
  </si>
  <si>
    <t>REF_NM_153590</t>
  </si>
  <si>
    <t>REF_NM_153591</t>
  </si>
  <si>
    <t>REF_NM_153592</t>
  </si>
  <si>
    <t>REF_NM_153594</t>
  </si>
  <si>
    <t>REF_NM_153596</t>
  </si>
  <si>
    <t>REF_NM_153598</t>
  </si>
  <si>
    <t>REF_NM_153599</t>
  </si>
  <si>
    <t>REF_NM_153600</t>
  </si>
  <si>
    <t>REF_NM_153679</t>
  </si>
  <si>
    <t>REF_NM_153680</t>
  </si>
  <si>
    <t>REF_NM_153744</t>
  </si>
  <si>
    <t>REF_NM_153749</t>
  </si>
  <si>
    <t>REF_NM_153761</t>
  </si>
  <si>
    <t>REF_NM_153762</t>
  </si>
  <si>
    <t>REF_NM_153774</t>
  </si>
  <si>
    <t>REF_NM_153776</t>
  </si>
  <si>
    <t>REF_NM_153778</t>
  </si>
  <si>
    <t>REF_NM_153781</t>
  </si>
  <si>
    <t>REF_NM_153782</t>
  </si>
  <si>
    <t>REF_NM_153783</t>
  </si>
  <si>
    <t>REF_NM_153784</t>
  </si>
  <si>
    <t>REF_NM_153788</t>
  </si>
  <si>
    <t>REF_NM_153789</t>
  </si>
  <si>
    <t>REF_NM_153790</t>
  </si>
  <si>
    <t>REF_NM_153791</t>
  </si>
  <si>
    <t>REF_NM_153794</t>
  </si>
  <si>
    <t>REF_NM_153795</t>
  </si>
  <si>
    <t>REF_NM_153796</t>
  </si>
  <si>
    <t>REF_NM_153799</t>
  </si>
  <si>
    <t>REF_NM_153800</t>
  </si>
  <si>
    <t>REF_NM_153801</t>
  </si>
  <si>
    <t>REF_NM_153802</t>
  </si>
  <si>
    <t>REF_NM_153804</t>
  </si>
  <si>
    <t>REF_NM_153805</t>
  </si>
  <si>
    <t>REF_NM_153806</t>
  </si>
  <si>
    <t>REF_NM_153807</t>
  </si>
  <si>
    <t>REF_NM_153808</t>
  </si>
  <si>
    <t>REF_NM_170588</t>
  </si>
  <si>
    <t>REF_NM_170591</t>
  </si>
  <si>
    <t>REF_NM_170592</t>
  </si>
  <si>
    <t>REF_NM_170593</t>
  </si>
  <si>
    <t>REF_NM_170597</t>
  </si>
  <si>
    <t>REF_NM_170599</t>
  </si>
  <si>
    <t>REF_NM_170669</t>
  </si>
  <si>
    <t>REF_NM_170671</t>
  </si>
  <si>
    <t>REF_NM_170673</t>
  </si>
  <si>
    <t>REF_NM_170680</t>
  </si>
  <si>
    <t>REF_NM_170684</t>
  </si>
  <si>
    <t>REF_NM_170690</t>
  </si>
  <si>
    <t>REF_NM_170757</t>
  </si>
  <si>
    <t>REF_NM_170758</t>
  </si>
  <si>
    <t>REF_NM_170759</t>
  </si>
  <si>
    <t>REF_NM_170760</t>
  </si>
  <si>
    <t>REF_NM_170777</t>
  </si>
  <si>
    <t>REF_NM_170778</t>
  </si>
  <si>
    <t>REF_NM_170779</t>
  </si>
  <si>
    <t>REF_NM_171824</t>
  </si>
  <si>
    <t>REF_NM_172015</t>
  </si>
  <si>
    <t>REF_NM_172049</t>
  </si>
  <si>
    <t>REF_NM_172050</t>
  </si>
  <si>
    <t>REF_NM_172051</t>
  </si>
  <si>
    <t>REF_NM_172053</t>
  </si>
  <si>
    <t>REF_NM_172054</t>
  </si>
  <si>
    <t>REF_NM_172116</t>
  </si>
  <si>
    <t>REF_NM_172117</t>
  </si>
  <si>
    <t>REF_NM_172118</t>
  </si>
  <si>
    <t>REF_NM_172119</t>
  </si>
  <si>
    <t>REF_NM_172120</t>
  </si>
  <si>
    <t>REF_NM_172121</t>
  </si>
  <si>
    <t>REF_NM_172124</t>
  </si>
  <si>
    <t>REF_NM_172125</t>
  </si>
  <si>
    <t>REF_NM_172126</t>
  </si>
  <si>
    <t>REF_NM_172132</t>
  </si>
  <si>
    <t>REF_NM_172133</t>
  </si>
  <si>
    <t>REF_NM_172134</t>
  </si>
  <si>
    <t>REF_NM_172135</t>
  </si>
  <si>
    <t>REF_NM_172142</t>
  </si>
  <si>
    <t>REF_NM_172143</t>
  </si>
  <si>
    <t>REF_NM_172145</t>
  </si>
  <si>
    <t>REF_NM_172146</t>
  </si>
  <si>
    <t>REF_NM_172148</t>
  </si>
  <si>
    <t>REF_NM_172149</t>
  </si>
  <si>
    <t>REF_NM_172150</t>
  </si>
  <si>
    <t>REF_NM_172151</t>
  </si>
  <si>
    <t>REF_NM_172152</t>
  </si>
  <si>
    <t>REF_NM_172154</t>
  </si>
  <si>
    <t>REF_NM_172155</t>
  </si>
  <si>
    <t>REF_NM_172156</t>
  </si>
  <si>
    <t>REF_NM_172162</t>
  </si>
  <si>
    <t>REF_NM_172204</t>
  </si>
  <si>
    <t>REF_NM_172252</t>
  </si>
  <si>
    <t>REF_NM_172253</t>
  </si>
  <si>
    <t>REF_NM_172254</t>
  </si>
  <si>
    <t>REF_NM_172255</t>
  </si>
  <si>
    <t>REF_NM_172256</t>
  </si>
  <si>
    <t>REF_NM_172258</t>
  </si>
  <si>
    <t>REF_NM_172259</t>
  </si>
  <si>
    <t>REF_NM_172260</t>
  </si>
  <si>
    <t>REF_NM_172261</t>
  </si>
  <si>
    <t>REF_NM_172262</t>
  </si>
  <si>
    <t>REF_NM_172263</t>
  </si>
  <si>
    <t>REF_NM_172265</t>
  </si>
  <si>
    <t>REF_NM_172266</t>
  </si>
  <si>
    <t>REF_NM_172267</t>
  </si>
  <si>
    <t>REF_NM_172268</t>
  </si>
  <si>
    <t>REF_NM_172269</t>
  </si>
  <si>
    <t>REF_NM_172271</t>
  </si>
  <si>
    <t>REF_NM_172272</t>
  </si>
  <si>
    <t>REF_NM_172274</t>
  </si>
  <si>
    <t>REF_NM_172275</t>
  </si>
  <si>
    <t>REF_NM_172276</t>
  </si>
  <si>
    <t>REF_NM_172277</t>
  </si>
  <si>
    <t>REF_NM_172279</t>
  </si>
  <si>
    <t>REF_NM_172280</t>
  </si>
  <si>
    <t>REF_NM_172281</t>
  </si>
  <si>
    <t>REF_NM_172282</t>
  </si>
  <si>
    <t>REF_NM_172283</t>
  </si>
  <si>
    <t>REF_NM_172285</t>
  </si>
  <si>
    <t>REF_NM_172287</t>
  </si>
  <si>
    <t>REF_NM_172288</t>
  </si>
  <si>
    <t>REF_NM_172289</t>
  </si>
  <si>
    <t>REF_NM_172290</t>
  </si>
  <si>
    <t>REF_NM_172293</t>
  </si>
  <si>
    <t>REF_NM_172295</t>
  </si>
  <si>
    <t>REF_NM_172296</t>
  </si>
  <si>
    <t>REF_NM_172298</t>
  </si>
  <si>
    <t>REF_NM_172300</t>
  </si>
  <si>
    <t>REF_NM_172301</t>
  </si>
  <si>
    <t>REF_NM_172306</t>
  </si>
  <si>
    <t>REF_NM_172307</t>
  </si>
  <si>
    <t>REF_NM_172310</t>
  </si>
  <si>
    <t>REF_NM_172338</t>
  </si>
  <si>
    <t>REF_NM_172371</t>
  </si>
  <si>
    <t>REF_NM_172372</t>
  </si>
  <si>
    <t>REF_NM_172378</t>
  </si>
  <si>
    <t>REF_NM_172381</t>
  </si>
  <si>
    <t>REF_NM_172383</t>
  </si>
  <si>
    <t>REF_NM_172385</t>
  </si>
  <si>
    <t>REF_NM_172392</t>
  </si>
  <si>
    <t>REF_NM_172393</t>
  </si>
  <si>
    <t>REF_NM_172396</t>
  </si>
  <si>
    <t>REF_NM_172397</t>
  </si>
  <si>
    <t>REF_NM_172398</t>
  </si>
  <si>
    <t>REF_NM_172399</t>
  </si>
  <si>
    <t>REF_NM_172400</t>
  </si>
  <si>
    <t>REF_NM_172401</t>
  </si>
  <si>
    <t>REF_NM_172402</t>
  </si>
  <si>
    <t>REF_NM_172403</t>
  </si>
  <si>
    <t>REF_NM_172404</t>
  </si>
  <si>
    <t>REF_NM_172405</t>
  </si>
  <si>
    <t>REF_NM_172406</t>
  </si>
  <si>
    <t>REF_NM_172407</t>
  </si>
  <si>
    <t>REF_NM_172409</t>
  </si>
  <si>
    <t>REF_NM_172410</t>
  </si>
  <si>
    <t>REF_NM_172411</t>
  </si>
  <si>
    <t>REF_NM_172412</t>
  </si>
  <si>
    <t>REF_NM_172413</t>
  </si>
  <si>
    <t>REF_NM_172414</t>
  </si>
  <si>
    <t>REF_NM_172416</t>
  </si>
  <si>
    <t>REF_NM_172417</t>
  </si>
  <si>
    <t>REF_NM_172418</t>
  </si>
  <si>
    <t>REF_NM_172421</t>
  </si>
  <si>
    <t>REF_NM_172422</t>
  </si>
  <si>
    <t>REF_NM_172424</t>
  </si>
  <si>
    <t>REF_NM_172426</t>
  </si>
  <si>
    <t>REF_NM_172428</t>
  </si>
  <si>
    <t>REF_NM_172429</t>
  </si>
  <si>
    <t>REF_NM_172430</t>
  </si>
  <si>
    <t>REF_NM_172435</t>
  </si>
  <si>
    <t>REF_NM_172436</t>
  </si>
  <si>
    <t>REF_NM_172437</t>
  </si>
  <si>
    <t>REF_NM_172438</t>
  </si>
  <si>
    <t>REF_NM_172439</t>
  </si>
  <si>
    <t>REF_NM_172442</t>
  </si>
  <si>
    <t>REF_NM_172443</t>
  </si>
  <si>
    <t>REF_NM_172447</t>
  </si>
  <si>
    <t>REF_NM_172448</t>
  </si>
  <si>
    <t>REF_NM_172449</t>
  </si>
  <si>
    <t>REF_NM_172450</t>
  </si>
  <si>
    <t>REF_NM_172453</t>
  </si>
  <si>
    <t>REF_NM_172454</t>
  </si>
  <si>
    <t>REF_NM_172455</t>
  </si>
  <si>
    <t>REF_NM_172456</t>
  </si>
  <si>
    <t>REF_NM_172457</t>
  </si>
  <si>
    <t>REF_NM_172458</t>
  </si>
  <si>
    <t>REF_NM_172461</t>
  </si>
  <si>
    <t>REF_NM_172462</t>
  </si>
  <si>
    <t>REF_NM_172463</t>
  </si>
  <si>
    <t>REF_NM_172464</t>
  </si>
  <si>
    <t>REF_NM_172465</t>
  </si>
  <si>
    <t>REF_NM_172466</t>
  </si>
  <si>
    <t>REF_NM_172467</t>
  </si>
  <si>
    <t>REF_NM_172468</t>
  </si>
  <si>
    <t>REF_NM_172469</t>
  </si>
  <si>
    <t>REF_NM_172471</t>
  </si>
  <si>
    <t>REF_NM_172472</t>
  </si>
  <si>
    <t>REF_NM_172473</t>
  </si>
  <si>
    <t>REF_NM_172475</t>
  </si>
  <si>
    <t>REF_NM_172476</t>
  </si>
  <si>
    <t>REF_NM_172477</t>
  </si>
  <si>
    <t>REF_NM_172478</t>
  </si>
  <si>
    <t>REF_NM_172479</t>
  </si>
  <si>
    <t>REF_NM_172480</t>
  </si>
  <si>
    <t>REF_NM_172481</t>
  </si>
  <si>
    <t>REF_NM_172482</t>
  </si>
  <si>
    <t>REF_NM_172485</t>
  </si>
  <si>
    <t>REF_NM_172486</t>
  </si>
  <si>
    <t>REF_NM_172488</t>
  </si>
  <si>
    <t>REF_NM_172490</t>
  </si>
  <si>
    <t>REF_NM_172491</t>
  </si>
  <si>
    <t>REF_NM_172493</t>
  </si>
  <si>
    <t>REF_NM_172495</t>
  </si>
  <si>
    <t>REF_NM_172497</t>
  </si>
  <si>
    <t>REF_NM_172498</t>
  </si>
  <si>
    <t>REF_NM_172499</t>
  </si>
  <si>
    <t>REF_NM_172500</t>
  </si>
  <si>
    <t>REF_NM_172501</t>
  </si>
  <si>
    <t>REF_NM_172502</t>
  </si>
  <si>
    <t>REF_NM_172503</t>
  </si>
  <si>
    <t>REF_NM_172506</t>
  </si>
  <si>
    <t>REF_NM_172507</t>
  </si>
  <si>
    <t>REF_NM_172508</t>
  </si>
  <si>
    <t>REF_NM_172509</t>
  </si>
  <si>
    <t>REF_NM_172510</t>
  </si>
  <si>
    <t>REF_NM_172513</t>
  </si>
  <si>
    <t>REF_NM_172514</t>
  </si>
  <si>
    <t>REF_NM_172515</t>
  </si>
  <si>
    <t>REF_NM_172516</t>
  </si>
  <si>
    <t>REF_NM_172517</t>
  </si>
  <si>
    <t>REF_NM_172518</t>
  </si>
  <si>
    <t>REF_NM_172520</t>
  </si>
  <si>
    <t>REF_NM_172521</t>
  </si>
  <si>
    <t>REF_NM_172523</t>
  </si>
  <si>
    <t>REF_NM_172524</t>
  </si>
  <si>
    <t>REF_NM_172525</t>
  </si>
  <si>
    <t>REF_NM_172526</t>
  </si>
  <si>
    <t>REF_NM_172527</t>
  </si>
  <si>
    <t>REF_NM_172530</t>
  </si>
  <si>
    <t>REF_NM_172532</t>
  </si>
  <si>
    <t>REF_NM_172534</t>
  </si>
  <si>
    <t>REF_NM_172535</t>
  </si>
  <si>
    <t>REF_NM_172536</t>
  </si>
  <si>
    <t>REF_NM_172538</t>
  </si>
  <si>
    <t>REF_NM_172539</t>
  </si>
  <si>
    <t>REF_NM_172541</t>
  </si>
  <si>
    <t>REF_NM_172543</t>
  </si>
  <si>
    <t>REF_NM_172546</t>
  </si>
  <si>
    <t>REF_NM_172549</t>
  </si>
  <si>
    <t>REF_NM_172551</t>
  </si>
  <si>
    <t>REF_NM_172553</t>
  </si>
  <si>
    <t>REF_NM_172554</t>
  </si>
  <si>
    <t>REF_NM_172555</t>
  </si>
  <si>
    <t>REF_NM_172557</t>
  </si>
  <si>
    <t>REF_NM_172560</t>
  </si>
  <si>
    <t>REF_NM_172562</t>
  </si>
  <si>
    <t>REF_NM_172563</t>
  </si>
  <si>
    <t>REF_NM_172564</t>
  </si>
  <si>
    <t>REF_NM_172565</t>
  </si>
  <si>
    <t>REF_NM_172566</t>
  </si>
  <si>
    <t>REF_NM_172567</t>
  </si>
  <si>
    <t>REF_NM_172568</t>
  </si>
  <si>
    <t>REF_NM_172571</t>
  </si>
  <si>
    <t>REF_NM_172572</t>
  </si>
  <si>
    <t>REF_NM_172573</t>
  </si>
  <si>
    <t>REF_NM_172574</t>
  </si>
  <si>
    <t>REF_NM_172577</t>
  </si>
  <si>
    <t>REF_NM_172578</t>
  </si>
  <si>
    <t>REF_NM_172580</t>
  </si>
  <si>
    <t>REF_NM_172581</t>
  </si>
  <si>
    <t>REF_NM_172582</t>
  </si>
  <si>
    <t>REF_NM_172583</t>
  </si>
  <si>
    <t>REF_NM_172584</t>
  </si>
  <si>
    <t>REF_NM_172585</t>
  </si>
  <si>
    <t>REF_NM_172587</t>
  </si>
  <si>
    <t>REF_NM_172588</t>
  </si>
  <si>
    <t>REF_NM_172589</t>
  </si>
  <si>
    <t>REF_NM_172590</t>
  </si>
  <si>
    <t>REF_NM_172591</t>
  </si>
  <si>
    <t>REF_NM_172592</t>
  </si>
  <si>
    <t>REF_NM_172593</t>
  </si>
  <si>
    <t>REF_NM_172594</t>
  </si>
  <si>
    <t>REF_NM_172595</t>
  </si>
  <si>
    <t>REF_NM_172597</t>
  </si>
  <si>
    <t>REF_NM_172598</t>
  </si>
  <si>
    <t>REF_NM_172599</t>
  </si>
  <si>
    <t>REF_NM_172601</t>
  </si>
  <si>
    <t>REF_NM_172603</t>
  </si>
  <si>
    <t>REF_NM_172604</t>
  </si>
  <si>
    <t>REF_NM_172605</t>
  </si>
  <si>
    <t>REF_NM_172606</t>
  </si>
  <si>
    <t>REF_NM_172607</t>
  </si>
  <si>
    <t>REF_NM_172608</t>
  </si>
  <si>
    <t>REF_NM_172609</t>
  </si>
  <si>
    <t>REF_NM_172610</t>
  </si>
  <si>
    <t>REF_NM_172611</t>
  </si>
  <si>
    <t>REF_NM_172612</t>
  </si>
  <si>
    <t>REF_NM_172613</t>
  </si>
  <si>
    <t>REF_NM_172614</t>
  </si>
  <si>
    <t>REF_NM_172616</t>
  </si>
  <si>
    <t>REF_NM_172619</t>
  </si>
  <si>
    <t>REF_NM_172620</t>
  </si>
  <si>
    <t>REF_NM_172621</t>
  </si>
  <si>
    <t>REF_NM_172624</t>
  </si>
  <si>
    <t>REF_NM_172625</t>
  </si>
  <si>
    <t>REF_NM_172626</t>
  </si>
  <si>
    <t>REF_NM_172627</t>
  </si>
  <si>
    <t>REF_NM_172628</t>
  </si>
  <si>
    <t>REF_NM_172631</t>
  </si>
  <si>
    <t>REF_NM_172632</t>
  </si>
  <si>
    <t>REF_NM_172635</t>
  </si>
  <si>
    <t>REF_NM_172643</t>
  </si>
  <si>
    <t>REF_NM_172644</t>
  </si>
  <si>
    <t>REF_NM_172645</t>
  </si>
  <si>
    <t>REF_NM_172647</t>
  </si>
  <si>
    <t>REF_NM_172648</t>
  </si>
  <si>
    <t>REF_NM_172650</t>
  </si>
  <si>
    <t>REF_NM_172652</t>
  </si>
  <si>
    <t>REF_NM_172653</t>
  </si>
  <si>
    <t>REF_NM_172656</t>
  </si>
  <si>
    <t>REF_NM_172658</t>
  </si>
  <si>
    <t>REF_NM_172659</t>
  </si>
  <si>
    <t>REF_NM_172660</t>
  </si>
  <si>
    <t>REF_NM_172662</t>
  </si>
  <si>
    <t>REF_NM_172663</t>
  </si>
  <si>
    <t>REF_NM_172664</t>
  </si>
  <si>
    <t>REF_NM_172665</t>
  </si>
  <si>
    <t>REF_NM_172666</t>
  </si>
  <si>
    <t>REF_NM_172668</t>
  </si>
  <si>
    <t>REF_NM_172671</t>
  </si>
  <si>
    <t>REF_NM_172672</t>
  </si>
  <si>
    <t>REF_NM_172673</t>
  </si>
  <si>
    <t>REF_NM_172674</t>
  </si>
  <si>
    <t>REF_NM_172676</t>
  </si>
  <si>
    <t>REF_NM_172678</t>
  </si>
  <si>
    <t>REF_NM_172679</t>
  </si>
  <si>
    <t>REF_NM_172681</t>
  </si>
  <si>
    <t>REF_NM_172682</t>
  </si>
  <si>
    <t>REF_NM_172684</t>
  </si>
  <si>
    <t>REF_NM_172685</t>
  </si>
  <si>
    <t>REF_NM_172687</t>
  </si>
  <si>
    <t>REF_NM_172689</t>
  </si>
  <si>
    <t>REF_NM_172690</t>
  </si>
  <si>
    <t>REF_NM_172691</t>
  </si>
  <si>
    <t>REF_NM_172692</t>
  </si>
  <si>
    <t>REF_NM_172693</t>
  </si>
  <si>
    <t>REF_NM_172694</t>
  </si>
  <si>
    <t>REF_NM_172695</t>
  </si>
  <si>
    <t>REF_NM_172696</t>
  </si>
  <si>
    <t>REF_NM_172697</t>
  </si>
  <si>
    <t>REF_NM_172698</t>
  </si>
  <si>
    <t>REF_NM_172700</t>
  </si>
  <si>
    <t>REF_NM_172701</t>
  </si>
  <si>
    <t>REF_NM_172702</t>
  </si>
  <si>
    <t>REF_NM_172704</t>
  </si>
  <si>
    <t>REF_NM_172705</t>
  </si>
  <si>
    <t>REF_NM_172706</t>
  </si>
  <si>
    <t>REF_NM_172707</t>
  </si>
  <si>
    <t>REF_NM_172708</t>
  </si>
  <si>
    <t>REF_NM_172709</t>
  </si>
  <si>
    <t>REF_NM_172710</t>
  </si>
  <si>
    <t>REF_NM_172711</t>
  </si>
  <si>
    <t>REF_NM_172712</t>
  </si>
  <si>
    <t>REF_NM_172713</t>
  </si>
  <si>
    <t>REF_NM_172714</t>
  </si>
  <si>
    <t>REF_NM_172715</t>
  </si>
  <si>
    <t>REF_NM_172716</t>
  </si>
  <si>
    <t>REF_NM_172718</t>
  </si>
  <si>
    <t>REF_NM_172719</t>
  </si>
  <si>
    <t>REF_NM_172721</t>
  </si>
  <si>
    <t>REF_NM_172722</t>
  </si>
  <si>
    <t>REF_NM_172723</t>
  </si>
  <si>
    <t>REF_NM_172725</t>
  </si>
  <si>
    <t>REF_NM_172726</t>
  </si>
  <si>
    <t>REF_NM_172727</t>
  </si>
  <si>
    <t>REF_NM_172728</t>
  </si>
  <si>
    <t>REF_NM_172729</t>
  </si>
  <si>
    <t>REF_NM_172730</t>
  </si>
  <si>
    <t>REF_NM_172731</t>
  </si>
  <si>
    <t>REF_NM_172733</t>
  </si>
  <si>
    <t>REF_NM_172734</t>
  </si>
  <si>
    <t>REF_NM_172736</t>
  </si>
  <si>
    <t>REF_NM_172738</t>
  </si>
  <si>
    <t>REF_NM_172739</t>
  </si>
  <si>
    <t>REF_NM_172740</t>
  </si>
  <si>
    <t>REF_NM_172741</t>
  </si>
  <si>
    <t>REF_NM_172742</t>
  </si>
  <si>
    <t>REF_NM_172746</t>
  </si>
  <si>
    <t>REF_NM_172747</t>
  </si>
  <si>
    <t>REF_NM_172748</t>
  </si>
  <si>
    <t>REF_NM_172749</t>
  </si>
  <si>
    <t>REF_NM_172750</t>
  </si>
  <si>
    <t>REF_NM_172751</t>
  </si>
  <si>
    <t>REF_NM_172752</t>
  </si>
  <si>
    <t>REF_NM_172753</t>
  </si>
  <si>
    <t>REF_NM_172754</t>
  </si>
  <si>
    <t>REF_NM_172755</t>
  </si>
  <si>
    <t>REF_NM_172756</t>
  </si>
  <si>
    <t>REF_NM_172757</t>
  </si>
  <si>
    <t>REF_NM_172758</t>
  </si>
  <si>
    <t>REF_NM_172760</t>
  </si>
  <si>
    <t>REF_NM_172762</t>
  </si>
  <si>
    <t>REF_NM_172763</t>
  </si>
  <si>
    <t>REF_NM_172766</t>
  </si>
  <si>
    <t>REF_NM_172768</t>
  </si>
  <si>
    <t>REF_NM_172769</t>
  </si>
  <si>
    <t>REF_NM_172770</t>
  </si>
  <si>
    <t>REF_NM_172771</t>
  </si>
  <si>
    <t>REF_NM_172772</t>
  </si>
  <si>
    <t>REF_NM_172773</t>
  </si>
  <si>
    <t>REF_NM_172774</t>
  </si>
  <si>
    <t>REF_NM_172775</t>
  </si>
  <si>
    <t>REF_NM_172776</t>
  </si>
  <si>
    <t>REF_NM_172777</t>
  </si>
  <si>
    <t>REF_NM_172778</t>
  </si>
  <si>
    <t>REF_NM_172779</t>
  </si>
  <si>
    <t>REF_NM_172780</t>
  </si>
  <si>
    <t>REF_NM_172781</t>
  </si>
  <si>
    <t>REF_NM_172784</t>
  </si>
  <si>
    <t>REF_NM_172785</t>
  </si>
  <si>
    <t>REF_NM_172786</t>
  </si>
  <si>
    <t>REF_NM_172787</t>
  </si>
  <si>
    <t>REF_NM_172788</t>
  </si>
  <si>
    <t>REF_NM_172790</t>
  </si>
  <si>
    <t>REF_NM_172791</t>
  </si>
  <si>
    <t>REF_NM_172793</t>
  </si>
  <si>
    <t>REF_NM_172794</t>
  </si>
  <si>
    <t>REF_NM_172796</t>
  </si>
  <si>
    <t>REF_NM_172799</t>
  </si>
  <si>
    <t>REF_NM_172800</t>
  </si>
  <si>
    <t>REF_NM_172801</t>
  </si>
  <si>
    <t>REF_NM_172802</t>
  </si>
  <si>
    <t>REF_NM_172803</t>
  </si>
  <si>
    <t>REF_NM_172804</t>
  </si>
  <si>
    <t>REF_NM_172805</t>
  </si>
  <si>
    <t>REF_NM_172806</t>
  </si>
  <si>
    <t>REF_NM_172807</t>
  </si>
  <si>
    <t>REF_NM_172809</t>
  </si>
  <si>
    <t>REF_NM_172812</t>
  </si>
  <si>
    <t>REF_NM_172814</t>
  </si>
  <si>
    <t>REF_NM_172815</t>
  </si>
  <si>
    <t>REF_NM_172816</t>
  </si>
  <si>
    <t>REF_NM_172817</t>
  </si>
  <si>
    <t>REF_NM_172818</t>
  </si>
  <si>
    <t>REF_NM_172821</t>
  </si>
  <si>
    <t>REF_NM_172822</t>
  </si>
  <si>
    <t>REF_NM_172823</t>
  </si>
  <si>
    <t>REF_NM_172824</t>
  </si>
  <si>
    <t>REF_NM_172825</t>
  </si>
  <si>
    <t>REF_NM_172826</t>
  </si>
  <si>
    <t>REF_NM_172827</t>
  </si>
  <si>
    <t>REF_NM_172829</t>
  </si>
  <si>
    <t>REF_NM_172831</t>
  </si>
  <si>
    <t>REF_NM_172832</t>
  </si>
  <si>
    <t>REF_NM_172833</t>
  </si>
  <si>
    <t>REF_NM_172834</t>
  </si>
  <si>
    <t>REF_NM_172835</t>
  </si>
  <si>
    <t>REF_NM_172836</t>
  </si>
  <si>
    <t>REF_NM_172837</t>
  </si>
  <si>
    <t>REF_NM_172838</t>
  </si>
  <si>
    <t>REF_NM_172839</t>
  </si>
  <si>
    <t>REF_NM_172840</t>
  </si>
  <si>
    <t>REF_NM_172841</t>
  </si>
  <si>
    <t>REF_NM_172843</t>
  </si>
  <si>
    <t>REF_NM_172844</t>
  </si>
  <si>
    <t>REF_NM_172845</t>
  </si>
  <si>
    <t>REF_NM_172849</t>
  </si>
  <si>
    <t>REF_NM_172850</t>
  </si>
  <si>
    <t>REF_NM_172851</t>
  </si>
  <si>
    <t>REF_NM_172852</t>
  </si>
  <si>
    <t>REF_NM_172854</t>
  </si>
  <si>
    <t>REF_NM_172855</t>
  </si>
  <si>
    <t>REF_NM_172856</t>
  </si>
  <si>
    <t>REF_NM_172857</t>
  </si>
  <si>
    <t>REF_NM_172858</t>
  </si>
  <si>
    <t>REF_NM_172859</t>
  </si>
  <si>
    <t>REF_NM_172861</t>
  </si>
  <si>
    <t>REF_NM_172862</t>
  </si>
  <si>
    <t>REF_NM_172863</t>
  </si>
  <si>
    <t>REF_NM_172864</t>
  </si>
  <si>
    <t>REF_NM_172865</t>
  </si>
  <si>
    <t>REF_NM_172867</t>
  </si>
  <si>
    <t>REF_NM_172870</t>
  </si>
  <si>
    <t>REF_NM_172871</t>
  </si>
  <si>
    <t>REF_NM_172872</t>
  </si>
  <si>
    <t>REF_NM_172873</t>
  </si>
  <si>
    <t>REF_NM_172876</t>
  </si>
  <si>
    <t>REF_NM_172877</t>
  </si>
  <si>
    <t>REF_NM_172878</t>
  </si>
  <si>
    <t>REF_NM_172879</t>
  </si>
  <si>
    <t>REF_NM_172880</t>
  </si>
  <si>
    <t>REF_NM_172881</t>
  </si>
  <si>
    <t>REF_NM_172882</t>
  </si>
  <si>
    <t>REF_NM_172883</t>
  </si>
  <si>
    <t>REF_NM_172884</t>
  </si>
  <si>
    <t>REF_NM_172885</t>
  </si>
  <si>
    <t>REF_NM_172887</t>
  </si>
  <si>
    <t>REF_NM_172890</t>
  </si>
  <si>
    <t>REF_NM_172891</t>
  </si>
  <si>
    <t>REF_NM_172892</t>
  </si>
  <si>
    <t>REF_NM_172893</t>
  </si>
  <si>
    <t>REF_NM_172894</t>
  </si>
  <si>
    <t>REF_NM_172895</t>
  </si>
  <si>
    <t>REF_NM_172896</t>
  </si>
  <si>
    <t>REF_NM_172898</t>
  </si>
  <si>
    <t>REF_NM_172900</t>
  </si>
  <si>
    <t>REF_NM_172903</t>
  </si>
  <si>
    <t>REF_NM_172904</t>
  </si>
  <si>
    <t>REF_NM_172905</t>
  </si>
  <si>
    <t>REF_NM_172907</t>
  </si>
  <si>
    <t>REF_NM_172908</t>
  </si>
  <si>
    <t>REF_NM_172909</t>
  </si>
  <si>
    <t>REF_NM_172911</t>
  </si>
  <si>
    <t>REF_NM_172912</t>
  </si>
  <si>
    <t>REF_NM_172913</t>
  </si>
  <si>
    <t>REF_NM_172914</t>
  </si>
  <si>
    <t>REF_NM_172916</t>
  </si>
  <si>
    <t>REF_NM_172918</t>
  </si>
  <si>
    <t>REF_NM_172919</t>
  </si>
  <si>
    <t>REF_NM_172920</t>
  </si>
  <si>
    <t>REF_NM_172921</t>
  </si>
  <si>
    <t>REF_NM_172922</t>
  </si>
  <si>
    <t>REF_NM_172923</t>
  </si>
  <si>
    <t>REF_NM_172924</t>
  </si>
  <si>
    <t>REF_NM_172925</t>
  </si>
  <si>
    <t>REF_NM_172926</t>
  </si>
  <si>
    <t>REF_NM_172928</t>
  </si>
  <si>
    <t>REF_NM_172932</t>
  </si>
  <si>
    <t>REF_NM_172935</t>
  </si>
  <si>
    <t>REF_NM_172938</t>
  </si>
  <si>
    <t>REF_NM_172939</t>
  </si>
  <si>
    <t>REF_NM_172943</t>
  </si>
  <si>
    <t>REF_NM_172945</t>
  </si>
  <si>
    <t>REF_NM_172946</t>
  </si>
  <si>
    <t>REF_NM_172947</t>
  </si>
  <si>
    <t>REF_NM_172948</t>
  </si>
  <si>
    <t>REF_NM_172951</t>
  </si>
  <si>
    <t>REF_NM_172953</t>
  </si>
  <si>
    <t>REF_NM_172958</t>
  </si>
  <si>
    <t>REF_NM_172960</t>
  </si>
  <si>
    <t>REF_NM_172964</t>
  </si>
  <si>
    <t>REF_NM_172965</t>
  </si>
  <si>
    <t>REF_NM_172966</t>
  </si>
  <si>
    <t>REF_NM_172974</t>
  </si>
  <si>
    <t>REF_NM_172980</t>
  </si>
  <si>
    <t>REF_NM_172990</t>
  </si>
  <si>
    <t>REF_NM_172992</t>
  </si>
  <si>
    <t>REF_NM_172993</t>
  </si>
  <si>
    <t>REF_NM_172994</t>
  </si>
  <si>
    <t>REF_NM_173002</t>
  </si>
  <si>
    <t>REF_NM_173006</t>
  </si>
  <si>
    <t>REF_NM_173007</t>
  </si>
  <si>
    <t>REF_NM_173008</t>
  </si>
  <si>
    <t>REF_NM_173011</t>
  </si>
  <si>
    <t>REF_NM_173012</t>
  </si>
  <si>
    <t>REF_NM_173013</t>
  </si>
  <si>
    <t>REF_NM_173014</t>
  </si>
  <si>
    <t>REF_NM_173016</t>
  </si>
  <si>
    <t>REF_NM_173018</t>
  </si>
  <si>
    <t>REF_NM_173019</t>
  </si>
  <si>
    <t>REF_NM_173022</t>
  </si>
  <si>
    <t>REF_NM_173023</t>
  </si>
  <si>
    <t>REF_NM_173024</t>
  </si>
  <si>
    <t>REF_NM_173026</t>
  </si>
  <si>
    <t>REF_NM_173027</t>
  </si>
  <si>
    <t>REF_NM_173028</t>
  </si>
  <si>
    <t>REF_NM_173029</t>
  </si>
  <si>
    <t>REF_NM_173030</t>
  </si>
  <si>
    <t>REF_NM_173031</t>
  </si>
  <si>
    <t>REF_NM_173036</t>
  </si>
  <si>
    <t>REF_NM_173037</t>
  </si>
  <si>
    <t>REF_NM_173038</t>
  </si>
  <si>
    <t>REF_NM_173047</t>
  </si>
  <si>
    <t>REF_NM_173051</t>
  </si>
  <si>
    <t>REF_NM_173052</t>
  </si>
  <si>
    <t>REF_NM_173066</t>
  </si>
  <si>
    <t>REF_NM_173069</t>
  </si>
  <si>
    <t>REF_NM_173070</t>
  </si>
  <si>
    <t>REF_NM_173169</t>
  </si>
  <si>
    <t>REF_NM_173181</t>
  </si>
  <si>
    <t>REF_NM_173182</t>
  </si>
  <si>
    <t>REF_NM_173184</t>
  </si>
  <si>
    <t>REF_NM_173185</t>
  </si>
  <si>
    <t>REF_NM_173186</t>
  </si>
  <si>
    <t>REF_NM_173189</t>
  </si>
  <si>
    <t>REF_NM_173347</t>
  </si>
  <si>
    <t>REF_NM_173363</t>
  </si>
  <si>
    <t>REF_NM_173364</t>
  </si>
  <si>
    <t>REF_NM_173365</t>
  </si>
  <si>
    <t>REF_NM_173370</t>
  </si>
  <si>
    <t>REF_NM_173371</t>
  </si>
  <si>
    <t>REF_NM_173372</t>
  </si>
  <si>
    <t>REF_NM_173375</t>
  </si>
  <si>
    <t>REF_NM_173376</t>
  </si>
  <si>
    <t>REF_NM_173377</t>
  </si>
  <si>
    <t>REF_NM_173378</t>
  </si>
  <si>
    <t>REF_NM_173379</t>
  </si>
  <si>
    <t>REF_NM_173381</t>
  </si>
  <si>
    <t>REF_NM_173382</t>
  </si>
  <si>
    <t>REF_NM_173384</t>
  </si>
  <si>
    <t>REF_NM_173385</t>
  </si>
  <si>
    <t>REF_NM_173386</t>
  </si>
  <si>
    <t>REF_NM_173387</t>
  </si>
  <si>
    <t>REF_NM_173390</t>
  </si>
  <si>
    <t>REF_NM_173391</t>
  </si>
  <si>
    <t>REF_NM_173392</t>
  </si>
  <si>
    <t>REF_NM_173393</t>
  </si>
  <si>
    <t>REF_NM_173394</t>
  </si>
  <si>
    <t>REF_NM_173395</t>
  </si>
  <si>
    <t>REF_NM_173397</t>
  </si>
  <si>
    <t>REF_NM_173400</t>
  </si>
  <si>
    <t>REF_NM_173402</t>
  </si>
  <si>
    <t>REF_NM_173403</t>
  </si>
  <si>
    <t>REF_NM_173405</t>
  </si>
  <si>
    <t>REF_NM_173406</t>
  </si>
  <si>
    <t>REF_NM_173409</t>
  </si>
  <si>
    <t>REF_NM_173410</t>
  </si>
  <si>
    <t>REF_NM_173411</t>
  </si>
  <si>
    <t>REF_NM_173413</t>
  </si>
  <si>
    <t>REF_NM_173414</t>
  </si>
  <si>
    <t>REF_NM_173415</t>
  </si>
  <si>
    <t>REF_NM_173418</t>
  </si>
  <si>
    <t>REF_NM_173419</t>
  </si>
  <si>
    <t>REF_NM_173420</t>
  </si>
  <si>
    <t>REF_NM_173421</t>
  </si>
  <si>
    <t>REF_NM_173422</t>
  </si>
  <si>
    <t>REF_NM_173423</t>
  </si>
  <si>
    <t>REF_NM_173424</t>
  </si>
  <si>
    <t>REF_NM_173425</t>
  </si>
  <si>
    <t>REF_NM_173426</t>
  </si>
  <si>
    <t>REF_NM_173427</t>
  </si>
  <si>
    <t>REF_NM_173428</t>
  </si>
  <si>
    <t>REF_NM_173429</t>
  </si>
  <si>
    <t>REF_NM_173431</t>
  </si>
  <si>
    <t>REF_NM_173432</t>
  </si>
  <si>
    <t>REF_NM_173433</t>
  </si>
  <si>
    <t>REF_NM_173435</t>
  </si>
  <si>
    <t>REF_NM_173436</t>
  </si>
  <si>
    <t>REF_NM_173437</t>
  </si>
  <si>
    <t>REF_NM_173439</t>
  </si>
  <si>
    <t>REF_NM_173440</t>
  </si>
  <si>
    <t>REF_NM_173441</t>
  </si>
  <si>
    <t>REF_NM_173443</t>
  </si>
  <si>
    <t>REF_NM_173444</t>
  </si>
  <si>
    <t>REF_NM_173445</t>
  </si>
  <si>
    <t>REF_NM_173446</t>
  </si>
  <si>
    <t>REF_NM_173447</t>
  </si>
  <si>
    <t>REF_NM_173449</t>
  </si>
  <si>
    <t>REF_NM_173450</t>
  </si>
  <si>
    <t>REF_NM_173451</t>
  </si>
  <si>
    <t>REF_NM_173719</t>
  </si>
  <si>
    <t>REF_NM_173731</t>
  </si>
  <si>
    <t>REF_NM_173733</t>
  </si>
  <si>
    <t>REF_NM_173737</t>
  </si>
  <si>
    <t>REF_NM_173738</t>
  </si>
  <si>
    <t>REF_NM_173739</t>
  </si>
  <si>
    <t>REF_NM_173740</t>
  </si>
  <si>
    <t>REF_NM_173741</t>
  </si>
  <si>
    <t>REF_NM_173742</t>
  </si>
  <si>
    <t>REF_NM_173743</t>
  </si>
  <si>
    <t>REF_NM_173744</t>
  </si>
  <si>
    <t>REF_NM_173745</t>
  </si>
  <si>
    <t>REF_NM_173747</t>
  </si>
  <si>
    <t>REF_NM_173748</t>
  </si>
  <si>
    <t>REF_NM_173749</t>
  </si>
  <si>
    <t>REF_NM_173751</t>
  </si>
  <si>
    <t>REF_NM_173752</t>
  </si>
  <si>
    <t>REF_NM_173753</t>
  </si>
  <si>
    <t>REF_NM_173755</t>
  </si>
  <si>
    <t>REF_NM_173756</t>
  </si>
  <si>
    <t>REF_NM_173757</t>
  </si>
  <si>
    <t>REF_NM_173760</t>
  </si>
  <si>
    <t>REF_NM_173761</t>
  </si>
  <si>
    <t>REF_NM_173762</t>
  </si>
  <si>
    <t>REF_NM_173764</t>
  </si>
  <si>
    <t>REF_NM_173765</t>
  </si>
  <si>
    <t>REF_NM_173767</t>
  </si>
  <si>
    <t>REF_NM_173769</t>
  </si>
  <si>
    <t>REF_NM_173770</t>
  </si>
  <si>
    <t>REF_NM_173771</t>
  </si>
  <si>
    <t>REF_NM_173772</t>
  </si>
  <si>
    <t>REF_NM_173773</t>
  </si>
  <si>
    <t>REF_NM_173774</t>
  </si>
  <si>
    <t>REF_NM_173775</t>
  </si>
  <si>
    <t>REF_NM_173777</t>
  </si>
  <si>
    <t>REF_NM_173778</t>
  </si>
  <si>
    <t>REF_NM_173779</t>
  </si>
  <si>
    <t>REF_NM_173780</t>
  </si>
  <si>
    <t>REF_NM_173781</t>
  </si>
  <si>
    <t>REF_NM_173783</t>
  </si>
  <si>
    <t>REF_NM_173784</t>
  </si>
  <si>
    <t>REF_NM_173785</t>
  </si>
  <si>
    <t>REF_NM_173788</t>
  </si>
  <si>
    <t>REF_NM_173789</t>
  </si>
  <si>
    <t>REF_NM_173861</t>
  </si>
  <si>
    <t>REF_NM_173862</t>
  </si>
  <si>
    <t>REF_NM_173863</t>
  </si>
  <si>
    <t>REF_NM_173864</t>
  </si>
  <si>
    <t>REF_NM_173865</t>
  </si>
  <si>
    <t>REF_NM_173866</t>
  </si>
  <si>
    <t>REF_NM_173867</t>
  </si>
  <si>
    <t>REF_NM_173869</t>
  </si>
  <si>
    <t>REF_NM_173870</t>
  </si>
  <si>
    <t>REF_NM_174847</t>
  </si>
  <si>
    <t>REF_NM_174848</t>
  </si>
  <si>
    <t>REF_NM_174850</t>
  </si>
  <si>
    <t>REF_NM_174851</t>
  </si>
  <si>
    <t>REF_NM_174852</t>
  </si>
  <si>
    <t>REF_NM_174853</t>
  </si>
  <si>
    <t>REF_NM_174857</t>
  </si>
  <si>
    <t>REF_NM_174865</t>
  </si>
  <si>
    <t>REF_NM_174866</t>
  </si>
  <si>
    <t>REF_NM_174874</t>
  </si>
  <si>
    <t>REF_NM_174875</t>
  </si>
  <si>
    <t>REF_NM_174876</t>
  </si>
  <si>
    <t>REF_NM_174877</t>
  </si>
  <si>
    <t>REF_NM_174885</t>
  </si>
  <si>
    <t>REF_NM_174960</t>
  </si>
  <si>
    <t>REF_NM_174985</t>
  </si>
  <si>
    <t>REF_NM_174987</t>
  </si>
  <si>
    <t>REF_NM_174988</t>
  </si>
  <si>
    <t>REF_NM_174989</t>
  </si>
  <si>
    <t>REF_NM_174991</t>
  </si>
  <si>
    <t>REF_NM_174995</t>
  </si>
  <si>
    <t>REF_NM_174998</t>
  </si>
  <si>
    <t>REF_NM_175000</t>
  </si>
  <si>
    <t>REF_NM_175001</t>
  </si>
  <si>
    <t>REF_NM_175002</t>
  </si>
  <si>
    <t>REF_NM_175006</t>
  </si>
  <si>
    <t>REF_NM_175008</t>
  </si>
  <si>
    <t>REF_NM_175011</t>
  </si>
  <si>
    <t>REF_NM_175012</t>
  </si>
  <si>
    <t>REF_NM_175013</t>
  </si>
  <si>
    <t>REF_NM_175015</t>
  </si>
  <si>
    <t>REF_NM_175016</t>
  </si>
  <si>
    <t>REF_NM_175020</t>
  </si>
  <si>
    <t>REF_NM_175021</t>
  </si>
  <si>
    <t>REF_NM_175022</t>
  </si>
  <si>
    <t>REF_NM_175026</t>
  </si>
  <si>
    <t>REF_NM_175028</t>
  </si>
  <si>
    <t>REF_NM_175029</t>
  </si>
  <si>
    <t>REF_NM_175031</t>
  </si>
  <si>
    <t>REF_NM_175032</t>
  </si>
  <si>
    <t>REF_NM_175033</t>
  </si>
  <si>
    <t>REF_NM_175035</t>
  </si>
  <si>
    <t>REF_NM_175036</t>
  </si>
  <si>
    <t>REF_NM_175074</t>
  </si>
  <si>
    <t>REF_NM_175086</t>
  </si>
  <si>
    <t>REF_NM_175087</t>
  </si>
  <si>
    <t>REF_NM_175088</t>
  </si>
  <si>
    <t>REF_NM_175090</t>
  </si>
  <si>
    <t>REF_NM_175091</t>
  </si>
  <si>
    <t>REF_NM_175092</t>
  </si>
  <si>
    <t>REF_NM_175093</t>
  </si>
  <si>
    <t>REF_NM_175094</t>
  </si>
  <si>
    <t>REF_NM_175095</t>
  </si>
  <si>
    <t>REF_NM_175096</t>
  </si>
  <si>
    <t>REF_NM_175098</t>
  </si>
  <si>
    <t>REF_NM_175101</t>
  </si>
  <si>
    <t>REF_NM_175102</t>
  </si>
  <si>
    <t>REF_NM_175103</t>
  </si>
  <si>
    <t>REF_NM_175104</t>
  </si>
  <si>
    <t>REF_NM_175105</t>
  </si>
  <si>
    <t>REF_NM_175106</t>
  </si>
  <si>
    <t>REF_NM_175107</t>
  </si>
  <si>
    <t>REF_NM_175109</t>
  </si>
  <si>
    <t>REF_NM_175111</t>
  </si>
  <si>
    <t>REF_NM_175112</t>
  </si>
  <si>
    <t>REF_NM_175113</t>
  </si>
  <si>
    <t>REF_NM_175114</t>
  </si>
  <si>
    <t>REF_NM_175115</t>
  </si>
  <si>
    <t>REF_NM_175118</t>
  </si>
  <si>
    <t>REF_NM_175121</t>
  </si>
  <si>
    <t>REF_NM_175122</t>
  </si>
  <si>
    <t>REF_NM_175126</t>
  </si>
  <si>
    <t>REF_NM_175127</t>
  </si>
  <si>
    <t>REF_NM_175130</t>
  </si>
  <si>
    <t>REF_NM_175132</t>
  </si>
  <si>
    <t>REF_NM_175133</t>
  </si>
  <si>
    <t>REF_NM_175134</t>
  </si>
  <si>
    <t>REF_NM_175136</t>
  </si>
  <si>
    <t>REF_NM_175137</t>
  </si>
  <si>
    <t>REF_NM_175138</t>
  </si>
  <si>
    <t>REF_NM_175140</t>
  </si>
  <si>
    <t>REF_NM_175141</t>
  </si>
  <si>
    <t>REF_NM_175145</t>
  </si>
  <si>
    <t>REF_NM_175148</t>
  </si>
  <si>
    <t>REF_NM_175149</t>
  </si>
  <si>
    <t>REF_NM_175150</t>
  </si>
  <si>
    <t>REF_NM_175151</t>
  </si>
  <si>
    <t>REF_NM_175152</t>
  </si>
  <si>
    <t>REF_NM_175155</t>
  </si>
  <si>
    <t>REF_NM_175158</t>
  </si>
  <si>
    <t>REF_NM_175160</t>
  </si>
  <si>
    <t>REF_NM_175162</t>
  </si>
  <si>
    <t>REF_NM_175163</t>
  </si>
  <si>
    <t>REF_NM_175164</t>
  </si>
  <si>
    <t>REF_NM_175165</t>
  </si>
  <si>
    <t>REF_NM_175166</t>
  </si>
  <si>
    <t>REF_NM_175167</t>
  </si>
  <si>
    <t>REF_NM_175168</t>
  </si>
  <si>
    <t>REF_NM_175171</t>
  </si>
  <si>
    <t>REF_NM_175173</t>
  </si>
  <si>
    <t>REF_NM_175174</t>
  </si>
  <si>
    <t>REF_NM_175175</t>
  </si>
  <si>
    <t>REF_NM_175176</t>
  </si>
  <si>
    <t>REF_NM_175177</t>
  </si>
  <si>
    <t>REF_NM_175178</t>
  </si>
  <si>
    <t>REF_NM_175179</t>
  </si>
  <si>
    <t>REF_NM_175180</t>
  </si>
  <si>
    <t>REF_NM_175184</t>
  </si>
  <si>
    <t>REF_NM_175185</t>
  </si>
  <si>
    <t>REF_NM_175187</t>
  </si>
  <si>
    <t>REF_NM_175189</t>
  </si>
  <si>
    <t>REF_NM_175193</t>
  </si>
  <si>
    <t>REF_NM_175194</t>
  </si>
  <si>
    <t>REF_NM_175195</t>
  </si>
  <si>
    <t>REF_NM_175198</t>
  </si>
  <si>
    <t>REF_NM_175199</t>
  </si>
  <si>
    <t>REF_NM_175200</t>
  </si>
  <si>
    <t>REF_NM_175204</t>
  </si>
  <si>
    <t>REF_NM_175207</t>
  </si>
  <si>
    <t>REF_NM_175210</t>
  </si>
  <si>
    <t>REF_NM_175211</t>
  </si>
  <si>
    <t>REF_NM_175212</t>
  </si>
  <si>
    <t>REF_NM_175213</t>
  </si>
  <si>
    <t>REF_NM_175214</t>
  </si>
  <si>
    <t>REF_NM_175215</t>
  </si>
  <si>
    <t>REF_NM_175217</t>
  </si>
  <si>
    <t>REF_NM_175224</t>
  </si>
  <si>
    <t>REF_NM_175229</t>
  </si>
  <si>
    <t>REF_NM_175234</t>
  </si>
  <si>
    <t>REF_NM_175235</t>
  </si>
  <si>
    <t>REF_NM_175238</t>
  </si>
  <si>
    <t>REF_NM_175244</t>
  </si>
  <si>
    <t>REF_NM_175245</t>
  </si>
  <si>
    <t>REF_NM_175246</t>
  </si>
  <si>
    <t>REF_NM_175247</t>
  </si>
  <si>
    <t>REF_NM_175250</t>
  </si>
  <si>
    <t>REF_NM_175251</t>
  </si>
  <si>
    <t>REF_NM_175255</t>
  </si>
  <si>
    <t>REF_NM_175256</t>
  </si>
  <si>
    <t>REF_NM_175258</t>
  </si>
  <si>
    <t>REF_NM_175259</t>
  </si>
  <si>
    <t>REF_NM_175260</t>
  </si>
  <si>
    <t>REF_NM_175263</t>
  </si>
  <si>
    <t>REF_NM_175265</t>
  </si>
  <si>
    <t>REF_NM_175266</t>
  </si>
  <si>
    <t>REF_NM_175270</t>
  </si>
  <si>
    <t>REF_NM_175271</t>
  </si>
  <si>
    <t>REF_NM_175274</t>
  </si>
  <si>
    <t>REF_NM_175275</t>
  </si>
  <si>
    <t>REF_NM_175276</t>
  </si>
  <si>
    <t>REF_NM_175277</t>
  </si>
  <si>
    <t>REF_NM_175279</t>
  </si>
  <si>
    <t>REF_NM_175280</t>
  </si>
  <si>
    <t>REF_NM_175283</t>
  </si>
  <si>
    <t>REF_NM_175284</t>
  </si>
  <si>
    <t>REF_NM_175285</t>
  </si>
  <si>
    <t>REF_NM_175286</t>
  </si>
  <si>
    <t>REF_NM_175287</t>
  </si>
  <si>
    <t>REF_NM_175290</t>
  </si>
  <si>
    <t>REF_NM_175291</t>
  </si>
  <si>
    <t>REF_NM_175294</t>
  </si>
  <si>
    <t>REF_NM_175296</t>
  </si>
  <si>
    <t>REF_NM_175300</t>
  </si>
  <si>
    <t>REF_NM_175303</t>
  </si>
  <si>
    <t>REF_NM_175306</t>
  </si>
  <si>
    <t>REF_NM_175307</t>
  </si>
  <si>
    <t>REF_NM_175308</t>
  </si>
  <si>
    <t>REF_NM_175309</t>
  </si>
  <si>
    <t>REF_NM_175310</t>
  </si>
  <si>
    <t>REF_NM_175311</t>
  </si>
  <si>
    <t>REF_NM_175312</t>
  </si>
  <si>
    <t>REF_NM_175313</t>
  </si>
  <si>
    <t>REF_NM_175314</t>
  </si>
  <si>
    <t>REF_NM_175315</t>
  </si>
  <si>
    <t>REF_NM_175316</t>
  </si>
  <si>
    <t>REF_NM_175317</t>
  </si>
  <si>
    <t>REF_NM_175318</t>
  </si>
  <si>
    <t>REF_NM_175319</t>
  </si>
  <si>
    <t>REF_NM_175324</t>
  </si>
  <si>
    <t>REF_NM_175325</t>
  </si>
  <si>
    <t>REF_NM_175326</t>
  </si>
  <si>
    <t>REF_NM_175331</t>
  </si>
  <si>
    <t>REF_NM_175332</t>
  </si>
  <si>
    <t>REF_NM_175333</t>
  </si>
  <si>
    <t>REF_NM_175334</t>
  </si>
  <si>
    <t>REF_NM_175335</t>
  </si>
  <si>
    <t>REF_NM_175337</t>
  </si>
  <si>
    <t>REF_NM_175340</t>
  </si>
  <si>
    <t>REF_NM_175347</t>
  </si>
  <si>
    <t>REF_NM_175350</t>
  </si>
  <si>
    <t>REF_NM_175352</t>
  </si>
  <si>
    <t>REF_NM_175353</t>
  </si>
  <si>
    <t>REF_NM_175356</t>
  </si>
  <si>
    <t>REF_NM_175358</t>
  </si>
  <si>
    <t>REF_NM_175360</t>
  </si>
  <si>
    <t>REF_NM_175362</t>
  </si>
  <si>
    <t>REF_NM_175364</t>
  </si>
  <si>
    <t>REF_NM_175366</t>
  </si>
  <si>
    <t>REF_NM_175367</t>
  </si>
  <si>
    <t>REF_NM_175368</t>
  </si>
  <si>
    <t>REF_NM_175369</t>
  </si>
  <si>
    <t>REF_NM_175370</t>
  </si>
  <si>
    <t>REF_NM_175372</t>
  </si>
  <si>
    <t>REF_NM_175374</t>
  </si>
  <si>
    <t>REF_NM_175375</t>
  </si>
  <si>
    <t>REF_NM_175380</t>
  </si>
  <si>
    <t>REF_NM_175382</t>
  </si>
  <si>
    <t>REF_NM_175383</t>
  </si>
  <si>
    <t>REF_NM_175384</t>
  </si>
  <si>
    <t>REF_NM_175386</t>
  </si>
  <si>
    <t>REF_NM_175388</t>
  </si>
  <si>
    <t>REF_NM_175389</t>
  </si>
  <si>
    <t>REF_NM_175391</t>
  </si>
  <si>
    <t>REF_NM_175393</t>
  </si>
  <si>
    <t>REF_NM_175398</t>
  </si>
  <si>
    <t>REF_NM_175399</t>
  </si>
  <si>
    <t>REF_NM_175400</t>
  </si>
  <si>
    <t>REF_NM_175401</t>
  </si>
  <si>
    <t>REF_NM_175402</t>
  </si>
  <si>
    <t>REF_NM_175403</t>
  </si>
  <si>
    <t>REF_NM_175406</t>
  </si>
  <si>
    <t>REF_NM_175407</t>
  </si>
  <si>
    <t>REF_NM_175408</t>
  </si>
  <si>
    <t>REF_NM_175414</t>
  </si>
  <si>
    <t>REF_NM_175419</t>
  </si>
  <si>
    <t>REF_NM_175423</t>
  </si>
  <si>
    <t>REF_NM_175424</t>
  </si>
  <si>
    <t>REF_NM_175427</t>
  </si>
  <si>
    <t>REF_NM_175429</t>
  </si>
  <si>
    <t>REF_NM_175430</t>
  </si>
  <si>
    <t>REF_NM_175431</t>
  </si>
  <si>
    <t>REF_NM_175432</t>
  </si>
  <si>
    <t>REF_NM_175434</t>
  </si>
  <si>
    <t>REF_NM_175436</t>
  </si>
  <si>
    <t>REF_NM_175437</t>
  </si>
  <si>
    <t>REF_NM_175438</t>
  </si>
  <si>
    <t>REF_NM_175439</t>
  </si>
  <si>
    <t>REF_NM_175440</t>
  </si>
  <si>
    <t>REF_NM_175443</t>
  </si>
  <si>
    <t>REF_NM_175445</t>
  </si>
  <si>
    <t>REF_NM_175446</t>
  </si>
  <si>
    <t>REF_NM_175448</t>
  </si>
  <si>
    <t>REF_NM_175449</t>
  </si>
  <si>
    <t>REF_NM_175450</t>
  </si>
  <si>
    <t>REF_NM_175451</t>
  </si>
  <si>
    <t>REF_NM_175454</t>
  </si>
  <si>
    <t>REF_NM_175455</t>
  </si>
  <si>
    <t>REF_NM_175456</t>
  </si>
  <si>
    <t>REF_NM_175457</t>
  </si>
  <si>
    <t>REF_NM_175460</t>
  </si>
  <si>
    <t>REF_NM_175465</t>
  </si>
  <si>
    <t>REF_NM_175466</t>
  </si>
  <si>
    <t>REF_NM_175467</t>
  </si>
  <si>
    <t>REF_NM_175471</t>
  </si>
  <si>
    <t>REF_NM_175472</t>
  </si>
  <si>
    <t>REF_NM_175473</t>
  </si>
  <si>
    <t>REF_NM_175474</t>
  </si>
  <si>
    <t>REF_NM_175478</t>
  </si>
  <si>
    <t>REF_NM_175480</t>
  </si>
  <si>
    <t>REF_NM_175481</t>
  </si>
  <si>
    <t>REF_NM_175482</t>
  </si>
  <si>
    <t>REF_NM_175483</t>
  </si>
  <si>
    <t>REF_NM_175484</t>
  </si>
  <si>
    <t>REF_NM_175485</t>
  </si>
  <si>
    <t>REF_NM_175486</t>
  </si>
  <si>
    <t>REF_NM_175488</t>
  </si>
  <si>
    <t>REF_NM_175489</t>
  </si>
  <si>
    <t>REF_NM_175490</t>
  </si>
  <si>
    <t>REF_NM_175494</t>
  </si>
  <si>
    <t>REF_NM_175495</t>
  </si>
  <si>
    <t>REF_NM_175497</t>
  </si>
  <si>
    <t>REF_NM_175498</t>
  </si>
  <si>
    <t>REF_NM_175499</t>
  </si>
  <si>
    <t>REF_NM_175500</t>
  </si>
  <si>
    <t>REF_NM_175501</t>
  </si>
  <si>
    <t>REF_NM_175502</t>
  </si>
  <si>
    <t>REF_NM_175503</t>
  </si>
  <si>
    <t>REF_NM_175506</t>
  </si>
  <si>
    <t>REF_NM_175507</t>
  </si>
  <si>
    <t>REF_NM_175510</t>
  </si>
  <si>
    <t>REF_NM_175511</t>
  </si>
  <si>
    <t>REF_NM_175512</t>
  </si>
  <si>
    <t>REF_NM_175513</t>
  </si>
  <si>
    <t>REF_NM_175514</t>
  </si>
  <si>
    <t>REF_NM_175515</t>
  </si>
  <si>
    <t>REF_NM_175517</t>
  </si>
  <si>
    <t>REF_NM_175518</t>
  </si>
  <si>
    <t>REF_NM_175519</t>
  </si>
  <si>
    <t>REF_NM_175520</t>
  </si>
  <si>
    <t>REF_NM_175521</t>
  </si>
  <si>
    <t>REF_NM_175522</t>
  </si>
  <si>
    <t>REF_NM_175523</t>
  </si>
  <si>
    <t>REF_NM_175524</t>
  </si>
  <si>
    <t>REF_NM_175525</t>
  </si>
  <si>
    <t>REF_NM_175526</t>
  </si>
  <si>
    <t>REF_NM_175528</t>
  </si>
  <si>
    <t>REF_NM_175529</t>
  </si>
  <si>
    <t>REF_NM_175530</t>
  </si>
  <si>
    <t>REF_NM_175531</t>
  </si>
  <si>
    <t>REF_NM_175532</t>
  </si>
  <si>
    <t>REF_NM_175534</t>
  </si>
  <si>
    <t>REF_NM_175535</t>
  </si>
  <si>
    <t>REF_NM_175537</t>
  </si>
  <si>
    <t>REF_NM_175539</t>
  </si>
  <si>
    <t>REF_NM_175540</t>
  </si>
  <si>
    <t>REF_NM_175542</t>
  </si>
  <si>
    <t>REF_NM_175543</t>
  </si>
  <si>
    <t>REF_NM_175546</t>
  </si>
  <si>
    <t>REF_NM_175548</t>
  </si>
  <si>
    <t>REF_NM_175549</t>
  </si>
  <si>
    <t>REF_NM_175550</t>
  </si>
  <si>
    <t>REF_NM_175551</t>
  </si>
  <si>
    <t>REF_NM_175554</t>
  </si>
  <si>
    <t>REF_NM_175560</t>
  </si>
  <si>
    <t>REF_NM_175561</t>
  </si>
  <si>
    <t>REF_NM_175562</t>
  </si>
  <si>
    <t>REF_NM_175563</t>
  </si>
  <si>
    <t>REF_NM_175564</t>
  </si>
  <si>
    <t>REF_NM_175606</t>
  </si>
  <si>
    <t>REF_NM_175628</t>
  </si>
  <si>
    <t>REF_NM_175631</t>
  </si>
  <si>
    <t>REF_NM_175632</t>
  </si>
  <si>
    <t>REF_NM_175638</t>
  </si>
  <si>
    <t>REF_NM_175639</t>
  </si>
  <si>
    <t>REF_NM_175640</t>
  </si>
  <si>
    <t>REF_NM_175641</t>
  </si>
  <si>
    <t>REF_NM_175642</t>
  </si>
  <si>
    <t>REF_NM_175643</t>
  </si>
  <si>
    <t>REF_NM_175644</t>
  </si>
  <si>
    <t>REF_NM_175645</t>
  </si>
  <si>
    <t>REF_NM_175646</t>
  </si>
  <si>
    <t>REF_NM_175647</t>
  </si>
  <si>
    <t>REF_NM_175648</t>
  </si>
  <si>
    <t>REF_NM_175649</t>
  </si>
  <si>
    <t>REF_NM_175650</t>
  </si>
  <si>
    <t>REF_NM_175652</t>
  </si>
  <si>
    <t>REF_NM_175653</t>
  </si>
  <si>
    <t>REF_NM_175654</t>
  </si>
  <si>
    <t>REF_NM_175655</t>
  </si>
  <si>
    <t>REF_NM_175656</t>
  </si>
  <si>
    <t>REF_NM_175657</t>
  </si>
  <si>
    <t>REF_NM_175658</t>
  </si>
  <si>
    <t>REF_NM_175659</t>
  </si>
  <si>
    <t>REF_NM_175660</t>
  </si>
  <si>
    <t>REF_NM_175661</t>
  </si>
  <si>
    <t>REF_NM_175662</t>
  </si>
  <si>
    <t>REF_NM_175663</t>
  </si>
  <si>
    <t>REF_NM_175664</t>
  </si>
  <si>
    <t>REF_NM_175665</t>
  </si>
  <si>
    <t>REF_NM_175666</t>
  </si>
  <si>
    <t>REF_NM_175667</t>
  </si>
  <si>
    <t>REF_NM_175668</t>
  </si>
  <si>
    <t>REF_NM_175675</t>
  </si>
  <si>
    <t>REF_NM_175678</t>
  </si>
  <si>
    <t>REF_NM_175681</t>
  </si>
  <si>
    <t>REF_NM_175684</t>
  </si>
  <si>
    <t>REF_NM_175688</t>
  </si>
  <si>
    <t>REF_NM_175692</t>
  </si>
  <si>
    <t>REF_NM_175696</t>
  </si>
  <si>
    <t>REF_NM_175730</t>
  </si>
  <si>
    <t>REF_NM_175731</t>
  </si>
  <si>
    <t>REF_NM_175749</t>
  </si>
  <si>
    <t>REF_NM_175750</t>
  </si>
  <si>
    <t>REF_NM_175751</t>
  </si>
  <si>
    <t>REF_NM_175833</t>
  </si>
  <si>
    <t>REF_NM_175836</t>
  </si>
  <si>
    <t>REF_NM_175930</t>
  </si>
  <si>
    <t>REF_NM_175935</t>
  </si>
  <si>
    <t>REF_NM_175936</t>
  </si>
  <si>
    <t>REF_NM_175939</t>
  </si>
  <si>
    <t>REF_NM_176785</t>
  </si>
  <si>
    <t>REF_NM_176807</t>
  </si>
  <si>
    <t>REF_NM_176830</t>
  </si>
  <si>
    <t>REF_NM_176831</t>
  </si>
  <si>
    <t>REF_NM_176833</t>
  </si>
  <si>
    <t>REF_NM_176834</t>
  </si>
  <si>
    <t>REF_NM_176835</t>
  </si>
  <si>
    <t>REF_NM_176836</t>
  </si>
  <si>
    <t>REF_NM_176837</t>
  </si>
  <si>
    <t>REF_NM_176838</t>
  </si>
  <si>
    <t>REF_NM_176840</t>
  </si>
  <si>
    <t>REF_NM_176841</t>
  </si>
  <si>
    <t>REF_NM_176843</t>
  </si>
  <si>
    <t>REF_NM_176844</t>
  </si>
  <si>
    <t>REF_NM_176845</t>
  </si>
  <si>
    <t>REF_NM_176846</t>
  </si>
  <si>
    <t>REF_NM_176848</t>
  </si>
  <si>
    <t>REF_NM_176849</t>
  </si>
  <si>
    <t>REF_NM_176850</t>
  </si>
  <si>
    <t>REF_NM_176860</t>
  </si>
  <si>
    <t>REF_NM_176902</t>
  </si>
  <si>
    <t>REF_NM_176912</t>
  </si>
  <si>
    <t>REF_NM_176913</t>
  </si>
  <si>
    <t>REF_NM_176916</t>
  </si>
  <si>
    <t>REF_NM_176917</t>
  </si>
  <si>
    <t>REF_NM_176921</t>
  </si>
  <si>
    <t>REF_NM_176922</t>
  </si>
  <si>
    <t>REF_NM_176933</t>
  </si>
  <si>
    <t>REF_NM_176940</t>
  </si>
  <si>
    <t>REF_NM_176942</t>
  </si>
  <si>
    <t>REF_NM_176950</t>
  </si>
  <si>
    <t>REF_NM_176951</t>
  </si>
  <si>
    <t>REF_NM_176952</t>
  </si>
  <si>
    <t>REF_NM_176953</t>
  </si>
  <si>
    <t>REF_NM_176958</t>
  </si>
  <si>
    <t>REF_NM_176959</t>
  </si>
  <si>
    <t>REF_NM_176962</t>
  </si>
  <si>
    <t>REF_NM_176963</t>
  </si>
  <si>
    <t>REF_NM_176965</t>
  </si>
  <si>
    <t>REF_NM_176968</t>
  </si>
  <si>
    <t>REF_NM_176971</t>
  </si>
  <si>
    <t>REF_NM_176972</t>
  </si>
  <si>
    <t>REF_NM_176973</t>
  </si>
  <si>
    <t>REF_NM_176976</t>
  </si>
  <si>
    <t>REF_NM_176979</t>
  </si>
  <si>
    <t>REF_NM_176980</t>
  </si>
  <si>
    <t>REF_NM_176982</t>
  </si>
  <si>
    <t>REF_NM_176987</t>
  </si>
  <si>
    <t>REF_NM_176996</t>
  </si>
  <si>
    <t>REF_NM_176998</t>
  </si>
  <si>
    <t>REF_NM_176999</t>
  </si>
  <si>
    <t>REF_NM_177002</t>
  </si>
  <si>
    <t>REF_NM_177003</t>
  </si>
  <si>
    <t>REF_NM_177005</t>
  </si>
  <si>
    <t>REF_NM_177006</t>
  </si>
  <si>
    <t>REF_NM_177013</t>
  </si>
  <si>
    <t>REF_NM_177016</t>
  </si>
  <si>
    <t>REF_NM_177024</t>
  </si>
  <si>
    <t>REF_NM_177028</t>
  </si>
  <si>
    <t>REF_NM_177030</t>
  </si>
  <si>
    <t>REF_NM_177033</t>
  </si>
  <si>
    <t>REF_NM_177034</t>
  </si>
  <si>
    <t>REF_NM_177036</t>
  </si>
  <si>
    <t>REF_NM_177038</t>
  </si>
  <si>
    <t>REF_NM_177039</t>
  </si>
  <si>
    <t>REF_NM_177041</t>
  </si>
  <si>
    <t>REF_NM_177045</t>
  </si>
  <si>
    <t>REF_NM_177047</t>
  </si>
  <si>
    <t>REF_NM_177049</t>
  </si>
  <si>
    <t>REF_NM_177052</t>
  </si>
  <si>
    <t>REF_NM_177055</t>
  </si>
  <si>
    <t>REF_NM_177056</t>
  </si>
  <si>
    <t>REF_NM_177059</t>
  </si>
  <si>
    <t>REF_NM_177060</t>
  </si>
  <si>
    <t>REF_NM_177061</t>
  </si>
  <si>
    <t>REF_NM_177066</t>
  </si>
  <si>
    <t>REF_NM_177068</t>
  </si>
  <si>
    <t>REF_NM_177069</t>
  </si>
  <si>
    <t>REF_NM_177070</t>
  </si>
  <si>
    <t>REF_NM_177073</t>
  </si>
  <si>
    <t>REF_NM_177074</t>
  </si>
  <si>
    <t>REF_NM_177076</t>
  </si>
  <si>
    <t>REF_NM_177077</t>
  </si>
  <si>
    <t>REF_NM_177081</t>
  </si>
  <si>
    <t>REF_NM_177082</t>
  </si>
  <si>
    <t>REF_NM_177083</t>
  </si>
  <si>
    <t>REF_NM_177084</t>
  </si>
  <si>
    <t>REF_NM_177086</t>
  </si>
  <si>
    <t>REF_NM_177087</t>
  </si>
  <si>
    <t>REF_NM_177092</t>
  </si>
  <si>
    <t>REF_NM_177093</t>
  </si>
  <si>
    <t>REF_NM_177099</t>
  </si>
  <si>
    <t>REF_NM_177103</t>
  </si>
  <si>
    <t>REF_NM_177115</t>
  </si>
  <si>
    <t>REF_NM_177117</t>
  </si>
  <si>
    <t>REF_NM_177129</t>
  </si>
  <si>
    <t>REF_NM_177130</t>
  </si>
  <si>
    <t>REF_NM_177135</t>
  </si>
  <si>
    <t>REF_NM_177137</t>
  </si>
  <si>
    <t>REF_NM_177150</t>
  </si>
  <si>
    <t>REF_NM_177151</t>
  </si>
  <si>
    <t>REF_NM_177152</t>
  </si>
  <si>
    <t>REF_NM_177155</t>
  </si>
  <si>
    <t>REF_NM_177157</t>
  </si>
  <si>
    <t>REF_NM_177158</t>
  </si>
  <si>
    <t>REF_NM_177161</t>
  </si>
  <si>
    <t>REF_NM_177162</t>
  </si>
  <si>
    <t>REF_NM_177164</t>
  </si>
  <si>
    <t>REF_NM_177167</t>
  </si>
  <si>
    <t>REF_NM_177171</t>
  </si>
  <si>
    <t>REF_NM_177173</t>
  </si>
  <si>
    <t>REF_NM_177175</t>
  </si>
  <si>
    <t>REF_NM_177178</t>
  </si>
  <si>
    <t>REF_NM_177182</t>
  </si>
  <si>
    <t>REF_NM_177184</t>
  </si>
  <si>
    <t>REF_NM_177185</t>
  </si>
  <si>
    <t>REF_NM_177186</t>
  </si>
  <si>
    <t>REF_NM_177187</t>
  </si>
  <si>
    <t>REF_NM_177190</t>
  </si>
  <si>
    <t>REF_NM_177191</t>
  </si>
  <si>
    <t>REF_NM_177192</t>
  </si>
  <si>
    <t>REF_NM_177195</t>
  </si>
  <si>
    <t>REF_NM_177197</t>
  </si>
  <si>
    <t>REF_NM_177200</t>
  </si>
  <si>
    <t>REF_NM_177208</t>
  </si>
  <si>
    <t>REF_NM_177213</t>
  </si>
  <si>
    <t>REF_NM_177214</t>
  </si>
  <si>
    <t>REF_NM_177215</t>
  </si>
  <si>
    <t>REF_NM_177224</t>
  </si>
  <si>
    <t>REF_NM_177225</t>
  </si>
  <si>
    <t>REF_NM_177226</t>
  </si>
  <si>
    <t>REF_NM_177230</t>
  </si>
  <si>
    <t>REF_NM_177231</t>
  </si>
  <si>
    <t>REF_NM_177233</t>
  </si>
  <si>
    <t>REF_NM_177236</t>
  </si>
  <si>
    <t>REF_NM_177239</t>
  </si>
  <si>
    <t>REF_NM_177240</t>
  </si>
  <si>
    <t>REF_NM_177242</t>
  </si>
  <si>
    <t>REF_NM_177243</t>
  </si>
  <si>
    <t>REF_NM_177244</t>
  </si>
  <si>
    <t>REF_NM_177250</t>
  </si>
  <si>
    <t>REF_NM_177256</t>
  </si>
  <si>
    <t>REF_NM_177260</t>
  </si>
  <si>
    <t>REF_NM_177261</t>
  </si>
  <si>
    <t>REF_NM_177262</t>
  </si>
  <si>
    <t>REF_NM_177263</t>
  </si>
  <si>
    <t>REF_NM_177265</t>
  </si>
  <si>
    <t>REF_NM_177267</t>
  </si>
  <si>
    <t>REF_NM_177268</t>
  </si>
  <si>
    <t>REF_NM_177271</t>
  </si>
  <si>
    <t>REF_NM_177278</t>
  </si>
  <si>
    <t>REF_NM_177279</t>
  </si>
  <si>
    <t>REF_NM_177282</t>
  </si>
  <si>
    <t>REF_NM_177290</t>
  </si>
  <si>
    <t>REF_NM_177292</t>
  </si>
  <si>
    <t>REF_NM_177293</t>
  </si>
  <si>
    <t>REF_NM_177294</t>
  </si>
  <si>
    <t>REF_NM_177296</t>
  </si>
  <si>
    <t>REF_NM_177298</t>
  </si>
  <si>
    <t>REF_NM_177301</t>
  </si>
  <si>
    <t>REF_NM_177303</t>
  </si>
  <si>
    <t>REF_NM_177304</t>
  </si>
  <si>
    <t>REF_NM_177305</t>
  </si>
  <si>
    <t>REF_NM_177307</t>
  </si>
  <si>
    <t>REF_NM_177310</t>
  </si>
  <si>
    <t>REF_NM_177316</t>
  </si>
  <si>
    <t>REF_NM_177318</t>
  </si>
  <si>
    <t>REF_NM_177319</t>
  </si>
  <si>
    <t>REF_NM_177320</t>
  </si>
  <si>
    <t>REF_NM_177321</t>
  </si>
  <si>
    <t>REF_NM_177322</t>
  </si>
  <si>
    <t>REF_NM_177323</t>
  </si>
  <si>
    <t>REF_NM_177324</t>
  </si>
  <si>
    <t>REF_NM_177326</t>
  </si>
  <si>
    <t>REF_NM_177328</t>
  </si>
  <si>
    <t>REF_NM_177330</t>
  </si>
  <si>
    <t>REF_NM_177331</t>
  </si>
  <si>
    <t>REF_NM_177333</t>
  </si>
  <si>
    <t>REF_NM_177335</t>
  </si>
  <si>
    <t>REF_NM_177337</t>
  </si>
  <si>
    <t>REF_NM_177338</t>
  </si>
  <si>
    <t>REF_NM_177340</t>
  </si>
  <si>
    <t>REF_NM_177342</t>
  </si>
  <si>
    <t>REF_NM_177344</t>
  </si>
  <si>
    <t>REF_NM_177346</t>
  </si>
  <si>
    <t>REF_NM_177347</t>
  </si>
  <si>
    <t>REF_NM_177348</t>
  </si>
  <si>
    <t>REF_NM_177350</t>
  </si>
  <si>
    <t>REF_NM_177351</t>
  </si>
  <si>
    <t>REF_NM_177352</t>
  </si>
  <si>
    <t>REF_NM_177353</t>
  </si>
  <si>
    <t>REF_NM_177354</t>
  </si>
  <si>
    <t>REF_NM_177355</t>
  </si>
  <si>
    <t>REF_NM_177356</t>
  </si>
  <si>
    <t>REF_NM_177357</t>
  </si>
  <si>
    <t>REF_NM_177358</t>
  </si>
  <si>
    <t>REF_NM_177359</t>
  </si>
  <si>
    <t>REF_NM_177360</t>
  </si>
  <si>
    <t>REF_NM_177361</t>
  </si>
  <si>
    <t>REF_NM_177362</t>
  </si>
  <si>
    <t>REF_NM_177363</t>
  </si>
  <si>
    <t>REF_NM_177364</t>
  </si>
  <si>
    <t>REF_NM_177366</t>
  </si>
  <si>
    <t>REF_NM_177367</t>
  </si>
  <si>
    <t>REF_NM_177368</t>
  </si>
  <si>
    <t>REF_NM_177369</t>
  </si>
  <si>
    <t>REF_NM_177371</t>
  </si>
  <si>
    <t>REF_NM_177372</t>
  </si>
  <si>
    <t>REF_NM_177375</t>
  </si>
  <si>
    <t>REF_NM_177376</t>
  </si>
  <si>
    <t>REF_NM_177378</t>
  </si>
  <si>
    <t>REF_NM_177380</t>
  </si>
  <si>
    <t>REF_NM_177381</t>
  </si>
  <si>
    <t>REF_NM_177382</t>
  </si>
  <si>
    <t>REF_NM_177387</t>
  </si>
  <si>
    <t>REF_NM_177388</t>
  </si>
  <si>
    <t>REF_NM_177390</t>
  </si>
  <si>
    <t>REF_NM_177391</t>
  </si>
  <si>
    <t>REF_NM_177393</t>
  </si>
  <si>
    <t>REF_NM_177396</t>
  </si>
  <si>
    <t>REF_NM_177397</t>
  </si>
  <si>
    <t>REF_NM_177406</t>
  </si>
  <si>
    <t>REF_NM_177407</t>
  </si>
  <si>
    <t>REF_NM_177409</t>
  </si>
  <si>
    <t>REF_NM_177411</t>
  </si>
  <si>
    <t>REF_NM_177412</t>
  </si>
  <si>
    <t>REF_NM_177420</t>
  </si>
  <si>
    <t>REF_NM_177429</t>
  </si>
  <si>
    <t>REF_NM_177431</t>
  </si>
  <si>
    <t>REF_NM_177445</t>
  </si>
  <si>
    <t>REF_NM_177446</t>
  </si>
  <si>
    <t>REF_NM_177448</t>
  </si>
  <si>
    <t>REF_NM_177449</t>
  </si>
  <si>
    <t>REF_NM_177450</t>
  </si>
  <si>
    <t>REF_NM_177460</t>
  </si>
  <si>
    <t>REF_NM_177461</t>
  </si>
  <si>
    <t>REF_NM_177464</t>
  </si>
  <si>
    <t>REF_NM_177465</t>
  </si>
  <si>
    <t>REF_NM_177466</t>
  </si>
  <si>
    <t>REF_NM_177469</t>
  </si>
  <si>
    <t>REF_NM_177470</t>
  </si>
  <si>
    <t>REF_NM_177471</t>
  </si>
  <si>
    <t>REF_NM_177472</t>
  </si>
  <si>
    <t>REF_NM_177473</t>
  </si>
  <si>
    <t>REF_NM_177475</t>
  </si>
  <si>
    <t>REF_NM_177544</t>
  </si>
  <si>
    <t>REF_NM_177545</t>
  </si>
  <si>
    <t>REF_NM_177546</t>
  </si>
  <si>
    <t>REF_NM_177547</t>
  </si>
  <si>
    <t>REF_NM_177561</t>
  </si>
  <si>
    <t>REF_NM_177564</t>
  </si>
  <si>
    <t>REF_NM_177565</t>
  </si>
  <si>
    <t>REF_NM_177566</t>
  </si>
  <si>
    <t>REF_NM_177567</t>
  </si>
  <si>
    <t>REF_NM_177568</t>
  </si>
  <si>
    <t>REF_NM_177570</t>
  </si>
  <si>
    <t>REF_NM_177571</t>
  </si>
  <si>
    <t>REF_NM_177572</t>
  </si>
  <si>
    <t>REF_NM_177573</t>
  </si>
  <si>
    <t>REF_NM_177576</t>
  </si>
  <si>
    <t>REF_NM_177577</t>
  </si>
  <si>
    <t>REF_NM_177578</t>
  </si>
  <si>
    <t>REF_NM_177580</t>
  </si>
  <si>
    <t>REF_NM_177583</t>
  </si>
  <si>
    <t>REF_NM_177586</t>
  </si>
  <si>
    <t>REF_NM_177587</t>
  </si>
  <si>
    <t>REF_NM_177588</t>
  </si>
  <si>
    <t>REF_NM_177589</t>
  </si>
  <si>
    <t>REF_NM_177591</t>
  </si>
  <si>
    <t>REF_NM_177593</t>
  </si>
  <si>
    <t>REF_NM_177594</t>
  </si>
  <si>
    <t>REF_NM_177595</t>
  </si>
  <si>
    <t>REF_NM_177596</t>
  </si>
  <si>
    <t>REF_NM_177597</t>
  </si>
  <si>
    <t>REF_NM_177598</t>
  </si>
  <si>
    <t>REF_NM_177600</t>
  </si>
  <si>
    <t>REF_NM_177601</t>
  </si>
  <si>
    <t>REF_NM_177602</t>
  </si>
  <si>
    <t>REF_NM_177603</t>
  </si>
  <si>
    <t>REF_NM_177604</t>
  </si>
  <si>
    <t>REF_NM_177606</t>
  </si>
  <si>
    <t>REF_NM_177607</t>
  </si>
  <si>
    <t>REF_NM_177608</t>
  </si>
  <si>
    <t>REF_NM_177610</t>
  </si>
  <si>
    <t>REF_NM_177611</t>
  </si>
  <si>
    <t>REF_NM_177612</t>
  </si>
  <si>
    <t>REF_NM_177613</t>
  </si>
  <si>
    <t>REF_NM_177614</t>
  </si>
  <si>
    <t>REF_NM_177615</t>
  </si>
  <si>
    <t>REF_NM_177616</t>
  </si>
  <si>
    <t>REF_NM_177618</t>
  </si>
  <si>
    <t>REF_NM_177620</t>
  </si>
  <si>
    <t>REF_NM_177622</t>
  </si>
  <si>
    <t>REF_NM_177624</t>
  </si>
  <si>
    <t>REF_NM_177628</t>
  </si>
  <si>
    <t>REF_NM_177629</t>
  </si>
  <si>
    <t>REF_NM_177630</t>
  </si>
  <si>
    <t>REF_NM_177631</t>
  </si>
  <si>
    <t>REF_NM_177632</t>
  </si>
  <si>
    <t>REF_NM_177633</t>
  </si>
  <si>
    <t>REF_NM_177634</t>
  </si>
  <si>
    <t>REF_NM_177635</t>
  </si>
  <si>
    <t>REF_NM_177636</t>
  </si>
  <si>
    <t>REF_NM_177637</t>
  </si>
  <si>
    <t>REF_NM_177638</t>
  </si>
  <si>
    <t>REF_NM_177639</t>
  </si>
  <si>
    <t>REF_NM_177640</t>
  </si>
  <si>
    <t>REF_NM_177642</t>
  </si>
  <si>
    <t>REF_NM_177644</t>
  </si>
  <si>
    <t>REF_NM_177645</t>
  </si>
  <si>
    <t>REF_NM_177646</t>
  </si>
  <si>
    <t>REF_NM_177647</t>
  </si>
  <si>
    <t>REF_NM_177648</t>
  </si>
  <si>
    <t>REF_NM_177651</t>
  </si>
  <si>
    <t>REF_NM_177653</t>
  </si>
  <si>
    <t>REF_NM_177655</t>
  </si>
  <si>
    <t>REF_NM_177656</t>
  </si>
  <si>
    <t>REF_NM_177660</t>
  </si>
  <si>
    <t>REF_NM_177661</t>
  </si>
  <si>
    <t>REF_NM_177662</t>
  </si>
  <si>
    <t>REF_NM_177663</t>
  </si>
  <si>
    <t>REF_NM_177664</t>
  </si>
  <si>
    <t>REF_NM_177665</t>
  </si>
  <si>
    <t>REF_NM_177667</t>
  </si>
  <si>
    <t>REF_NM_177668</t>
  </si>
  <si>
    <t>REF_NM_177669</t>
  </si>
  <si>
    <t>REF_NM_177670</t>
  </si>
  <si>
    <t>REF_NM_177673</t>
  </si>
  <si>
    <t>REF_NM_177674</t>
  </si>
  <si>
    <t>REF_NM_177676</t>
  </si>
  <si>
    <t>REF_NM_177677</t>
  </si>
  <si>
    <t>REF_NM_177678</t>
  </si>
  <si>
    <t>REF_NM_177680</t>
  </si>
  <si>
    <t>REF_NM_177682</t>
  </si>
  <si>
    <t>REF_NM_177683</t>
  </si>
  <si>
    <t>REF_NM_177684</t>
  </si>
  <si>
    <t>REF_NM_177686</t>
  </si>
  <si>
    <t>REF_NM_177687</t>
  </si>
  <si>
    <t>REF_NM_177688</t>
  </si>
  <si>
    <t>REF_NM_177690</t>
  </si>
  <si>
    <t>REF_NM_177691</t>
  </si>
  <si>
    <t>REF_NM_177692</t>
  </si>
  <si>
    <t>REF_NM_177693</t>
  </si>
  <si>
    <t>REF_NM_177695</t>
  </si>
  <si>
    <t>REF_NM_177696</t>
  </si>
  <si>
    <t>REF_NM_177697</t>
  </si>
  <si>
    <t>REF_NM_177698</t>
  </si>
  <si>
    <t>REF_NM_177699</t>
  </si>
  <si>
    <t>REF_NM_177700</t>
  </si>
  <si>
    <t>REF_NM_177701</t>
  </si>
  <si>
    <t>REF_NM_177702</t>
  </si>
  <si>
    <t>REF_NM_177703</t>
  </si>
  <si>
    <t>REF_NM_177704</t>
  </si>
  <si>
    <t>REF_NM_177705</t>
  </si>
  <si>
    <t>REF_NM_177706</t>
  </si>
  <si>
    <t>REF_NM_177707</t>
  </si>
  <si>
    <t>REF_NM_177708</t>
  </si>
  <si>
    <t>REF_NM_177709</t>
  </si>
  <si>
    <t>REF_NM_177710</t>
  </si>
  <si>
    <t>REF_NM_177711</t>
  </si>
  <si>
    <t>REF_NM_177712</t>
  </si>
  <si>
    <t>REF_NM_177713</t>
  </si>
  <si>
    <t>REF_NM_177715</t>
  </si>
  <si>
    <t>REF_NM_177716</t>
  </si>
  <si>
    <t>REF_NM_177718</t>
  </si>
  <si>
    <t>REF_NM_177719</t>
  </si>
  <si>
    <t>REF_NM_177721</t>
  </si>
  <si>
    <t>REF_NM_177722</t>
  </si>
  <si>
    <t>REF_NM_177723</t>
  </si>
  <si>
    <t>REF_NM_177725</t>
  </si>
  <si>
    <t>REF_NM_177727</t>
  </si>
  <si>
    <t>REF_NM_177730</t>
  </si>
  <si>
    <t>REF_NM_177732</t>
  </si>
  <si>
    <t>REF_NM_177733</t>
  </si>
  <si>
    <t>REF_NM_177735</t>
  </si>
  <si>
    <t>REF_NM_177738</t>
  </si>
  <si>
    <t>REF_NM_177741</t>
  </si>
  <si>
    <t>REF_NM_177742</t>
  </si>
  <si>
    <t>REF_NM_177743</t>
  </si>
  <si>
    <t>REF_NM_177744</t>
  </si>
  <si>
    <t>REF_NM_177747</t>
  </si>
  <si>
    <t>REF_NM_177748</t>
  </si>
  <si>
    <t>REF_NM_177750</t>
  </si>
  <si>
    <t>REF_NM_177751</t>
  </si>
  <si>
    <t>REF_NM_177755</t>
  </si>
  <si>
    <t>REF_NM_177756</t>
  </si>
  <si>
    <t>REF_NM_177758</t>
  </si>
  <si>
    <t>REF_NM_177759</t>
  </si>
  <si>
    <t>REF_NM_177763</t>
  </si>
  <si>
    <t>REF_NM_177764</t>
  </si>
  <si>
    <t>REF_NM_177765</t>
  </si>
  <si>
    <t>REF_NM_177766</t>
  </si>
  <si>
    <t>REF_NM_177767</t>
  </si>
  <si>
    <t>REF_NM_177769</t>
  </si>
  <si>
    <t>REF_NM_177771</t>
  </si>
  <si>
    <t>REF_NM_177772</t>
  </si>
  <si>
    <t>REF_NM_177773</t>
  </si>
  <si>
    <t>REF_NM_177774</t>
  </si>
  <si>
    <t>REF_NM_177775</t>
  </si>
  <si>
    <t>REF_NM_177776</t>
  </si>
  <si>
    <t>REF_NM_177777</t>
  </si>
  <si>
    <t>REF_NM_177778</t>
  </si>
  <si>
    <t>REF_NM_177779</t>
  </si>
  <si>
    <t>REF_NM_177780</t>
  </si>
  <si>
    <t>REF_NM_177781</t>
  </si>
  <si>
    <t>REF_NM_177782</t>
  </si>
  <si>
    <t>REF_NM_177783</t>
  </si>
  <si>
    <t>REF_NM_177784</t>
  </si>
  <si>
    <t>REF_NM_177785</t>
  </si>
  <si>
    <t>REF_NM_177787</t>
  </si>
  <si>
    <t>REF_NM_177788</t>
  </si>
  <si>
    <t>REF_NM_177789</t>
  </si>
  <si>
    <t>REF_NM_177790</t>
  </si>
  <si>
    <t>REF_NM_177793</t>
  </si>
  <si>
    <t>REF_NM_177794</t>
  </si>
  <si>
    <t>REF_NM_177798</t>
  </si>
  <si>
    <t>REF_NM_177801</t>
  </si>
  <si>
    <t>REF_NM_177802</t>
  </si>
  <si>
    <t>REF_NM_177805</t>
  </si>
  <si>
    <t>REF_NM_177806</t>
  </si>
  <si>
    <t>REF_NM_177808</t>
  </si>
  <si>
    <t>REF_NM_177809</t>
  </si>
  <si>
    <t>REF_NM_177811</t>
  </si>
  <si>
    <t>REF_NM_177814</t>
  </si>
  <si>
    <t>REF_NM_177815</t>
  </si>
  <si>
    <t>REF_NM_177816</t>
  </si>
  <si>
    <t>REF_NM_177819</t>
  </si>
  <si>
    <t>REF_NM_177820</t>
  </si>
  <si>
    <t>REF_NM_177821</t>
  </si>
  <si>
    <t>REF_NM_177822</t>
  </si>
  <si>
    <t>REF_NM_177823</t>
  </si>
  <si>
    <t>REF_NM_177828</t>
  </si>
  <si>
    <t>REF_NM_177832</t>
  </si>
  <si>
    <t>REF_NM_177838</t>
  </si>
  <si>
    <t>REF_NM_177839</t>
  </si>
  <si>
    <t>REF_NM_177840</t>
  </si>
  <si>
    <t>REF_NM_177841</t>
  </si>
  <si>
    <t>REF_NM_177843</t>
  </si>
  <si>
    <t>REF_NM_177845</t>
  </si>
  <si>
    <t>REF_NM_177850</t>
  </si>
  <si>
    <t>REF_NM_177854</t>
  </si>
  <si>
    <t>REF_NM_177855</t>
  </si>
  <si>
    <t>REF_NM_177856</t>
  </si>
  <si>
    <t>REF_NM_177857</t>
  </si>
  <si>
    <t>REF_NM_177859</t>
  </si>
  <si>
    <t>REF_NM_177864</t>
  </si>
  <si>
    <t>REF_NM_177866</t>
  </si>
  <si>
    <t>REF_NM_177867</t>
  </si>
  <si>
    <t>REF_NM_177868</t>
  </si>
  <si>
    <t>REF_NM_177869</t>
  </si>
  <si>
    <t>REF_NM_177873</t>
  </si>
  <si>
    <t>REF_NM_177876</t>
  </si>
  <si>
    <t>REF_NM_177878</t>
  </si>
  <si>
    <t>REF_NM_177879</t>
  </si>
  <si>
    <t>REF_NM_177880</t>
  </si>
  <si>
    <t>REF_NM_177882</t>
  </si>
  <si>
    <t>REF_NM_177884</t>
  </si>
  <si>
    <t>REF_NM_177889</t>
  </si>
  <si>
    <t>REF_NM_177890</t>
  </si>
  <si>
    <t>REF_NM_177893</t>
  </si>
  <si>
    <t>REF_NM_177894</t>
  </si>
  <si>
    <t>REF_NM_177897</t>
  </si>
  <si>
    <t>REF_NM_177898</t>
  </si>
  <si>
    <t>REF_NM_177899</t>
  </si>
  <si>
    <t>REF_NM_177900</t>
  </si>
  <si>
    <t>REF_NM_177901</t>
  </si>
  <si>
    <t>REF_NM_177905</t>
  </si>
  <si>
    <t>REF_NM_177906</t>
  </si>
  <si>
    <t>REF_NM_177909</t>
  </si>
  <si>
    <t>REF_NM_177911</t>
  </si>
  <si>
    <t>REF_NM_177912</t>
  </si>
  <si>
    <t>REF_NM_177913</t>
  </si>
  <si>
    <t>REF_NM_177914</t>
  </si>
  <si>
    <t>REF_NM_177918</t>
  </si>
  <si>
    <t>REF_NM_177919</t>
  </si>
  <si>
    <t>REF_NM_177920</t>
  </si>
  <si>
    <t>REF_NM_177921</t>
  </si>
  <si>
    <t>REF_NM_177922</t>
  </si>
  <si>
    <t>REF_NM_177923</t>
  </si>
  <si>
    <t>REF_NM_177940</t>
  </si>
  <si>
    <t>REF_NM_177981</t>
  </si>
  <si>
    <t>REF_NM_177992</t>
  </si>
  <si>
    <t>REF_NM_177994</t>
  </si>
  <si>
    <t>REF_NM_178016</t>
  </si>
  <si>
    <t>REF_NM_178020</t>
  </si>
  <si>
    <t>REF_NM_178027</t>
  </si>
  <si>
    <t>REF_NM_178028</t>
  </si>
  <si>
    <t>REF_NM_178029</t>
  </si>
  <si>
    <t>REF_NM_178035</t>
  </si>
  <si>
    <t>REF_NM_178036</t>
  </si>
  <si>
    <t>REF_NM_178045</t>
  </si>
  <si>
    <t>REF_NM_178061</t>
  </si>
  <si>
    <t>REF_NM_178065</t>
  </si>
  <si>
    <t>REF_NM_178069</t>
  </si>
  <si>
    <t>REF_NM_178070</t>
  </si>
  <si>
    <t>REF_NM_178076</t>
  </si>
  <si>
    <t>REF_NM_178078</t>
  </si>
  <si>
    <t>REF_NM_178079</t>
  </si>
  <si>
    <t>REF_NM_178082</t>
  </si>
  <si>
    <t>REF_NM_178086</t>
  </si>
  <si>
    <t>REF_NM_178098</t>
  </si>
  <si>
    <t>REF_NM_178110</t>
  </si>
  <si>
    <t>REF_NM_178111</t>
  </si>
  <si>
    <t>REF_NM_178112</t>
  </si>
  <si>
    <t>REF_NM_178113</t>
  </si>
  <si>
    <t>REF_NM_178115</t>
  </si>
  <si>
    <t>REF_NM_178119</t>
  </si>
  <si>
    <t>REF_NM_178142</t>
  </si>
  <si>
    <t>REF_NM_178143</t>
  </si>
  <si>
    <t>REF_NM_178149</t>
  </si>
  <si>
    <t>REF_NM_178182</t>
  </si>
  <si>
    <t>REF_NM_178183</t>
  </si>
  <si>
    <t>REF_NM_178184</t>
  </si>
  <si>
    <t>REF_NM_178186</t>
  </si>
  <si>
    <t>REF_NM_178187</t>
  </si>
  <si>
    <t>REF_NM_178188</t>
  </si>
  <si>
    <t>REF_NM_178189</t>
  </si>
  <si>
    <t>REF_NM_178192</t>
  </si>
  <si>
    <t>REF_NM_178193</t>
  </si>
  <si>
    <t>REF_NM_178194</t>
  </si>
  <si>
    <t>REF_NM_178195</t>
  </si>
  <si>
    <t>REF_NM_178196</t>
  </si>
  <si>
    <t>REF_NM_178197</t>
  </si>
  <si>
    <t>REF_NM_178198</t>
  </si>
  <si>
    <t>REF_NM_178199</t>
  </si>
  <si>
    <t>REF_NM_178200</t>
  </si>
  <si>
    <t>REF_NM_178201</t>
  </si>
  <si>
    <t>REF_NM_178202</t>
  </si>
  <si>
    <t>REF_NM_178203</t>
  </si>
  <si>
    <t>REF_NM_178204</t>
  </si>
  <si>
    <t>REF_NM_178205</t>
  </si>
  <si>
    <t>REF_NM_178206</t>
  </si>
  <si>
    <t>REF_NM_178207</t>
  </si>
  <si>
    <t>REF_NM_178208</t>
  </si>
  <si>
    <t>REF_NM_178210</t>
  </si>
  <si>
    <t>REF_NM_178211</t>
  </si>
  <si>
    <t>REF_NM_178212</t>
  </si>
  <si>
    <t>REF_NM_178213</t>
  </si>
  <si>
    <t>REF_NM_178214</t>
  </si>
  <si>
    <t>REF_NM_178215</t>
  </si>
  <si>
    <t>REF_NM_178216</t>
  </si>
  <si>
    <t>REF_NM_178218</t>
  </si>
  <si>
    <t>REF_NM_178227</t>
  </si>
  <si>
    <t>REF_NM_178240</t>
  </si>
  <si>
    <t>REF_NM_178241</t>
  </si>
  <si>
    <t>REF_NM_178243</t>
  </si>
  <si>
    <t>REF_NM_178244</t>
  </si>
  <si>
    <t>REF_NM_178245</t>
  </si>
  <si>
    <t>REF_NM_178246</t>
  </si>
  <si>
    <t>REF_NM_178247</t>
  </si>
  <si>
    <t>REF_NM_178249</t>
  </si>
  <si>
    <t>REF_NM_178250</t>
  </si>
  <si>
    <t>REF_NM_178253</t>
  </si>
  <si>
    <t>REF_NM_178255</t>
  </si>
  <si>
    <t>REF_NM_178257</t>
  </si>
  <si>
    <t>REF_NM_178258</t>
  </si>
  <si>
    <t>REF_NM_178259</t>
  </si>
  <si>
    <t>REF_NM_178260</t>
  </si>
  <si>
    <t>REF_NM_178267</t>
  </si>
  <si>
    <t>REF_NM_178269</t>
  </si>
  <si>
    <t>REF_NM_178280</t>
  </si>
  <si>
    <t>REF_NM_178308</t>
  </si>
  <si>
    <t>REF_NM_178309</t>
  </si>
  <si>
    <t>REF_NM_178357</t>
  </si>
  <si>
    <t>REF_NM_178358</t>
  </si>
  <si>
    <t>REF_NM_178363</t>
  </si>
  <si>
    <t>REF_NM_178364</t>
  </si>
  <si>
    <t>REF_NM_178367</t>
  </si>
  <si>
    <t>REF_NM_178372</t>
  </si>
  <si>
    <t>REF_NM_178374</t>
  </si>
  <si>
    <t>REF_NM_178375</t>
  </si>
  <si>
    <t>REF_NM_178376</t>
  </si>
  <si>
    <t>REF_NM_178377</t>
  </si>
  <si>
    <t>REF_NM_178379</t>
  </si>
  <si>
    <t>REF_NM_178380</t>
  </si>
  <si>
    <t>REF_NM_178381</t>
  </si>
  <si>
    <t>REF_NM_178384</t>
  </si>
  <si>
    <t>REF_NM_178385</t>
  </si>
  <si>
    <t>REF_NM_178386</t>
  </si>
  <si>
    <t>REF_NM_178387</t>
  </si>
  <si>
    <t>REF_NM_178388</t>
  </si>
  <si>
    <t>REF_NM_178389</t>
  </si>
  <si>
    <t>REF_NM_178390</t>
  </si>
  <si>
    <t>REF_NM_178391</t>
  </si>
  <si>
    <t>REF_NM_178392</t>
  </si>
  <si>
    <t>REF_NM_178394</t>
  </si>
  <si>
    <t>REF_NM_178395</t>
  </si>
  <si>
    <t>REF_NM_178396</t>
  </si>
  <si>
    <t>REF_NM_178397</t>
  </si>
  <si>
    <t>REF_NM_178398</t>
  </si>
  <si>
    <t>REF_NM_178404</t>
  </si>
  <si>
    <t>REF_NM_178405</t>
  </si>
  <si>
    <t>REF_NM_178406</t>
  </si>
  <si>
    <t>REF_NM_178407</t>
  </si>
  <si>
    <t>REF_NM_178408</t>
  </si>
  <si>
    <t>REF_NM_178411</t>
  </si>
  <si>
    <t>REF_NM_178412</t>
  </si>
  <si>
    <t>REF_NM_178414</t>
  </si>
  <si>
    <t>REF_NM_178417</t>
  </si>
  <si>
    <t>REF_NM_178418</t>
  </si>
  <si>
    <t>REF_NM_178421</t>
  </si>
  <si>
    <t>REF_NM_178440</t>
  </si>
  <si>
    <t>REF_NM_178444</t>
  </si>
  <si>
    <t>REF_NM_178576</t>
  </si>
  <si>
    <t>REF_NM_178589</t>
  </si>
  <si>
    <t>REF_NM_178591</t>
  </si>
  <si>
    <t>REF_NM_178592</t>
  </si>
  <si>
    <t>REF_NM_178594</t>
  </si>
  <si>
    <t>REF_NM_178596</t>
  </si>
  <si>
    <t>REF_NM_178598</t>
  </si>
  <si>
    <t>REF_NM_178599</t>
  </si>
  <si>
    <t>REF_NM_178600</t>
  </si>
  <si>
    <t>REF_NM_178601</t>
  </si>
  <si>
    <t>REF_NM_178602</t>
  </si>
  <si>
    <t>REF_NM_178603</t>
  </si>
  <si>
    <t>REF_NM_178605</t>
  </si>
  <si>
    <t>REF_NM_178607</t>
  </si>
  <si>
    <t>REF_NM_178608</t>
  </si>
  <si>
    <t>REF_NM_178609</t>
  </si>
  <si>
    <t>REF_NM_178610</t>
  </si>
  <si>
    <t>REF_NM_178612</t>
  </si>
  <si>
    <t>REF_NM_178613</t>
  </si>
  <si>
    <t>REF_NM_178614</t>
  </si>
  <si>
    <t>REF_NM_178615</t>
  </si>
  <si>
    <t>REF_NM_178616</t>
  </si>
  <si>
    <t>REF_NM_178617</t>
  </si>
  <si>
    <t>REF_NM_178620</t>
  </si>
  <si>
    <t>REF_NM_178624</t>
  </si>
  <si>
    <t>REF_NM_178626</t>
  </si>
  <si>
    <t>REF_NM_178627</t>
  </si>
  <si>
    <t>REF_NM_178632</t>
  </si>
  <si>
    <t>REF_NM_178633</t>
  </si>
  <si>
    <t>REF_NM_178634</t>
  </si>
  <si>
    <t>REF_NM_178635</t>
  </si>
  <si>
    <t>REF_NM_178637</t>
  </si>
  <si>
    <t>REF_NM_178638</t>
  </si>
  <si>
    <t>REF_NM_178639</t>
  </si>
  <si>
    <t>REF_NM_178640</t>
  </si>
  <si>
    <t>REF_NM_178641</t>
  </si>
  <si>
    <t>REF_NM_178642</t>
  </si>
  <si>
    <t>REF_NM_178644</t>
  </si>
  <si>
    <t>REF_NM_178645</t>
  </si>
  <si>
    <t>REF_NM_178646</t>
  </si>
  <si>
    <t>REF_NM_178647</t>
  </si>
  <si>
    <t>REF_NM_178648</t>
  </si>
  <si>
    <t>REF_NM_178650</t>
  </si>
  <si>
    <t>REF_NM_178651</t>
  </si>
  <si>
    <t>REF_NM_178652</t>
  </si>
  <si>
    <t>REF_NM_178653</t>
  </si>
  <si>
    <t>REF_NM_178654</t>
  </si>
  <si>
    <t>REF_NM_178655</t>
  </si>
  <si>
    <t>REF_NM_178657</t>
  </si>
  <si>
    <t>REF_NM_178659</t>
  </si>
  <si>
    <t>REF_NM_178661</t>
  </si>
  <si>
    <t>REF_NM_178662</t>
  </si>
  <si>
    <t>REF_NM_178665</t>
  </si>
  <si>
    <t>REF_NM_178666</t>
  </si>
  <si>
    <t>REF_NM_178668</t>
  </si>
  <si>
    <t>REF_NM_178669</t>
  </si>
  <si>
    <t>REF_NM_178670</t>
  </si>
  <si>
    <t>REF_NM_178673</t>
  </si>
  <si>
    <t>REF_NM_178674</t>
  </si>
  <si>
    <t>REF_NM_178675</t>
  </si>
  <si>
    <t>REF_NM_178676</t>
  </si>
  <si>
    <t>REF_NM_178679</t>
  </si>
  <si>
    <t>REF_NM_178680</t>
  </si>
  <si>
    <t>REF_NM_178681</t>
  </si>
  <si>
    <t>REF_NM_178682</t>
  </si>
  <si>
    <t>REF_NM_178683</t>
  </si>
  <si>
    <t>REF_NM_178684</t>
  </si>
  <si>
    <t>REF_NM_178685</t>
  </si>
  <si>
    <t>REF_NM_178686</t>
  </si>
  <si>
    <t>REF_NM_178688</t>
  </si>
  <si>
    <t>REF_NM_178689</t>
  </si>
  <si>
    <t>REF_NM_178690</t>
  </si>
  <si>
    <t>REF_NM_178692</t>
  </si>
  <si>
    <t>REF_NM_178693</t>
  </si>
  <si>
    <t>REF_NM_178695</t>
  </si>
  <si>
    <t>REF_NM_178697</t>
  </si>
  <si>
    <t>REF_NM_178699</t>
  </si>
  <si>
    <t>REF_NM_178700</t>
  </si>
  <si>
    <t>REF_NM_178703</t>
  </si>
  <si>
    <t>REF_NM_178704</t>
  </si>
  <si>
    <t>REF_NM_178705</t>
  </si>
  <si>
    <t>REF_NM_178706</t>
  </si>
  <si>
    <t>REF_NM_178707</t>
  </si>
  <si>
    <t>REF_NM_178708</t>
  </si>
  <si>
    <t>REF_NM_178710</t>
  </si>
  <si>
    <t>REF_NM_178711</t>
  </si>
  <si>
    <t>REF_NM_178713</t>
  </si>
  <si>
    <t>REF_NM_178715</t>
  </si>
  <si>
    <t>REF_NM_178716</t>
  </si>
  <si>
    <t>REF_NM_178717</t>
  </si>
  <si>
    <t>REF_NM_178719</t>
  </si>
  <si>
    <t>REF_NM_178720</t>
  </si>
  <si>
    <t>REF_NM_178721</t>
  </si>
  <si>
    <t>REF_NM_178722</t>
  </si>
  <si>
    <t>REF_NM_178723</t>
  </si>
  <si>
    <t>REF_NM_178724</t>
  </si>
  <si>
    <t>REF_NM_178726</t>
  </si>
  <si>
    <t>REF_NM_178727</t>
  </si>
  <si>
    <t>REF_NM_178728</t>
  </si>
  <si>
    <t>REF_NM_178730</t>
  </si>
  <si>
    <t>REF_NM_178732</t>
  </si>
  <si>
    <t>REF_NM_178733</t>
  </si>
  <si>
    <t>REF_NM_178734</t>
  </si>
  <si>
    <t>REF_NM_178736</t>
  </si>
  <si>
    <t>REF_NM_178737</t>
  </si>
  <si>
    <t>REF_NM_178738</t>
  </si>
  <si>
    <t>REF_NM_178739</t>
  </si>
  <si>
    <t>REF_NM_178740</t>
  </si>
  <si>
    <t>REF_NM_178741</t>
  </si>
  <si>
    <t>REF_NM_178743</t>
  </si>
  <si>
    <t>REF_NM_178744</t>
  </si>
  <si>
    <t>REF_NM_178745</t>
  </si>
  <si>
    <t>REF_NM_178746</t>
  </si>
  <si>
    <t>REF_NM_178747</t>
  </si>
  <si>
    <t>REF_NM_178749</t>
  </si>
  <si>
    <t>REF_NM_178750</t>
  </si>
  <si>
    <t>REF_NM_178751</t>
  </si>
  <si>
    <t>REF_NM_178752</t>
  </si>
  <si>
    <t>REF_NM_178753</t>
  </si>
  <si>
    <t>REF_NM_178755</t>
  </si>
  <si>
    <t>REF_NM_178756</t>
  </si>
  <si>
    <t>REF_NM_178757</t>
  </si>
  <si>
    <t>REF_NM_178758</t>
  </si>
  <si>
    <t>REF_NM_178759</t>
  </si>
  <si>
    <t>REF_NM_178760</t>
  </si>
  <si>
    <t>REF_NM_178764</t>
  </si>
  <si>
    <t>REF_NM_178767</t>
  </si>
  <si>
    <t>REF_NM_178768</t>
  </si>
  <si>
    <t>REF_NM_178772</t>
  </si>
  <si>
    <t>REF_NM_178775</t>
  </si>
  <si>
    <t>REF_NM_178776</t>
  </si>
  <si>
    <t>REF_NM_178777</t>
  </si>
  <si>
    <t>REF_NM_178778</t>
  </si>
  <si>
    <t>REF_NM_178779</t>
  </si>
  <si>
    <t>REF_NM_178782</t>
  </si>
  <si>
    <t>REF_NM_178785</t>
  </si>
  <si>
    <t>REF_NM_178786</t>
  </si>
  <si>
    <t>REF_NM_178787</t>
  </si>
  <si>
    <t>REF_NM_178789</t>
  </si>
  <si>
    <t>REF_NM_178791</t>
  </si>
  <si>
    <t>REF_NM_178793</t>
  </si>
  <si>
    <t>REF_NM_178795</t>
  </si>
  <si>
    <t>REF_NM_178796</t>
  </si>
  <si>
    <t>REF_NM_178798</t>
  </si>
  <si>
    <t>REF_NM_178799</t>
  </si>
  <si>
    <t>REF_NM_178801</t>
  </si>
  <si>
    <t>REF_NM_178802</t>
  </si>
  <si>
    <t>REF_NM_178811</t>
  </si>
  <si>
    <t>REF_NM_178845</t>
  </si>
  <si>
    <t>REF_NM_178848</t>
  </si>
  <si>
    <t>REF_NM_178851</t>
  </si>
  <si>
    <t>REF_NM_178869</t>
  </si>
  <si>
    <t>REF_NM_178870</t>
  </si>
  <si>
    <t>REF_NM_178872</t>
  </si>
  <si>
    <t>REF_NM_178873</t>
  </si>
  <si>
    <t>REF_NM_178874</t>
  </si>
  <si>
    <t>REF_NM_178876</t>
  </si>
  <si>
    <t>REF_NM_178877</t>
  </si>
  <si>
    <t>REF_NM_178878</t>
  </si>
  <si>
    <t>REF_NM_178880</t>
  </si>
  <si>
    <t>REF_NM_178882</t>
  </si>
  <si>
    <t>REF_NM_178883</t>
  </si>
  <si>
    <t>REF_NM_178884</t>
  </si>
  <si>
    <t>REF_NM_178886</t>
  </si>
  <si>
    <t>REF_NM_178887</t>
  </si>
  <si>
    <t>REF_NM_178888</t>
  </si>
  <si>
    <t>REF_NM_178890</t>
  </si>
  <si>
    <t>REF_NM_178892</t>
  </si>
  <si>
    <t>REF_NM_178894</t>
  </si>
  <si>
    <t>REF_NM_178898</t>
  </si>
  <si>
    <t>REF_NM_178899</t>
  </si>
  <si>
    <t>REF_NM_178901</t>
  </si>
  <si>
    <t>REF_NM_178907</t>
  </si>
  <si>
    <t>REF_NM_178909</t>
  </si>
  <si>
    <t>REF_NM_178911</t>
  </si>
  <si>
    <t>REF_NM_178912</t>
  </si>
  <si>
    <t>REF_NM_178915</t>
  </si>
  <si>
    <t>REF_NM_178918</t>
  </si>
  <si>
    <t>REF_NM_178919</t>
  </si>
  <si>
    <t>REF_NM_178920</t>
  </si>
  <si>
    <t>REF_NM_178922</t>
  </si>
  <si>
    <t>REF_NM_178923</t>
  </si>
  <si>
    <t>REF_NM_178924</t>
  </si>
  <si>
    <t>REF_NM_178925</t>
  </si>
  <si>
    <t>REF_NM_178928</t>
  </si>
  <si>
    <t>REF_NM_178929</t>
  </si>
  <si>
    <t>REF_NM_178930</t>
  </si>
  <si>
    <t>REF_NM_178931</t>
  </si>
  <si>
    <t>REF_NM_178932</t>
  </si>
  <si>
    <t>REF_NM_178934</t>
  </si>
  <si>
    <t>REF_NM_178936</t>
  </si>
  <si>
    <t>REF_NM_178939</t>
  </si>
  <si>
    <t>REF_NM_178942</t>
  </si>
  <si>
    <t>REF_NM_179203</t>
  </si>
  <si>
    <t>REF_NM_180588</t>
  </si>
  <si>
    <t>REF_NM_180599</t>
  </si>
  <si>
    <t>REF_NM_180600</t>
  </si>
  <si>
    <t>REF_NM_180662</t>
  </si>
  <si>
    <t>REF_NM_180678</t>
  </si>
  <si>
    <t>REF_NM_180958</t>
  </si>
  <si>
    <t>REF_NM_180974</t>
  </si>
  <si>
    <t>REF_NM_181039</t>
  </si>
  <si>
    <t>REF_NM_181040</t>
  </si>
  <si>
    <t>REF_NM_181045</t>
  </si>
  <si>
    <t>REF_NM_181066</t>
  </si>
  <si>
    <t>REF_NM_181071</t>
  </si>
  <si>
    <t>REF_NM_181072</t>
  </si>
  <si>
    <t>REF_NM_181073</t>
  </si>
  <si>
    <t>REF_NM_181074</t>
  </si>
  <si>
    <t>REF_NM_181075</t>
  </si>
  <si>
    <t>REF_NM_181266</t>
  </si>
  <si>
    <t>REF_NM_181275</t>
  </si>
  <si>
    <t>REF_NM_181276</t>
  </si>
  <si>
    <t>REF_NM_181277</t>
  </si>
  <si>
    <t>REF_NM_181278</t>
  </si>
  <si>
    <t>REF_NM_181315</t>
  </si>
  <si>
    <t>REF_NM_181316</t>
  </si>
  <si>
    <t>REF_NM_181317</t>
  </si>
  <si>
    <t>REF_NM_181319</t>
  </si>
  <si>
    <t>REF_NM_181322</t>
  </si>
  <si>
    <t>REF_NM_181323</t>
  </si>
  <si>
    <t>REF_NM_181325</t>
  </si>
  <si>
    <t>REF_NM_181328</t>
  </si>
  <si>
    <t>REF_NM_181344</t>
  </si>
  <si>
    <t>REF_NM_181345</t>
  </si>
  <si>
    <t>REF_NM_181348</t>
  </si>
  <si>
    <t>REF_NM_181390</t>
  </si>
  <si>
    <t>REF_NM_181392</t>
  </si>
  <si>
    <t>REF_NM_181394</t>
  </si>
  <si>
    <t>REF_NM_181395</t>
  </si>
  <si>
    <t>REF_NM_181397</t>
  </si>
  <si>
    <t>REF_NM_181400</t>
  </si>
  <si>
    <t>REF_NM_181401</t>
  </si>
  <si>
    <t>REF_NM_181402</t>
  </si>
  <si>
    <t>REF_NM_181403</t>
  </si>
  <si>
    <t>REF_NM_181404</t>
  </si>
  <si>
    <t>REF_NM_181405</t>
  </si>
  <si>
    <t>REF_NM_181406</t>
  </si>
  <si>
    <t>REF_NM_181407</t>
  </si>
  <si>
    <t>REF_NM_181409</t>
  </si>
  <si>
    <t>REF_NM_181410</t>
  </si>
  <si>
    <t>REF_NM_181411</t>
  </si>
  <si>
    <t>REF_NM_181412</t>
  </si>
  <si>
    <t>REF_NM_181413</t>
  </si>
  <si>
    <t>REF_NM_181414</t>
  </si>
  <si>
    <t>REF_NM_181415</t>
  </si>
  <si>
    <t>REF_NM_181416</t>
  </si>
  <si>
    <t>REF_NM_181418</t>
  </si>
  <si>
    <t>REF_NM_181419</t>
  </si>
  <si>
    <t>REF_NM_181420</t>
  </si>
  <si>
    <t>REF_NM_181421</t>
  </si>
  <si>
    <t>REF_NM_181422</t>
  </si>
  <si>
    <t>REF_NM_181423</t>
  </si>
  <si>
    <t>REF_NM_181444</t>
  </si>
  <si>
    <t>REF_NM_181470</t>
  </si>
  <si>
    <t>REF_NM_181490</t>
  </si>
  <si>
    <t>REF_NM_181517</t>
  </si>
  <si>
    <t>REF_NM_181529</t>
  </si>
  <si>
    <t>REF_NM_181543</t>
  </si>
  <si>
    <t>REF_NM_181545</t>
  </si>
  <si>
    <t>REF_NM_181546</t>
  </si>
  <si>
    <t>REF_NM_181547</t>
  </si>
  <si>
    <t>REF_NM_181549</t>
  </si>
  <si>
    <t>REF_NM_181564</t>
  </si>
  <si>
    <t>REF_NM_181579</t>
  </si>
  <si>
    <t>REF_NM_181584</t>
  </si>
  <si>
    <t>REF_NM_181585</t>
  </si>
  <si>
    <t>REF_NM_181586</t>
  </si>
  <si>
    <t>REF_NM_181588</t>
  </si>
  <si>
    <t>REF_NM_181589</t>
  </si>
  <si>
    <t>REF_NM_181590</t>
  </si>
  <si>
    <t>REF_NM_181593</t>
  </si>
  <si>
    <t>REF_NM_181595</t>
  </si>
  <si>
    <t>REF_NM_181596</t>
  </si>
  <si>
    <t>REF_NM_181649</t>
  </si>
  <si>
    <t>REF_NM_181680</t>
  </si>
  <si>
    <t>REF_NM_181682</t>
  </si>
  <si>
    <t>REF_NM_181683</t>
  </si>
  <si>
    <t>REF_NM_181729</t>
  </si>
  <si>
    <t>REF_NM_181730</t>
  </si>
  <si>
    <t>REF_NM_181731</t>
  </si>
  <si>
    <t>REF_NM_181748</t>
  </si>
  <si>
    <t>REF_NM_181749</t>
  </si>
  <si>
    <t>REF_NM_181750</t>
  </si>
  <si>
    <t>REF_NM_181751</t>
  </si>
  <si>
    <t>REF_NM_181752</t>
  </si>
  <si>
    <t>REF_NM_181753</t>
  </si>
  <si>
    <t>REF_NM_181754</t>
  </si>
  <si>
    <t>REF_NM_181796</t>
  </si>
  <si>
    <t>REF_NM_181815</t>
  </si>
  <si>
    <t>REF_NM_181816</t>
  </si>
  <si>
    <t>REF_NM_181817</t>
  </si>
  <si>
    <t>REF_NM_181818</t>
  </si>
  <si>
    <t>REF_NM_181819</t>
  </si>
  <si>
    <t>REF_NM_181848</t>
  </si>
  <si>
    <t>REF_NM_181849</t>
  </si>
  <si>
    <t>REF_NM_181850</t>
  </si>
  <si>
    <t>REF_NM_181852</t>
  </si>
  <si>
    <t>REF_NM_181854</t>
  </si>
  <si>
    <t>REF_NM_181858</t>
  </si>
  <si>
    <t>REF_NM_181988</t>
  </si>
  <si>
    <t>REF_NM_181989</t>
  </si>
  <si>
    <t>REF_NM_181990</t>
  </si>
  <si>
    <t>REF_NM_182650</t>
  </si>
  <si>
    <t>REF_NM_182694</t>
  </si>
  <si>
    <t>REF_NM_182698</t>
  </si>
  <si>
    <t>REF_NM_182714</t>
  </si>
  <si>
    <t>REF_NM_182783</t>
  </si>
  <si>
    <t>REF_NM_182785</t>
  </si>
  <si>
    <t>REF_NM_182805</t>
  </si>
  <si>
    <t>REF_NM_182807</t>
  </si>
  <si>
    <t>REF_NM_182808</t>
  </si>
  <si>
    <t>REF_NM_182839</t>
  </si>
  <si>
    <t>REF_NM_182841</t>
  </si>
  <si>
    <t>REF_NM_182927</t>
  </si>
  <si>
    <t>REF_NM_182928</t>
  </si>
  <si>
    <t>REF_NM_182929</t>
  </si>
  <si>
    <t>REF_NM_182930</t>
  </si>
  <si>
    <t>REF_NM_182939</t>
  </si>
  <si>
    <t>REF_NM_182959</t>
  </si>
  <si>
    <t>REF_NM_182990</t>
  </si>
  <si>
    <t>REF_NM_182991</t>
  </si>
  <si>
    <t>REF_NM_182992</t>
  </si>
  <si>
    <t>REF_NM_182993</t>
  </si>
  <si>
    <t>REF_NM_182994</t>
  </si>
  <si>
    <t>REF_NM_182995</t>
  </si>
  <si>
    <t>REF_NM_182997</t>
  </si>
  <si>
    <t>REF_NM_183000</t>
  </si>
  <si>
    <t>REF_NM_183014</t>
  </si>
  <si>
    <t>REF_NM_183015</t>
  </si>
  <si>
    <t>REF_NM_183016</t>
  </si>
  <si>
    <t>REF_NM_183017</t>
  </si>
  <si>
    <t>REF_NM_183018</t>
  </si>
  <si>
    <t>REF_NM_183019</t>
  </si>
  <si>
    <t>REF_NM_183020</t>
  </si>
  <si>
    <t>REF_NM_183021</t>
  </si>
  <si>
    <t>REF_NM_183022</t>
  </si>
  <si>
    <t>REF_NM_183023</t>
  </si>
  <si>
    <t>REF_NM_183025</t>
  </si>
  <si>
    <t>REF_NM_183026</t>
  </si>
  <si>
    <t>REF_NM_183027</t>
  </si>
  <si>
    <t>REF_NM_183028</t>
  </si>
  <si>
    <t>REF_NM_183029</t>
  </si>
  <si>
    <t>REF_NM_183032</t>
  </si>
  <si>
    <t>REF_NM_183033</t>
  </si>
  <si>
    <t>REF_NM_183034</t>
  </si>
  <si>
    <t>REF_NM_183035</t>
  </si>
  <si>
    <t>REF_NM_183036</t>
  </si>
  <si>
    <t>REF_NM_183037</t>
  </si>
  <si>
    <t>REF_NM_183038</t>
  </si>
  <si>
    <t>REF_NM_183039</t>
  </si>
  <si>
    <t>REF_NM_183046</t>
  </si>
  <si>
    <t>REF_NM_183087</t>
  </si>
  <si>
    <t>REF_NM_183088</t>
  </si>
  <si>
    <t>REF_NM_183089</t>
  </si>
  <si>
    <t>REF_NM_183091</t>
  </si>
  <si>
    <t>REF_NM_183094</t>
  </si>
  <si>
    <t>REF_NM_183096</t>
  </si>
  <si>
    <t>REF_NM_183097</t>
  </si>
  <si>
    <t>REF_NM_183099</t>
  </si>
  <si>
    <t>REF_NM_183103</t>
  </si>
  <si>
    <t>REF_NM_183104</t>
  </si>
  <si>
    <t>REF_NM_183106</t>
  </si>
  <si>
    <t>REF_NM_183109</t>
  </si>
  <si>
    <t>REF_NM_183111</t>
  </si>
  <si>
    <t>REF_NM_183112</t>
  </si>
  <si>
    <t>REF_NM_183113</t>
  </si>
  <si>
    <t>REF_NM_183116</t>
  </si>
  <si>
    <t>REF_NM_183119</t>
  </si>
  <si>
    <t>REF_NM_183123</t>
  </si>
  <si>
    <t>REF_NM_183124</t>
  </si>
  <si>
    <t>REF_NM_183126</t>
  </si>
  <si>
    <t>REF_NM_183131</t>
  </si>
  <si>
    <t>REF_NM_183136</t>
  </si>
  <si>
    <t>REF_NM_183137</t>
  </si>
  <si>
    <t>REF_NM_183138</t>
  </si>
  <si>
    <t>REF_NM_183141</t>
  </si>
  <si>
    <t>REF_NM_183146</t>
  </si>
  <si>
    <t>REF_NM_183148</t>
  </si>
  <si>
    <t>REF_NM_183149</t>
  </si>
  <si>
    <t>REF_NM_183150</t>
  </si>
  <si>
    <t>REF_NM_183152</t>
  </si>
  <si>
    <t>REF_NM_183154</t>
  </si>
  <si>
    <t>REF_NM_183158</t>
  </si>
  <si>
    <t>REF_NM_183161</t>
  </si>
  <si>
    <t>REF_NM_183162</t>
  </si>
  <si>
    <t>REF_NM_183163</t>
  </si>
  <si>
    <t>REF_NM_183166</t>
  </si>
  <si>
    <t>REF_NM_183168</t>
  </si>
  <si>
    <t>REF_NM_183171</t>
  </si>
  <si>
    <t>REF_NM_183173</t>
  </si>
  <si>
    <t>REF_NM_183175</t>
  </si>
  <si>
    <t>REF_NM_183177</t>
  </si>
  <si>
    <t>REF_NM_183178</t>
  </si>
  <si>
    <t>REF_NM_183179</t>
  </si>
  <si>
    <t>REF_NM_183180</t>
  </si>
  <si>
    <t>REF_NM_183181</t>
  </si>
  <si>
    <t>REF_NM_183182</t>
  </si>
  <si>
    <t>REF_NM_183183</t>
  </si>
  <si>
    <t>REF_NM_183185</t>
  </si>
  <si>
    <t>REF_NM_183186</t>
  </si>
  <si>
    <t>REF_NM_183187</t>
  </si>
  <si>
    <t>REF_NM_183189</t>
  </si>
  <si>
    <t>REF_NM_183191</t>
  </si>
  <si>
    <t>REF_NM_183193</t>
  </si>
  <si>
    <t>REF_NM_183194</t>
  </si>
  <si>
    <t>REF_NM_183195</t>
  </si>
  <si>
    <t>REF_NM_183197</t>
  </si>
  <si>
    <t>REF_NM_183204</t>
  </si>
  <si>
    <t>REF_NM_183208</t>
  </si>
  <si>
    <t>REF_NM_183209</t>
  </si>
  <si>
    <t>REF_NM_183216</t>
  </si>
  <si>
    <t>REF_NM_183221</t>
  </si>
  <si>
    <t>REF_NM_183224</t>
  </si>
  <si>
    <t>REF_NM_183225</t>
  </si>
  <si>
    <t>REF_NM_183249</t>
  </si>
  <si>
    <t>REF_NM_183250</t>
  </si>
  <si>
    <t>REF_NM_183251</t>
  </si>
  <si>
    <t>REF_NM_183253</t>
  </si>
  <si>
    <t>REF_NM_183254</t>
  </si>
  <si>
    <t>REF_NM_183256</t>
  </si>
  <si>
    <t>REF_NM_183257</t>
  </si>
  <si>
    <t>REF_NM_183262</t>
  </si>
  <si>
    <t>REF_NM_183263</t>
  </si>
  <si>
    <t>REF_NM_183264</t>
  </si>
  <si>
    <t>REF_NM_183268</t>
  </si>
  <si>
    <t>REF_NM_183270</t>
  </si>
  <si>
    <t>REF_NM_183271</t>
  </si>
  <si>
    <t>REF_NM_183272</t>
  </si>
  <si>
    <t>REF_NM_183275</t>
  </si>
  <si>
    <t>REF_NM_183276</t>
  </si>
  <si>
    <t>REF_NM_183278</t>
  </si>
  <si>
    <t>REF_NM_183281</t>
  </si>
  <si>
    <t>REF_NM_183282</t>
  </si>
  <si>
    <t>REF_NM_183283</t>
  </si>
  <si>
    <t>REF_NM_183284</t>
  </si>
  <si>
    <t>REF_NM_183285</t>
  </si>
  <si>
    <t>REF_NM_183286</t>
  </si>
  <si>
    <t>REF_NM_183287</t>
  </si>
  <si>
    <t>REF_NM_183289</t>
  </si>
  <si>
    <t>REF_NM_183290</t>
  </si>
  <si>
    <t>REF_NM_183293</t>
  </si>
  <si>
    <t>REF_NM_183296</t>
  </si>
  <si>
    <t>REF_NM_183297</t>
  </si>
  <si>
    <t>REF_NM_183298</t>
  </si>
  <si>
    <t>REF_NM_183300</t>
  </si>
  <si>
    <t>REF_NM_183307</t>
  </si>
  <si>
    <t>REF_NM_183308</t>
  </si>
  <si>
    <t>REF_NM_183309</t>
  </si>
  <si>
    <t>REF_NM_183311</t>
  </si>
  <si>
    <t>REF_NM_183315</t>
  </si>
  <si>
    <t>REF_NM_183316</t>
  </si>
  <si>
    <t>REF_NM_183319</t>
  </si>
  <si>
    <t>REF_NM_183321</t>
  </si>
  <si>
    <t>REF_NM_183322</t>
  </si>
  <si>
    <t>REF_NM_183390</t>
  </si>
  <si>
    <t>REF_NM_183391</t>
  </si>
  <si>
    <t>REF_NM_183392</t>
  </si>
  <si>
    <t>REF_NM_183408</t>
  </si>
  <si>
    <t>REF_NM_183417</t>
  </si>
  <si>
    <t>REF_NM_183424</t>
  </si>
  <si>
    <t>REF_NM_183426</t>
  </si>
  <si>
    <t>REF_NM_183427</t>
  </si>
  <si>
    <t>REF_NM_184088</t>
  </si>
  <si>
    <t>REF_NM_184109</t>
  </si>
  <si>
    <t>REF_NM_194055</t>
  </si>
  <si>
    <t>REF_NM_194057</t>
  </si>
  <si>
    <t>REF_NM_194058</t>
  </si>
  <si>
    <t>REF_NM_194059</t>
  </si>
  <si>
    <t>REF_NM_194060</t>
  </si>
  <si>
    <t>REF_NM_194061</t>
  </si>
  <si>
    <t>REF_NM_194064</t>
  </si>
  <si>
    <t>REF_NM_194257</t>
  </si>
  <si>
    <t>REF_NM_194263</t>
  </si>
  <si>
    <t>REF_NM_194268</t>
  </si>
  <si>
    <t>REF_NM_194333</t>
  </si>
  <si>
    <t>REF_NM_194334</t>
  </si>
  <si>
    <t>REF_NM_194336</t>
  </si>
  <si>
    <t>REF_NM_194339</t>
  </si>
  <si>
    <t>REF_NM_194340</t>
  </si>
  <si>
    <t>REF_NM_194341</t>
  </si>
  <si>
    <t>REF_NM_194344</t>
  </si>
  <si>
    <t>REF_NM_194345</t>
  </si>
  <si>
    <t>REF_NM_194346</t>
  </si>
  <si>
    <t>REF_NM_194347</t>
  </si>
  <si>
    <t>REF_NM_194348</t>
  </si>
  <si>
    <t>REF_NM_194350</t>
  </si>
  <si>
    <t>REF_NM_194355</t>
  </si>
  <si>
    <t>REF_NM_194357</t>
  </si>
  <si>
    <t>REF_NM_194444</t>
  </si>
  <si>
    <t>REF_NM_194462</t>
  </si>
  <si>
    <t>REF_NM_194464</t>
  </si>
  <si>
    <t>REF_NM_197889</t>
  </si>
  <si>
    <t>REF_NM_197940</t>
  </si>
  <si>
    <t>REF_NM_197943</t>
  </si>
  <si>
    <t>REF_NM_197944</t>
  </si>
  <si>
    <t>REF_NM_197959</t>
  </si>
  <si>
    <t>REF_NM_197979</t>
  </si>
  <si>
    <t>REF_NM_197980</t>
  </si>
  <si>
    <t>REF_NM_197985</t>
  </si>
  <si>
    <t>REF_NM_197986</t>
  </si>
  <si>
    <t>REF_NM_197987</t>
  </si>
  <si>
    <t>REF_NM_197989</t>
  </si>
  <si>
    <t>REF_NM_197990</t>
  </si>
  <si>
    <t>REF_NM_197991</t>
  </si>
  <si>
    <t>REF_NM_197992</t>
  </si>
  <si>
    <t>REF_NM_197993</t>
  </si>
  <si>
    <t>REF_NM_197996</t>
  </si>
  <si>
    <t>REF_NM_197997</t>
  </si>
  <si>
    <t>REF_NM_197998</t>
  </si>
  <si>
    <t>REF_NM_197999</t>
  </si>
  <si>
    <t>REF_NM_198001</t>
  </si>
  <si>
    <t>REF_NM_198003</t>
  </si>
  <si>
    <t>REF_NM_198004</t>
  </si>
  <si>
    <t>REF_NM_198006</t>
  </si>
  <si>
    <t>REF_NM_198007</t>
  </si>
  <si>
    <t>REF_NM_198011</t>
  </si>
  <si>
    <t>REF_NM_198013</t>
  </si>
  <si>
    <t>REF_NM_198014</t>
  </si>
  <si>
    <t>REF_NM_198017</t>
  </si>
  <si>
    <t>REF_NM_198019</t>
  </si>
  <si>
    <t>REF_NM_198022</t>
  </si>
  <si>
    <t>REF_NM_198023</t>
  </si>
  <si>
    <t>REF_NM_198024</t>
  </si>
  <si>
    <t>REF_NM_198026</t>
  </si>
  <si>
    <t>REF_NM_198027</t>
  </si>
  <si>
    <t>REF_NM_198028</t>
  </si>
  <si>
    <t>REF_NM_198029</t>
  </si>
  <si>
    <t>REF_NM_198030</t>
  </si>
  <si>
    <t>REF_NM_198031</t>
  </si>
  <si>
    <t>REF_NM_198033</t>
  </si>
  <si>
    <t>REF_NM_198035</t>
  </si>
  <si>
    <t>REF_NM_198037</t>
  </si>
  <si>
    <t>REF_NM_198052</t>
  </si>
  <si>
    <t>REF_NM_198092</t>
  </si>
  <si>
    <t>REF_NM_198095</t>
  </si>
  <si>
    <t>REF_NM_198100</t>
  </si>
  <si>
    <t>REF_NM_198101</t>
  </si>
  <si>
    <t>REF_NM_198102</t>
  </si>
  <si>
    <t>REF_NM_198103</t>
  </si>
  <si>
    <t>REF_NM_198105</t>
  </si>
  <si>
    <t>REF_NM_198106</t>
  </si>
  <si>
    <t>REF_NM_198107</t>
  </si>
  <si>
    <t>REF_NM_198108</t>
  </si>
  <si>
    <t>REF_NM_198109</t>
  </si>
  <si>
    <t>REF_NM_198110</t>
  </si>
  <si>
    <t>REF_NM_198111</t>
  </si>
  <si>
    <t>REF_NM_198112</t>
  </si>
  <si>
    <t>REF_NM_198113</t>
  </si>
  <si>
    <t>REF_NM_198114</t>
  </si>
  <si>
    <t>REF_NM_198119</t>
  </si>
  <si>
    <t>REF_NM_198122</t>
  </si>
  <si>
    <t>REF_NM_198127</t>
  </si>
  <si>
    <t>REF_NM_198163</t>
  </si>
  <si>
    <t>REF_NM_198166</t>
  </si>
  <si>
    <t>REF_NM_198167</t>
  </si>
  <si>
    <t>REF_NM_198168</t>
  </si>
  <si>
    <t>REF_NM_198169</t>
  </si>
  <si>
    <t>REF_NM_198170</t>
  </si>
  <si>
    <t>REF_NM_198171</t>
  </si>
  <si>
    <t>REF_NM_198190</t>
  </si>
  <si>
    <t>REF_NM_198191</t>
  </si>
  <si>
    <t>REF_NM_198192</t>
  </si>
  <si>
    <t>REF_NM_198224</t>
  </si>
  <si>
    <t>REF_NM_198247</t>
  </si>
  <si>
    <t>REF_NM_198248</t>
  </si>
  <si>
    <t>REF_NM_198250</t>
  </si>
  <si>
    <t>REF_NM_198292</t>
  </si>
  <si>
    <t>REF_NM_198294</t>
  </si>
  <si>
    <t>REF_NM_198295</t>
  </si>
  <si>
    <t>REF_NM_198296</t>
  </si>
  <si>
    <t>REF_NM_198297</t>
  </si>
  <si>
    <t>REF_NM_198298</t>
  </si>
  <si>
    <t>REF_NM_198299</t>
  </si>
  <si>
    <t>REF_NM_198300</t>
  </si>
  <si>
    <t>REF_NM_198302</t>
  </si>
  <si>
    <t>REF_NM_198304</t>
  </si>
  <si>
    <t>REF_NM_198305</t>
  </si>
  <si>
    <t>REF_NM_198306</t>
  </si>
  <si>
    <t>REF_NM_198308</t>
  </si>
  <si>
    <t>REF_NM_198326</t>
  </si>
  <si>
    <t>REF_NM_198408</t>
  </si>
  <si>
    <t>REF_NM_198410</t>
  </si>
  <si>
    <t>REF_NM_198411</t>
  </si>
  <si>
    <t>REF_NM_198412</t>
  </si>
  <si>
    <t>REF_NM_198414</t>
  </si>
  <si>
    <t>REF_NM_198415</t>
  </si>
  <si>
    <t>REF_NM_198417</t>
  </si>
  <si>
    <t>REF_NM_198420</t>
  </si>
  <si>
    <t>REF_NM_198421</t>
  </si>
  <si>
    <t>REF_NM_198423</t>
  </si>
  <si>
    <t>REF_NM_198424</t>
  </si>
  <si>
    <t>REF_NM_198425</t>
  </si>
  <si>
    <t>REF_NM_198429</t>
  </si>
  <si>
    <t>REF_NM_198438</t>
  </si>
  <si>
    <t>REF_NM_198598</t>
  </si>
  <si>
    <t>REF_NM_198599</t>
  </si>
  <si>
    <t>REF_NM_198600</t>
  </si>
  <si>
    <t>REF_NM_198602</t>
  </si>
  <si>
    <t>REF_NM_198604</t>
  </si>
  <si>
    <t>REF_NM_198605</t>
  </si>
  <si>
    <t>REF_NM_198606</t>
  </si>
  <si>
    <t>REF_NM_198607</t>
  </si>
  <si>
    <t>REF_NM_198608</t>
  </si>
  <si>
    <t>REF_NM_198609</t>
  </si>
  <si>
    <t>REF_NM_198610</t>
  </si>
  <si>
    <t>REF_NM_198612</t>
  </si>
  <si>
    <t>REF_NM_198613</t>
  </si>
  <si>
    <t>REF_NM_198615</t>
  </si>
  <si>
    <t>REF_NM_198617</t>
  </si>
  <si>
    <t>REF_NM_198618</t>
  </si>
  <si>
    <t>REF_NM_198619</t>
  </si>
  <si>
    <t>REF_NM_198620</t>
  </si>
  <si>
    <t>REF_NM_198621</t>
  </si>
  <si>
    <t>REF_NM_198622</t>
  </si>
  <si>
    <t>REF_NM_198623</t>
  </si>
  <si>
    <t>REF_NM_198624</t>
  </si>
  <si>
    <t>REF_NM_198625</t>
  </si>
  <si>
    <t>REF_NM_198627</t>
  </si>
  <si>
    <t>REF_NM_198628</t>
  </si>
  <si>
    <t>REF_NM_198630</t>
  </si>
  <si>
    <t>REF_NM_198631</t>
  </si>
  <si>
    <t>REF_NM_198632</t>
  </si>
  <si>
    <t>REF_NM_198634</t>
  </si>
  <si>
    <t>REF_NM_198635</t>
  </si>
  <si>
    <t>REF_NM_198637</t>
  </si>
  <si>
    <t>REF_NM_198642</t>
  </si>
  <si>
    <t>REF_NM_198647</t>
  </si>
  <si>
    <t>REF_NM_198650</t>
  </si>
  <si>
    <t>REF_NM_198651</t>
  </si>
  <si>
    <t>REF_NM_198654</t>
  </si>
  <si>
    <t>REF_NM_198655</t>
  </si>
  <si>
    <t>REF_NM_198656</t>
  </si>
  <si>
    <t>REF_NM_198657</t>
  </si>
  <si>
    <t>REF_NM_198659</t>
  </si>
  <si>
    <t>REF_NM_198660</t>
  </si>
  <si>
    <t>REF_NM_198661</t>
  </si>
  <si>
    <t>REF_NM_198662</t>
  </si>
  <si>
    <t>REF_NM_198663</t>
  </si>
  <si>
    <t>REF_NM_198664</t>
  </si>
  <si>
    <t>REF_NM_198666</t>
  </si>
  <si>
    <t>REF_NM_198668</t>
  </si>
  <si>
    <t>REF_NM_198671</t>
  </si>
  <si>
    <t>REF_NM_198673</t>
  </si>
  <si>
    <t>REF_NM_198674</t>
  </si>
  <si>
    <t>REF_NM_198675</t>
  </si>
  <si>
    <t>REF_NM_198677</t>
  </si>
  <si>
    <t>REF_NM_198680</t>
  </si>
  <si>
    <t>REF_NM_198702</t>
  </si>
  <si>
    <t>REF_NM_198858</t>
  </si>
  <si>
    <t>REF_NM_198860</t>
  </si>
  <si>
    <t>REF_NM_198861</t>
  </si>
  <si>
    <t>REF_NM_198862</t>
  </si>
  <si>
    <t>REF_NM_198864</t>
  </si>
  <si>
    <t>REF_NM_198865</t>
  </si>
  <si>
    <t>REF_NM_198866</t>
  </si>
  <si>
    <t>REF_NM_198884</t>
  </si>
  <si>
    <t>REF_NM_198886</t>
  </si>
  <si>
    <t>REF_NM_198894</t>
  </si>
  <si>
    <t>REF_NM_198898</t>
  </si>
  <si>
    <t>REF_NM_198899</t>
  </si>
  <si>
    <t>REF_NM_198936</t>
  </si>
  <si>
    <t>REF_NM_198937</t>
  </si>
  <si>
    <t>REF_NM_198942</t>
  </si>
  <si>
    <t>REF_NM_198957</t>
  </si>
  <si>
    <t>REF_NM_198958</t>
  </si>
  <si>
    <t>REF_NM_198959</t>
  </si>
  <si>
    <t>REF_NM_198960</t>
  </si>
  <si>
    <t>REF_NM_198961</t>
  </si>
  <si>
    <t>REF_NM_198962</t>
  </si>
  <si>
    <t>REF_NM_198967</t>
  </si>
  <si>
    <t>REF_NM_199013</t>
  </si>
  <si>
    <t>REF_NM_199015</t>
  </si>
  <si>
    <t>REF_NM_199016</t>
  </si>
  <si>
    <t>REF_NM_199017</t>
  </si>
  <si>
    <t>REF_NM_199018</t>
  </si>
  <si>
    <t>REF_NM_199021</t>
  </si>
  <si>
    <t>REF_NM_199022</t>
  </si>
  <si>
    <t>REF_NM_199023</t>
  </si>
  <si>
    <t>REF_NM_199024</t>
  </si>
  <si>
    <t>REF_NM_199025</t>
  </si>
  <si>
    <t>REF_NM_199027</t>
  </si>
  <si>
    <t>REF_NM_199028</t>
  </si>
  <si>
    <t>REF_NM_199029</t>
  </si>
  <si>
    <t>REF_NM_199032</t>
  </si>
  <si>
    <t>REF_NM_199033</t>
  </si>
  <si>
    <t>REF_NM_199034</t>
  </si>
  <si>
    <t>REF_NM_199035</t>
  </si>
  <si>
    <t>REF_NM_199036</t>
  </si>
  <si>
    <t>REF_NM_199042</t>
  </si>
  <si>
    <t>REF_NM_199055</t>
  </si>
  <si>
    <t>REF_NM_199056</t>
  </si>
  <si>
    <t>REF_NM_199058</t>
  </si>
  <si>
    <t>REF_NM_199062</t>
  </si>
  <si>
    <t>REF_NM_199063</t>
  </si>
  <si>
    <t>REF_NM_199064</t>
  </si>
  <si>
    <t>REF_NM_199065</t>
  </si>
  <si>
    <t>REF_NM_199066</t>
  </si>
  <si>
    <t>REF_NM_199067</t>
  </si>
  <si>
    <t>REF_NM_199068</t>
  </si>
  <si>
    <t>REF_NM_199143</t>
  </si>
  <si>
    <t>REF_NM_199148</t>
  </si>
  <si>
    <t>REF_NM_199149</t>
  </si>
  <si>
    <t>REF_NM_199150</t>
  </si>
  <si>
    <t>REF_NM_199153</t>
  </si>
  <si>
    <t>REF_NM_199154</t>
  </si>
  <si>
    <t>REF_NM_199155</t>
  </si>
  <si>
    <t>REF_NM_199156</t>
  </si>
  <si>
    <t>REF_NM_199158</t>
  </si>
  <si>
    <t>REF_NM_199159</t>
  </si>
  <si>
    <t>REF_NM_199197</t>
  </si>
  <si>
    <t>REF_NM_199199</t>
  </si>
  <si>
    <t>REF_NM_199200</t>
  </si>
  <si>
    <t>REF_NM_199201</t>
  </si>
  <si>
    <t>REF_NM_199221</t>
  </si>
  <si>
    <t>REF_NM_199222</t>
  </si>
  <si>
    <t>REF_NM_199223</t>
  </si>
  <si>
    <t>REF_NM_199225</t>
  </si>
  <si>
    <t>REF_NM_199251</t>
  </si>
  <si>
    <t>REF_NM_199252</t>
  </si>
  <si>
    <t>REF_NM_199257</t>
  </si>
  <si>
    <t>REF_NM_199299</t>
  </si>
  <si>
    <t>REF_NM_199301</t>
  </si>
  <si>
    <t>REF_NM_199303</t>
  </si>
  <si>
    <t>REF_NM_199304</t>
  </si>
  <si>
    <t>REF_NM_199305</t>
  </si>
  <si>
    <t>REF_NM_199306</t>
  </si>
  <si>
    <t>REF_NM_199307</t>
  </si>
  <si>
    <t>REF_NM_199308</t>
  </si>
  <si>
    <t>REF_NM_199309</t>
  </si>
  <si>
    <t>REF_NM_199310</t>
  </si>
  <si>
    <t>REF_NM_199311</t>
  </si>
  <si>
    <t>REF_NM_199312</t>
  </si>
  <si>
    <t>REF_NM_199316</t>
  </si>
  <si>
    <t>REF_NM_199317</t>
  </si>
  <si>
    <t>REF_NM_199319</t>
  </si>
  <si>
    <t>REF_NM_199322</t>
  </si>
  <si>
    <t>REF_NM_199323</t>
  </si>
  <si>
    <t>REF_NM_199364</t>
  </si>
  <si>
    <t>REF_NM_199366</t>
  </si>
  <si>
    <t>REF_NM_199422</t>
  </si>
  <si>
    <t>REF_NM_199446</t>
  </si>
  <si>
    <t>REF_NM_199447</t>
  </si>
  <si>
    <t>REF_NM_199449</t>
  </si>
  <si>
    <t>REF_NM_199465</t>
  </si>
  <si>
    <t>REF_NM_199467</t>
  </si>
  <si>
    <t>REF_NM_199468</t>
  </si>
  <si>
    <t>REF_NM_199470</t>
  </si>
  <si>
    <t>REF_NM_199471</t>
  </si>
  <si>
    <t>REF_NM_199473</t>
  </si>
  <si>
    <t>REF_NM_199475</t>
  </si>
  <si>
    <t>REF_NM_199476</t>
  </si>
  <si>
    <t>REF_NM_201226</t>
  </si>
  <si>
    <t>REF_NM_201232</t>
  </si>
  <si>
    <t>REF_NM_201236</t>
  </si>
  <si>
    <t>REF_NM_201245</t>
  </si>
  <si>
    <t>REF_NM_201255</t>
  </si>
  <si>
    <t>REF_NM_201256</t>
  </si>
  <si>
    <t>REF_NM_201258</t>
  </si>
  <si>
    <t>REF_NM_201351</t>
  </si>
  <si>
    <t>REF_NM_201352</t>
  </si>
  <si>
    <t>REF_NM_201353</t>
  </si>
  <si>
    <t>REF_NM_201354</t>
  </si>
  <si>
    <t>REF_NM_201355</t>
  </si>
  <si>
    <t>REF_NM_201357</t>
  </si>
  <si>
    <t>REF_NM_201358</t>
  </si>
  <si>
    <t>REF_NM_201359</t>
  </si>
  <si>
    <t>REF_NM_201360</t>
  </si>
  <si>
    <t>REF_NM_201361</t>
  </si>
  <si>
    <t>REF_NM_201362</t>
  </si>
  <si>
    <t>REF_NM_201363</t>
  </si>
  <si>
    <t>REF_NM_201364</t>
  </si>
  <si>
    <t>REF_NM_201367</t>
  </si>
  <si>
    <t>REF_NM_201368</t>
  </si>
  <si>
    <t>REF_NM_201369</t>
  </si>
  <si>
    <t>REF_NM_201370</t>
  </si>
  <si>
    <t>REF_NM_201371</t>
  </si>
  <si>
    <t>REF_NM_201372</t>
  </si>
  <si>
    <t>REF_NM_201373</t>
  </si>
  <si>
    <t>REF_NM_201374</t>
  </si>
  <si>
    <t>REF_NM_201376</t>
  </si>
  <si>
    <t>REF_NM_201406</t>
  </si>
  <si>
    <t>REF_NM_201407</t>
  </si>
  <si>
    <t>REF_NM_201409</t>
  </si>
  <si>
    <t>REF_NM_201518</t>
  </si>
  <si>
    <t>REF_NM_201519</t>
  </si>
  <si>
    <t>REF_NM_201529</t>
  </si>
  <si>
    <t>REF_NM_201531</t>
  </si>
  <si>
    <t>REF_NM_201600</t>
  </si>
  <si>
    <t>REF_NM_201601</t>
  </si>
  <si>
    <t>REF_NM_201607</t>
  </si>
  <si>
    <t>REF_NM_201608</t>
  </si>
  <si>
    <t>REF_NM_201609</t>
  </si>
  <si>
    <t>REF_NM_201610</t>
  </si>
  <si>
    <t>REF_NM_201611</t>
  </si>
  <si>
    <t>REF_NM_201615</t>
  </si>
  <si>
    <t>REF_NM_201619</t>
  </si>
  <si>
    <t>REF_NM_201637</t>
  </si>
  <si>
    <t>REF_NM_201638</t>
  </si>
  <si>
    <t>REF_NM_201639</t>
  </si>
  <si>
    <t>REF_NM_201640</t>
  </si>
  <si>
    <t>REF_NM_201641</t>
  </si>
  <si>
    <t>REF_NM_203319</t>
  </si>
  <si>
    <t>REF_NM_203320</t>
  </si>
  <si>
    <t>REF_NM_203396</t>
  </si>
  <si>
    <t>REF_NM_203489</t>
  </si>
  <si>
    <t>REF_NM_203490</t>
  </si>
  <si>
    <t>REF_NM_203491</t>
  </si>
  <si>
    <t>REF_NM_203492</t>
  </si>
  <si>
    <t>REF_NM_203507</t>
  </si>
  <si>
    <t>REF_NM_203508</t>
  </si>
  <si>
    <t>REF_NM_205769</t>
  </si>
  <si>
    <t>REF_NM_205783</t>
  </si>
  <si>
    <t>REF_NM_205795</t>
  </si>
  <si>
    <t>REF_NM_205810</t>
  </si>
  <si>
    <t>REF_NM_205819</t>
  </si>
  <si>
    <t>REF_NM_205820</t>
  </si>
  <si>
    <t>REF_NM_205822</t>
  </si>
  <si>
    <t>REF_NM_205823</t>
  </si>
  <si>
    <t>REF_NM_205844</t>
  </si>
  <si>
    <t>REF_NM_206534</t>
  </si>
  <si>
    <t>REF_NM_206535</t>
  </si>
  <si>
    <t>REF_NM_206536</t>
  </si>
  <si>
    <t>REF_NM_206537</t>
  </si>
  <si>
    <t>REF_NM_206816</t>
  </si>
  <si>
    <t>REF_NM_206822</t>
  </si>
  <si>
    <t>REF_NM_206823</t>
  </si>
  <si>
    <t>REF_NM_206856</t>
  </si>
  <si>
    <t>REF_NM_206867</t>
  </si>
  <si>
    <t>REF_NM_206868</t>
  </si>
  <si>
    <t>REF_NM_206869</t>
  </si>
  <si>
    <t>REF_NM_206870</t>
  </si>
  <si>
    <t>REF_NM_206871</t>
  </si>
  <si>
    <t>REF_NM_206872</t>
  </si>
  <si>
    <t>REF_NM_206896</t>
  </si>
  <si>
    <t>REF_NM_206897</t>
  </si>
  <si>
    <t>REF_NM_206903</t>
  </si>
  <si>
    <t>REF_NM_206924</t>
  </si>
  <si>
    <t>REF_NM_206942</t>
  </si>
  <si>
    <t>REF_NM_206973</t>
  </si>
  <si>
    <t>REF_NM_206975</t>
  </si>
  <si>
    <t>REF_NM_207000</t>
  </si>
  <si>
    <t>REF_NM_207008</t>
  </si>
  <si>
    <t>REF_NM_207011</t>
  </si>
  <si>
    <t>REF_NM_207016</t>
  </si>
  <si>
    <t>REF_NM_207017</t>
  </si>
  <si>
    <t>REF_NM_207018</t>
  </si>
  <si>
    <t>REF_NM_207019</t>
  </si>
  <si>
    <t>REF_NM_207020</t>
  </si>
  <si>
    <t>REF_NM_207021</t>
  </si>
  <si>
    <t>REF_NM_207022</t>
  </si>
  <si>
    <t>REF_NM_207023</t>
  </si>
  <si>
    <t>REF_NM_207024</t>
  </si>
  <si>
    <t>REF_NM_207025</t>
  </si>
  <si>
    <t>REF_NM_207026</t>
  </si>
  <si>
    <t>REF_NM_207027</t>
  </si>
  <si>
    <t>REF_NM_207028</t>
  </si>
  <si>
    <t>REF_NM_207029</t>
  </si>
  <si>
    <t>REF_NM_207030</t>
  </si>
  <si>
    <t>REF_NM_207105</t>
  </si>
  <si>
    <t>REF_NM_207109</t>
  </si>
  <si>
    <t>REF_NM_207131</t>
  </si>
  <si>
    <t>REF_NM_207132</t>
  </si>
  <si>
    <t>REF_NM_207133</t>
  </si>
  <si>
    <t>REF_NM_207134</t>
  </si>
  <si>
    <t>REF_NM_207135</t>
  </si>
  <si>
    <t>REF_NM_207136</t>
  </si>
  <si>
    <t>REF_NM_207137</t>
  </si>
  <si>
    <t>REF_NM_207138</t>
  </si>
  <si>
    <t>REF_NM_207139</t>
  </si>
  <si>
    <t>REF_NM_207140</t>
  </si>
  <si>
    <t>REF_NM_207141</t>
  </si>
  <si>
    <t>REF_NM_207142</t>
  </si>
  <si>
    <t>REF_NM_207143</t>
  </si>
  <si>
    <t>REF_NM_207144</t>
  </si>
  <si>
    <t>REF_NM_207145</t>
  </si>
  <si>
    <t>REF_NM_207146</t>
  </si>
  <si>
    <t>REF_NM_207147</t>
  </si>
  <si>
    <t>REF_NM_207149</t>
  </si>
  <si>
    <t>REF_NM_207150</t>
  </si>
  <si>
    <t>REF_NM_207151</t>
  </si>
  <si>
    <t>REF_NM_207152</t>
  </si>
  <si>
    <t>REF_NM_207153</t>
  </si>
  <si>
    <t>REF_NM_207154</t>
  </si>
  <si>
    <t>REF_NM_207155</t>
  </si>
  <si>
    <t>REF_NM_207156</t>
  </si>
  <si>
    <t>REF_NM_207157</t>
  </si>
  <si>
    <t>REF_NM_207159</t>
  </si>
  <si>
    <t>REF_NM_207160</t>
  </si>
  <si>
    <t>REF_NM_207161</t>
  </si>
  <si>
    <t>REF_NM_207175</t>
  </si>
  <si>
    <t>REF_NM_207176</t>
  </si>
  <si>
    <t>REF_NM_207201</t>
  </si>
  <si>
    <t>REF_NM_207202</t>
  </si>
  <si>
    <t>REF_NM_207203</t>
  </si>
  <si>
    <t>REF_NM_207204</t>
  </si>
  <si>
    <t>REF_NM_207205</t>
  </si>
  <si>
    <t>REF_NM_207206</t>
  </si>
  <si>
    <t>REF_NM_207207</t>
  </si>
  <si>
    <t>REF_NM_207208</t>
  </si>
  <si>
    <t>REF_NM_207209</t>
  </si>
  <si>
    <t>REF_NM_207210</t>
  </si>
  <si>
    <t>REF_NM_207212</t>
  </si>
  <si>
    <t>REF_NM_207213</t>
  </si>
  <si>
    <t>REF_NM_207214</t>
  </si>
  <si>
    <t>REF_NM_207215</t>
  </si>
  <si>
    <t>REF_NM_207216</t>
  </si>
  <si>
    <t>REF_NM_207221</t>
  </si>
  <si>
    <t>REF_NM_207222</t>
  </si>
  <si>
    <t>REF_NM_207223</t>
  </si>
  <si>
    <t>REF_NM_207224</t>
  </si>
  <si>
    <t>REF_NM_207225</t>
  </si>
  <si>
    <t>REF_NM_207227</t>
  </si>
  <si>
    <t>REF_NM_207228</t>
  </si>
  <si>
    <t>REF_NM_207230</t>
  </si>
  <si>
    <t>REF_NM_207231</t>
  </si>
  <si>
    <t>REF_NM_207233</t>
  </si>
  <si>
    <t>REF_NM_207234</t>
  </si>
  <si>
    <t>REF_NM_207235</t>
  </si>
  <si>
    <t>REF_NM_207236</t>
  </si>
  <si>
    <t>REF_NM_207237</t>
  </si>
  <si>
    <t>REF_NM_207238</t>
  </si>
  <si>
    <t>REF_NM_207239</t>
  </si>
  <si>
    <t>REF_NM_207240</t>
  </si>
  <si>
    <t>REF_NM_207242</t>
  </si>
  <si>
    <t>REF_NM_207243</t>
  </si>
  <si>
    <t>REF_NM_207244</t>
  </si>
  <si>
    <t>REF_NM_207245</t>
  </si>
  <si>
    <t>REF_NM_207247</t>
  </si>
  <si>
    <t>REF_NM_207248</t>
  </si>
  <si>
    <t>REF_NM_207249</t>
  </si>
  <si>
    <t>REF_NM_207253</t>
  </si>
  <si>
    <t>REF_NM_207254</t>
  </si>
  <si>
    <t>REF_NM_207255</t>
  </si>
  <si>
    <t>REF_NM_207260</t>
  </si>
  <si>
    <t>REF_NM_207261</t>
  </si>
  <si>
    <t>REF_NM_207262</t>
  </si>
  <si>
    <t>REF_NM_207267</t>
  </si>
  <si>
    <t>REF_NM_207268</t>
  </si>
  <si>
    <t>REF_NM_207270</t>
  </si>
  <si>
    <t>REF_NM_207271</t>
  </si>
  <si>
    <t>REF_NM_207272</t>
  </si>
  <si>
    <t>REF_NM_207273</t>
  </si>
  <si>
    <t>REF_NM_207276</t>
  </si>
  <si>
    <t>REF_NM_207277</t>
  </si>
  <si>
    <t>REF_NM_207278</t>
  </si>
  <si>
    <t>REF_NM_207279</t>
  </si>
  <si>
    <t>REF_NM_207280</t>
  </si>
  <si>
    <t>REF_NM_207281</t>
  </si>
  <si>
    <t>REF_NM_207298</t>
  </si>
  <si>
    <t>REF_NM_207301</t>
  </si>
  <si>
    <t>REF_NM_207302</t>
  </si>
  <si>
    <t>REF_NM_207515</t>
  </si>
  <si>
    <t>REF_NM_207522</t>
  </si>
  <si>
    <t>REF_NM_207523</t>
  </si>
  <si>
    <t>REF_NM_207525</t>
  </si>
  <si>
    <t>REF_NM_207527</t>
  </si>
  <si>
    <t>REF_NM_207530</t>
  </si>
  <si>
    <t>REF_NM_207531</t>
  </si>
  <si>
    <t>REF_NM_207533</t>
  </si>
  <si>
    <t>REF_NM_207537</t>
  </si>
  <si>
    <t>REF_NM_207538</t>
  </si>
  <si>
    <t>REF_NM_207539</t>
  </si>
  <si>
    <t>REF_NM_207540</t>
  </si>
  <si>
    <t>REF_NM_207541</t>
  </si>
  <si>
    <t>REF_NM_207543</t>
  </si>
  <si>
    <t>REF_NM_207544</t>
  </si>
  <si>
    <t>REF_NM_207545</t>
  </si>
  <si>
    <t>REF_NM_207546</t>
  </si>
  <si>
    <t>REF_NM_207548</t>
  </si>
  <si>
    <t>REF_NM_207549</t>
  </si>
  <si>
    <t>REF_NM_207550</t>
  </si>
  <si>
    <t>REF_NM_207551</t>
  </si>
  <si>
    <t>REF_NM_207554</t>
  </si>
  <si>
    <t>REF_NM_207555</t>
  </si>
  <si>
    <t>REF_NM_207556</t>
  </si>
  <si>
    <t>REF_NM_207557</t>
  </si>
  <si>
    <t>REF_NM_207558</t>
  </si>
  <si>
    <t>REF_NM_207559</t>
  </si>
  <si>
    <t>REF_NM_207560</t>
  </si>
  <si>
    <t>REF_NM_207561</t>
  </si>
  <si>
    <t>REF_NM_207562</t>
  </si>
  <si>
    <t>REF_NM_207563</t>
  </si>
  <si>
    <t>REF_NM_207565</t>
  </si>
  <si>
    <t>REF_NM_207566</t>
  </si>
  <si>
    <t>REF_NM_207567</t>
  </si>
  <si>
    <t>REF_NM_207568</t>
  </si>
  <si>
    <t>REF_NM_207571</t>
  </si>
  <si>
    <t>REF_NM_207572</t>
  </si>
  <si>
    <t>REF_NM_207573</t>
  </si>
  <si>
    <t>REF_NM_207574</t>
  </si>
  <si>
    <t>REF_NM_207575</t>
  </si>
  <si>
    <t>REF_NM_207583</t>
  </si>
  <si>
    <t>REF_NM_207618</t>
  </si>
  <si>
    <t>REF_NM_207620</t>
  </si>
  <si>
    <t>REF_NM_207621</t>
  </si>
  <si>
    <t>REF_NM_207622</t>
  </si>
  <si>
    <t>REF_NM_207625</t>
  </si>
  <si>
    <t>REF_NM_207631</t>
  </si>
  <si>
    <t>REF_NM_207632</t>
  </si>
  <si>
    <t>REF_NM_207633</t>
  </si>
  <si>
    <t>REF_NM_207634</t>
  </si>
  <si>
    <t>REF_NM_207636</t>
  </si>
  <si>
    <t>REF_NM_207649</t>
  </si>
  <si>
    <t>REF_NM_207651</t>
  </si>
  <si>
    <t>REF_NM_207655</t>
  </si>
  <si>
    <t>REF_NM_207658</t>
  </si>
  <si>
    <t>REF_NM_207659</t>
  </si>
  <si>
    <t>REF_NM_207664</t>
  </si>
  <si>
    <t>REF_NM_207665</t>
  </si>
  <si>
    <t>REF_NM_207667</t>
  </si>
  <si>
    <t>REF_NM_207668</t>
  </si>
  <si>
    <t>REF_NM_207674</t>
  </si>
  <si>
    <t>REF_NM_207677</t>
  </si>
  <si>
    <t>REF_NM_207678</t>
  </si>
  <si>
    <t>REF_NM_207683</t>
  </si>
  <si>
    <t>REF_NM_207685</t>
  </si>
  <si>
    <t>REF_NM_207687</t>
  </si>
  <si>
    <t>REF_NM_207693</t>
  </si>
  <si>
    <t>REF_NM_207694</t>
  </si>
  <si>
    <t>REF_NM_207695</t>
  </si>
  <si>
    <t>REF_NM_207703</t>
  </si>
  <si>
    <t>REF_NM_207708</t>
  </si>
  <si>
    <t>REF_NM_212433</t>
  </si>
  <si>
    <t>REF_NM_212436</t>
  </si>
  <si>
    <t>REF_NM_212445</t>
  </si>
  <si>
    <t>REF_NM_212446</t>
  </si>
  <si>
    <t>REF_NM_212447</t>
  </si>
  <si>
    <t>REF_NM_212452</t>
  </si>
  <si>
    <t>REF_NM_212457</t>
  </si>
  <si>
    <t>REF_NM_212468</t>
  </si>
  <si>
    <t>REF_NM_212473</t>
  </si>
  <si>
    <t>REF_NM_212483</t>
  </si>
  <si>
    <t>REF_NM_212484</t>
  </si>
  <si>
    <t>REF_NM_212485</t>
  </si>
  <si>
    <t>REF_NM_212487</t>
  </si>
  <si>
    <t>REF_NM_213614</t>
  </si>
  <si>
    <t>REF_NM_213615</t>
  </si>
  <si>
    <t>REF_NM_213721</t>
  </si>
  <si>
    <t>REF_NM_213727</t>
  </si>
  <si>
    <t>REF_NM_213728</t>
  </si>
  <si>
    <t>REF_NM_213730</t>
  </si>
  <si>
    <t>REF_NM_213733</t>
  </si>
  <si>
    <t>REF_NR_000040</t>
  </si>
  <si>
    <t>REF_NR_001460</t>
  </si>
  <si>
    <t>REF_NR_001579</t>
  </si>
  <si>
    <t>REF_NR_001581</t>
  </si>
  <si>
    <t>REF_NR_001582</t>
  </si>
  <si>
    <t>REF_NR_001583</t>
  </si>
  <si>
    <t>REF_NR_001586</t>
  </si>
  <si>
    <t>REF_NR_002142</t>
  </si>
  <si>
    <t>REF_NR_002167</t>
  </si>
  <si>
    <t>REF_NR_002321</t>
  </si>
  <si>
    <t>REF_NR_002452</t>
  </si>
  <si>
    <t>REF_NR_002687</t>
  </si>
  <si>
    <t>REF_NR_002702</t>
  </si>
  <si>
    <t>REF_NR_002840</t>
  </si>
  <si>
    <t>REF_NR_002841</t>
  </si>
  <si>
    <t>REF_NR_002844</t>
  </si>
  <si>
    <t>REF_NR_002847</t>
  </si>
  <si>
    <t>REF_NR_002854</t>
  </si>
  <si>
    <t>REF_NR_002857</t>
  </si>
  <si>
    <t>REF_NR_002858</t>
  </si>
  <si>
    <t>REF_NR_002861</t>
  </si>
  <si>
    <t>REF_NR_002862</t>
  </si>
  <si>
    <t>REF_NR_002863</t>
  </si>
  <si>
    <t>REF_NR_002865</t>
  </si>
  <si>
    <t>REF_NR_002866</t>
  </si>
  <si>
    <t>REF_NR_002872</t>
  </si>
  <si>
    <t>REF_NR_002875</t>
  </si>
  <si>
    <t>REF_NR_002878</t>
  </si>
  <si>
    <t>REF_NR_002879</t>
  </si>
  <si>
    <t>REF_NR_002881</t>
  </si>
  <si>
    <t>REF_NR_002883</t>
  </si>
  <si>
    <t>REF_NR_002888</t>
  </si>
  <si>
    <t>REF_NR_002889</t>
  </si>
  <si>
    <t>REF_NR_002890</t>
  </si>
  <si>
    <t>REF_NR_002891</t>
  </si>
  <si>
    <t>REF_NR_002896</t>
  </si>
  <si>
    <t>REF_NR_002928</t>
  </si>
  <si>
    <t>REF_NR_003100</t>
  </si>
  <si>
    <t>REF_NR_003107</t>
  </si>
  <si>
    <t>REF_NR_003145</t>
  </si>
  <si>
    <t>REF_NR_003146</t>
  </si>
  <si>
    <t>REF_NR_003185</t>
  </si>
  <si>
    <t>REF_NR_003188</t>
  </si>
  <si>
    <t>REF_NR_003243</t>
  </si>
  <si>
    <t>REF_NR_003247</t>
  </si>
  <si>
    <t>REF_NR_003248</t>
  </si>
  <si>
    <t>REF_NR_003270</t>
  </si>
  <si>
    <t>REF_NR_003292</t>
  </si>
  <si>
    <t>REF_NR_003363</t>
  </si>
  <si>
    <t>REF_NR_003364</t>
  </si>
  <si>
    <t>REF_NR_003372</t>
  </si>
  <si>
    <t>REF_NR_003492</t>
  </si>
  <si>
    <t>REF_NR_003507</t>
  </si>
  <si>
    <t>REF_NR_003508</t>
  </si>
  <si>
    <t>REF_NR_003519</t>
  </si>
  <si>
    <t>REF_NR_003520</t>
  </si>
  <si>
    <t>REF_NR_003548</t>
  </si>
  <si>
    <t>REF_NR_003552</t>
  </si>
  <si>
    <t>REF_NR_003555</t>
  </si>
  <si>
    <t>REF_NR_003559</t>
  </si>
  <si>
    <t>REF_NR_003564</t>
  </si>
  <si>
    <t>REF_NR_003568</t>
  </si>
  <si>
    <t>REF_NR_003596</t>
  </si>
  <si>
    <t>REF_NR_003617</t>
  </si>
  <si>
    <t>REF_NR_003624</t>
  </si>
  <si>
    <t>REF_NR_003625</t>
  </si>
  <si>
    <t>REF_NR_003628</t>
  </si>
  <si>
    <t>REF_NR_003631</t>
  </si>
  <si>
    <t>REF_NR_003632</t>
  </si>
  <si>
    <t>REF_NR_003644</t>
  </si>
  <si>
    <t>REF_NR_003646</t>
  </si>
  <si>
    <t>REF_NR_003648</t>
  </si>
  <si>
    <t>REF_NR_003649</t>
  </si>
  <si>
    <t>REF_NR_003650</t>
  </si>
  <si>
    <t>REF_NR_003652</t>
  </si>
  <si>
    <t>REF_NR_003953</t>
  </si>
  <si>
    <t>REF_NR_003962</t>
  </si>
  <si>
    <t>REF_NR_003964</t>
  </si>
  <si>
    <t>REF_NR_003965</t>
  </si>
  <si>
    <t>REF_NR_003966</t>
  </si>
  <si>
    <t>REF_NR_003967</t>
  </si>
  <si>
    <t>REF_NR_004051</t>
  </si>
  <si>
    <t>REF_NR_004052</t>
  </si>
  <si>
    <t>REF_NR_004432</t>
  </si>
  <si>
    <t>REF_NR_004433</t>
  </si>
  <si>
    <t>REF_NR_004434</t>
  </si>
  <si>
    <t>REF_NR_004439</t>
  </si>
  <si>
    <t>REF_NR_004441</t>
  </si>
  <si>
    <t>REF_NR_004446</t>
  </si>
  <si>
    <t>REF_NR_004447</t>
  </si>
  <si>
    <t>REF_NR_004448</t>
  </si>
  <si>
    <t>REF_NR_004843</t>
  </si>
  <si>
    <t>REF_NR_004853</t>
  </si>
  <si>
    <t>REF_NR_004857</t>
  </si>
  <si>
    <t>REF_NR_015347</t>
  </si>
  <si>
    <t>REF_NR_015348</t>
  </si>
  <si>
    <t>REF_NR_015351</t>
  </si>
  <si>
    <t>REF_NR_015373</t>
  </si>
  <si>
    <t>REF_NR_015388</t>
  </si>
  <si>
    <t>REF_NR_015455</t>
  </si>
  <si>
    <t>REF_NR_015456</t>
  </si>
  <si>
    <t>REF_NR_015458</t>
  </si>
  <si>
    <t>REF_NR_015460</t>
  </si>
  <si>
    <t>REF_NR_015462</t>
  </si>
  <si>
    <t>REF_NR_015464</t>
  </si>
  <si>
    <t>REF_NR_015466</t>
  </si>
  <si>
    <t>REF_NR_015467</t>
  </si>
  <si>
    <t>REF_NR_015470</t>
  </si>
  <si>
    <t>REF_NR_015471</t>
  </si>
  <si>
    <t>REF_NR_015472</t>
  </si>
  <si>
    <t>REF_NR_015473</t>
  </si>
  <si>
    <t>REF_NR_015476</t>
  </si>
  <si>
    <t>REF_NR_015478</t>
  </si>
  <si>
    <t>REF_NR_015479</t>
  </si>
  <si>
    <t>REF_NR_015482</t>
  </si>
  <si>
    <t>REF_NR_015485</t>
  </si>
  <si>
    <t>REF_NR_015486</t>
  </si>
  <si>
    <t>REF_NR_015487</t>
  </si>
  <si>
    <t>REF_NR_015488</t>
  </si>
  <si>
    <t>REF_NR_015489</t>
  </si>
  <si>
    <t>REF_NR_015490</t>
  </si>
  <si>
    <t>REF_NR_015491</t>
  </si>
  <si>
    <t>REF_NR_015492</t>
  </si>
  <si>
    <t>REF_NR_015493</t>
  </si>
  <si>
    <t>REF_NR_015496</t>
  </si>
  <si>
    <t>REF_NR_015497</t>
  </si>
  <si>
    <t>REF_NR_015499</t>
  </si>
  <si>
    <t>REF_NR_015502</t>
  </si>
  <si>
    <t>REF_NR_015504</t>
  </si>
  <si>
    <t>REF_NR_015505</t>
  </si>
  <si>
    <t>REF_NR_015506</t>
  </si>
  <si>
    <t>REF_NR_015507</t>
  </si>
  <si>
    <t>REF_NR_015508</t>
  </si>
  <si>
    <t>REF_NR_015510</t>
  </si>
  <si>
    <t>REF_NR_015512</t>
  </si>
  <si>
    <t>REF_NR_015514</t>
  </si>
  <si>
    <t>REF_NR_015517</t>
  </si>
  <si>
    <t>REF_NR_015519</t>
  </si>
  <si>
    <t>REF_NR_015521</t>
  </si>
  <si>
    <t>REF_NR_015522</t>
  </si>
  <si>
    <t>REF_NR_015523</t>
  </si>
  <si>
    <t>REF_NR_015524</t>
  </si>
  <si>
    <t>REF_NR_015525</t>
  </si>
  <si>
    <t>REF_NR_015526</t>
  </si>
  <si>
    <t>REF_NR_015527</t>
  </si>
  <si>
    <t>REF_NR_015530</t>
  </si>
  <si>
    <t>REF_NR_015531</t>
  </si>
  <si>
    <t>REF_NR_015533</t>
  </si>
  <si>
    <t>REF_NR_015535</t>
  </si>
  <si>
    <t>REF_NR_015536</t>
  </si>
  <si>
    <t>REF_NR_015537</t>
  </si>
  <si>
    <t>REF_NR_015541</t>
  </si>
  <si>
    <t>REF_NR_015542</t>
  </si>
  <si>
    <t>REF_NR_015543</t>
  </si>
  <si>
    <t>REF_NR_015544</t>
  </si>
  <si>
    <t>REF_NR_015546</t>
  </si>
  <si>
    <t>REF_NR_015547</t>
  </si>
  <si>
    <t>REF_NR_015552</t>
  </si>
  <si>
    <t>REF_NR_015553</t>
  </si>
  <si>
    <t>REF_NR_015554</t>
  </si>
  <si>
    <t>REF_NR_015555</t>
  </si>
  <si>
    <t>REF_NR_015556</t>
  </si>
  <si>
    <t>REF_NR_015558</t>
  </si>
  <si>
    <t>REF_NR_015560</t>
  </si>
  <si>
    <t>REF_NR_015561</t>
  </si>
  <si>
    <t>REF_NR_015562</t>
  </si>
  <si>
    <t>REF_NR_015565</t>
  </si>
  <si>
    <t>REF_NR_015566</t>
  </si>
  <si>
    <t>REF_NR_015567</t>
  </si>
  <si>
    <t>REF_NR_015568</t>
  </si>
  <si>
    <t>REF_NR_015569</t>
  </si>
  <si>
    <t>REF_NR_015572</t>
  </si>
  <si>
    <t>REF_NR_015573</t>
  </si>
  <si>
    <t>REF_NR_015575</t>
  </si>
  <si>
    <t>REF_NR_015579</t>
  </si>
  <si>
    <t>REF_NR_015580</t>
  </si>
  <si>
    <t>REF_NR_015583</t>
  </si>
  <si>
    <t>REF_NR_015586</t>
  </si>
  <si>
    <t>REF_NR_015587</t>
  </si>
  <si>
    <t>REF_NR_015588</t>
  </si>
  <si>
    <t>REF_NR_015593</t>
  </si>
  <si>
    <t>REF_NR_015598</t>
  </si>
  <si>
    <t>REF_NR_015599</t>
  </si>
  <si>
    <t>REF_NR_015601</t>
  </si>
  <si>
    <t>REF_NR_015602</t>
  </si>
  <si>
    <t>REF_NR_015603</t>
  </si>
  <si>
    <t>REF_NR_015604</t>
  </si>
  <si>
    <t>REF_NR_015605</t>
  </si>
  <si>
    <t>REF_NR_015608</t>
  </si>
  <si>
    <t>REF_NR_015609</t>
  </si>
  <si>
    <t>REF_NR_015610</t>
  </si>
  <si>
    <t>REF_NR_015618</t>
  </si>
  <si>
    <t>REF_NR_023357</t>
  </si>
  <si>
    <t>REF_NR_024067</t>
  </si>
  <si>
    <t>REF_NR_024068</t>
  </si>
  <si>
    <t>REF_NR_024078</t>
  </si>
  <si>
    <t>REF_NR_024085</t>
  </si>
  <si>
    <t>REF_NR_024093</t>
  </si>
  <si>
    <t>REF_NR_024139</t>
  </si>
  <si>
    <t>REF_NR_024198</t>
  </si>
  <si>
    <t>REF_NR_024323</t>
  </si>
  <si>
    <t>REF_NR_024324</t>
  </si>
  <si>
    <t>REF_NR_024325</t>
  </si>
  <si>
    <t>REF_NR_024329</t>
  </si>
  <si>
    <t>REF_NR_024487</t>
  </si>
  <si>
    <t>REF_NR_024513</t>
  </si>
  <si>
    <t>REF_NR_024558</t>
  </si>
  <si>
    <t>REF_NR_024619</t>
  </si>
  <si>
    <t>REF_NR_026561</t>
  </si>
  <si>
    <t>REF_NR_026596</t>
  </si>
  <si>
    <t>REF_NR_026733</t>
  </si>
  <si>
    <t>REF_NR_026741</t>
  </si>
  <si>
    <t>REF_NR_026798</t>
  </si>
  <si>
    <t>REF_NR_026848</t>
  </si>
  <si>
    <t>REF_NR_026907</t>
  </si>
  <si>
    <t>REF_NR_026924</t>
  </si>
  <si>
    <t>REF_NR_026942</t>
  </si>
  <si>
    <t>REF_NR_026944</t>
  </si>
  <si>
    <t>REF_NR_026990</t>
  </si>
  <si>
    <t>REF_NR_027059</t>
  </si>
  <si>
    <t>REF_NR_027236</t>
  </si>
  <si>
    <t>REF_NR_027316</t>
  </si>
  <si>
    <t>REF_NR_027352</t>
  </si>
  <si>
    <t>REF_NR_027359</t>
  </si>
  <si>
    <t>REF_NR_027376</t>
  </si>
  <si>
    <t>REF_NR_027377</t>
  </si>
  <si>
    <t>REF_NR_027380</t>
  </si>
  <si>
    <t>REF_NR_027388</t>
  </si>
  <si>
    <t>REF_NR_027396</t>
  </si>
  <si>
    <t>REF_NR_027445</t>
  </si>
  <si>
    <t>REF_NR_027448</t>
  </si>
  <si>
    <t>REF_NR_027507</t>
  </si>
  <si>
    <t>REF_NR_027619</t>
  </si>
  <si>
    <t>REF_NR_027636</t>
  </si>
  <si>
    <t>REF_NR_027637</t>
  </si>
  <si>
    <t>REF_NR_027641</t>
  </si>
  <si>
    <t>REF_NR_027643</t>
  </si>
  <si>
    <t>REF_NR_027652</t>
  </si>
  <si>
    <t>REF_NR_027659</t>
  </si>
  <si>
    <t>REF_NR_027677</t>
  </si>
  <si>
    <t>REF_NR_027699</t>
  </si>
  <si>
    <t>REF_NR_027707</t>
  </si>
  <si>
    <t>REF_NR_027773</t>
  </si>
  <si>
    <t>REF_NR_027798</t>
  </si>
  <si>
    <t>REF_NR_027800</t>
  </si>
  <si>
    <t>REF_NR_027801</t>
  </si>
  <si>
    <t>REF_NR_027803</t>
  </si>
  <si>
    <t>REF_NR_027805</t>
  </si>
  <si>
    <t>REF_NR_027808</t>
  </si>
  <si>
    <t>REF_NR_027810</t>
  </si>
  <si>
    <t>REF_NR_027813</t>
  </si>
  <si>
    <t>REF_NR_027817</t>
  </si>
  <si>
    <t>REF_NR_027821</t>
  </si>
  <si>
    <t>REF_NR_027824</t>
  </si>
  <si>
    <t>REF_NR_027825</t>
  </si>
  <si>
    <t>REF_NR_027826</t>
  </si>
  <si>
    <t>REF_NR_027827</t>
  </si>
  <si>
    <t>REF_NR_027831</t>
  </si>
  <si>
    <t>REF_NR_027837</t>
  </si>
  <si>
    <t>REF_NR_027845</t>
  </si>
  <si>
    <t>REF_NR_027847</t>
  </si>
  <si>
    <t>REF_NR_027848</t>
  </si>
  <si>
    <t>REF_NR_027851</t>
  </si>
  <si>
    <t>REF_NR_027858</t>
  </si>
  <si>
    <t>REF_NR_027860</t>
  </si>
  <si>
    <t>REF_NR_027865</t>
  </si>
  <si>
    <t>REF_NR_027871</t>
  </si>
  <si>
    <t>REF_NR_027872</t>
  </si>
  <si>
    <t>REF_NR_027874</t>
  </si>
  <si>
    <t>REF_NR_027879</t>
  </si>
  <si>
    <t>REF_NR_027881</t>
  </si>
  <si>
    <t>REF_NR_027883</t>
  </si>
  <si>
    <t>REF_NR_027885</t>
  </si>
  <si>
    <t>REF_NR_027887</t>
  </si>
  <si>
    <t>REF_NR_027891</t>
  </si>
  <si>
    <t>REF_NR_027892</t>
  </si>
  <si>
    <t>REF_NR_027893</t>
  </si>
  <si>
    <t>REF_NR_027897</t>
  </si>
  <si>
    <t>REF_NR_027900</t>
  </si>
  <si>
    <t>REF_NR_027907</t>
  </si>
  <si>
    <t>REF_NR_027909</t>
  </si>
  <si>
    <t>REF_NR_027913</t>
  </si>
  <si>
    <t>REF_NR_027915</t>
  </si>
  <si>
    <t>REF_NR_027919</t>
  </si>
  <si>
    <t>REF_NR_027923</t>
  </si>
  <si>
    <t>REF_NR_027924</t>
  </si>
  <si>
    <t>REF_NR_027938</t>
  </si>
  <si>
    <t>REF_NR_027952</t>
  </si>
  <si>
    <t>REF_NR_027957</t>
  </si>
  <si>
    <t>REF_NR_027959</t>
  </si>
  <si>
    <t>REF_NR_027961</t>
  </si>
  <si>
    <t>REF_NR_027964</t>
  </si>
  <si>
    <t>REF_NR_027968</t>
  </si>
  <si>
    <t>REF_NR_027969</t>
  </si>
  <si>
    <t>REF_NR_027972</t>
  </si>
  <si>
    <t>REF_NR_027973</t>
  </si>
  <si>
    <t>REF_NR_027975</t>
  </si>
  <si>
    <t>REF_NR_027978</t>
  </si>
  <si>
    <t>REF_NR_027980</t>
  </si>
  <si>
    <t>REF_NR_027981</t>
  </si>
  <si>
    <t>REF_NR_027985</t>
  </si>
  <si>
    <t>REF_NR_027987</t>
  </si>
  <si>
    <t>REF_NR_027988</t>
  </si>
  <si>
    <t>REF_NR_027989</t>
  </si>
  <si>
    <t>REF_NR_027990</t>
  </si>
  <si>
    <t>REF_NR_028023</t>
  </si>
  <si>
    <t>REF_NR_028053</t>
  </si>
  <si>
    <t>REF_NR_028066</t>
  </si>
  <si>
    <t>REF_NR_028086</t>
  </si>
  <si>
    <t>REF_NR_028094</t>
  </si>
  <si>
    <t>REF_NR_028114</t>
  </si>
  <si>
    <t>REF_NR_028144</t>
  </si>
  <si>
    <t>REF_NR_028259</t>
  </si>
  <si>
    <t>REF_NR_028260</t>
  </si>
  <si>
    <t>REF_NR_028261</t>
  </si>
  <si>
    <t>REF_NR_028262</t>
  </si>
  <si>
    <t>REF_NR_028263</t>
  </si>
  <si>
    <t>REF_NR_028264</t>
  </si>
  <si>
    <t>REF_NR_028265</t>
  </si>
  <si>
    <t>REF_NR_028271</t>
  </si>
  <si>
    <t>REF_NR_028278</t>
  </si>
  <si>
    <t>REF_NR_028280</t>
  </si>
  <si>
    <t>REF_NR_028284</t>
  </si>
  <si>
    <t>REF_NR_028285</t>
  </si>
  <si>
    <t>REF_NR_028286</t>
  </si>
  <si>
    <t>REF_NR_028298</t>
  </si>
  <si>
    <t>REF_NR_028299</t>
  </si>
  <si>
    <t>REF_NR_028300</t>
  </si>
  <si>
    <t>REF_NR_028304</t>
  </si>
  <si>
    <t>REF_NR_028305</t>
  </si>
  <si>
    <t>REF_NR_028307</t>
  </si>
  <si>
    <t>REF_NR_028310</t>
  </si>
  <si>
    <t>REF_NR_028311</t>
  </si>
  <si>
    <t>REF_NR_028316</t>
  </si>
  <si>
    <t>REF_NR_028320</t>
  </si>
  <si>
    <t>REF_NR_028329</t>
  </si>
  <si>
    <t>REF_NR_028354</t>
  </si>
  <si>
    <t>REF_NR_028359</t>
  </si>
  <si>
    <t>REF_NR_028376</t>
  </si>
  <si>
    <t>REF_NR_028381</t>
  </si>
  <si>
    <t>REF_NR_028382</t>
  </si>
  <si>
    <t>REF_NR_028405</t>
  </si>
  <si>
    <t>REF_NR_028417</t>
  </si>
  <si>
    <t>REF_NR_028421</t>
  </si>
  <si>
    <t>REF_NR_028422</t>
  </si>
  <si>
    <t>REF_NR_028423</t>
  </si>
  <si>
    <t>REF_NR_028424</t>
  </si>
  <si>
    <t>REF_NR_028425</t>
  </si>
  <si>
    <t>REF_NR_028427</t>
  </si>
  <si>
    <t>REF_NR_028428</t>
  </si>
  <si>
    <t>REF_NR_028430</t>
  </si>
  <si>
    <t>REF_NR_028438</t>
  </si>
  <si>
    <t>REF_NR_028441</t>
  </si>
  <si>
    <t>REF_NR_028449</t>
  </si>
  <si>
    <t>REF_NR_028487</t>
  </si>
  <si>
    <t>REF_NR_028499</t>
  </si>
  <si>
    <t>REF_NR_028520</t>
  </si>
  <si>
    <t>REF_NR_028529</t>
  </si>
  <si>
    <t>REF_NR_028538</t>
  </si>
  <si>
    <t>REF_NR_028552</t>
  </si>
  <si>
    <t>REF_NR_028555</t>
  </si>
  <si>
    <t>REF_NR_028560</t>
  </si>
  <si>
    <t>REF_NR_028574</t>
  </si>
  <si>
    <t>REF_NR_028579</t>
  </si>
  <si>
    <t>REF_NR_028580</t>
  </si>
  <si>
    <t>REF_NR_028583</t>
  </si>
  <si>
    <t>REF_NR_028589</t>
  </si>
  <si>
    <t>REF_NR_028593</t>
  </si>
  <si>
    <t>REF_NR_029381</t>
  </si>
  <si>
    <t>REF_NR_029382</t>
  </si>
  <si>
    <t>REF_NR_029384</t>
  </si>
  <si>
    <t>REF_NR_029414</t>
  </si>
  <si>
    <t>REF_NR_029425</t>
  </si>
  <si>
    <t>REF_NR_029432</t>
  </si>
  <si>
    <t>REF_NR_029433</t>
  </si>
  <si>
    <t>REF_NR_029436</t>
  </si>
  <si>
    <t>REF_NR_029437</t>
  </si>
  <si>
    <t>REF_NR_029439</t>
  </si>
  <si>
    <t>REF_NR_029440</t>
  </si>
  <si>
    <t>REF_NR_029441</t>
  </si>
  <si>
    <t>REF_NR_029443</t>
  </si>
  <si>
    <t>REF_NR_029444</t>
  </si>
  <si>
    <t>REF_NR_029445</t>
  </si>
  <si>
    <t>REF_NR_029463</t>
  </si>
  <si>
    <t>REF_NR_029464</t>
  </si>
  <si>
    <t>REF_NR_029468</t>
  </si>
  <si>
    <t>REF_NR_029470</t>
  </si>
  <si>
    <t>REF_NR_029527</t>
  </si>
  <si>
    <t>REF_NR_029532</t>
  </si>
  <si>
    <t>REF_NR_029533</t>
  </si>
  <si>
    <t>REF_NR_029534</t>
  </si>
  <si>
    <t>REF_NR_029535</t>
  </si>
  <si>
    <t>REF_NR_029536</t>
  </si>
  <si>
    <t>REF_NR_029538</t>
  </si>
  <si>
    <t>REF_NR_029539</t>
  </si>
  <si>
    <t>REF_NR_029540</t>
  </si>
  <si>
    <t>REF_NR_029544</t>
  </si>
  <si>
    <t>REF_NR_029545</t>
  </si>
  <si>
    <t>REF_NR_029546</t>
  </si>
  <si>
    <t>REF_NR_029548</t>
  </si>
  <si>
    <t>REF_NR_029551</t>
  </si>
  <si>
    <t>REF_NR_029552</t>
  </si>
  <si>
    <t>REF_NR_029554</t>
  </si>
  <si>
    <t>REF_NR_029556</t>
  </si>
  <si>
    <t>REF_NR_029558</t>
  </si>
  <si>
    <t>REF_NR_029560</t>
  </si>
  <si>
    <t>REF_NR_029567</t>
  </si>
  <si>
    <t>REF_NR_029570</t>
  </si>
  <si>
    <t>REF_NR_029573</t>
  </si>
  <si>
    <t>REF_NR_029577</t>
  </si>
  <si>
    <t>REF_NR_029579</t>
  </si>
  <si>
    <t>REF_NR_029581</t>
  </si>
  <si>
    <t>REF_NR_029588</t>
  </si>
  <si>
    <t>REF_NR_029589</t>
  </si>
  <si>
    <t>REF_NR_029590</t>
  </si>
  <si>
    <t>REF_NR_029592</t>
  </si>
  <si>
    <t>REF_NR_029600</t>
  </si>
  <si>
    <t>REF_NR_029640</t>
  </si>
  <si>
    <t>REF_NR_029646</t>
  </si>
  <si>
    <t>REF_NR_029647</t>
  </si>
  <si>
    <t>REF_NR_029649</t>
  </si>
  <si>
    <t>REF_NR_029650</t>
  </si>
  <si>
    <t>REF_NR_029651</t>
  </si>
  <si>
    <t>REF_NR_029654</t>
  </si>
  <si>
    <t>REF_NR_029655</t>
  </si>
  <si>
    <t>REF_NR_029656</t>
  </si>
  <si>
    <t>REF_NR_029715</t>
  </si>
  <si>
    <t>REF_NR_029717</t>
  </si>
  <si>
    <t>REF_NR_029718</t>
  </si>
  <si>
    <t>REF_NR_029719</t>
  </si>
  <si>
    <t>REF_NR_029720</t>
  </si>
  <si>
    <t>REF_NR_029721</t>
  </si>
  <si>
    <t>REF_NR_029722</t>
  </si>
  <si>
    <t>REF_NR_029725</t>
  </si>
  <si>
    <t>REF_NR_029728</t>
  </si>
  <si>
    <t>REF_NR_029730</t>
  </si>
  <si>
    <t>REF_NR_029731</t>
  </si>
  <si>
    <t>REF_NR_029736</t>
  </si>
  <si>
    <t>REF_NR_029737</t>
  </si>
  <si>
    <t>REF_NR_029740</t>
  </si>
  <si>
    <t>REF_NR_029741</t>
  </si>
  <si>
    <t>REF_NR_029744</t>
  </si>
  <si>
    <t>REF_NR_029746</t>
  </si>
  <si>
    <t>REF_NR_029748</t>
  </si>
  <si>
    <t>REF_NR_029751</t>
  </si>
  <si>
    <t>REF_NR_029752</t>
  </si>
  <si>
    <t>REF_NR_029757</t>
  </si>
  <si>
    <t>REF_NR_029762</t>
  </si>
  <si>
    <t>REF_NR_029765</t>
  </si>
  <si>
    <t>REF_NR_029773</t>
  </si>
  <si>
    <t>REF_NR_029784</t>
  </si>
  <si>
    <t>REF_NR_029785</t>
  </si>
  <si>
    <t>REF_NR_029786</t>
  </si>
  <si>
    <t>REF_NR_029792</t>
  </si>
  <si>
    <t>REF_NR_029793</t>
  </si>
  <si>
    <t>REF_NR_029794</t>
  </si>
  <si>
    <t>REF_NR_029795</t>
  </si>
  <si>
    <t>REF_NR_029797</t>
  </si>
  <si>
    <t>REF_NR_029800</t>
  </si>
  <si>
    <t>REF_NR_029802</t>
  </si>
  <si>
    <t>REF_NR_029806</t>
  </si>
  <si>
    <t>REF_NR_029807</t>
  </si>
  <si>
    <t>REF_NR_029812</t>
  </si>
  <si>
    <t>REF_NR_029817</t>
  </si>
  <si>
    <t>REF_NR_029819</t>
  </si>
  <si>
    <t>REF_NR_029820</t>
  </si>
  <si>
    <t>REF_NR_029821</t>
  </si>
  <si>
    <t>REF_NR_029826</t>
  </si>
  <si>
    <t>REF_NR_029827</t>
  </si>
  <si>
    <t>REF_NR_029828</t>
  </si>
  <si>
    <t>REF_NR_029830</t>
  </si>
  <si>
    <t>REF_NR_029838</t>
  </si>
  <si>
    <t>REF_NR_029853</t>
  </si>
  <si>
    <t>REF_NR_029855</t>
  </si>
  <si>
    <t>REF_NR_029876</t>
  </si>
  <si>
    <t>REF_NR_029877</t>
  </si>
  <si>
    <t>REF_NR_029880</t>
  </si>
  <si>
    <t>REF_NR_029881</t>
  </si>
  <si>
    <t>REF_NR_029882</t>
  </si>
  <si>
    <t>REF_NR_029883</t>
  </si>
  <si>
    <t>REF_NR_029910</t>
  </si>
  <si>
    <t>REF_NR_029912</t>
  </si>
  <si>
    <t>REF_NR_029915</t>
  </si>
  <si>
    <t>REF_NR_029916</t>
  </si>
  <si>
    <t>REF_NR_029947</t>
  </si>
  <si>
    <t>REF_NR_029959</t>
  </si>
  <si>
    <t>REF_NR_029963</t>
  </si>
  <si>
    <t>REF_NR_029971</t>
  </si>
  <si>
    <t>REF_NR_030147</t>
  </si>
  <si>
    <t>REF_NR_030149</t>
  </si>
  <si>
    <t>REF_NR_030151</t>
  </si>
  <si>
    <t>REF_NR_030153</t>
  </si>
  <si>
    <t>REF_NR_030154</t>
  </si>
  <si>
    <t>REF_NR_030252</t>
  </si>
  <si>
    <t>REF_NR_030253</t>
  </si>
  <si>
    <t>REF_NR_030260</t>
  </si>
  <si>
    <t>REF_NR_030261</t>
  </si>
  <si>
    <t>REF_NR_030262</t>
  </si>
  <si>
    <t>REF_NR_030264</t>
  </si>
  <si>
    <t>REF_NR_030265</t>
  </si>
  <si>
    <t>REF_NR_030269</t>
  </si>
  <si>
    <t>REF_NR_030270</t>
  </si>
  <si>
    <t>REF_NR_030271</t>
  </si>
  <si>
    <t>REF_NR_030273</t>
  </si>
  <si>
    <t>REF_NR_030274</t>
  </si>
  <si>
    <t>REF_NR_030419</t>
  </si>
  <si>
    <t>REF_NR_030421</t>
  </si>
  <si>
    <t>REF_NR_030424</t>
  </si>
  <si>
    <t>REF_NR_030425</t>
  </si>
  <si>
    <t>REF_NR_030426</t>
  </si>
  <si>
    <t>REF_NR_030429</t>
  </si>
  <si>
    <t>REF_NR_030431</t>
  </si>
  <si>
    <t>REF_NR_030435</t>
  </si>
  <si>
    <t>REF_NR_030436</t>
  </si>
  <si>
    <t>REF_NR_030438</t>
  </si>
  <si>
    <t>REF_NR_030439</t>
  </si>
  <si>
    <t>REF_NR_030440</t>
  </si>
  <si>
    <t>REF_NR_030445</t>
  </si>
  <si>
    <t>REF_NR_030446</t>
  </si>
  <si>
    <t>REF_NR_030447</t>
  </si>
  <si>
    <t>REF_NR_030448</t>
  </si>
  <si>
    <t>REF_NR_030449</t>
  </si>
  <si>
    <t>REF_NR_030451</t>
  </si>
  <si>
    <t>REF_NR_030453</t>
  </si>
  <si>
    <t>REF_NR_030454</t>
  </si>
  <si>
    <t>REF_NR_030455</t>
  </si>
  <si>
    <t>REF_NR_030460</t>
  </si>
  <si>
    <t>REF_NR_030465</t>
  </si>
  <si>
    <t>REF_NR_030468</t>
  </si>
  <si>
    <t>REF_NR_030491</t>
  </si>
  <si>
    <t>REF_NR_030493</t>
  </si>
  <si>
    <t>REF_NR_030498</t>
  </si>
  <si>
    <t>REF_NR_030529</t>
  </si>
  <si>
    <t>REF_NR_030530</t>
  </si>
  <si>
    <t>REF_NR_030531</t>
  </si>
  <si>
    <t>REF_NR_030532</t>
  </si>
  <si>
    <t>REF_NR_030534</t>
  </si>
  <si>
    <t>REF_NR_030535</t>
  </si>
  <si>
    <t>REF_NR_030536</t>
  </si>
  <si>
    <t>REF_NR_030538</t>
  </si>
  <si>
    <t>REF_NR_030539</t>
  </si>
  <si>
    <t>REF_NR_030540</t>
  </si>
  <si>
    <t>REF_NR_030541</t>
  </si>
  <si>
    <t>REF_NR_030542</t>
  </si>
  <si>
    <t>REF_NR_030543</t>
  </si>
  <si>
    <t>REF_NR_030548</t>
  </si>
  <si>
    <t>REF_NR_030549</t>
  </si>
  <si>
    <t>REF_NR_030556</t>
  </si>
  <si>
    <t>REF_NR_030557</t>
  </si>
  <si>
    <t>REF_NR_030561</t>
  </si>
  <si>
    <t>REF_NR_030562</t>
  </si>
  <si>
    <t>REF_NR_030573</t>
  </si>
  <si>
    <t>REF_NR_030575</t>
  </si>
  <si>
    <t>REF_NR_030576</t>
  </si>
  <si>
    <t>REF_NR_030578</t>
  </si>
  <si>
    <t>REF_NR_030579</t>
  </si>
  <si>
    <t>REF_NR_030603</t>
  </si>
  <si>
    <t>REF_NR_030610</t>
  </si>
  <si>
    <t>REF_NR_030647</t>
  </si>
  <si>
    <t>REF_NR_030669</t>
  </si>
  <si>
    <t>REF_NR_030670</t>
  </si>
  <si>
    <t>REF_NR_030671</t>
  </si>
  <si>
    <t>REF_NR_030673</t>
  </si>
  <si>
    <t>REF_NR_030674</t>
  </si>
  <si>
    <t>REF_NR_030677</t>
  </si>
  <si>
    <t>REF_NR_030678</t>
  </si>
  <si>
    <t>REF_NR_030681</t>
  </si>
  <si>
    <t>REF_NR_030682</t>
  </si>
  <si>
    <t>REF_NR_030689</t>
  </si>
  <si>
    <t>REF_NR_030690</t>
  </si>
  <si>
    <t>REF_NR_030692</t>
  </si>
  <si>
    <t>REF_NR_030693</t>
  </si>
  <si>
    <t>REF_NR_030695</t>
  </si>
  <si>
    <t>REF_NR_030696</t>
  </si>
  <si>
    <t>REF_NR_030700</t>
  </si>
  <si>
    <t>REF_NR_030701</t>
  </si>
  <si>
    <t>REF_NR_030703</t>
  </si>
  <si>
    <t>REF_NR_030706</t>
  </si>
  <si>
    <t>REF_NR_030707</t>
  </si>
  <si>
    <t>REF_NR_030708</t>
  </si>
  <si>
    <t>REF_NR_030709</t>
  </si>
  <si>
    <t>REF_NR_030711</t>
  </si>
  <si>
    <t>REF_NR_030712</t>
  </si>
  <si>
    <t>REF_NR_030715</t>
  </si>
  <si>
    <t>REF_NR_030718</t>
  </si>
  <si>
    <t>REF_NR_030719</t>
  </si>
  <si>
    <t>REF_NR_030720</t>
  </si>
  <si>
    <t>REF_NR_030721</t>
  </si>
  <si>
    <t>REF_NR_030729</t>
  </si>
  <si>
    <t>REF_NR_030730</t>
  </si>
  <si>
    <t>REF_NR_030735</t>
  </si>
  <si>
    <t>REF_NR_030738</t>
  </si>
  <si>
    <t>REF_NR_030769</t>
  </si>
  <si>
    <t>REF_NR_030771</t>
  </si>
  <si>
    <t>REF_NR_030776</t>
  </si>
  <si>
    <t>REF_NR_030777</t>
  </si>
  <si>
    <t>REF_NR_030782</t>
  </si>
  <si>
    <t>REF_NR_033120</t>
  </si>
  <si>
    <t>REF_NR_033123</t>
  </si>
  <si>
    <t>REF_NR_033138</t>
  </si>
  <si>
    <t>REF_NR_033139</t>
  </si>
  <si>
    <t>REF_NR_033145</t>
  </si>
  <si>
    <t>REF_NR_033146</t>
  </si>
  <si>
    <t>REF_NR_033148</t>
  </si>
  <si>
    <t>REF_NR_033171</t>
  </si>
  <si>
    <t>REF_NR_033190</t>
  </si>
  <si>
    <t>REF_NR_033198</t>
  </si>
  <si>
    <t>REF_NR_033199</t>
  </si>
  <si>
    <t>REF_NR_033209</t>
  </si>
  <si>
    <t>REF_NR_033213</t>
  </si>
  <si>
    <t>REF_NR_033215</t>
  </si>
  <si>
    <t>REF_NR_033216</t>
  </si>
  <si>
    <t>REF_NR_033217</t>
  </si>
  <si>
    <t>REF_NR_033219</t>
  </si>
  <si>
    <t>REF_NR_033220</t>
  </si>
  <si>
    <t>REF_NR_033225</t>
  </si>
  <si>
    <t>REF_NR_033301</t>
  </si>
  <si>
    <t>REF_NR_033303</t>
  </si>
  <si>
    <t>REF_NR_033304</t>
  </si>
  <si>
    <t>REF_NR_033305</t>
  </si>
  <si>
    <t>REF_NR_033324</t>
  </si>
  <si>
    <t>REF_NR_033332</t>
  </si>
  <si>
    <t>REF_NR_033340</t>
  </si>
  <si>
    <t>REF_NR_033355</t>
  </si>
  <si>
    <t>REF_NR_033388</t>
  </si>
  <si>
    <t>REF_NR_033398</t>
  </si>
  <si>
    <t>REF_NR_033402</t>
  </si>
  <si>
    <t>REF_NR_033430</t>
  </si>
  <si>
    <t>REF_NR_033444</t>
  </si>
  <si>
    <t>REF_NR_033445</t>
  </si>
  <si>
    <t>REF_NR_033446</t>
  </si>
  <si>
    <t>REF_NR_033447</t>
  </si>
  <si>
    <t>REF_NR_033448</t>
  </si>
  <si>
    <t>REF_NR_033450</t>
  </si>
  <si>
    <t>REF_NR_033452</t>
  </si>
  <si>
    <t>REF_NR_033453</t>
  </si>
  <si>
    <t>REF_NR_033454</t>
  </si>
  <si>
    <t>REF_NR_033455</t>
  </si>
  <si>
    <t>REF_NR_033456</t>
  </si>
  <si>
    <t>REF_NR_033458</t>
  </si>
  <si>
    <t>REF_NR_033459</t>
  </si>
  <si>
    <t>REF_NR_033461</t>
  </si>
  <si>
    <t>REF_NR_033462</t>
  </si>
  <si>
    <t>REF_NR_033463</t>
  </si>
  <si>
    <t>REF_NR_033467</t>
  </si>
  <si>
    <t>REF_NR_033468</t>
  </si>
  <si>
    <t>REF_NR_033470</t>
  </si>
  <si>
    <t>REF_NR_033472</t>
  </si>
  <si>
    <t>REF_NR_033473</t>
  </si>
  <si>
    <t>REF_NR_033474</t>
  </si>
  <si>
    <t>REF_NR_033475</t>
  </si>
  <si>
    <t>REF_NR_033476</t>
  </si>
  <si>
    <t>REF_NR_033481</t>
  </si>
  <si>
    <t>REF_NR_033482</t>
  </si>
  <si>
    <t>REF_NR_033483</t>
  </si>
  <si>
    <t>REF_NR_033484</t>
  </si>
  <si>
    <t>REF_NR_033486</t>
  </si>
  <si>
    <t>REF_NR_033490</t>
  </si>
  <si>
    <t>REF_NR_033491</t>
  </si>
  <si>
    <t>REF_NR_033498</t>
  </si>
  <si>
    <t>REF_NR_033499</t>
  </si>
  <si>
    <t>REF_NR_033501</t>
  </si>
  <si>
    <t>REF_NR_033502</t>
  </si>
  <si>
    <t>REF_NR_033505</t>
  </si>
  <si>
    <t>REF_NR_033506</t>
  </si>
  <si>
    <t>REF_NR_033507</t>
  </si>
  <si>
    <t>REF_NR_033508</t>
  </si>
  <si>
    <t>REF_NR_033510</t>
  </si>
  <si>
    <t>REF_NR_033511</t>
  </si>
  <si>
    <t>REF_NR_033512</t>
  </si>
  <si>
    <t>REF_NR_033514</t>
  </si>
  <si>
    <t>REF_NR_033515</t>
  </si>
  <si>
    <t>REF_NR_033517</t>
  </si>
  <si>
    <t>REF_NR_033520</t>
  </si>
  <si>
    <t>REF_NR_033524</t>
  </si>
  <si>
    <t>REF_NR_033525</t>
  </si>
  <si>
    <t>REF_NR_033527</t>
  </si>
  <si>
    <t>REF_NR_033528</t>
  </si>
  <si>
    <t>REF_NR_033529</t>
  </si>
  <si>
    <t>REF_NR_033533</t>
  </si>
  <si>
    <t>REF_NR_033534</t>
  </si>
  <si>
    <t>REF_NR_033535</t>
  </si>
  <si>
    <t>REF_NR_033537</t>
  </si>
  <si>
    <t>REF_NR_033539</t>
  </si>
  <si>
    <t>REF_NR_033540</t>
  </si>
  <si>
    <t>REF_NR_033542</t>
  </si>
  <si>
    <t>REF_NR_033543</t>
  </si>
  <si>
    <t>REF_NR_033544</t>
  </si>
  <si>
    <t>REF_NR_033545</t>
  </si>
  <si>
    <t>REF_NR_033546</t>
  </si>
  <si>
    <t>REF_NR_033549</t>
  </si>
  <si>
    <t>REF_NR_033553</t>
  </si>
  <si>
    <t>REF_NR_033556</t>
  </si>
  <si>
    <t>REF_NR_033558</t>
  </si>
  <si>
    <t>REF_NR_033559</t>
  </si>
  <si>
    <t>REF_NR_033562</t>
  </si>
  <si>
    <t>REF_NR_033565</t>
  </si>
  <si>
    <t>REF_NR_033567</t>
  </si>
  <si>
    <t>REF_NR_033568</t>
  </si>
  <si>
    <t>REF_NR_033569</t>
  </si>
  <si>
    <t>REF_NR_033575</t>
  </si>
  <si>
    <t>REF_NR_033577</t>
  </si>
  <si>
    <t>REF_NR_033578</t>
  </si>
  <si>
    <t>REF_NR_033580</t>
  </si>
  <si>
    <t>REF_NR_033581</t>
  </si>
  <si>
    <t>REF_NR_033582</t>
  </si>
  <si>
    <t>REF_NR_033583</t>
  </si>
  <si>
    <t>REF_NR_033584</t>
  </si>
  <si>
    <t>REF_NR_033585</t>
  </si>
  <si>
    <t>REF_NR_033586</t>
  </si>
  <si>
    <t>REF_NR_033587</t>
  </si>
  <si>
    <t>REF_NR_033588</t>
  </si>
  <si>
    <t>REF_NR_033589</t>
  </si>
  <si>
    <t>REF_NR_033590</t>
  </si>
  <si>
    <t>REF_NR_033591</t>
  </si>
  <si>
    <t>REF_NR_033593</t>
  </si>
  <si>
    <t>REF_NR_033594</t>
  </si>
  <si>
    <t>REF_NR_033595</t>
  </si>
  <si>
    <t>REF_NR_033596</t>
  </si>
  <si>
    <t>REF_NR_033597</t>
  </si>
  <si>
    <t>REF_NR_033598</t>
  </si>
  <si>
    <t>REF_NR_033600</t>
  </si>
  <si>
    <t>REF_NR_033601</t>
  </si>
  <si>
    <t>REF_NR_033602</t>
  </si>
  <si>
    <t>REF_NR_033603</t>
  </si>
  <si>
    <t>REF_NR_033604</t>
  </si>
  <si>
    <t>REF_NR_033605</t>
  </si>
  <si>
    <t>REF_NR_033607</t>
  </si>
  <si>
    <t>REF_NR_033609</t>
  </si>
  <si>
    <t>REF_NR_033610</t>
  </si>
  <si>
    <t>REF_NR_033612</t>
  </si>
  <si>
    <t>REF_NR_033613</t>
  </si>
  <si>
    <t>REF_NR_033614</t>
  </si>
  <si>
    <t>REF_NR_033615</t>
  </si>
  <si>
    <t>REF_NR_033616</t>
  </si>
  <si>
    <t>REF_NR_033617</t>
  </si>
  <si>
    <t>REF_NR_033618</t>
  </si>
  <si>
    <t>REF_NR_033619</t>
  </si>
  <si>
    <t>REF_NR_033620</t>
  </si>
  <si>
    <t>REF_NR_033621</t>
  </si>
  <si>
    <t>REF_NR_033622</t>
  </si>
  <si>
    <t>REF_NR_033625</t>
  </si>
  <si>
    <t>REF_NR_033627</t>
  </si>
  <si>
    <t>REF_NR_033628</t>
  </si>
  <si>
    <t>REF_NR_033629</t>
  </si>
  <si>
    <t>REF_NR_033630</t>
  </si>
  <si>
    <t>REF_NR_033631</t>
  </si>
  <si>
    <t>REF_NR_033633</t>
  </si>
  <si>
    <t>REF_NR_033634</t>
  </si>
  <si>
    <t>REF_NR_033636</t>
  </si>
  <si>
    <t>REF_NR_033637</t>
  </si>
  <si>
    <t>REF_NR_033638</t>
  </si>
  <si>
    <t>REF_NR_033639</t>
  </si>
  <si>
    <t>REF_NR_033640</t>
  </si>
  <si>
    <t>REF_NR_033642</t>
  </si>
  <si>
    <t>REF_NR_033644</t>
  </si>
  <si>
    <t>REF_NR_033648</t>
  </si>
  <si>
    <t>REF_NR_033653</t>
  </si>
  <si>
    <t>REF_NR_033657</t>
  </si>
  <si>
    <t>REF_NR_033673</t>
  </si>
  <si>
    <t>REF_NR_033689</t>
  </si>
  <si>
    <t>REF_NR_033693</t>
  </si>
  <si>
    <t>REF_NR_033707</t>
  </si>
  <si>
    <t>REF_NR_033726</t>
  </si>
  <si>
    <t>REF_NR_033729</t>
  </si>
  <si>
    <t>REF_NR_033731</t>
  </si>
  <si>
    <t>REF_NR_033736</t>
  </si>
  <si>
    <t>REF_NR_033776</t>
  </si>
  <si>
    <t>REF_NR_033779</t>
  </si>
  <si>
    <t>REF_NR_033780</t>
  </si>
  <si>
    <t>REF_NR_033782</t>
  </si>
  <si>
    <t>REF_NR_033783</t>
  </si>
  <si>
    <t>REF_NR_033784</t>
  </si>
  <si>
    <t>REF_NR_033785</t>
  </si>
  <si>
    <t>REF_NR_033786</t>
  </si>
  <si>
    <t>REF_NR_033788</t>
  </si>
  <si>
    <t>REF_NR_033803</t>
  </si>
  <si>
    <t>REF_NR_033804</t>
  </si>
  <si>
    <t>REF_NR_033813</t>
  </si>
  <si>
    <t>REF_NR_034038</t>
  </si>
  <si>
    <t>REF_NR_034074</t>
  </si>
  <si>
    <t>REF_NR_034155</t>
  </si>
  <si>
    <t>REF_NR_035409</t>
  </si>
  <si>
    <t>REF_NR_035415</t>
  </si>
  <si>
    <t>REF_NR_035422</t>
  </si>
  <si>
    <t>REF_NR_035424</t>
  </si>
  <si>
    <t>REF_NR_035427</t>
  </si>
  <si>
    <t>REF_NR_035429</t>
  </si>
  <si>
    <t>REF_NR_035437</t>
  </si>
  <si>
    <t>REF_NR_035449</t>
  </si>
  <si>
    <t>REF_NR_035453</t>
  </si>
  <si>
    <t>REF_NR_035455</t>
  </si>
  <si>
    <t>REF_NR_035466</t>
  </si>
  <si>
    <t>REF_NR_035468</t>
  </si>
  <si>
    <t>REF_NR_035477</t>
  </si>
  <si>
    <t>REF_NR_035478</t>
  </si>
  <si>
    <t>REF_NR_035493</t>
  </si>
  <si>
    <t>REF_NR_035495</t>
  </si>
  <si>
    <t>REF_NR_035496</t>
  </si>
  <si>
    <t>REF_NR_035499</t>
  </si>
  <si>
    <t>REF_NR_035500</t>
  </si>
  <si>
    <t>REF_NR_035516</t>
  </si>
  <si>
    <t>REF_NR_036449</t>
  </si>
  <si>
    <t>REF_NR_036450</t>
  </si>
  <si>
    <t>REF_NR_036453</t>
  </si>
  <si>
    <t>REF_NR_036458</t>
  </si>
  <si>
    <t>REF_NR_036459</t>
  </si>
  <si>
    <t>REF_NR_036469</t>
  </si>
  <si>
    <t>REF_NR_036572</t>
  </si>
  <si>
    <t>REF_NR_036588</t>
  </si>
  <si>
    <t>REF_NR_036590</t>
  </si>
  <si>
    <t>REF_NR_036591</t>
  </si>
  <si>
    <t>REF_NR_036593</t>
  </si>
  <si>
    <t>REF_NR_036594</t>
  </si>
  <si>
    <t>REF_NR_036596</t>
  </si>
  <si>
    <t>REF_NR_036598</t>
  </si>
  <si>
    <t>REF_NR_036602</t>
  </si>
  <si>
    <t>REF_NR_036613</t>
  </si>
  <si>
    <t>REF_NR_036629</t>
  </si>
  <si>
    <t>REF_NR_036630</t>
  </si>
  <si>
    <t>REF_NR_036689</t>
  </si>
  <si>
    <t>REF_NR_036696</t>
  </si>
  <si>
    <t>REF_NR_037145</t>
  </si>
  <si>
    <t>REF_NR_037189</t>
  </si>
  <si>
    <t>REF_NR_037208</t>
  </si>
  <si>
    <t>REF_NR_037215</t>
  </si>
  <si>
    <t>REF_NR_037216</t>
  </si>
  <si>
    <t>REF_NR_037217</t>
  </si>
  <si>
    <t>REF_NR_037221</t>
  </si>
  <si>
    <t>REF_NR_037230</t>
  </si>
  <si>
    <t>REF_NR_037231</t>
  </si>
  <si>
    <t>REF_NR_037241</t>
  </si>
  <si>
    <t>REF_NR_037246</t>
  </si>
  <si>
    <t>REF_NR_037247</t>
  </si>
  <si>
    <t>REF_NR_037272</t>
  </si>
  <si>
    <t>REF_NR_037273</t>
  </si>
  <si>
    <t>REF_NR_037276</t>
  </si>
  <si>
    <t>REF_NR_037281</t>
  </si>
  <si>
    <t>REF_NR_037288</t>
  </si>
  <si>
    <t>REF_NR_037292</t>
  </si>
  <si>
    <t>REF_NR_037304</t>
  </si>
  <si>
    <t>REF_NR_037306</t>
  </si>
  <si>
    <t>REF_NR_037313</t>
  </si>
  <si>
    <t>REF_NR_037571</t>
  </si>
  <si>
    <t>REF_NR_037581</t>
  </si>
  <si>
    <t>REF_NR_037588</t>
  </si>
  <si>
    <t>REF_NR_037589</t>
  </si>
  <si>
    <t>REF_NR_037590</t>
  </si>
  <si>
    <t>REF_NR_037604</t>
  </si>
  <si>
    <t>REF_NR_037689</t>
  </si>
  <si>
    <t>REF_NR_037690</t>
  </si>
  <si>
    <t>REF_NR_037692</t>
  </si>
  <si>
    <t>REF_NR_037693</t>
  </si>
  <si>
    <t>REF_NR_037697</t>
  </si>
  <si>
    <t>REF_NR_037920</t>
  </si>
  <si>
    <t>REF_NR_037956</t>
  </si>
  <si>
    <t>REF_NR_037958</t>
  </si>
  <si>
    <t>REF_NR_037959</t>
  </si>
  <si>
    <t>REF_NR_037960</t>
  </si>
  <si>
    <t>REF_NR_037963</t>
  </si>
  <si>
    <t>REF_NR_037964</t>
  </si>
  <si>
    <t>REF_NR_037971</t>
  </si>
  <si>
    <t>REF_NR_037972</t>
  </si>
  <si>
    <t>REF_NR_037973</t>
  </si>
  <si>
    <t>REF_NR_037975</t>
  </si>
  <si>
    <t>REF_NR_037977</t>
  </si>
  <si>
    <t>REF_NR_037978</t>
  </si>
  <si>
    <t>REF_NR_037979</t>
  </si>
  <si>
    <t>REF_NR_037983</t>
  </si>
  <si>
    <t>REF_NR_037986</t>
  </si>
  <si>
    <t>REF_NR_037988</t>
  </si>
  <si>
    <t>REF_NR_037989</t>
  </si>
  <si>
    <t>REF_NR_037990</t>
  </si>
  <si>
    <t>REF_NR_037991</t>
  </si>
  <si>
    <t>REF_NR_037994</t>
  </si>
  <si>
    <t>REF_NR_037995</t>
  </si>
  <si>
    <t>REF_NR_037997</t>
  </si>
  <si>
    <t>REF_NR_037998</t>
  </si>
  <si>
    <t>REF_NR_037999</t>
  </si>
  <si>
    <t>REF_NR_038000</t>
  </si>
  <si>
    <t>REF_NR_038001</t>
  </si>
  <si>
    <t>REF_NR_038004</t>
  </si>
  <si>
    <t>REF_NR_038005</t>
  </si>
  <si>
    <t>REF_NR_038006</t>
  </si>
  <si>
    <t>REF_NR_038008</t>
  </si>
  <si>
    <t>REF_NR_038009</t>
  </si>
  <si>
    <t>REF_NR_038011</t>
  </si>
  <si>
    <t>REF_NR_038013</t>
  </si>
  <si>
    <t>REF_NR_038014</t>
  </si>
  <si>
    <t>REF_NR_038016</t>
  </si>
  <si>
    <t>REF_NR_038019</t>
  </si>
  <si>
    <t>REF_NR_038020</t>
  </si>
  <si>
    <t>REF_NR_038021</t>
  </si>
  <si>
    <t>REF_NR_038026</t>
  </si>
  <si>
    <t>REF_NR_038028</t>
  </si>
  <si>
    <t>REF_NR_038029</t>
  </si>
  <si>
    <t>REF_NR_038032</t>
  </si>
  <si>
    <t>REF_NR_038035</t>
  </si>
  <si>
    <t>REF_NR_038036</t>
  </si>
  <si>
    <t>REF_NR_038037</t>
  </si>
  <si>
    <t>REF_NR_038039</t>
  </si>
  <si>
    <t>REF_NR_038040</t>
  </si>
  <si>
    <t>REF_NR_038042</t>
  </si>
  <si>
    <t>REF_NR_038043</t>
  </si>
  <si>
    <t>REF_NR_038045</t>
  </si>
  <si>
    <t>REF_NR_038046</t>
  </si>
  <si>
    <t>REF_NR_038051</t>
  </si>
  <si>
    <t>REF_NR_038055</t>
  </si>
  <si>
    <t>REF_NR_038057</t>
  </si>
  <si>
    <t>REF_NR_038058</t>
  </si>
  <si>
    <t>REF_NR_038059</t>
  </si>
  <si>
    <t>REF_NR_038061</t>
  </si>
  <si>
    <t>REF_NR_038067</t>
  </si>
  <si>
    <t>REF_NR_038073</t>
  </si>
  <si>
    <t>REF_NR_038079</t>
  </si>
  <si>
    <t>REF_NR_038081</t>
  </si>
  <si>
    <t>REF_NR_038085</t>
  </si>
  <si>
    <t>REF_NR_038092</t>
  </si>
  <si>
    <t>REF_NR_038101</t>
  </si>
  <si>
    <t>REF_NR_038124</t>
  </si>
  <si>
    <t>REF_NR_038126</t>
  </si>
  <si>
    <t>REF_NR_038130</t>
  </si>
  <si>
    <t>REF_NR_038136</t>
  </si>
  <si>
    <t>REF_NR_038140</t>
  </si>
  <si>
    <t>REF_NR_038145</t>
  </si>
  <si>
    <t>REF_NR_038149</t>
  </si>
  <si>
    <t>REF_NR_038152</t>
  </si>
  <si>
    <t>REF_NR_038153</t>
  </si>
  <si>
    <t>REF_NR_038157</t>
  </si>
  <si>
    <t>REF_NR_038158</t>
  </si>
  <si>
    <t>REF_NR_038162</t>
  </si>
  <si>
    <t>REF_NR_038163</t>
  </si>
  <si>
    <t>REF_NR_038168</t>
  </si>
  <si>
    <t>REF_NR_038175</t>
  </si>
  <si>
    <t>REF_NR_038179</t>
  </si>
  <si>
    <t>REF_NR_038180</t>
  </si>
  <si>
    <t>REF_NR_038183</t>
  </si>
  <si>
    <t>REF_NR_038185</t>
  </si>
  <si>
    <t>REF_NR_038186</t>
  </si>
  <si>
    <t>REF_NR_038347</t>
  </si>
  <si>
    <t>REF_NR_038463</t>
  </si>
  <si>
    <t>REF_NR_038860</t>
  </si>
  <si>
    <t>REF_NR_039536</t>
  </si>
  <si>
    <t>REF_NR_039537</t>
  </si>
  <si>
    <t>REF_NR_039539</t>
  </si>
  <si>
    <t>REF_NR_039540</t>
  </si>
  <si>
    <t>REF_NR_039542</t>
  </si>
  <si>
    <t>REF_NR_039544</t>
  </si>
  <si>
    <t>REF_NR_039546</t>
  </si>
  <si>
    <t>REF_NR_039547</t>
  </si>
  <si>
    <t>REF_NR_039550</t>
  </si>
  <si>
    <t>REF_NR_039557</t>
  </si>
  <si>
    <t>REF_NR_039558</t>
  </si>
  <si>
    <t>REF_NR_039562</t>
  </si>
  <si>
    <t>REF_NR_039565</t>
  </si>
  <si>
    <t>REF_NR_039572</t>
  </si>
  <si>
    <t>REF_NR_039578</t>
  </si>
  <si>
    <t>REF_NR_039579</t>
  </si>
  <si>
    <t>REF_NR_039589</t>
  </si>
  <si>
    <t>REF_NR_039590</t>
  </si>
  <si>
    <t>REF_NR_039595</t>
  </si>
  <si>
    <t>REF_NR_039597</t>
  </si>
  <si>
    <t>REF_NR_040256</t>
  </si>
  <si>
    <t>REF_NR_040262</t>
  </si>
  <si>
    <t>REF_NR_040264</t>
  </si>
  <si>
    <t>REF_NR_040268</t>
  </si>
  <si>
    <t>REF_NR_040270</t>
  </si>
  <si>
    <t>REF_NR_040271</t>
  </si>
  <si>
    <t>REF_NR_040272</t>
  </si>
  <si>
    <t>REF_NR_040274</t>
  </si>
  <si>
    <t>REF_NR_040276</t>
  </si>
  <si>
    <t>REF_NR_040278</t>
  </si>
  <si>
    <t>REF_NR_040279</t>
  </si>
  <si>
    <t>REF_NR_040280</t>
  </si>
  <si>
    <t>REF_NR_040282</t>
  </si>
  <si>
    <t>REF_NR_040284</t>
  </si>
  <si>
    <t>REF_NR_040285</t>
  </si>
  <si>
    <t>REF_NR_040286</t>
  </si>
  <si>
    <t>REF_NR_040290</t>
  </si>
  <si>
    <t>REF_NR_040293</t>
  </si>
  <si>
    <t>REF_NR_040295</t>
  </si>
  <si>
    <t>REF_NR_040296</t>
  </si>
  <si>
    <t>REF_NR_040297</t>
  </si>
  <si>
    <t>REF_NR_040299</t>
  </si>
  <si>
    <t>REF_NR_040300</t>
  </si>
  <si>
    <t>REF_NR_040302</t>
  </si>
  <si>
    <t>REF_NR_040303</t>
  </si>
  <si>
    <t>REF_NR_040304</t>
  </si>
  <si>
    <t>REF_NR_040306</t>
  </si>
  <si>
    <t>REF_NR_040308</t>
  </si>
  <si>
    <t>REF_NR_040310</t>
  </si>
  <si>
    <t>REF_NR_040314</t>
  </si>
  <si>
    <t>REF_NR_040316</t>
  </si>
  <si>
    <t>REF_NR_040317</t>
  </si>
  <si>
    <t>REF_NR_040318</t>
  </si>
  <si>
    <t>REF_NR_040320</t>
  </si>
  <si>
    <t>REF_NR_040321</t>
  </si>
  <si>
    <t>REF_NR_040322</t>
  </si>
  <si>
    <t>REF_NR_040325</t>
  </si>
  <si>
    <t>REF_NR_040326</t>
  </si>
  <si>
    <t>REF_NR_040327</t>
  </si>
  <si>
    <t>REF_NR_040328</t>
  </si>
  <si>
    <t>REF_NR_040329</t>
  </si>
  <si>
    <t>REF_NR_040330</t>
  </si>
  <si>
    <t>REF_NR_040332</t>
  </si>
  <si>
    <t>REF_NR_040333</t>
  </si>
  <si>
    <t>REF_NR_040334</t>
  </si>
  <si>
    <t>REF_NR_040336</t>
  </si>
  <si>
    <t>REF_NR_040338</t>
  </si>
  <si>
    <t>REF_NR_040350</t>
  </si>
  <si>
    <t>REF_NR_040351</t>
  </si>
  <si>
    <t>REF_NR_040352</t>
  </si>
  <si>
    <t>REF_NR_040356</t>
  </si>
  <si>
    <t>REF_NR_040357</t>
  </si>
  <si>
    <t>REF_NR_040359</t>
  </si>
  <si>
    <t>REF_NR_040360</t>
  </si>
  <si>
    <t>REF_NR_040362</t>
  </si>
  <si>
    <t>REF_NR_040366</t>
  </si>
  <si>
    <t>REF_NR_040370</t>
  </si>
  <si>
    <t>REF_NR_040371</t>
  </si>
  <si>
    <t>REF_NR_040372</t>
  </si>
  <si>
    <t>REF_NR_040374</t>
  </si>
  <si>
    <t>REF_NR_040375</t>
  </si>
  <si>
    <t>REF_NR_040378</t>
  </si>
  <si>
    <t>REF_NR_040380</t>
  </si>
  <si>
    <t>REF_NR_040382</t>
  </si>
  <si>
    <t>REF_NR_040385</t>
  </si>
  <si>
    <t>REF_NR_040387</t>
  </si>
  <si>
    <t>REF_NR_040388</t>
  </si>
  <si>
    <t>REF_NR_040391</t>
  </si>
  <si>
    <t>REF_NR_040392</t>
  </si>
  <si>
    <t>REF_NR_040395</t>
  </si>
  <si>
    <t>REF_NR_040399</t>
  </si>
  <si>
    <t>REF_NR_040401</t>
  </si>
  <si>
    <t>REF_NR_040405</t>
  </si>
  <si>
    <t>REF_NR_040408</t>
  </si>
  <si>
    <t>REF_NR_040409</t>
  </si>
  <si>
    <t>REF_NR_040410</t>
  </si>
  <si>
    <t>REF_NR_040411</t>
  </si>
  <si>
    <t>REF_NR_040413</t>
  </si>
  <si>
    <t>REF_NR_040414</t>
  </si>
  <si>
    <t>REF_NR_040416</t>
  </si>
  <si>
    <t>REF_NR_040417</t>
  </si>
  <si>
    <t>REF_NR_040418</t>
  </si>
  <si>
    <t>REF_NR_040420</t>
  </si>
  <si>
    <t>REF_NR_040426</t>
  </si>
  <si>
    <t>REF_NR_040428</t>
  </si>
  <si>
    <t>REF_NR_040429</t>
  </si>
  <si>
    <t>REF_NR_040439</t>
  </si>
  <si>
    <t>REF_NR_040440</t>
  </si>
  <si>
    <t>REF_NR_040443</t>
  </si>
  <si>
    <t>REF_NR_040445</t>
  </si>
  <si>
    <t>REF_NR_040446</t>
  </si>
  <si>
    <t>REF_NR_040447</t>
  </si>
  <si>
    <t>REF_NR_040450</t>
  </si>
  <si>
    <t>REF_NR_040451</t>
  </si>
  <si>
    <t>REF_NR_040452</t>
  </si>
  <si>
    <t>REF_NR_040454</t>
  </si>
  <si>
    <t>REF_NR_040455</t>
  </si>
  <si>
    <t>REF_NR_040457</t>
  </si>
  <si>
    <t>REF_NR_040459</t>
  </si>
  <si>
    <t>REF_NR_040460</t>
  </si>
  <si>
    <t>REF_NR_040461</t>
  </si>
  <si>
    <t>REF_NR_040464</t>
  </si>
  <si>
    <t>REF_NR_040465</t>
  </si>
  <si>
    <t>REF_NR_040467</t>
  </si>
  <si>
    <t>REF_NR_040468</t>
  </si>
  <si>
    <t>REF_NR_040469</t>
  </si>
  <si>
    <t>REF_NR_040470</t>
  </si>
  <si>
    <t>REF_NR_040471</t>
  </si>
  <si>
    <t>REF_NR_040472</t>
  </si>
  <si>
    <t>REF_NR_040473</t>
  </si>
  <si>
    <t>REF_NR_040474</t>
  </si>
  <si>
    <t>REF_NR_040475</t>
  </si>
  <si>
    <t>REF_NR_040477</t>
  </si>
  <si>
    <t>REF_NR_040478</t>
  </si>
  <si>
    <t>REF_NR_040479</t>
  </si>
  <si>
    <t>REF_NR_040480</t>
  </si>
  <si>
    <t>REF_NR_040481</t>
  </si>
  <si>
    <t>REF_NR_040482</t>
  </si>
  <si>
    <t>REF_NR_040483</t>
  </si>
  <si>
    <t>REF_NR_040484</t>
  </si>
  <si>
    <t>REF_NR_040489</t>
  </si>
  <si>
    <t>REF_NR_040492</t>
  </si>
  <si>
    <t>REF_NR_040493</t>
  </si>
  <si>
    <t>REF_NR_040494</t>
  </si>
  <si>
    <t>REF_NR_040495</t>
  </si>
  <si>
    <t>REF_NR_040496</t>
  </si>
  <si>
    <t>REF_NR_040497</t>
  </si>
  <si>
    <t>REF_NR_040498</t>
  </si>
  <si>
    <t>REF_NR_040499</t>
  </si>
  <si>
    <t>REF_NR_040500</t>
  </si>
  <si>
    <t>REF_NR_040501</t>
  </si>
  <si>
    <t>REF_NR_040502</t>
  </si>
  <si>
    <t>REF_NR_040503</t>
  </si>
  <si>
    <t>REF_NR_040504</t>
  </si>
  <si>
    <t>REF_NR_040506</t>
  </si>
  <si>
    <t>REF_NR_040507</t>
  </si>
  <si>
    <t>REF_NR_040509</t>
  </si>
  <si>
    <t>REF_NR_040510</t>
  </si>
  <si>
    <t>REF_NR_040511</t>
  </si>
  <si>
    <t>REF_NR_040514</t>
  </si>
  <si>
    <t>REF_NR_040516</t>
  </si>
  <si>
    <t>REF_NR_040518</t>
  </si>
  <si>
    <t>REF_NR_040519</t>
  </si>
  <si>
    <t>REF_NR_040520</t>
  </si>
  <si>
    <t>REF_NR_040521</t>
  </si>
  <si>
    <t>REF_NR_040524</t>
  </si>
  <si>
    <t>REF_NR_040525</t>
  </si>
  <si>
    <t>REF_NR_040526</t>
  </si>
  <si>
    <t>REF_NR_040527</t>
  </si>
  <si>
    <t>REF_NR_040528</t>
  </si>
  <si>
    <t>REF_NR_040529</t>
  </si>
  <si>
    <t>REF_NR_040530</t>
  </si>
  <si>
    <t>REF_NR_040531</t>
  </si>
  <si>
    <t>REF_NR_040537</t>
  </si>
  <si>
    <t>REF_NR_040538</t>
  </si>
  <si>
    <t>REF_NR_040539</t>
  </si>
  <si>
    <t>REF_NR_040541</t>
  </si>
  <si>
    <t>REF_NR_040542</t>
  </si>
  <si>
    <t>REF_NR_040543</t>
  </si>
  <si>
    <t>REF_NR_040544</t>
  </si>
  <si>
    <t>REF_NR_040545</t>
  </si>
  <si>
    <t>REF_NR_040548</t>
  </si>
  <si>
    <t>REF_NR_040550</t>
  </si>
  <si>
    <t>REF_NR_040551</t>
  </si>
  <si>
    <t>REF_NR_040552</t>
  </si>
  <si>
    <t>REF_NR_040553</t>
  </si>
  <si>
    <t>REF_NR_040555</t>
  </si>
  <si>
    <t>REF_NR_040556</t>
  </si>
  <si>
    <t>REF_NR_040557</t>
  </si>
  <si>
    <t>REF_NR_040559</t>
  </si>
  <si>
    <t>REF_NR_040561</t>
  </si>
  <si>
    <t>REF_NR_040563</t>
  </si>
  <si>
    <t>REF_NR_040565</t>
  </si>
  <si>
    <t>REF_NR_040566</t>
  </si>
  <si>
    <t>REF_NR_040567</t>
  </si>
  <si>
    <t>REF_NR_040568</t>
  </si>
  <si>
    <t>REF_NR_040571</t>
  </si>
  <si>
    <t>REF_NR_040573</t>
  </si>
  <si>
    <t>REF_NR_040575</t>
  </si>
  <si>
    <t>REF_NR_040576</t>
  </si>
  <si>
    <t>REF_NR_040577</t>
  </si>
  <si>
    <t>REF_NR_040578</t>
  </si>
  <si>
    <t>REF_NR_040579</t>
  </si>
  <si>
    <t>REF_NR_040581</t>
  </si>
  <si>
    <t>REF_NR_040587</t>
  </si>
  <si>
    <t>REF_NR_040590</t>
  </si>
  <si>
    <t>REF_NR_040591</t>
  </si>
  <si>
    <t>REF_NR_040592</t>
  </si>
  <si>
    <t>REF_NR_040593</t>
  </si>
  <si>
    <t>REF_NR_040597</t>
  </si>
  <si>
    <t>REF_NR_040600</t>
  </si>
  <si>
    <t>REF_NR_040603</t>
  </si>
  <si>
    <t>REF_NR_040605</t>
  </si>
  <si>
    <t>REF_NR_040615</t>
  </si>
  <si>
    <t>REF_NR_040616</t>
  </si>
  <si>
    <t>REF_NR_040624</t>
  </si>
  <si>
    <t>REF_NR_040627</t>
  </si>
  <si>
    <t>REF_NR_040629</t>
  </si>
  <si>
    <t>REF_NR_040630</t>
  </si>
  <si>
    <t>REF_NR_040632</t>
  </si>
  <si>
    <t>REF_NR_040633</t>
  </si>
  <si>
    <t>REF_NR_040634</t>
  </si>
  <si>
    <t>REF_NR_040635</t>
  </si>
  <si>
    <t>REF_NR_040636</t>
  </si>
  <si>
    <t>REF_NR_040637</t>
  </si>
  <si>
    <t>REF_NR_040638</t>
  </si>
  <si>
    <t>REF_NR_040639</t>
  </si>
  <si>
    <t>REF_NR_040640</t>
  </si>
  <si>
    <t>REF_NR_040642</t>
  </si>
  <si>
    <t>REF_NR_040643</t>
  </si>
  <si>
    <t>REF_NR_040644</t>
  </si>
  <si>
    <t>REF_NR_040645</t>
  </si>
  <si>
    <t>REF_NR_040646</t>
  </si>
  <si>
    <t>REF_NR_040647</t>
  </si>
  <si>
    <t>REF_NR_040649</t>
  </si>
  <si>
    <t>REF_NR_040652</t>
  </si>
  <si>
    <t>REF_NR_040654</t>
  </si>
  <si>
    <t>REF_NR_040655</t>
  </si>
  <si>
    <t>REF_NR_040656</t>
  </si>
  <si>
    <t>REF_NR_040658</t>
  </si>
  <si>
    <t>REF_NR_040659</t>
  </si>
  <si>
    <t>REF_NR_040660</t>
  </si>
  <si>
    <t>REF_NR_040661</t>
  </si>
  <si>
    <t>REF_NR_040663</t>
  </si>
  <si>
    <t>REF_NR_040665</t>
  </si>
  <si>
    <t>REF_NR_040667</t>
  </si>
  <si>
    <t>REF_NR_040668</t>
  </si>
  <si>
    <t>REF_NR_040669</t>
  </si>
  <si>
    <t>REF_NR_040670</t>
  </si>
  <si>
    <t>REF_NR_040673</t>
  </si>
  <si>
    <t>REF_NR_040674</t>
  </si>
  <si>
    <t>REF_NR_040679</t>
  </si>
  <si>
    <t>REF_NR_040681</t>
  </si>
  <si>
    <t>REF_NR_040683</t>
  </si>
  <si>
    <t>REF_NR_040685</t>
  </si>
  <si>
    <t>REF_NR_040686</t>
  </si>
  <si>
    <t>REF_NR_040689</t>
  </si>
  <si>
    <t>REF_NR_040690</t>
  </si>
  <si>
    <t>REF_NR_040691</t>
  </si>
  <si>
    <t>REF_NR_040693</t>
  </si>
  <si>
    <t>REF_NR_040694</t>
  </si>
  <si>
    <t>REF_NR_040695</t>
  </si>
  <si>
    <t>REF_NR_040696</t>
  </si>
  <si>
    <t>REF_NR_040697</t>
  </si>
  <si>
    <t>REF_NR_040699</t>
  </si>
  <si>
    <t>REF_NR_040700</t>
  </si>
  <si>
    <t>REF_NR_040701</t>
  </si>
  <si>
    <t>REF_NR_040702</t>
  </si>
  <si>
    <t>REF_NR_040705</t>
  </si>
  <si>
    <t>REF_NR_040706</t>
  </si>
  <si>
    <t>REF_NR_040709</t>
  </si>
  <si>
    <t>REF_NR_040713</t>
  </si>
  <si>
    <t>REF_NR_040714</t>
  </si>
  <si>
    <t>REF_NR_040715</t>
  </si>
  <si>
    <t>REF_NR_040716</t>
  </si>
  <si>
    <t>REF_NR_040717</t>
  </si>
  <si>
    <t>REF_NR_040719</t>
  </si>
  <si>
    <t>REF_NR_040721</t>
  </si>
  <si>
    <t>REF_NR_040726</t>
  </si>
  <si>
    <t>REF_NR_040727</t>
  </si>
  <si>
    <t>REF_NR_040729</t>
  </si>
  <si>
    <t>REF_NR_040730</t>
  </si>
  <si>
    <t>REF_NR_040731</t>
  </si>
  <si>
    <t>REF_NR_040734</t>
  </si>
  <si>
    <t>REF_NR_040735</t>
  </si>
  <si>
    <t>REF_NR_040736</t>
  </si>
  <si>
    <t>REF_NR_040737</t>
  </si>
  <si>
    <t>REF_NR_040738</t>
  </si>
  <si>
    <t>REF_NR_040739</t>
  </si>
  <si>
    <t>REF_NR_040741</t>
  </si>
  <si>
    <t>REF_NR_040742</t>
  </si>
  <si>
    <t>REF_NR_040743</t>
  </si>
  <si>
    <t>REF_NR_040744</t>
  </si>
  <si>
    <t>REF_NR_040747</t>
  </si>
  <si>
    <t>REF_NR_040748</t>
  </si>
  <si>
    <t>REF_NR_040750</t>
  </si>
  <si>
    <t>REF_NR_040751</t>
  </si>
  <si>
    <t>REF_NR_040752</t>
  </si>
  <si>
    <t>REF_NR_040753</t>
  </si>
  <si>
    <t>REF_NR_040754</t>
  </si>
  <si>
    <t>REF_NR_040755</t>
  </si>
  <si>
    <t>REF_NR_040756</t>
  </si>
  <si>
    <t>REF_NR_040760</t>
  </si>
  <si>
    <t>REF_NR_040761</t>
  </si>
  <si>
    <t>REF_NR_040763</t>
  </si>
  <si>
    <t>REF_NR_040765</t>
  </si>
  <si>
    <t>REF_NR_040766</t>
  </si>
  <si>
    <t>REF_NR_040767</t>
  </si>
  <si>
    <t>REF_NR_040768</t>
  </si>
  <si>
    <t>REF_NR_040769</t>
  </si>
  <si>
    <t>REF_NR_040770</t>
  </si>
  <si>
    <t>REF_NR_040771</t>
  </si>
  <si>
    <t>REF_NR_040774</t>
  </si>
  <si>
    <t>REF_NR_044985</t>
  </si>
  <si>
    <t>REF_NR_044986</t>
  </si>
  <si>
    <t>REF_NR_044988</t>
  </si>
  <si>
    <t>REF_NR_044989</t>
  </si>
  <si>
    <t>REF_NR_044992</t>
  </si>
  <si>
    <t>REF_NR_045001</t>
  </si>
  <si>
    <t>REF_NR_045003</t>
  </si>
  <si>
    <t>REF_NR_045007</t>
  </si>
  <si>
    <t>REF_NR_045008</t>
  </si>
  <si>
    <t>REF_NR_045010</t>
  </si>
  <si>
    <t>REF_NR_045036</t>
  </si>
  <si>
    <t>REF_NR_045038</t>
  </si>
  <si>
    <t>REF_NR_045042</t>
  </si>
  <si>
    <t>REF_NR_045045</t>
  </si>
  <si>
    <t>REF_NR_045046</t>
  </si>
  <si>
    <t>REF_NR_045047</t>
  </si>
  <si>
    <t>REF_NR_045048</t>
  </si>
  <si>
    <t>REF_NR_045049</t>
  </si>
  <si>
    <t>REF_NR_045050</t>
  </si>
  <si>
    <t>REF_NR_045052</t>
  </si>
  <si>
    <t>REF_NR_045054</t>
  </si>
  <si>
    <t>REF_NR_045055</t>
  </si>
  <si>
    <t>REF_NR_045057</t>
  </si>
  <si>
    <t>REF_NR_045059</t>
  </si>
  <si>
    <t>REF_NR_045060</t>
  </si>
  <si>
    <t>REF_NR_045061</t>
  </si>
  <si>
    <t>REF_NR_045062</t>
  </si>
  <si>
    <t>REF_NR_045063</t>
  </si>
  <si>
    <t>REF_NR_045069</t>
  </si>
  <si>
    <t>REF_NR_045071</t>
  </si>
  <si>
    <t>REF_NR_045074</t>
  </si>
  <si>
    <t>REF_NR_045076</t>
  </si>
  <si>
    <t>REF_NR_045078</t>
  </si>
  <si>
    <t>REF_NR_045081</t>
  </si>
  <si>
    <t>REF_NR_045082</t>
  </si>
  <si>
    <t>REF_NR_045083</t>
  </si>
  <si>
    <t>REF_NR_045085</t>
  </si>
  <si>
    <t>REF_NR_045088</t>
  </si>
  <si>
    <t>REF_NR_045091</t>
  </si>
  <si>
    <t>REF_NR_045092</t>
  </si>
  <si>
    <t>REF_NR_045094</t>
  </si>
  <si>
    <t>REF_NR_045095</t>
  </si>
  <si>
    <t>REF_NR_045096</t>
  </si>
  <si>
    <t>REF_NR_045098</t>
  </si>
  <si>
    <t>REF_NR_045099</t>
  </si>
  <si>
    <t>REF_NR_045100</t>
  </si>
  <si>
    <t>REF_NR_045101</t>
  </si>
  <si>
    <t>REF_NR_045109</t>
  </si>
  <si>
    <t>REF_NR_045113</t>
  </si>
  <si>
    <t>REF_NR_045120</t>
  </si>
  <si>
    <t>REF_NR_045140</t>
  </si>
  <si>
    <t>REF_NR_045145</t>
  </si>
  <si>
    <t>REF_NR_045146</t>
  </si>
  <si>
    <t>REF_NR_045149</t>
  </si>
  <si>
    <t>REF_NR_045150</t>
  </si>
  <si>
    <t>REF_NR_045151</t>
  </si>
  <si>
    <t>REF_NR_045155</t>
  </si>
  <si>
    <t>REF_NR_045156</t>
  </si>
  <si>
    <t>REF_NR_045157</t>
  </si>
  <si>
    <t>REF_NR_045158</t>
  </si>
  <si>
    <t>REF_NR_045159</t>
  </si>
  <si>
    <t>REF_NR_045161</t>
  </si>
  <si>
    <t>REF_NR_045162</t>
  </si>
  <si>
    <t>REF_NR_045164</t>
  </si>
  <si>
    <t>REF_NR_045167</t>
  </si>
  <si>
    <t>REF_NR_045170</t>
  </si>
  <si>
    <t>REF_NR_045171</t>
  </si>
  <si>
    <t>REF_NR_045172</t>
  </si>
  <si>
    <t>REF_NR_045174</t>
  </si>
  <si>
    <t>REF_NR_045175</t>
  </si>
  <si>
    <t>REF_NR_045176</t>
  </si>
  <si>
    <t>REF_NR_045177</t>
  </si>
  <si>
    <t>REF_NR_045179</t>
  </si>
  <si>
    <t>REF_NR_045185</t>
  </si>
  <si>
    <t>REF_NR_045186</t>
  </si>
  <si>
    <t>REF_NR_045187</t>
  </si>
  <si>
    <t>REF_NR_045190</t>
  </si>
  <si>
    <t>REF_NR_045194</t>
  </si>
  <si>
    <t>REF_NR_045195</t>
  </si>
  <si>
    <t>REF_NR_045199</t>
  </si>
  <si>
    <t>REF_NR_045264</t>
  </si>
  <si>
    <t>REF_NR_045266</t>
  </si>
  <si>
    <t>REF_NR_045268</t>
  </si>
  <si>
    <t>REF_NR_045272</t>
  </si>
  <si>
    <t>REF_NR_045273</t>
  </si>
  <si>
    <t>REF_NR_045274</t>
  </si>
  <si>
    <t>REF_NR_045279</t>
  </si>
  <si>
    <t>REF_NR_045280</t>
  </si>
  <si>
    <t>REF_NR_045281</t>
  </si>
  <si>
    <t>REF_NR_045282</t>
  </si>
  <si>
    <t>REF_NR_045284</t>
  </si>
  <si>
    <t>REF_NR_045285</t>
  </si>
  <si>
    <t>REF_NR_045287</t>
  </si>
  <si>
    <t>REF_NR_045288</t>
  </si>
  <si>
    <t>REF_NR_045289</t>
  </si>
  <si>
    <t>REF_NR_045290</t>
  </si>
  <si>
    <t>REF_NR_045292</t>
  </si>
  <si>
    <t>REF_NR_045293</t>
  </si>
  <si>
    <t>REF_NR_045294</t>
  </si>
  <si>
    <t>REF_NR_045295</t>
  </si>
  <si>
    <t>REF_NR_045297</t>
  </si>
  <si>
    <t>REF_NR_045299</t>
  </si>
  <si>
    <t>REF_NR_045301</t>
  </si>
  <si>
    <t>REF_NR_045303</t>
  </si>
  <si>
    <t>REF_NR_045304</t>
  </si>
  <si>
    <t>REF_NR_045307</t>
  </si>
  <si>
    <t>REF_NR_045308</t>
  </si>
  <si>
    <t>REF_NR_045311</t>
  </si>
  <si>
    <t>REF_NR_045314</t>
  </si>
  <si>
    <t>REF_NR_045317</t>
  </si>
  <si>
    <t>REF_NR_045318</t>
  </si>
  <si>
    <t>REF_NR_045319</t>
  </si>
  <si>
    <t>REF_NR_045320</t>
  </si>
  <si>
    <t>REF_NR_045321</t>
  </si>
  <si>
    <t>REF_NR_045323</t>
  </si>
  <si>
    <t>REF_NR_045324</t>
  </si>
  <si>
    <t>REF_NR_045331</t>
  </si>
  <si>
    <t>REF_NR_045332</t>
  </si>
  <si>
    <t>REF_NR_045333</t>
  </si>
  <si>
    <t>REF_NR_045334</t>
  </si>
  <si>
    <t>REF_NR_045335</t>
  </si>
  <si>
    <t>REF_NR_045336</t>
  </si>
  <si>
    <t>REF_NR_045337</t>
  </si>
  <si>
    <t>REF_NR_045339</t>
  </si>
  <si>
    <t>REF_NR_045340</t>
  </si>
  <si>
    <t>REF_NR_045342</t>
  </si>
  <si>
    <t>REF_NR_045343</t>
  </si>
  <si>
    <t>REF_NR_045344</t>
  </si>
  <si>
    <t>REF_NR_045345</t>
  </si>
  <si>
    <t>REF_NR_045347</t>
  </si>
  <si>
    <t>REF_NR_045348</t>
  </si>
  <si>
    <t>REF_NR_045349</t>
  </si>
  <si>
    <t>REF_NR_045353</t>
  </si>
  <si>
    <t>REF_NR_045355</t>
  </si>
  <si>
    <t>REF_NR_045356</t>
  </si>
  <si>
    <t>REF_NR_045357</t>
  </si>
  <si>
    <t>REF_NR_045358</t>
  </si>
  <si>
    <t>REF_NR_045361</t>
  </si>
  <si>
    <t>REF_NR_045362</t>
  </si>
  <si>
    <t>REF_NR_045363</t>
  </si>
  <si>
    <t>REF_NR_045364</t>
  </si>
  <si>
    <t>REF_NR_045366</t>
  </si>
  <si>
    <t>REF_NR_045371</t>
  </si>
  <si>
    <t>REF_NR_045373</t>
  </si>
  <si>
    <t>REF_NR_045374</t>
  </si>
  <si>
    <t>REF_NR_045376</t>
  </si>
  <si>
    <t>REF_NR_045378</t>
  </si>
  <si>
    <t>REF_NR_045379</t>
  </si>
  <si>
    <t>REF_NR_045381</t>
  </si>
  <si>
    <t>REF_NR_045383</t>
  </si>
  <si>
    <t>REF_NR_045384</t>
  </si>
  <si>
    <t>REF_NR_045386</t>
  </si>
  <si>
    <t>REF_NR_045389</t>
  </si>
  <si>
    <t>REF_NR_045391</t>
  </si>
  <si>
    <t>REF_NR_045394</t>
  </si>
  <si>
    <t>REF_NR_045397</t>
  </si>
  <si>
    <t>REF_NR_045398</t>
  </si>
  <si>
    <t>REF_NR_045399</t>
  </si>
  <si>
    <t>REF_NR_045400</t>
  </si>
  <si>
    <t>REF_NR_045401</t>
  </si>
  <si>
    <t>REF_NR_045402</t>
  </si>
  <si>
    <t>REF_NR_045404</t>
  </si>
  <si>
    <t>REF_NR_045413</t>
  </si>
  <si>
    <t>REF_NR_045415</t>
  </si>
  <si>
    <t>REF_NR_045416</t>
  </si>
  <si>
    <t>REF_NR_045419</t>
  </si>
  <si>
    <t>REF_NR_045422</t>
  </si>
  <si>
    <t>REF_NR_045424</t>
  </si>
  <si>
    <t>REF_NR_045429</t>
  </si>
  <si>
    <t>REF_NR_045431</t>
  </si>
  <si>
    <t>REF_NR_045432</t>
  </si>
  <si>
    <t>REF_NR_045433</t>
  </si>
  <si>
    <t>REF_NR_045437</t>
  </si>
  <si>
    <t>REF_NR_045438</t>
  </si>
  <si>
    <t>REF_NR_045439</t>
  </si>
  <si>
    <t>REF_NR_045440</t>
  </si>
  <si>
    <t>REF_NR_045441</t>
  </si>
  <si>
    <t>REF_NR_045442</t>
  </si>
  <si>
    <t>REF_NR_045446</t>
  </si>
  <si>
    <t>REF_NR_045448</t>
  </si>
  <si>
    <t>REF_NR_045450</t>
  </si>
  <si>
    <t>REF_NR_045451</t>
  </si>
  <si>
    <t>REF_NR_045453</t>
  </si>
  <si>
    <t>REF_NR_045454</t>
  </si>
  <si>
    <t>REF_NR_045455</t>
  </si>
  <si>
    <t>REF_NR_045458</t>
  </si>
  <si>
    <t>REF_NR_045459</t>
  </si>
  <si>
    <t>REF_NR_045461</t>
  </si>
  <si>
    <t>REF_NR_045462</t>
  </si>
  <si>
    <t>REF_NR_045466</t>
  </si>
  <si>
    <t>REF_NR_045467</t>
  </si>
  <si>
    <t>REF_NR_045469</t>
  </si>
  <si>
    <t>REF_NR_045470</t>
  </si>
  <si>
    <t>REF_NR_045471</t>
  </si>
  <si>
    <t>REF_NR_045472</t>
  </si>
  <si>
    <t>REF_NR_045473</t>
  </si>
  <si>
    <t>REF_NR_045474</t>
  </si>
  <si>
    <t>REF_NR_045478</t>
  </si>
  <si>
    <t>REF_NR_045480</t>
  </si>
  <si>
    <t>REF_NR_045482</t>
  </si>
  <si>
    <t>REF_NR_045487</t>
  </si>
  <si>
    <t>REF_NR_045488</t>
  </si>
  <si>
    <t>REF_NR_045489</t>
  </si>
  <si>
    <t>REF_NR_045490</t>
  </si>
  <si>
    <t>REF_NR_045491</t>
  </si>
  <si>
    <t>REF_NR_045495</t>
  </si>
  <si>
    <t>REF_NR_045496</t>
  </si>
  <si>
    <t>REF_NR_045497</t>
  </si>
  <si>
    <t>REF_NR_045498</t>
  </si>
  <si>
    <t>REF_NR_045501</t>
  </si>
  <si>
    <t>REF_NR_045502</t>
  </si>
  <si>
    <t>REF_NR_045504</t>
  </si>
  <si>
    <t>REF_NR_045506</t>
  </si>
  <si>
    <t>REF_NR_045507</t>
  </si>
  <si>
    <t>REF_NR_045509</t>
  </si>
  <si>
    <t>REF_NR_045537</t>
  </si>
  <si>
    <t>REF_NR_045598</t>
  </si>
  <si>
    <t>REF_NR_045599</t>
  </si>
  <si>
    <t>REF_NR_045601</t>
  </si>
  <si>
    <t>REF_NR_045613</t>
  </si>
  <si>
    <t>REF_NR_045614</t>
  </si>
  <si>
    <t>REF_NR_045615</t>
  </si>
  <si>
    <t>REF_NR_045616</t>
  </si>
  <si>
    <t>REF_NR_045618</t>
  </si>
  <si>
    <t>REF_NR_045619</t>
  </si>
  <si>
    <t>REF_NR_045624</t>
  </si>
  <si>
    <t>REF_NR_045629</t>
  </si>
  <si>
    <t>REF_NR_045633</t>
  </si>
  <si>
    <t>REF_NR_045645</t>
  </si>
  <si>
    <t>REF_NR_045657</t>
  </si>
  <si>
    <t>REF_NR_045660</t>
  </si>
  <si>
    <t>REF_NR_045661</t>
  </si>
  <si>
    <t>REF_NR_045668</t>
  </si>
  <si>
    <t>REF_NR_045685</t>
  </si>
  <si>
    <t>REF_NR_045687</t>
  </si>
  <si>
    <t>REF_NR_045694</t>
  </si>
  <si>
    <t>REF_NR_045698</t>
  </si>
  <si>
    <t>REF_NR_045700</t>
  </si>
  <si>
    <t>REF_NR_045701</t>
  </si>
  <si>
    <t>REF_NR_045702</t>
  </si>
  <si>
    <t>REF_NR_045704</t>
  </si>
  <si>
    <t>REF_NR_045705</t>
  </si>
  <si>
    <t>REF_NR_045709</t>
  </si>
  <si>
    <t>REF_NR_045710</t>
  </si>
  <si>
    <t>REF_NR_045711</t>
  </si>
  <si>
    <t>REF_NR_045712</t>
  </si>
  <si>
    <t>REF_NR_045714</t>
  </si>
  <si>
    <t>REF_NR_045717</t>
  </si>
  <si>
    <t>REF_NR_045718</t>
  </si>
  <si>
    <t>REF_NR_045719</t>
  </si>
  <si>
    <t>REF_NR_045727</t>
  </si>
  <si>
    <t>REF_NR_045730</t>
  </si>
  <si>
    <t>REF_NR_045731</t>
  </si>
  <si>
    <t>REF_NR_045732</t>
  </si>
  <si>
    <t>REF_NR_045733</t>
  </si>
  <si>
    <t>REF_NR_045735</t>
  </si>
  <si>
    <t>REF_NR_045736</t>
  </si>
  <si>
    <t>REF_NR_045737</t>
  </si>
  <si>
    <t>REF_NR_045738</t>
  </si>
  <si>
    <t>REF_NR_045740</t>
  </si>
  <si>
    <t>REF_NR_045743</t>
  </si>
  <si>
    <t>REF_NR_045744</t>
  </si>
  <si>
    <t>REF_NR_045745</t>
  </si>
  <si>
    <t>REF_NR_045748</t>
  </si>
  <si>
    <t>REF_NR_045750</t>
  </si>
  <si>
    <t>REF_NR_045757</t>
  </si>
  <si>
    <t>REF_NR_045758</t>
  </si>
  <si>
    <t>REF_NR_045759</t>
  </si>
  <si>
    <t>REF_NR_045760</t>
  </si>
  <si>
    <t>REF_NR_045764</t>
  </si>
  <si>
    <t>REF_NR_045765</t>
  </si>
  <si>
    <t>REF_NR_045766</t>
  </si>
  <si>
    <t>REF_NR_045780</t>
  </si>
  <si>
    <t>REF_NR_045782</t>
  </si>
  <si>
    <t>REF_NR_045792</t>
  </si>
  <si>
    <t>REF_NR_045800</t>
  </si>
  <si>
    <t>REF_NR_045801</t>
  </si>
  <si>
    <t>REF_NR_045802</t>
  </si>
  <si>
    <t>REF_NR_045804</t>
  </si>
  <si>
    <t>REF_NR_045806</t>
  </si>
  <si>
    <t>REF_NR_045809</t>
  </si>
  <si>
    <t>REF_NR_045811</t>
  </si>
  <si>
    <t>REF_NR_045817</t>
  </si>
  <si>
    <t>REF_NR_045819</t>
  </si>
  <si>
    <t>REF_NR_045820</t>
  </si>
  <si>
    <t>REF_NR_045823</t>
  </si>
  <si>
    <t>REF_NR_045824</t>
  </si>
  <si>
    <t>REF_NR_045825</t>
  </si>
  <si>
    <t>REF_NR_045834</t>
  </si>
  <si>
    <t>REF_NR_045837</t>
  </si>
  <si>
    <t>REF_NR_045838</t>
  </si>
  <si>
    <t>REF_NR_045841</t>
  </si>
  <si>
    <t>REF_NR_045843</t>
  </si>
  <si>
    <t>REF_NR_045844</t>
  </si>
  <si>
    <t>REF_NR_045845</t>
  </si>
  <si>
    <t>REF_NR_045846</t>
  </si>
  <si>
    <t>REF_NR_045847</t>
  </si>
  <si>
    <t>REF_NR_045850</t>
  </si>
  <si>
    <t>REF_NR_045852</t>
  </si>
  <si>
    <t>REF_NR_045853</t>
  </si>
  <si>
    <t>REF_NR_045854</t>
  </si>
  <si>
    <t>REF_NR_045855</t>
  </si>
  <si>
    <t>REF_NR_045856</t>
  </si>
  <si>
    <t>REF_NR_045857</t>
  </si>
  <si>
    <t>REF_NR_045859</t>
  </si>
  <si>
    <t>REF_NR_045860</t>
  </si>
  <si>
    <t>REF_NR_045865</t>
  </si>
  <si>
    <t>REF_NR_045866</t>
  </si>
  <si>
    <t>REF_NR_045867</t>
  </si>
  <si>
    <t>REF_NR_045870</t>
  </si>
  <si>
    <t>REF_NR_045871</t>
  </si>
  <si>
    <t>REF_NR_045872</t>
  </si>
  <si>
    <t>REF_NR_045876</t>
  </si>
  <si>
    <t>REF_NR_045878</t>
  </si>
  <si>
    <t>REF_NR_045881</t>
  </si>
  <si>
    <t>REF_NR_045882</t>
  </si>
  <si>
    <t>REF_NR_045887</t>
  </si>
  <si>
    <t>REF_NR_045891</t>
  </si>
  <si>
    <t>REF_NR_045893</t>
  </si>
  <si>
    <t>REF_NR_045895</t>
  </si>
  <si>
    <t>REF_NR_045897</t>
  </si>
  <si>
    <t>REF_NR_045899</t>
  </si>
  <si>
    <t>REF_NR_045900</t>
  </si>
  <si>
    <t>REF_NR_045903</t>
  </si>
  <si>
    <t>REF_NR_045904</t>
  </si>
  <si>
    <t>REF_NR_045906</t>
  </si>
  <si>
    <t>REF_NR_045907</t>
  </si>
  <si>
    <t>REF_NR_045908</t>
  </si>
  <si>
    <t>REF_NR_045909</t>
  </si>
  <si>
    <t>REF_NR_045910</t>
  </si>
  <si>
    <t>REF_NR_045915</t>
  </si>
  <si>
    <t>REF_NR_045918</t>
  </si>
  <si>
    <t>REF_NR_045920</t>
  </si>
  <si>
    <t>REF_NR_045921</t>
  </si>
  <si>
    <t>REF_NR_045922</t>
  </si>
  <si>
    <t>REF_NR_045924</t>
  </si>
  <si>
    <t>REF_NR_045930</t>
  </si>
  <si>
    <t>REF_NR_045931</t>
  </si>
  <si>
    <t>REF_NR_045933</t>
  </si>
  <si>
    <t>REF_NR_045934</t>
  </si>
  <si>
    <t>REF_NR_045935</t>
  </si>
  <si>
    <t>REF_NR_045936</t>
  </si>
  <si>
    <t>REF_NR_045938</t>
  </si>
  <si>
    <t>REF_NR_045939</t>
  </si>
  <si>
    <t>REF_NR_045940</t>
  </si>
  <si>
    <t>REF_NR_045941</t>
  </si>
  <si>
    <t>REF_NR_045942</t>
  </si>
  <si>
    <t>REF_NR_045946</t>
  </si>
  <si>
    <t>REF_NR_045947</t>
  </si>
  <si>
    <t>REF_NR_045949</t>
  </si>
  <si>
    <t>REF_NR_045950</t>
  </si>
  <si>
    <t>REF_NR_045952</t>
  </si>
  <si>
    <t>REF_NR_045953</t>
  </si>
  <si>
    <t>REF_NR_045954</t>
  </si>
  <si>
    <t>REF_NR_045956</t>
  </si>
  <si>
    <t>REF_NR_045957</t>
  </si>
  <si>
    <t>REF_NR_045959</t>
  </si>
  <si>
    <t>REF_NR_045960</t>
  </si>
  <si>
    <t>REF_NR_045964</t>
  </si>
  <si>
    <t>REF_NR_045966</t>
  </si>
  <si>
    <t>REF_NR_045967</t>
  </si>
  <si>
    <t>REF_NR_045968</t>
  </si>
  <si>
    <t>REF_NR_045973</t>
  </si>
  <si>
    <t>REF_NR_045974</t>
  </si>
  <si>
    <t>REF_NR_045975</t>
  </si>
  <si>
    <t>REF_NR_045976</t>
  </si>
  <si>
    <t>REF_NR_045977</t>
  </si>
  <si>
    <t>REF_NR_045978</t>
  </si>
  <si>
    <t>REF_NR_045979</t>
  </si>
  <si>
    <t>REF_NR_045980</t>
  </si>
  <si>
    <t>REF_NR_045981</t>
  </si>
  <si>
    <t>REF_NR_045982</t>
  </si>
  <si>
    <t>REF_NR_045984</t>
  </si>
  <si>
    <t>REF_NR_045991</t>
  </si>
  <si>
    <t>REF_NR_045995</t>
  </si>
  <si>
    <t>REF_NR_046003</t>
  </si>
  <si>
    <t>REF_NR_046007</t>
  </si>
  <si>
    <t>REF_NR_046013</t>
  </si>
  <si>
    <t>REF_NR_046014</t>
  </si>
  <si>
    <t>REF_NR_046015</t>
  </si>
  <si>
    <t>REF_NR_046016</t>
  </si>
  <si>
    <t>REF_NR_046017</t>
  </si>
  <si>
    <t>REF_NR_046019</t>
  </si>
  <si>
    <t>REF_NR_046021</t>
  </si>
  <si>
    <t>REF_NR_046022</t>
  </si>
  <si>
    <t>REF_NR_046023</t>
  </si>
  <si>
    <t>REF_NR_046024</t>
  </si>
  <si>
    <t>REF_NR_046025</t>
  </si>
  <si>
    <t>REF_NR_046027</t>
  </si>
  <si>
    <t>REF_NR_046029</t>
  </si>
  <si>
    <t>REF_NR_046030</t>
  </si>
  <si>
    <t>REF_NR_046032</t>
  </si>
  <si>
    <t>REF_NR_046033</t>
  </si>
  <si>
    <t>REF_NR_046034</t>
  </si>
  <si>
    <t>REF_NR_046036</t>
  </si>
  <si>
    <t>REF_NR_046037</t>
  </si>
  <si>
    <t>REF_NR_046039</t>
  </si>
  <si>
    <t>REF_NR_046040</t>
  </si>
  <si>
    <t>REF_NR_046042</t>
  </si>
  <si>
    <t>REF_NR_046046</t>
  </si>
  <si>
    <t>REF_NR_046049</t>
  </si>
  <si>
    <t>REF_NR_046050</t>
  </si>
  <si>
    <t>REF_NR_046059</t>
  </si>
  <si>
    <t>REF_NR_046060</t>
  </si>
  <si>
    <t>REF_NR_046061</t>
  </si>
  <si>
    <t>REF_NR_046062</t>
  </si>
  <si>
    <t>REF_NR_046063</t>
  </si>
  <si>
    <t>REF_NR_046064</t>
  </si>
  <si>
    <t>REF_NR_046065</t>
  </si>
  <si>
    <t>REF_NR_046066</t>
  </si>
  <si>
    <t>REF_NR_046067</t>
  </si>
  <si>
    <t>REF_NR_046068</t>
  </si>
  <si>
    <t>REF_NR_046069</t>
  </si>
  <si>
    <t>REF_NR_046071</t>
  </si>
  <si>
    <t>REF_NR_046074</t>
  </si>
  <si>
    <t>REF_NR_046076</t>
  </si>
  <si>
    <t>REF_NR_046077</t>
  </si>
  <si>
    <t>REF_NR_046078</t>
  </si>
  <si>
    <t>REF_NR_046081</t>
  </si>
  <si>
    <t>REF_NR_046131</t>
  </si>
  <si>
    <t>REF_NR_046140</t>
  </si>
  <si>
    <t>REF_NR_046142</t>
  </si>
  <si>
    <t>REF_NR_046152</t>
  </si>
  <si>
    <t>REF_NR_046154</t>
  </si>
  <si>
    <t>REF_NR_046155</t>
  </si>
  <si>
    <t>REF_NR_046157</t>
  </si>
  <si>
    <t>REF_NR_046158</t>
  </si>
  <si>
    <t>REF_NR_046162</t>
  </si>
  <si>
    <t>REF_NR_046164</t>
  </si>
  <si>
    <t>REF_NR_046166</t>
  </si>
  <si>
    <t>REF_NR_046170</t>
  </si>
  <si>
    <t>REF_NR_046171</t>
  </si>
  <si>
    <t>REF_NR_046178</t>
  </si>
  <si>
    <t>REF_NR_046179</t>
  </si>
  <si>
    <t>REF_NR_046180</t>
  </si>
  <si>
    <t>REF_NR_046181</t>
  </si>
  <si>
    <t>REF_NR_046183</t>
  </si>
  <si>
    <t>REF_NR_046184</t>
  </si>
  <si>
    <t>REF_NR_046185</t>
  </si>
  <si>
    <t>REF_NR_046187</t>
  </si>
  <si>
    <t>REF_NR_046190</t>
  </si>
  <si>
    <t>REF_NR_046191</t>
  </si>
  <si>
    <t>REF_NR_046192</t>
  </si>
  <si>
    <t>REF_NR_046193</t>
  </si>
  <si>
    <t>REF_NR_046196</t>
  </si>
  <si>
    <t>REF_NR_046197</t>
  </si>
  <si>
    <t>REF_NR_046208</t>
  </si>
  <si>
    <t>REF_NR_046212</t>
  </si>
  <si>
    <t>REF_NR_046214</t>
  </si>
  <si>
    <t>REF_NR_046233</t>
  </si>
  <si>
    <t>REF_NR_046272</t>
  </si>
  <si>
    <t>REF_NR_046274</t>
  </si>
  <si>
    <t>REF_NR_046275</t>
  </si>
  <si>
    <t>REF_NR_046277</t>
  </si>
  <si>
    <t>REF_NR_046278</t>
  </si>
  <si>
    <t>REF_NR_046279</t>
  </si>
  <si>
    <t>REF_NR_046281</t>
  </si>
  <si>
    <t>REF_NR_046286</t>
  </si>
  <si>
    <t>REF_NR_046459</t>
  </si>
  <si>
    <t>REF_NR_046460</t>
  </si>
  <si>
    <t>REF_NR_047528</t>
  </si>
  <si>
    <t>REF_NR_049186</t>
  </si>
  <si>
    <t>REF_NR_049200</t>
  </si>
  <si>
    <t>REF_NR_049203</t>
  </si>
  <si>
    <t>REF_NR_049204</t>
  </si>
  <si>
    <t>REF_NR_051981</t>
  </si>
  <si>
    <t>REF_NR_052011</t>
  </si>
  <si>
    <t>REF_NR_073013</t>
  </si>
  <si>
    <t>REF_NR_073038</t>
  </si>
  <si>
    <t>REF_NR_073044</t>
  </si>
  <si>
    <t>REF_NR_073086</t>
  </si>
  <si>
    <t>REF_NR_073165</t>
  </si>
  <si>
    <t>REF_NR_073181</t>
  </si>
  <si>
    <t>REF_NR_073185</t>
  </si>
  <si>
    <t>REF_NR_073203</t>
  </si>
  <si>
    <t>REF_NR_073205</t>
  </si>
  <si>
    <t>REF_NR_073359</t>
  </si>
  <si>
    <t>REF_NR_073360</t>
  </si>
  <si>
    <t>REF_NR_073362</t>
  </si>
  <si>
    <t>REF_NR_073363</t>
  </si>
  <si>
    <t>REF_NR_073370</t>
  </si>
  <si>
    <t>REF_NR_073372</t>
  </si>
  <si>
    <t>REF_NR_073373</t>
  </si>
  <si>
    <t>REF_NR_073374</t>
  </si>
  <si>
    <t>REF_NR_073378</t>
  </si>
  <si>
    <t>REF_NR_073433</t>
  </si>
  <si>
    <t>REF_NR_073524</t>
  </si>
  <si>
    <t>REF_NR_073535</t>
  </si>
  <si>
    <t>REF_NR_073551</t>
  </si>
  <si>
    <t>REF_NR_073559</t>
  </si>
  <si>
    <t>REF_NR_073564</t>
  </si>
  <si>
    <t>REF_NR_073569</t>
  </si>
  <si>
    <t>REF_NR_074089</t>
  </si>
  <si>
    <t>REF_NR_075078</t>
  </si>
  <si>
    <t>REF_NR_076393</t>
  </si>
  <si>
    <t>REF_NR_077063</t>
  </si>
  <si>
    <t>REF_NR_077219</t>
  </si>
  <si>
    <t>REF_NR_077222</t>
  </si>
  <si>
    <t>REF_NR_077223</t>
  </si>
  <si>
    <t>REF_NR_077224</t>
  </si>
  <si>
    <t>REF_NR_077230</t>
  </si>
  <si>
    <t>REF_NR_077233</t>
  </si>
  <si>
    <t>REF_NR_077242</t>
  </si>
  <si>
    <t>REF_NR_102275</t>
  </si>
  <si>
    <t>REF_NR_102276</t>
  </si>
  <si>
    <t>REF_NR_102277</t>
  </si>
  <si>
    <t>REF_NR_102285</t>
  </si>
  <si>
    <t>REF_NR_102286</t>
  </si>
  <si>
    <t>REF_NR_102290</t>
  </si>
  <si>
    <t>REF_NR_102296</t>
  </si>
  <si>
    <t>REF_NR_102298</t>
  </si>
  <si>
    <t>REF_NR_102303</t>
  </si>
  <si>
    <t>REF_NR_102305</t>
  </si>
  <si>
    <t>REF_NR_102307</t>
  </si>
  <si>
    <t>REF_NR_102309</t>
  </si>
  <si>
    <t>REF_NR_102312</t>
  </si>
  <si>
    <t>REF_NR_102313</t>
  </si>
  <si>
    <t>REF_NR_102315</t>
  </si>
  <si>
    <t>REF_NR_102319</t>
  </si>
  <si>
    <t>REF_NR_102339</t>
  </si>
  <si>
    <t>REF_NR_102341</t>
  </si>
  <si>
    <t>REF_NR_102348</t>
  </si>
  <si>
    <t>REF_NR_102361</t>
  </si>
  <si>
    <t>REF_NR_102366</t>
  </si>
  <si>
    <t>REF_NR_102375</t>
  </si>
  <si>
    <t>REF_NR_102380</t>
  </si>
  <si>
    <t>REF_NR_102381</t>
  </si>
  <si>
    <t>REF_NR_102384</t>
  </si>
  <si>
    <t>REF_NR_102388</t>
  </si>
  <si>
    <t>REF_NR_102685</t>
  </si>
  <si>
    <t>REF_NR_102704</t>
  </si>
  <si>
    <t>REF_NR_102714</t>
  </si>
  <si>
    <t>REF_NR_102715</t>
  </si>
  <si>
    <t>REF_NR_103487</t>
  </si>
  <si>
    <t>REF_NR_103550</t>
  </si>
  <si>
    <t>REF_NR_103800</t>
  </si>
  <si>
    <t>REF_NR_104070</t>
  </si>
  <si>
    <t>REF_NR_104123</t>
  </si>
  <si>
    <t>REF_NR_104276</t>
  </si>
  <si>
    <t>REF_NR_104334</t>
  </si>
  <si>
    <t>REF_NR_104353</t>
  </si>
  <si>
    <t>REF_NR_104355</t>
  </si>
  <si>
    <t>REF_NR_104358</t>
  </si>
  <si>
    <t>REF_NR_104361</t>
  </si>
  <si>
    <t>REF_NR_104366</t>
  </si>
  <si>
    <t>REF_NR_104374</t>
  </si>
  <si>
    <t>REF_NR_104376</t>
  </si>
  <si>
    <t>REF_NR_104379</t>
  </si>
  <si>
    <t>REF_NR_104381</t>
  </si>
  <si>
    <t>REF_NR_104383</t>
  </si>
  <si>
    <t>REF_NR_104385</t>
  </si>
  <si>
    <t>REF_NR_104397</t>
  </si>
  <si>
    <t>REF_NR_104410</t>
  </si>
  <si>
    <t>REF_NR_104415</t>
  </si>
  <si>
    <t>REF_NR_104427</t>
  </si>
  <si>
    <t>REF_NR_104435</t>
  </si>
  <si>
    <t>REF_NR_104478</t>
  </si>
  <si>
    <t>REF_NR_104484</t>
  </si>
  <si>
    <t>REF_NR_104576</t>
  </si>
  <si>
    <t>REF_NR_104577</t>
  </si>
  <si>
    <t>REF_NR_104582</t>
  </si>
  <si>
    <t>REF_NR_104608</t>
  </si>
  <si>
    <t>REF_NR_105025</t>
  </si>
  <si>
    <t>REF_NR_105026</t>
  </si>
  <si>
    <t>REF_NR_105027</t>
  </si>
  <si>
    <t>REF_NR_105029</t>
  </si>
  <si>
    <t>REF_NR_105031</t>
  </si>
  <si>
    <t>REF_NR_105038</t>
  </si>
  <si>
    <t>REF_NR_105041</t>
  </si>
  <si>
    <t>REF_NR_105051</t>
  </si>
  <si>
    <t>REF_NR_105054</t>
  </si>
  <si>
    <t>REF_NR_105055</t>
  </si>
  <si>
    <t>REF_NR_105744</t>
  </si>
  <si>
    <t>REF_NR_105746</t>
  </si>
  <si>
    <t>REF_NR_105751</t>
  </si>
  <si>
    <t>REF_NR_105752</t>
  </si>
  <si>
    <t>REF_NR_105755</t>
  </si>
  <si>
    <t>REF_NR_105756</t>
  </si>
  <si>
    <t>REF_NR_105759</t>
  </si>
  <si>
    <t>REF_NR_105760</t>
  </si>
  <si>
    <t>REF_NR_105761</t>
  </si>
  <si>
    <t>REF_NR_105762</t>
  </si>
  <si>
    <t>REF_NR_105765</t>
  </si>
  <si>
    <t>REF_NR_105766</t>
  </si>
  <si>
    <t>REF_NR_105767</t>
  </si>
  <si>
    <t>REF_NR_105768</t>
  </si>
  <si>
    <t>REF_NR_105772</t>
  </si>
  <si>
    <t>REF_NR_105773</t>
  </si>
  <si>
    <t>REF_NR_105774</t>
  </si>
  <si>
    <t>REF_NR_105776</t>
  </si>
  <si>
    <t>REF_NR_105779</t>
  </si>
  <si>
    <t>REF_NR_105780</t>
  </si>
  <si>
    <t>REF_NR_105781</t>
  </si>
  <si>
    <t>REF_NR_105784</t>
  </si>
  <si>
    <t>REF_NR_105785</t>
  </si>
  <si>
    <t>REF_NR_105786</t>
  </si>
  <si>
    <t>REF_NR_105789</t>
  </si>
  <si>
    <t>REF_NR_105792</t>
  </si>
  <si>
    <t>REF_NR_105794</t>
  </si>
  <si>
    <t>REF_NR_105797</t>
  </si>
  <si>
    <t>REF_NR_105798</t>
  </si>
  <si>
    <t>REF_NR_105799</t>
  </si>
  <si>
    <t>REF_NR_105800</t>
  </si>
  <si>
    <t>REF_NR_105801</t>
  </si>
  <si>
    <t>REF_NR_105803</t>
  </si>
  <si>
    <t>REF_NR_105804</t>
  </si>
  <si>
    <t>REF_NR_105810</t>
  </si>
  <si>
    <t>REF_NR_105811</t>
  </si>
  <si>
    <t>REF_NR_105812</t>
  </si>
  <si>
    <t>REF_NR_105814</t>
  </si>
  <si>
    <t>REF_NR_105817</t>
  </si>
  <si>
    <t>REF_NR_105822</t>
  </si>
  <si>
    <t>REF_NR_105827</t>
  </si>
  <si>
    <t>REF_NR_105830</t>
  </si>
  <si>
    <t>REF_NR_105835</t>
  </si>
  <si>
    <t>REF_NR_105837</t>
  </si>
  <si>
    <t>REF_NR_105838</t>
  </si>
  <si>
    <t>REF_NR_105840</t>
  </si>
  <si>
    <t>REF_NR_105841</t>
  </si>
  <si>
    <t>REF_NR_105842</t>
  </si>
  <si>
    <t>REF_NR_105845</t>
  </si>
  <si>
    <t>REF_NR_105848</t>
  </si>
  <si>
    <t>REF_NR_105854</t>
  </si>
  <si>
    <t>REF_NR_106062</t>
  </si>
  <si>
    <t>REF_NR_106063</t>
  </si>
  <si>
    <t>REF_NR_106069</t>
  </si>
  <si>
    <t>REF_NR_106073</t>
  </si>
  <si>
    <t>REF_NR_106075</t>
  </si>
  <si>
    <t>REF_NR_106076</t>
  </si>
  <si>
    <t>REF_NR_106077</t>
  </si>
  <si>
    <t>REF_NR_106080</t>
  </si>
  <si>
    <t>REF_NR_106081</t>
  </si>
  <si>
    <t>REF_NR_106083</t>
  </si>
  <si>
    <t>REF_NR_106087</t>
  </si>
  <si>
    <t>REF_NR_106088</t>
  </si>
  <si>
    <t>REF_NR_106089</t>
  </si>
  <si>
    <t>REF_NR_106091</t>
  </si>
  <si>
    <t>REF_NR_106092</t>
  </si>
  <si>
    <t>REF_NR_106093</t>
  </si>
  <si>
    <t>REF_NR_106098</t>
  </si>
  <si>
    <t>REF_NR_106099</t>
  </si>
  <si>
    <t>REF_NR_106100</t>
  </si>
  <si>
    <t>REF_NR_106101</t>
  </si>
  <si>
    <t>REF_NR_106103</t>
  </si>
  <si>
    <t>REF_NR_106107</t>
  </si>
  <si>
    <t>REF_NR_106112</t>
  </si>
  <si>
    <t>REF_NR_106126</t>
  </si>
  <si>
    <t>REF_NR_106131</t>
  </si>
  <si>
    <t>REF_NR_106133</t>
  </si>
  <si>
    <t>REF_NR_106134</t>
  </si>
  <si>
    <t>REF_NR_106148</t>
  </si>
  <si>
    <t>REF_NR_106156</t>
  </si>
  <si>
    <t>REF_NR_106157</t>
  </si>
  <si>
    <t>REF_NR_106161</t>
  </si>
  <si>
    <t>REF_NR_106166</t>
  </si>
  <si>
    <t>REF_NR_106172</t>
  </si>
  <si>
    <t>REF_NR_106176</t>
  </si>
  <si>
    <t>REF_NR_106178</t>
  </si>
  <si>
    <t>REF_NR_106180</t>
  </si>
  <si>
    <t>REF_NR_106183</t>
  </si>
  <si>
    <t>REF_NR_106189</t>
  </si>
  <si>
    <t>REF_NR_106190</t>
  </si>
  <si>
    <t>REF_NR_106191</t>
  </si>
  <si>
    <t>REF_NR_106192</t>
  </si>
  <si>
    <t>REF_NR_106197</t>
  </si>
  <si>
    <t>REF_NR_106200</t>
  </si>
  <si>
    <t>REF_NR_106201</t>
  </si>
  <si>
    <t>REF_NR_108029</t>
  </si>
  <si>
    <t>REF_NR_108032</t>
  </si>
  <si>
    <t>REF_NR_108033</t>
  </si>
  <si>
    <t>REF_NR_108041</t>
  </si>
  <si>
    <t>REF_NR_108044</t>
  </si>
  <si>
    <t>REF_NR_108051</t>
  </si>
  <si>
    <t>REF_NR_108053</t>
  </si>
  <si>
    <t>REF_NR_108057</t>
  </si>
  <si>
    <t>REF_NR_108059</t>
  </si>
  <si>
    <t>REF_NR_108086</t>
  </si>
  <si>
    <t>REF_NR_108098</t>
  </si>
  <si>
    <t>REF_NR_108102</t>
  </si>
  <si>
    <t>REF_NR_110334</t>
  </si>
  <si>
    <t>REF_NR_110336</t>
  </si>
  <si>
    <t>REF_NR_110337</t>
  </si>
  <si>
    <t>REF_NR_110342</t>
  </si>
  <si>
    <t>REF_NR_110345</t>
  </si>
  <si>
    <t>REF_NR_110350</t>
  </si>
  <si>
    <t>REF_NR_110354</t>
  </si>
  <si>
    <t>REF_NR_110363</t>
  </si>
  <si>
    <t>REF_NR_110365</t>
  </si>
  <si>
    <t>REF_NR_110420</t>
  </si>
  <si>
    <t>REF_NR_110425</t>
  </si>
  <si>
    <t>REF_NR_110432</t>
  </si>
  <si>
    <t>REF_NR_110437</t>
  </si>
  <si>
    <t>REF_NR_110440</t>
  </si>
  <si>
    <t>REF_NR_110442</t>
  </si>
  <si>
    <t>REF_NR_110444</t>
  </si>
  <si>
    <t>REF_NR_110445</t>
  </si>
  <si>
    <t>REF_NR_110446</t>
  </si>
  <si>
    <t>REF_NR_110448</t>
  </si>
  <si>
    <t>REF_NR_110449</t>
  </si>
  <si>
    <t>REF_NR_110452</t>
  </si>
  <si>
    <t>REF_NR_110455</t>
  </si>
  <si>
    <t>REF_NR_110471</t>
  </si>
  <si>
    <t>REF_NR_110474</t>
  </si>
  <si>
    <t>REF_NR_110475</t>
  </si>
  <si>
    <t>REF_NR_110476</t>
  </si>
  <si>
    <t>REF_NR_110478</t>
  </si>
  <si>
    <t>REF_NR_110482</t>
  </si>
  <si>
    <t>REF_NR_110483</t>
  </si>
  <si>
    <t>REF_NR_110484</t>
  </si>
  <si>
    <t>REF_NR_110485</t>
  </si>
  <si>
    <t>REF_NR_110487</t>
  </si>
  <si>
    <t>REF_NR_110488</t>
  </si>
  <si>
    <t>REF_NR_110489</t>
  </si>
  <si>
    <t>REF_NR_110491</t>
  </si>
  <si>
    <t>REF_NR_110495</t>
  </si>
  <si>
    <t>REF_NR_110496</t>
  </si>
  <si>
    <t>REF_NR_110502</t>
  </si>
  <si>
    <t>REF_NR_110507</t>
  </si>
  <si>
    <t>REF_NR_110509</t>
  </si>
  <si>
    <t>REF_NR_110516</t>
  </si>
  <si>
    <t>REF_NR_110517</t>
  </si>
  <si>
    <t>REF_NR_110518</t>
  </si>
  <si>
    <t>REF_NR_110891</t>
  </si>
  <si>
    <t>REF_NR_110955</t>
  </si>
  <si>
    <t>REF_NR_110967</t>
  </si>
  <si>
    <t>REF_NR_110979</t>
  </si>
  <si>
    <t>REF_NR_110989</t>
  </si>
  <si>
    <t>REF_NR_120498</t>
  </si>
  <si>
    <t>REF_NR_120500</t>
  </si>
  <si>
    <t>REF_NR_121588</t>
  </si>
  <si>
    <t>REF_NR_121596</t>
  </si>
  <si>
    <t>REF_NR_121611</t>
  </si>
  <si>
    <t>REF_NR_121616</t>
  </si>
  <si>
    <t>REF_NR_122117</t>
  </si>
  <si>
    <t>REF_NR_125720</t>
  </si>
  <si>
    <t>REF_NR_125836</t>
  </si>
  <si>
    <t>REF_NR_125917</t>
  </si>
  <si>
    <t>REF_NR_126058</t>
  </si>
  <si>
    <t>REF_NR_126063</t>
  </si>
  <si>
    <t>REF_NR_126064</t>
  </si>
  <si>
    <t>REF_NR_126066</t>
  </si>
  <si>
    <t>REF_NR_126067</t>
  </si>
  <si>
    <t>REF_NR_126071</t>
  </si>
  <si>
    <t>REF_NR_126076</t>
  </si>
  <si>
    <t>REF_NR_126084</t>
  </si>
  <si>
    <t>REF_NR_126086</t>
  </si>
  <si>
    <t>REF_NR_126087</t>
  </si>
  <si>
    <t>REF_NR_126088</t>
  </si>
  <si>
    <t>REF_NR_126329</t>
  </si>
  <si>
    <t>REF_NR_126426</t>
  </si>
  <si>
    <t>REF_NR_126427</t>
  </si>
  <si>
    <t>REF_NR_126428</t>
  </si>
  <si>
    <t>REF_NR_126430</t>
  </si>
  <si>
    <t>REF_NR_126436</t>
  </si>
  <si>
    <t>REF_NR_126439</t>
  </si>
  <si>
    <t>REF_NR_126443</t>
  </si>
  <si>
    <t>REF_NR_126451</t>
  </si>
  <si>
    <t>REF_NR_126454</t>
  </si>
  <si>
    <t>REF_NR_126458</t>
  </si>
  <si>
    <t>REF_NR_126459</t>
  </si>
  <si>
    <t>REF_NR_126460</t>
  </si>
  <si>
    <t>REF_NR_126462</t>
  </si>
  <si>
    <t>REF_NR_126468</t>
  </si>
  <si>
    <t>REF_NR_126471</t>
  </si>
  <si>
    <t>REF_NR_126476</t>
  </si>
  <si>
    <t>REF_NR_126477</t>
  </si>
  <si>
    <t>REF_NR_126478</t>
  </si>
  <si>
    <t>REF_NR_126479</t>
  </si>
  <si>
    <t>REF_NR_126484</t>
  </si>
  <si>
    <t>REF_NR_126486</t>
  </si>
  <si>
    <t>REF_NR_126488</t>
  </si>
  <si>
    <t>REF_NR_126493</t>
  </si>
  <si>
    <t>REF_NR_126509</t>
  </si>
  <si>
    <t>REF_NR_126533</t>
  </si>
  <si>
    <t>REF_NR_126535</t>
  </si>
  <si>
    <t>REF_NR_126536</t>
  </si>
  <si>
    <t>REF_NR_126537</t>
  </si>
  <si>
    <t>REF_NR_126539</t>
  </si>
  <si>
    <t>REF_NR_126540</t>
  </si>
  <si>
    <t>REF_NR_126543</t>
  </si>
  <si>
    <t>REF_NR_126551</t>
  </si>
  <si>
    <t>REF_NR_126553</t>
  </si>
  <si>
    <t>REF_NR_126563</t>
  </si>
  <si>
    <t>REF_NR_128568</t>
  </si>
  <si>
    <t>REF_NR_130128</t>
  </si>
  <si>
    <t>REF_NR_130155</t>
  </si>
  <si>
    <t>REF_NR_130157</t>
  </si>
  <si>
    <t>REF_NR_130158</t>
  </si>
  <si>
    <t>REF_NR_130160</t>
  </si>
  <si>
    <t>REF_NR_130162</t>
  </si>
  <si>
    <t>REF_NR_130164</t>
  </si>
  <si>
    <t>REF_NR_130167</t>
  </si>
  <si>
    <t>REF_NR_130170</t>
  </si>
  <si>
    <t>REF_NR_130173</t>
  </si>
  <si>
    <t>REF_NR_130314</t>
  </si>
  <si>
    <t>REF_NR_130325</t>
  </si>
  <si>
    <t>REF_NR_130326</t>
  </si>
  <si>
    <t>REF_NR_130327</t>
  </si>
  <si>
    <t>REF_NR_130329</t>
  </si>
  <si>
    <t>REF_NR_130345</t>
  </si>
  <si>
    <t>REF_NR_130637</t>
  </si>
  <si>
    <t>REF_NR_130645</t>
  </si>
  <si>
    <t>REF_NR_130743</t>
  </si>
  <si>
    <t>REF_NR_130791</t>
  </si>
  <si>
    <t>REF_NR_130903</t>
  </si>
  <si>
    <t>REF_NR_130904</t>
  </si>
  <si>
    <t>REF_NR_130956</t>
  </si>
  <si>
    <t>REF_NR_130957</t>
  </si>
  <si>
    <t>REF_NR_130959</t>
  </si>
  <si>
    <t>REF_NR_130960</t>
  </si>
  <si>
    <t>REF_NR_130962</t>
  </si>
  <si>
    <t>REF_NR_130965</t>
  </si>
  <si>
    <t>REF_NR_130966</t>
  </si>
  <si>
    <t>REF_NR_130971</t>
  </si>
  <si>
    <t>REF_NR_130974</t>
  </si>
  <si>
    <t>REF_NR_130979</t>
  </si>
  <si>
    <t>REF_NR_130983</t>
  </si>
  <si>
    <t>REF_NR_130984</t>
  </si>
  <si>
    <t>REF_NR_130985</t>
  </si>
  <si>
    <t>REF_NR_130986</t>
  </si>
  <si>
    <t>REF_NR_130989</t>
  </si>
  <si>
    <t>REF_NR_130991</t>
  </si>
  <si>
    <t>REF_NR_130994</t>
  </si>
  <si>
    <t>REF_NR_130995</t>
  </si>
  <si>
    <t>REF_NR_130997</t>
  </si>
  <si>
    <t>REF_NR_130998</t>
  </si>
  <si>
    <t>REF_NR_131001</t>
  </si>
  <si>
    <t>REF_NR_131003</t>
  </si>
  <si>
    <t>REF_NR_131006</t>
  </si>
  <si>
    <t>REF_NR_131008</t>
  </si>
  <si>
    <t>REF_NR_131010</t>
  </si>
  <si>
    <t>REF_NR_131011</t>
  </si>
  <si>
    <t>REF_NR_131013</t>
  </si>
  <si>
    <t>REF_NR_131014</t>
  </si>
  <si>
    <t>REF_NR_131015</t>
  </si>
  <si>
    <t>REF_NR_131020</t>
  </si>
  <si>
    <t>REF_NR_131021</t>
  </si>
  <si>
    <t>REF_NR_131022</t>
  </si>
  <si>
    <t>REF_NR_131023</t>
  </si>
  <si>
    <t>REF_NR_131024</t>
  </si>
  <si>
    <t>REF_NR_131035</t>
  </si>
  <si>
    <t>REF_NR_131036</t>
  </si>
  <si>
    <t>REF_NR_131038</t>
  </si>
  <si>
    <t>REF_NR_131041</t>
  </si>
  <si>
    <t>REF_NR_131042</t>
  </si>
  <si>
    <t>REF_NR_131044</t>
  </si>
  <si>
    <t>REF_NR_131045</t>
  </si>
  <si>
    <t>REF_NR_131046</t>
  </si>
  <si>
    <t>REF_NR_131048</t>
  </si>
  <si>
    <t>REF_NR_131049</t>
  </si>
  <si>
    <t>REF_NR_131050</t>
  </si>
  <si>
    <t>REF_NR_131051</t>
  </si>
  <si>
    <t>REF_NR_131052</t>
  </si>
  <si>
    <t>REF_NR_131054</t>
  </si>
  <si>
    <t>REF_NR_131055</t>
  </si>
  <si>
    <t>REF_NR_131056</t>
  </si>
  <si>
    <t>REF_NR_131057</t>
  </si>
  <si>
    <t>REF_NR_131058</t>
  </si>
  <si>
    <t>REF_NR_131060</t>
  </si>
  <si>
    <t>REF_NR_131065</t>
  </si>
  <si>
    <t>REF_NR_131068</t>
  </si>
  <si>
    <t>REF_NR_131069</t>
  </si>
  <si>
    <t>REF_NR_131070</t>
  </si>
  <si>
    <t>REF_NR_131071</t>
  </si>
  <si>
    <t>REF_NR_131074</t>
  </si>
  <si>
    <t>REF_NR_131079</t>
  </si>
  <si>
    <t>REF_NR_131085</t>
  </si>
  <si>
    <t>REF_NR_131087</t>
  </si>
  <si>
    <t>REF_NR_131089</t>
  </si>
  <si>
    <t>REF_NR_131100</t>
  </si>
  <si>
    <t>REF_NR_131106</t>
  </si>
  <si>
    <t>REF_NR_131107</t>
  </si>
  <si>
    <t>REF_NR_131108</t>
  </si>
  <si>
    <t>REF_NR_131113</t>
  </si>
  <si>
    <t>REF_NR_131115</t>
  </si>
  <si>
    <t>REF_NR_131118</t>
  </si>
  <si>
    <t>REF_NR_131122</t>
  </si>
  <si>
    <t>REF_NR_131127</t>
  </si>
  <si>
    <t>REF_NR_131129</t>
  </si>
  <si>
    <t>REF_NR_131130</t>
  </si>
  <si>
    <t>REF_NR_131135</t>
  </si>
  <si>
    <t>REF_NR_131137</t>
  </si>
  <si>
    <t>REF_NR_131141</t>
  </si>
  <si>
    <t>REF_NR_131142</t>
  </si>
  <si>
    <t>REF_NR_131143</t>
  </si>
  <si>
    <t>REF_NR_131145</t>
  </si>
  <si>
    <t>REF_NR_131146</t>
  </si>
  <si>
    <t>REF_NR_131147</t>
  </si>
  <si>
    <t>REF_NR_131148</t>
  </si>
  <si>
    <t>REF_NR_131149</t>
  </si>
  <si>
    <t>REF_NR_131151</t>
  </si>
  <si>
    <t>REF_NR_131152</t>
  </si>
  <si>
    <t>REF_NR_131153</t>
  </si>
  <si>
    <t>REF_NR_131154</t>
  </si>
  <si>
    <t>REF_NR_131155</t>
  </si>
  <si>
    <t>REF_NR_131156</t>
  </si>
  <si>
    <t>REF_NR_131158</t>
  </si>
  <si>
    <t>REF_NR_131161</t>
  </si>
  <si>
    <t>REF_NR_131162</t>
  </si>
  <si>
    <t>REF_NR_131163</t>
  </si>
  <si>
    <t>REF_NR_131165</t>
  </si>
  <si>
    <t>REF_NR_131181</t>
  </si>
  <si>
    <t>REF_NR_131190</t>
  </si>
  <si>
    <t>REF_NR_131194</t>
  </si>
  <si>
    <t>REF_NR_131195</t>
  </si>
  <si>
    <t>REF_NR_131196</t>
  </si>
  <si>
    <t>REF_NR_131206</t>
  </si>
  <si>
    <t>REF_NR_131207</t>
  </si>
  <si>
    <t>REF_NR_131212</t>
  </si>
  <si>
    <t>REF_NR_131220</t>
  </si>
  <si>
    <t>REF_NR_131249</t>
  </si>
  <si>
    <t>REF_NR_131254</t>
  </si>
  <si>
    <t>REF_NR_131335</t>
  </si>
  <si>
    <t>REF_NR_131758</t>
  </si>
  <si>
    <t>REF_NR_131759</t>
  </si>
  <si>
    <t>REF_NR_131896</t>
  </si>
  <si>
    <t>REF_NR_131909</t>
  </si>
  <si>
    <t>REF_NR_131913</t>
  </si>
  <si>
    <t>REF_NR_131914</t>
  </si>
  <si>
    <t>REF_NR_131915</t>
  </si>
  <si>
    <t>REF_NR_131920</t>
  </si>
  <si>
    <t>REF_NR_131921</t>
  </si>
  <si>
    <t>REF_NR_131924</t>
  </si>
  <si>
    <t>REF_NR_131928</t>
  </si>
  <si>
    <t>REF_NR_131932</t>
  </si>
  <si>
    <t>REF_NR_131933</t>
  </si>
  <si>
    <t>REF_NR_131940</t>
  </si>
  <si>
    <t>REF_NR_131949</t>
  </si>
  <si>
    <t>REF_NR_131969</t>
  </si>
  <si>
    <t>REF_NR_131974</t>
  </si>
  <si>
    <t>REF_NR_131975</t>
  </si>
  <si>
    <t>REF_NR_131976</t>
  </si>
  <si>
    <t>REF_NR_131979</t>
  </si>
  <si>
    <t>REF_NR_131983</t>
  </si>
  <si>
    <t>REF_NR_132097</t>
  </si>
  <si>
    <t>REF_NR_132106</t>
  </si>
  <si>
    <t>REF_NR_132128</t>
  </si>
  <si>
    <t>REF_NR_132129</t>
  </si>
  <si>
    <t>REF_NR_132308</t>
  </si>
  <si>
    <t>REF_NR_132310</t>
  </si>
  <si>
    <t>REF_NR_132314</t>
  </si>
  <si>
    <t>REF_NR_132325</t>
  </si>
  <si>
    <t>REF_NR_132425</t>
  </si>
  <si>
    <t>REF_NR_132431</t>
  </si>
  <si>
    <t>REF_NR_132432</t>
  </si>
  <si>
    <t>REF_NR_132433</t>
  </si>
  <si>
    <t>REF_NR_132434</t>
  </si>
  <si>
    <t>REF_NR_132435</t>
  </si>
  <si>
    <t>REF_NR_132436</t>
  </si>
  <si>
    <t>REF_NR_132443</t>
  </si>
  <si>
    <t>REF_NR_132444</t>
  </si>
  <si>
    <t>REF_NR_132634</t>
  </si>
  <si>
    <t>REF_NR_132643</t>
  </si>
  <si>
    <t>REF_NR_132655</t>
  </si>
  <si>
    <t>REF_NR_132734</t>
  </si>
  <si>
    <t>REF_NR_132747</t>
  </si>
  <si>
    <t>REF_NR_132764</t>
  </si>
  <si>
    <t>REF_NR_133568</t>
  </si>
  <si>
    <t>REF_NR_133683</t>
  </si>
  <si>
    <t>REF_NR_133905</t>
  </si>
  <si>
    <t>REF_NR_134309</t>
  </si>
  <si>
    <t>REF_NR_134977</t>
  </si>
  <si>
    <t>REF_NR_135158</t>
  </si>
  <si>
    <t>RPK</t>
  </si>
  <si>
    <t>TPM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</si>
</sst>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FB5A2-CB0D-8D43-B899-635C1D34E46F}">
  <dimension ref="A1:F21382"/>
  <sheetViews>
    <sheetView tabSelected="1" workbookViewId="0">
      <selection activeCell="H21380" sqref="H21380"/>
    </sheetView>
  </sheetViews>
  <sheetFormatPr baseColWidth="10" defaultRowHeight="16" x14ac:dyDescent="0.2"/>
  <cols>
    <col min="1" max="1" width="22.1640625" customWidth="1"/>
  </cols>
  <sheetData>
    <row r="1" spans="1:6" x14ac:dyDescent="0.2">
      <c r="B1" t="s">
        <v>0</v>
      </c>
      <c r="C1" t="s">
        <v>1</v>
      </c>
      <c r="D1" t="s">
        <v>2</v>
      </c>
      <c r="E1" t="s">
        <v>21384</v>
      </c>
      <c r="F1" t="s">
        <v>21385</v>
      </c>
    </row>
    <row r="2" spans="1:6" x14ac:dyDescent="0.2">
      <c r="A2" t="s">
        <v>3</v>
      </c>
      <c r="B2">
        <v>4</v>
      </c>
      <c r="C2">
        <v>1</v>
      </c>
      <c r="D2">
        <v>2662</v>
      </c>
      <c r="E2">
        <f>B2/D2*1000</f>
        <v>1.5026296018031555</v>
      </c>
      <c r="F2">
        <f>E2/(SUM(E:E)/1000000)</f>
        <v>0.42833031369844665</v>
      </c>
    </row>
    <row r="3" spans="1:6" x14ac:dyDescent="0.2">
      <c r="A3" t="s">
        <v>4</v>
      </c>
      <c r="B3">
        <v>0</v>
      </c>
      <c r="C3">
        <v>1</v>
      </c>
      <c r="D3">
        <v>2022</v>
      </c>
      <c r="E3">
        <f t="shared" ref="E3:E66" si="0">B3/D3*1000</f>
        <v>0</v>
      </c>
      <c r="F3">
        <f t="shared" ref="F3:F66" si="1">E3/(SUM(E:E)/1000000)</f>
        <v>0</v>
      </c>
    </row>
    <row r="4" spans="1:6" x14ac:dyDescent="0.2">
      <c r="A4" t="s">
        <v>5</v>
      </c>
      <c r="B4">
        <v>4</v>
      </c>
      <c r="C4">
        <v>1</v>
      </c>
      <c r="D4">
        <v>2806</v>
      </c>
      <c r="E4">
        <f t="shared" si="0"/>
        <v>1.4255167498218104</v>
      </c>
      <c r="F4">
        <f t="shared" si="1"/>
        <v>0.40634900037963828</v>
      </c>
    </row>
    <row r="5" spans="1:6" x14ac:dyDescent="0.2">
      <c r="A5" t="s">
        <v>6</v>
      </c>
      <c r="B5">
        <v>2</v>
      </c>
      <c r="C5">
        <v>1</v>
      </c>
      <c r="D5">
        <v>2252</v>
      </c>
      <c r="E5">
        <f t="shared" si="0"/>
        <v>0.88809946714031973</v>
      </c>
      <c r="F5">
        <f t="shared" si="1"/>
        <v>0.25315614899317607</v>
      </c>
    </row>
    <row r="6" spans="1:6" x14ac:dyDescent="0.2">
      <c r="A6" t="s">
        <v>7</v>
      </c>
      <c r="B6">
        <v>0</v>
      </c>
      <c r="C6">
        <v>2</v>
      </c>
      <c r="D6">
        <v>9916</v>
      </c>
      <c r="E6">
        <f t="shared" si="0"/>
        <v>0</v>
      </c>
      <c r="F6">
        <f t="shared" si="1"/>
        <v>0</v>
      </c>
    </row>
    <row r="7" spans="1:6" x14ac:dyDescent="0.2">
      <c r="A7" t="s">
        <v>8</v>
      </c>
      <c r="B7">
        <v>0</v>
      </c>
      <c r="C7">
        <v>1</v>
      </c>
      <c r="D7">
        <v>2125</v>
      </c>
      <c r="E7">
        <f t="shared" si="0"/>
        <v>0</v>
      </c>
      <c r="F7">
        <f t="shared" si="1"/>
        <v>0</v>
      </c>
    </row>
    <row r="8" spans="1:6" x14ac:dyDescent="0.2">
      <c r="A8" t="s">
        <v>9</v>
      </c>
      <c r="B8">
        <v>0</v>
      </c>
      <c r="C8">
        <v>1</v>
      </c>
      <c r="D8">
        <v>3444</v>
      </c>
      <c r="E8">
        <f t="shared" si="0"/>
        <v>0</v>
      </c>
      <c r="F8">
        <f t="shared" si="1"/>
        <v>0</v>
      </c>
    </row>
    <row r="9" spans="1:6" x14ac:dyDescent="0.2">
      <c r="A9" t="s">
        <v>10</v>
      </c>
      <c r="B9">
        <v>10</v>
      </c>
      <c r="C9">
        <v>1</v>
      </c>
      <c r="D9">
        <v>2278</v>
      </c>
      <c r="E9">
        <f t="shared" si="0"/>
        <v>4.3898156277436353</v>
      </c>
      <c r="F9">
        <f t="shared" si="1"/>
        <v>1.2513337303174552</v>
      </c>
    </row>
    <row r="10" spans="1:6" x14ac:dyDescent="0.2">
      <c r="A10" t="s">
        <v>11</v>
      </c>
      <c r="B10">
        <v>0</v>
      </c>
      <c r="C10">
        <v>1</v>
      </c>
      <c r="D10">
        <v>2183</v>
      </c>
      <c r="E10">
        <f t="shared" si="0"/>
        <v>0</v>
      </c>
      <c r="F10">
        <f t="shared" si="1"/>
        <v>0</v>
      </c>
    </row>
    <row r="11" spans="1:6" x14ac:dyDescent="0.2">
      <c r="A11" t="s">
        <v>12</v>
      </c>
      <c r="B11">
        <v>0</v>
      </c>
      <c r="C11">
        <v>1</v>
      </c>
      <c r="D11">
        <v>6469</v>
      </c>
      <c r="E11">
        <f t="shared" si="0"/>
        <v>0</v>
      </c>
      <c r="F11">
        <f t="shared" si="1"/>
        <v>0</v>
      </c>
    </row>
    <row r="12" spans="1:6" x14ac:dyDescent="0.2">
      <c r="A12" t="s">
        <v>13</v>
      </c>
      <c r="B12">
        <v>1</v>
      </c>
      <c r="C12">
        <v>2</v>
      </c>
      <c r="D12">
        <v>8074</v>
      </c>
      <c r="E12">
        <f t="shared" si="0"/>
        <v>0.12385434728758979</v>
      </c>
      <c r="F12">
        <f t="shared" si="1"/>
        <v>3.5305155284408751E-2</v>
      </c>
    </row>
    <row r="13" spans="1:6" x14ac:dyDescent="0.2">
      <c r="A13" t="s">
        <v>14</v>
      </c>
      <c r="B13">
        <v>0</v>
      </c>
      <c r="C13">
        <v>1</v>
      </c>
      <c r="D13">
        <v>2780</v>
      </c>
      <c r="E13">
        <f t="shared" si="0"/>
        <v>0</v>
      </c>
      <c r="F13">
        <f t="shared" si="1"/>
        <v>0</v>
      </c>
    </row>
    <row r="14" spans="1:6" x14ac:dyDescent="0.2">
      <c r="A14" t="s">
        <v>15</v>
      </c>
      <c r="B14">
        <v>55</v>
      </c>
      <c r="C14">
        <v>10</v>
      </c>
      <c r="D14">
        <v>234770</v>
      </c>
      <c r="E14">
        <f t="shared" si="0"/>
        <v>0.23427184052476893</v>
      </c>
      <c r="F14">
        <f t="shared" si="1"/>
        <v>6.6780083942358029E-2</v>
      </c>
    </row>
    <row r="15" spans="1:6" x14ac:dyDescent="0.2">
      <c r="A15" t="s">
        <v>16</v>
      </c>
      <c r="B15">
        <v>0</v>
      </c>
      <c r="C15">
        <v>1</v>
      </c>
      <c r="D15">
        <v>2113</v>
      </c>
      <c r="E15">
        <f t="shared" si="0"/>
        <v>0</v>
      </c>
      <c r="F15">
        <f t="shared" si="1"/>
        <v>0</v>
      </c>
    </row>
    <row r="16" spans="1:6" x14ac:dyDescent="0.2">
      <c r="A16" t="s">
        <v>17</v>
      </c>
      <c r="B16">
        <v>0</v>
      </c>
      <c r="C16">
        <v>1</v>
      </c>
      <c r="D16">
        <v>2434</v>
      </c>
      <c r="E16">
        <f t="shared" si="0"/>
        <v>0</v>
      </c>
      <c r="F16">
        <f t="shared" si="1"/>
        <v>0</v>
      </c>
    </row>
    <row r="17" spans="1:6" x14ac:dyDescent="0.2">
      <c r="A17" t="s">
        <v>18</v>
      </c>
      <c r="B17">
        <v>0</v>
      </c>
      <c r="C17">
        <v>1</v>
      </c>
      <c r="D17">
        <v>2390</v>
      </c>
      <c r="E17">
        <f t="shared" si="0"/>
        <v>0</v>
      </c>
      <c r="F17">
        <f t="shared" si="1"/>
        <v>0</v>
      </c>
    </row>
    <row r="18" spans="1:6" x14ac:dyDescent="0.2">
      <c r="A18" t="s">
        <v>19</v>
      </c>
      <c r="B18">
        <v>0</v>
      </c>
      <c r="C18">
        <v>1</v>
      </c>
      <c r="D18">
        <v>2443</v>
      </c>
      <c r="E18">
        <f t="shared" si="0"/>
        <v>0</v>
      </c>
      <c r="F18">
        <f t="shared" si="1"/>
        <v>0</v>
      </c>
    </row>
    <row r="19" spans="1:6" x14ac:dyDescent="0.2">
      <c r="A19" t="s">
        <v>20</v>
      </c>
      <c r="B19">
        <v>5</v>
      </c>
      <c r="C19">
        <v>5</v>
      </c>
      <c r="D19">
        <v>60025</v>
      </c>
      <c r="E19">
        <f t="shared" si="0"/>
        <v>8.3298625572678045E-2</v>
      </c>
      <c r="F19">
        <f t="shared" si="1"/>
        <v>2.3744591733970533E-2</v>
      </c>
    </row>
    <row r="20" spans="1:6" x14ac:dyDescent="0.2">
      <c r="A20" t="s">
        <v>21</v>
      </c>
      <c r="B20">
        <v>4</v>
      </c>
      <c r="C20">
        <v>15</v>
      </c>
      <c r="D20">
        <v>635700</v>
      </c>
      <c r="E20">
        <f t="shared" si="0"/>
        <v>6.2922762309265377E-3</v>
      </c>
      <c r="F20">
        <f t="shared" si="1"/>
        <v>1.7936373998195139E-3</v>
      </c>
    </row>
    <row r="21" spans="1:6" x14ac:dyDescent="0.2">
      <c r="A21" t="s">
        <v>22</v>
      </c>
      <c r="B21">
        <v>3</v>
      </c>
      <c r="C21">
        <v>10</v>
      </c>
      <c r="D21">
        <v>299700</v>
      </c>
      <c r="E21">
        <f t="shared" si="0"/>
        <v>1.001001001001001E-2</v>
      </c>
      <c r="F21">
        <f t="shared" si="1"/>
        <v>2.8533916292924548E-3</v>
      </c>
    </row>
    <row r="22" spans="1:6" x14ac:dyDescent="0.2">
      <c r="A22" t="s">
        <v>23</v>
      </c>
      <c r="B22">
        <v>10646</v>
      </c>
      <c r="C22">
        <v>87</v>
      </c>
      <c r="D22">
        <v>28833192</v>
      </c>
      <c r="E22">
        <f t="shared" si="0"/>
        <v>0.36922724337978258</v>
      </c>
      <c r="F22">
        <f t="shared" si="1"/>
        <v>0.1052496375641033</v>
      </c>
    </row>
    <row r="23" spans="1:6" x14ac:dyDescent="0.2">
      <c r="A23" t="s">
        <v>24</v>
      </c>
      <c r="B23">
        <v>91742</v>
      </c>
      <c r="C23">
        <v>707</v>
      </c>
      <c r="D23">
        <v>2045146677</v>
      </c>
      <c r="E23">
        <f t="shared" si="0"/>
        <v>4.4858396237171208E-2</v>
      </c>
      <c r="F23">
        <f t="shared" si="1"/>
        <v>1.2787057375430186E-2</v>
      </c>
    </row>
    <row r="24" spans="1:6" x14ac:dyDescent="0.2">
      <c r="A24" t="s">
        <v>25</v>
      </c>
      <c r="B24">
        <v>1531</v>
      </c>
      <c r="C24">
        <v>129</v>
      </c>
      <c r="D24">
        <v>78541908</v>
      </c>
      <c r="E24">
        <f t="shared" si="0"/>
        <v>1.9492778301235053E-2</v>
      </c>
      <c r="F24">
        <f t="shared" si="1"/>
        <v>5.5564909905961302E-3</v>
      </c>
    </row>
    <row r="25" spans="1:6" x14ac:dyDescent="0.2">
      <c r="A25" t="s">
        <v>26</v>
      </c>
      <c r="B25">
        <v>1</v>
      </c>
      <c r="C25">
        <v>1</v>
      </c>
      <c r="D25">
        <v>3132</v>
      </c>
      <c r="E25">
        <f t="shared" si="0"/>
        <v>0.31928480204342274</v>
      </c>
      <c r="F25">
        <f t="shared" si="1"/>
        <v>9.1013353692948995E-2</v>
      </c>
    </row>
    <row r="26" spans="1:6" x14ac:dyDescent="0.2">
      <c r="A26" t="s">
        <v>27</v>
      </c>
      <c r="B26">
        <v>37</v>
      </c>
      <c r="C26">
        <v>9</v>
      </c>
      <c r="D26">
        <v>581481</v>
      </c>
      <c r="E26">
        <f t="shared" si="0"/>
        <v>6.3630625936187082E-2</v>
      </c>
      <c r="F26">
        <f t="shared" si="1"/>
        <v>1.8138153231754266E-2</v>
      </c>
    </row>
    <row r="27" spans="1:6" x14ac:dyDescent="0.2">
      <c r="A27" t="s">
        <v>28</v>
      </c>
      <c r="B27">
        <v>1</v>
      </c>
      <c r="C27">
        <v>1</v>
      </c>
      <c r="D27">
        <v>2155</v>
      </c>
      <c r="E27">
        <f t="shared" si="0"/>
        <v>0.46403712296983757</v>
      </c>
      <c r="F27">
        <f t="shared" si="1"/>
        <v>0.13227555627207249</v>
      </c>
    </row>
    <row r="28" spans="1:6" x14ac:dyDescent="0.2">
      <c r="A28" t="s">
        <v>29</v>
      </c>
      <c r="B28">
        <v>755</v>
      </c>
      <c r="C28">
        <v>208</v>
      </c>
      <c r="D28">
        <v>175330896</v>
      </c>
      <c r="E28">
        <f t="shared" si="0"/>
        <v>4.3061435104968611E-3</v>
      </c>
      <c r="F28">
        <f t="shared" si="1"/>
        <v>1.2274826733536387E-3</v>
      </c>
    </row>
    <row r="29" spans="1:6" x14ac:dyDescent="0.2">
      <c r="A29" t="s">
        <v>30</v>
      </c>
      <c r="B29">
        <v>1382</v>
      </c>
      <c r="C29">
        <v>293</v>
      </c>
      <c r="D29">
        <v>424490489</v>
      </c>
      <c r="E29">
        <f t="shared" si="0"/>
        <v>3.2556677612628443E-3</v>
      </c>
      <c r="F29">
        <f t="shared" si="1"/>
        <v>9.2804054426069617E-4</v>
      </c>
    </row>
    <row r="30" spans="1:6" x14ac:dyDescent="0.2">
      <c r="A30" t="s">
        <v>31</v>
      </c>
      <c r="B30">
        <v>38</v>
      </c>
      <c r="C30">
        <v>121</v>
      </c>
      <c r="D30">
        <v>67359248</v>
      </c>
      <c r="E30">
        <f t="shared" si="0"/>
        <v>5.6413931461942683E-4</v>
      </c>
      <c r="F30">
        <f t="shared" si="1"/>
        <v>1.6081006876917652E-4</v>
      </c>
    </row>
    <row r="31" spans="1:6" x14ac:dyDescent="0.2">
      <c r="A31" t="s">
        <v>32</v>
      </c>
      <c r="B31">
        <v>26290</v>
      </c>
      <c r="C31">
        <v>2281</v>
      </c>
      <c r="D31">
        <v>28822487900</v>
      </c>
      <c r="E31">
        <f t="shared" si="0"/>
        <v>9.1213499997687571E-4</v>
      </c>
      <c r="F31">
        <f t="shared" si="1"/>
        <v>2.6000756953449723E-4</v>
      </c>
    </row>
    <row r="32" spans="1:6" x14ac:dyDescent="0.2">
      <c r="A32" t="s">
        <v>33</v>
      </c>
      <c r="B32">
        <v>1</v>
      </c>
      <c r="C32">
        <v>1</v>
      </c>
      <c r="D32">
        <v>2449</v>
      </c>
      <c r="E32">
        <f t="shared" si="0"/>
        <v>0.40832993058391182</v>
      </c>
      <c r="F32">
        <f t="shared" si="1"/>
        <v>0.11639600807117854</v>
      </c>
    </row>
    <row r="33" spans="1:6" x14ac:dyDescent="0.2">
      <c r="A33" t="s">
        <v>34</v>
      </c>
      <c r="B33">
        <v>146</v>
      </c>
      <c r="C33">
        <v>128</v>
      </c>
      <c r="D33">
        <v>69298560</v>
      </c>
      <c r="E33">
        <f t="shared" si="0"/>
        <v>2.1068258849823141E-3</v>
      </c>
      <c r="F33">
        <f t="shared" si="1"/>
        <v>6.0055877452406181E-4</v>
      </c>
    </row>
    <row r="34" spans="1:6" x14ac:dyDescent="0.2">
      <c r="A34" t="s">
        <v>35</v>
      </c>
      <c r="B34">
        <v>2</v>
      </c>
      <c r="C34">
        <v>14</v>
      </c>
      <c r="D34">
        <v>593320</v>
      </c>
      <c r="E34">
        <f t="shared" si="0"/>
        <v>3.3708622665677883E-3</v>
      </c>
      <c r="F34">
        <f t="shared" si="1"/>
        <v>9.6087717847473972E-4</v>
      </c>
    </row>
    <row r="35" spans="1:6" x14ac:dyDescent="0.2">
      <c r="A35" t="s">
        <v>36</v>
      </c>
      <c r="B35">
        <v>94</v>
      </c>
      <c r="C35">
        <v>155</v>
      </c>
      <c r="D35">
        <v>64277880</v>
      </c>
      <c r="E35">
        <f t="shared" si="0"/>
        <v>1.4624004400891877E-3</v>
      </c>
      <c r="F35">
        <f t="shared" si="1"/>
        <v>4.1686283732496663E-4</v>
      </c>
    </row>
    <row r="36" spans="1:6" x14ac:dyDescent="0.2">
      <c r="A36" t="s">
        <v>37</v>
      </c>
      <c r="B36">
        <v>0</v>
      </c>
      <c r="C36">
        <v>1</v>
      </c>
      <c r="D36">
        <v>2442</v>
      </c>
      <c r="E36">
        <f t="shared" si="0"/>
        <v>0</v>
      </c>
      <c r="F36">
        <f t="shared" si="1"/>
        <v>0</v>
      </c>
    </row>
    <row r="37" spans="1:6" x14ac:dyDescent="0.2">
      <c r="A37" t="s">
        <v>38</v>
      </c>
      <c r="B37">
        <v>19</v>
      </c>
      <c r="C37">
        <v>22</v>
      </c>
      <c r="D37">
        <v>1208988</v>
      </c>
      <c r="E37">
        <f t="shared" si="0"/>
        <v>1.5715623314706183E-2</v>
      </c>
      <c r="F37">
        <f t="shared" si="1"/>
        <v>4.4797985187280676E-3</v>
      </c>
    </row>
    <row r="38" spans="1:6" x14ac:dyDescent="0.2">
      <c r="A38" t="s">
        <v>39</v>
      </c>
      <c r="B38">
        <v>0</v>
      </c>
      <c r="C38">
        <v>1</v>
      </c>
      <c r="D38">
        <v>2467</v>
      </c>
      <c r="E38">
        <f t="shared" si="0"/>
        <v>0</v>
      </c>
      <c r="F38">
        <f t="shared" si="1"/>
        <v>0</v>
      </c>
    </row>
    <row r="39" spans="1:6" x14ac:dyDescent="0.2">
      <c r="A39" t="s">
        <v>40</v>
      </c>
      <c r="B39">
        <v>0</v>
      </c>
      <c r="C39">
        <v>1</v>
      </c>
      <c r="D39">
        <v>3185</v>
      </c>
      <c r="E39">
        <f t="shared" si="0"/>
        <v>0</v>
      </c>
      <c r="F39">
        <f t="shared" si="1"/>
        <v>0</v>
      </c>
    </row>
    <row r="40" spans="1:6" x14ac:dyDescent="0.2">
      <c r="A40" t="s">
        <v>41</v>
      </c>
      <c r="B40">
        <v>2</v>
      </c>
      <c r="C40">
        <v>2</v>
      </c>
      <c r="D40">
        <v>9510</v>
      </c>
      <c r="E40">
        <f t="shared" si="0"/>
        <v>0.2103049421661409</v>
      </c>
      <c r="F40">
        <f t="shared" si="1"/>
        <v>5.994822792141246E-2</v>
      </c>
    </row>
    <row r="41" spans="1:6" x14ac:dyDescent="0.2">
      <c r="A41" t="s">
        <v>42</v>
      </c>
      <c r="B41">
        <v>0</v>
      </c>
      <c r="C41">
        <v>15</v>
      </c>
      <c r="D41">
        <v>517440</v>
      </c>
      <c r="E41">
        <f t="shared" si="0"/>
        <v>0</v>
      </c>
      <c r="F41">
        <f t="shared" si="1"/>
        <v>0</v>
      </c>
    </row>
    <row r="42" spans="1:6" x14ac:dyDescent="0.2">
      <c r="A42" t="s">
        <v>43</v>
      </c>
      <c r="B42">
        <v>33</v>
      </c>
      <c r="C42">
        <v>8</v>
      </c>
      <c r="D42">
        <v>149680</v>
      </c>
      <c r="E42">
        <f t="shared" si="0"/>
        <v>0.22047033671833244</v>
      </c>
      <c r="F42">
        <f t="shared" si="1"/>
        <v>6.2845912508607937E-2</v>
      </c>
    </row>
    <row r="43" spans="1:6" x14ac:dyDescent="0.2">
      <c r="A43" t="s">
        <v>44</v>
      </c>
      <c r="B43">
        <v>1</v>
      </c>
      <c r="C43">
        <v>11</v>
      </c>
      <c r="D43">
        <v>290862</v>
      </c>
      <c r="E43">
        <f t="shared" si="0"/>
        <v>3.4380565354016684E-3</v>
      </c>
      <c r="F43">
        <f t="shared" si="1"/>
        <v>9.8003116174101893E-4</v>
      </c>
    </row>
    <row r="44" spans="1:6" x14ac:dyDescent="0.2">
      <c r="A44" t="s">
        <v>45</v>
      </c>
      <c r="B44">
        <v>0</v>
      </c>
      <c r="C44">
        <v>2</v>
      </c>
      <c r="D44">
        <v>9200</v>
      </c>
      <c r="E44">
        <f t="shared" si="0"/>
        <v>0</v>
      </c>
      <c r="F44">
        <f t="shared" si="1"/>
        <v>0</v>
      </c>
    </row>
    <row r="45" spans="1:6" x14ac:dyDescent="0.2">
      <c r="A45" t="s">
        <v>46</v>
      </c>
      <c r="B45">
        <v>0</v>
      </c>
      <c r="C45">
        <v>1</v>
      </c>
      <c r="D45">
        <v>2064</v>
      </c>
      <c r="E45">
        <f t="shared" si="0"/>
        <v>0</v>
      </c>
      <c r="F45">
        <f t="shared" si="1"/>
        <v>0</v>
      </c>
    </row>
    <row r="46" spans="1:6" x14ac:dyDescent="0.2">
      <c r="A46" t="s">
        <v>47</v>
      </c>
      <c r="B46">
        <v>37</v>
      </c>
      <c r="C46">
        <v>49</v>
      </c>
      <c r="D46">
        <v>6599418</v>
      </c>
      <c r="E46">
        <f t="shared" si="0"/>
        <v>5.6065550022744428E-3</v>
      </c>
      <c r="F46">
        <f t="shared" si="1"/>
        <v>1.5981699415544978E-3</v>
      </c>
    </row>
    <row r="47" spans="1:6" x14ac:dyDescent="0.2">
      <c r="A47" t="s">
        <v>48</v>
      </c>
      <c r="B47">
        <v>14</v>
      </c>
      <c r="C47">
        <v>13</v>
      </c>
      <c r="D47">
        <v>427583</v>
      </c>
      <c r="E47">
        <f t="shared" si="0"/>
        <v>3.2742181050228844E-2</v>
      </c>
      <c r="F47">
        <f t="shared" si="1"/>
        <v>9.3332839068167531E-3</v>
      </c>
    </row>
    <row r="48" spans="1:6" x14ac:dyDescent="0.2">
      <c r="A48" t="s">
        <v>49</v>
      </c>
      <c r="B48">
        <v>13</v>
      </c>
      <c r="C48">
        <v>21</v>
      </c>
      <c r="D48">
        <v>1139397</v>
      </c>
      <c r="E48">
        <f t="shared" si="0"/>
        <v>1.1409543820108356E-2</v>
      </c>
      <c r="F48">
        <f t="shared" si="1"/>
        <v>3.2523340933512299E-3</v>
      </c>
    </row>
    <row r="49" spans="1:6" x14ac:dyDescent="0.2">
      <c r="A49" t="s">
        <v>50</v>
      </c>
      <c r="B49">
        <v>1</v>
      </c>
      <c r="C49">
        <v>10</v>
      </c>
      <c r="D49">
        <v>246140</v>
      </c>
      <c r="E49">
        <f t="shared" si="0"/>
        <v>4.0627285284797268E-3</v>
      </c>
      <c r="F49">
        <f t="shared" si="1"/>
        <v>1.1580963019676455E-3</v>
      </c>
    </row>
    <row r="50" spans="1:6" x14ac:dyDescent="0.2">
      <c r="A50" t="s">
        <v>51</v>
      </c>
      <c r="B50">
        <v>8</v>
      </c>
      <c r="C50">
        <v>14</v>
      </c>
      <c r="D50">
        <v>520114</v>
      </c>
      <c r="E50">
        <f t="shared" si="0"/>
        <v>1.5381243342805617E-2</v>
      </c>
      <c r="F50">
        <f t="shared" si="1"/>
        <v>4.384482229146937E-3</v>
      </c>
    </row>
    <row r="51" spans="1:6" x14ac:dyDescent="0.2">
      <c r="A51" t="s">
        <v>52</v>
      </c>
      <c r="B51">
        <v>0</v>
      </c>
      <c r="C51">
        <v>7</v>
      </c>
      <c r="D51">
        <v>128786</v>
      </c>
      <c r="E51">
        <f t="shared" si="0"/>
        <v>0</v>
      </c>
      <c r="F51">
        <f t="shared" si="1"/>
        <v>0</v>
      </c>
    </row>
    <row r="52" spans="1:6" x14ac:dyDescent="0.2">
      <c r="A52" t="s">
        <v>53</v>
      </c>
      <c r="B52">
        <v>0</v>
      </c>
      <c r="C52">
        <v>13</v>
      </c>
      <c r="D52">
        <v>513110</v>
      </c>
      <c r="E52">
        <f t="shared" si="0"/>
        <v>0</v>
      </c>
      <c r="F52">
        <f t="shared" si="1"/>
        <v>0</v>
      </c>
    </row>
    <row r="53" spans="1:6" x14ac:dyDescent="0.2">
      <c r="A53" t="s">
        <v>54</v>
      </c>
      <c r="B53">
        <v>6</v>
      </c>
      <c r="C53">
        <v>16</v>
      </c>
      <c r="D53">
        <v>751792</v>
      </c>
      <c r="E53">
        <f t="shared" si="0"/>
        <v>7.9809308957796837E-3</v>
      </c>
      <c r="F53">
        <f t="shared" si="1"/>
        <v>2.2749948690567305E-3</v>
      </c>
    </row>
    <row r="54" spans="1:6" x14ac:dyDescent="0.2">
      <c r="A54" t="s">
        <v>55</v>
      </c>
      <c r="B54">
        <v>1</v>
      </c>
      <c r="C54">
        <v>5</v>
      </c>
      <c r="D54">
        <v>55535</v>
      </c>
      <c r="E54">
        <f t="shared" si="0"/>
        <v>1.8006662465112091E-2</v>
      </c>
      <c r="F54">
        <f t="shared" si="1"/>
        <v>5.1328679889496038E-3</v>
      </c>
    </row>
    <row r="55" spans="1:6" x14ac:dyDescent="0.2">
      <c r="A55" t="s">
        <v>56</v>
      </c>
      <c r="B55">
        <v>1</v>
      </c>
      <c r="C55">
        <v>6</v>
      </c>
      <c r="D55">
        <v>102768</v>
      </c>
      <c r="E55">
        <f t="shared" si="0"/>
        <v>9.7306554569515803E-3</v>
      </c>
      <c r="F55">
        <f t="shared" si="1"/>
        <v>2.7737605457566193E-3</v>
      </c>
    </row>
    <row r="56" spans="1:6" x14ac:dyDescent="0.2">
      <c r="A56" t="s">
        <v>57</v>
      </c>
      <c r="B56">
        <v>0</v>
      </c>
      <c r="C56">
        <v>3</v>
      </c>
      <c r="D56">
        <v>27348</v>
      </c>
      <c r="E56">
        <f t="shared" si="0"/>
        <v>0</v>
      </c>
      <c r="F56">
        <f t="shared" si="1"/>
        <v>0</v>
      </c>
    </row>
    <row r="57" spans="1:6" x14ac:dyDescent="0.2">
      <c r="A57" t="s">
        <v>58</v>
      </c>
      <c r="B57">
        <v>0</v>
      </c>
      <c r="C57">
        <v>3</v>
      </c>
      <c r="D57">
        <v>33459</v>
      </c>
      <c r="E57">
        <f t="shared" si="0"/>
        <v>0</v>
      </c>
      <c r="F57">
        <f t="shared" si="1"/>
        <v>0</v>
      </c>
    </row>
    <row r="58" spans="1:6" x14ac:dyDescent="0.2">
      <c r="A58" t="s">
        <v>59</v>
      </c>
      <c r="B58">
        <v>0</v>
      </c>
      <c r="C58">
        <v>3</v>
      </c>
      <c r="D58">
        <v>18870</v>
      </c>
      <c r="E58">
        <f t="shared" si="0"/>
        <v>0</v>
      </c>
      <c r="F58">
        <f t="shared" si="1"/>
        <v>0</v>
      </c>
    </row>
    <row r="59" spans="1:6" x14ac:dyDescent="0.2">
      <c r="A59" t="s">
        <v>60</v>
      </c>
      <c r="B59">
        <v>0</v>
      </c>
      <c r="C59">
        <v>5</v>
      </c>
      <c r="D59">
        <v>54050</v>
      </c>
      <c r="E59">
        <f t="shared" si="0"/>
        <v>0</v>
      </c>
      <c r="F59">
        <f t="shared" si="1"/>
        <v>0</v>
      </c>
    </row>
    <row r="60" spans="1:6" x14ac:dyDescent="0.2">
      <c r="A60" t="s">
        <v>61</v>
      </c>
      <c r="B60">
        <v>0</v>
      </c>
      <c r="C60">
        <v>3</v>
      </c>
      <c r="D60">
        <v>32982</v>
      </c>
      <c r="E60">
        <f t="shared" si="0"/>
        <v>0</v>
      </c>
      <c r="F60">
        <f t="shared" si="1"/>
        <v>0</v>
      </c>
    </row>
    <row r="61" spans="1:6" x14ac:dyDescent="0.2">
      <c r="A61" t="s">
        <v>62</v>
      </c>
      <c r="B61">
        <v>0</v>
      </c>
      <c r="C61">
        <v>6</v>
      </c>
      <c r="D61">
        <v>81600</v>
      </c>
      <c r="E61">
        <f t="shared" si="0"/>
        <v>0</v>
      </c>
      <c r="F61">
        <f t="shared" si="1"/>
        <v>0</v>
      </c>
    </row>
    <row r="62" spans="1:6" x14ac:dyDescent="0.2">
      <c r="A62" t="s">
        <v>63</v>
      </c>
      <c r="B62">
        <v>5</v>
      </c>
      <c r="C62">
        <v>25</v>
      </c>
      <c r="D62">
        <v>1656775</v>
      </c>
      <c r="E62">
        <f t="shared" si="0"/>
        <v>3.0179113035867875E-3</v>
      </c>
      <c r="F62">
        <f t="shared" si="1"/>
        <v>8.6026715687500188E-4</v>
      </c>
    </row>
    <row r="63" spans="1:6" x14ac:dyDescent="0.2">
      <c r="A63" t="s">
        <v>64</v>
      </c>
      <c r="B63">
        <v>2</v>
      </c>
      <c r="C63">
        <v>3</v>
      </c>
      <c r="D63">
        <v>25596</v>
      </c>
      <c r="E63">
        <f t="shared" si="0"/>
        <v>7.8137208938896696E-2</v>
      </c>
      <c r="F63">
        <f t="shared" si="1"/>
        <v>2.2273310186460091E-2</v>
      </c>
    </row>
    <row r="64" spans="1:6" x14ac:dyDescent="0.2">
      <c r="A64" t="s">
        <v>65</v>
      </c>
      <c r="B64">
        <v>1</v>
      </c>
      <c r="C64">
        <v>18</v>
      </c>
      <c r="D64">
        <v>793908</v>
      </c>
      <c r="E64">
        <f t="shared" si="0"/>
        <v>1.2595917914922131E-3</v>
      </c>
      <c r="F64">
        <f t="shared" si="1"/>
        <v>3.5905145654951991E-4</v>
      </c>
    </row>
    <row r="65" spans="1:6" x14ac:dyDescent="0.2">
      <c r="A65" t="s">
        <v>66</v>
      </c>
      <c r="B65">
        <v>1</v>
      </c>
      <c r="C65">
        <v>1</v>
      </c>
      <c r="D65">
        <v>2045</v>
      </c>
      <c r="E65">
        <f t="shared" si="0"/>
        <v>0.48899755501222492</v>
      </c>
      <c r="F65">
        <f t="shared" si="1"/>
        <v>0.13939062286861431</v>
      </c>
    </row>
    <row r="66" spans="1:6" x14ac:dyDescent="0.2">
      <c r="A66" t="s">
        <v>67</v>
      </c>
      <c r="B66">
        <v>0</v>
      </c>
      <c r="C66">
        <v>2</v>
      </c>
      <c r="D66">
        <v>9746</v>
      </c>
      <c r="E66">
        <f t="shared" si="0"/>
        <v>0</v>
      </c>
      <c r="F66">
        <f t="shared" si="1"/>
        <v>0</v>
      </c>
    </row>
    <row r="67" spans="1:6" x14ac:dyDescent="0.2">
      <c r="A67" t="s">
        <v>68</v>
      </c>
      <c r="B67">
        <v>5</v>
      </c>
      <c r="C67">
        <v>14</v>
      </c>
      <c r="D67">
        <v>512596</v>
      </c>
      <c r="E67">
        <f t="shared" ref="E67:E130" si="2">B67/D67*1000</f>
        <v>9.754270419589697E-3</v>
      </c>
      <c r="F67">
        <f t="shared" ref="F67:F130" si="3">E67/(SUM(E:E)/1000000)</f>
        <v>2.780492081154713E-3</v>
      </c>
    </row>
    <row r="68" spans="1:6" x14ac:dyDescent="0.2">
      <c r="A68" t="s">
        <v>69</v>
      </c>
      <c r="B68">
        <v>0</v>
      </c>
      <c r="C68">
        <v>1</v>
      </c>
      <c r="D68">
        <v>2914</v>
      </c>
      <c r="E68">
        <f t="shared" si="2"/>
        <v>0</v>
      </c>
      <c r="F68">
        <f t="shared" si="3"/>
        <v>0</v>
      </c>
    </row>
    <row r="69" spans="1:6" x14ac:dyDescent="0.2">
      <c r="A69" t="s">
        <v>70</v>
      </c>
      <c r="B69">
        <v>0</v>
      </c>
      <c r="C69">
        <v>7</v>
      </c>
      <c r="D69">
        <v>112504</v>
      </c>
      <c r="E69">
        <f t="shared" si="2"/>
        <v>0</v>
      </c>
      <c r="F69">
        <f t="shared" si="3"/>
        <v>0</v>
      </c>
    </row>
    <row r="70" spans="1:6" x14ac:dyDescent="0.2">
      <c r="A70" t="s">
        <v>71</v>
      </c>
      <c r="B70">
        <v>7</v>
      </c>
      <c r="C70">
        <v>12</v>
      </c>
      <c r="D70">
        <v>373200</v>
      </c>
      <c r="E70">
        <f t="shared" si="2"/>
        <v>1.87566988210075E-2</v>
      </c>
      <c r="F70">
        <f t="shared" si="3"/>
        <v>5.3466687201613435E-3</v>
      </c>
    </row>
    <row r="71" spans="1:6" x14ac:dyDescent="0.2">
      <c r="A71" t="s">
        <v>72</v>
      </c>
      <c r="B71">
        <v>0</v>
      </c>
      <c r="C71">
        <v>3</v>
      </c>
      <c r="D71">
        <v>22167</v>
      </c>
      <c r="E71">
        <f t="shared" si="2"/>
        <v>0</v>
      </c>
      <c r="F71">
        <f t="shared" si="3"/>
        <v>0</v>
      </c>
    </row>
    <row r="72" spans="1:6" x14ac:dyDescent="0.2">
      <c r="A72" t="s">
        <v>73</v>
      </c>
      <c r="B72">
        <v>1</v>
      </c>
      <c r="C72">
        <v>3</v>
      </c>
      <c r="D72">
        <v>46350</v>
      </c>
      <c r="E72">
        <f t="shared" si="2"/>
        <v>2.1574973031283709E-2</v>
      </c>
      <c r="F72">
        <f t="shared" si="3"/>
        <v>6.1500285602225724E-3</v>
      </c>
    </row>
    <row r="73" spans="1:6" x14ac:dyDescent="0.2">
      <c r="A73" t="s">
        <v>74</v>
      </c>
      <c r="B73">
        <v>3</v>
      </c>
      <c r="C73">
        <v>13</v>
      </c>
      <c r="D73">
        <v>406887</v>
      </c>
      <c r="E73">
        <f t="shared" si="2"/>
        <v>7.3730544352608954E-3</v>
      </c>
      <c r="F73">
        <f t="shared" si="3"/>
        <v>2.1017173596083157E-3</v>
      </c>
    </row>
    <row r="74" spans="1:6" x14ac:dyDescent="0.2">
      <c r="A74" t="s">
        <v>75</v>
      </c>
      <c r="B74">
        <v>0</v>
      </c>
      <c r="C74">
        <v>1</v>
      </c>
      <c r="D74">
        <v>2348</v>
      </c>
      <c r="E74">
        <f t="shared" si="2"/>
        <v>0</v>
      </c>
      <c r="F74">
        <f t="shared" si="3"/>
        <v>0</v>
      </c>
    </row>
    <row r="75" spans="1:6" x14ac:dyDescent="0.2">
      <c r="A75" t="s">
        <v>76</v>
      </c>
      <c r="B75">
        <v>0</v>
      </c>
      <c r="C75">
        <v>4</v>
      </c>
      <c r="D75">
        <v>36440</v>
      </c>
      <c r="E75">
        <f t="shared" si="2"/>
        <v>0</v>
      </c>
      <c r="F75">
        <f t="shared" si="3"/>
        <v>0</v>
      </c>
    </row>
    <row r="76" spans="1:6" x14ac:dyDescent="0.2">
      <c r="A76" t="s">
        <v>77</v>
      </c>
      <c r="B76">
        <v>1</v>
      </c>
      <c r="C76">
        <v>4</v>
      </c>
      <c r="D76">
        <v>41308</v>
      </c>
      <c r="E76">
        <f t="shared" si="2"/>
        <v>2.4208385784835865E-2</v>
      </c>
      <c r="F76">
        <f t="shared" si="3"/>
        <v>6.9006929351775985E-3</v>
      </c>
    </row>
    <row r="77" spans="1:6" x14ac:dyDescent="0.2">
      <c r="A77" t="s">
        <v>78</v>
      </c>
      <c r="B77">
        <v>0</v>
      </c>
      <c r="C77">
        <v>1</v>
      </c>
      <c r="D77">
        <v>2410</v>
      </c>
      <c r="E77">
        <f t="shared" si="2"/>
        <v>0</v>
      </c>
      <c r="F77">
        <f t="shared" si="3"/>
        <v>0</v>
      </c>
    </row>
    <row r="78" spans="1:6" x14ac:dyDescent="0.2">
      <c r="A78" t="s">
        <v>79</v>
      </c>
      <c r="B78">
        <v>1</v>
      </c>
      <c r="C78">
        <v>1</v>
      </c>
      <c r="D78">
        <v>5926</v>
      </c>
      <c r="E78">
        <f t="shared" si="2"/>
        <v>0.16874789065136686</v>
      </c>
      <c r="F78">
        <f t="shared" si="3"/>
        <v>4.8102231482672335E-2</v>
      </c>
    </row>
    <row r="79" spans="1:6" x14ac:dyDescent="0.2">
      <c r="A79" t="s">
        <v>80</v>
      </c>
      <c r="B79">
        <v>1</v>
      </c>
      <c r="C79">
        <v>1</v>
      </c>
      <c r="D79">
        <v>4924</v>
      </c>
      <c r="E79">
        <f t="shared" si="2"/>
        <v>0.20308692120227456</v>
      </c>
      <c r="F79">
        <f t="shared" si="3"/>
        <v>5.7890703445636932E-2</v>
      </c>
    </row>
    <row r="80" spans="1:6" x14ac:dyDescent="0.2">
      <c r="A80" t="s">
        <v>81</v>
      </c>
      <c r="B80">
        <v>0</v>
      </c>
      <c r="C80">
        <v>1</v>
      </c>
      <c r="D80">
        <v>6476</v>
      </c>
      <c r="E80">
        <f t="shared" si="2"/>
        <v>0</v>
      </c>
      <c r="F80">
        <f t="shared" si="3"/>
        <v>0</v>
      </c>
    </row>
    <row r="81" spans="1:6" x14ac:dyDescent="0.2">
      <c r="A81" t="s">
        <v>82</v>
      </c>
      <c r="B81">
        <v>0</v>
      </c>
      <c r="C81">
        <v>5</v>
      </c>
      <c r="D81">
        <v>61895</v>
      </c>
      <c r="E81">
        <f t="shared" si="2"/>
        <v>0</v>
      </c>
      <c r="F81">
        <f t="shared" si="3"/>
        <v>0</v>
      </c>
    </row>
    <row r="82" spans="1:6" x14ac:dyDescent="0.2">
      <c r="A82" t="s">
        <v>83</v>
      </c>
      <c r="B82">
        <v>2</v>
      </c>
      <c r="C82">
        <v>3</v>
      </c>
      <c r="D82">
        <v>22416</v>
      </c>
      <c r="E82">
        <f t="shared" si="2"/>
        <v>8.9221984296930762E-2</v>
      </c>
      <c r="F82">
        <f t="shared" si="3"/>
        <v>2.5433067787858338E-2</v>
      </c>
    </row>
    <row r="83" spans="1:6" x14ac:dyDescent="0.2">
      <c r="A83" t="s">
        <v>84</v>
      </c>
      <c r="B83">
        <v>0</v>
      </c>
      <c r="C83">
        <v>5</v>
      </c>
      <c r="D83">
        <v>62445</v>
      </c>
      <c r="E83">
        <f t="shared" si="2"/>
        <v>0</v>
      </c>
      <c r="F83">
        <f t="shared" si="3"/>
        <v>0</v>
      </c>
    </row>
    <row r="84" spans="1:6" x14ac:dyDescent="0.2">
      <c r="A84" t="s">
        <v>85</v>
      </c>
      <c r="B84">
        <v>0</v>
      </c>
      <c r="C84">
        <v>1</v>
      </c>
      <c r="D84">
        <v>2488</v>
      </c>
      <c r="E84">
        <f t="shared" si="2"/>
        <v>0</v>
      </c>
      <c r="F84">
        <f t="shared" si="3"/>
        <v>0</v>
      </c>
    </row>
    <row r="85" spans="1:6" x14ac:dyDescent="0.2">
      <c r="A85" t="s">
        <v>86</v>
      </c>
      <c r="B85">
        <v>108406</v>
      </c>
      <c r="C85">
        <v>4844</v>
      </c>
      <c r="D85">
        <v>142179116492</v>
      </c>
      <c r="E85">
        <f t="shared" si="2"/>
        <v>7.6246077957658218E-4</v>
      </c>
      <c r="F85">
        <f t="shared" si="3"/>
        <v>2.1734236069015115E-4</v>
      </c>
    </row>
    <row r="86" spans="1:6" x14ac:dyDescent="0.2">
      <c r="A86" t="s">
        <v>87</v>
      </c>
      <c r="B86">
        <v>5035</v>
      </c>
      <c r="C86">
        <v>1766</v>
      </c>
      <c r="D86">
        <v>14316497542</v>
      </c>
      <c r="E86">
        <f t="shared" si="2"/>
        <v>3.5169216389895145E-4</v>
      </c>
      <c r="F86">
        <f t="shared" si="3"/>
        <v>1.0025119610804612E-4</v>
      </c>
    </row>
    <row r="87" spans="1:6" x14ac:dyDescent="0.2">
      <c r="A87" t="s">
        <v>88</v>
      </c>
      <c r="B87">
        <v>65680</v>
      </c>
      <c r="C87">
        <v>10382</v>
      </c>
      <c r="D87">
        <v>540571585210</v>
      </c>
      <c r="E87">
        <f t="shared" si="2"/>
        <v>1.2150102187573323E-4</v>
      </c>
      <c r="F87">
        <f t="shared" si="3"/>
        <v>3.4634330877192596E-5</v>
      </c>
    </row>
    <row r="88" spans="1:6" x14ac:dyDescent="0.2">
      <c r="A88" t="s">
        <v>89</v>
      </c>
      <c r="B88">
        <v>2613</v>
      </c>
      <c r="C88">
        <v>1671</v>
      </c>
      <c r="D88">
        <v>14974297209</v>
      </c>
      <c r="E88">
        <f t="shared" si="2"/>
        <v>1.7449900743451979E-4</v>
      </c>
      <c r="F88">
        <f t="shared" si="3"/>
        <v>4.9741609312636713E-5</v>
      </c>
    </row>
    <row r="89" spans="1:6" x14ac:dyDescent="0.2">
      <c r="A89" t="s">
        <v>90</v>
      </c>
      <c r="B89">
        <v>2657</v>
      </c>
      <c r="C89">
        <v>320</v>
      </c>
      <c r="D89">
        <v>587773760</v>
      </c>
      <c r="E89">
        <f t="shared" si="2"/>
        <v>4.5204467787061465E-3</v>
      </c>
      <c r="F89">
        <f t="shared" si="3"/>
        <v>1.2885706394023138E-3</v>
      </c>
    </row>
    <row r="90" spans="1:6" x14ac:dyDescent="0.2">
      <c r="A90" t="s">
        <v>91</v>
      </c>
      <c r="B90">
        <v>85325</v>
      </c>
      <c r="C90">
        <v>7130</v>
      </c>
      <c r="D90">
        <v>310890266990</v>
      </c>
      <c r="E90">
        <f t="shared" si="2"/>
        <v>2.744537512418957E-4</v>
      </c>
      <c r="F90">
        <f t="shared" si="3"/>
        <v>7.8234091238511738E-5</v>
      </c>
    </row>
    <row r="91" spans="1:6" x14ac:dyDescent="0.2">
      <c r="A91" t="s">
        <v>92</v>
      </c>
      <c r="B91">
        <v>1</v>
      </c>
      <c r="C91">
        <v>2</v>
      </c>
      <c r="D91">
        <v>9392</v>
      </c>
      <c r="E91">
        <f t="shared" si="2"/>
        <v>0.10647359454855196</v>
      </c>
      <c r="F91">
        <f t="shared" si="3"/>
        <v>3.0350705256209143E-2</v>
      </c>
    </row>
    <row r="92" spans="1:6" x14ac:dyDescent="0.2">
      <c r="A92" t="s">
        <v>93</v>
      </c>
      <c r="B92">
        <v>277</v>
      </c>
      <c r="C92">
        <v>411</v>
      </c>
      <c r="D92">
        <v>713608614</v>
      </c>
      <c r="E92">
        <f t="shared" si="2"/>
        <v>3.8816796009135616E-4</v>
      </c>
      <c r="F92">
        <f t="shared" si="3"/>
        <v>1.1064876128761192E-4</v>
      </c>
    </row>
    <row r="93" spans="1:6" x14ac:dyDescent="0.2">
      <c r="A93" t="s">
        <v>94</v>
      </c>
      <c r="B93">
        <v>1200</v>
      </c>
      <c r="C93">
        <v>1038</v>
      </c>
      <c r="D93">
        <v>3714197550</v>
      </c>
      <c r="E93">
        <f t="shared" si="2"/>
        <v>3.2308459198676713E-4</v>
      </c>
      <c r="F93">
        <f t="shared" si="3"/>
        <v>9.2096498345808109E-5</v>
      </c>
    </row>
    <row r="94" spans="1:6" x14ac:dyDescent="0.2">
      <c r="A94" t="s">
        <v>95</v>
      </c>
      <c r="B94">
        <v>2362</v>
      </c>
      <c r="C94">
        <v>1666</v>
      </c>
      <c r="D94">
        <v>10231300842</v>
      </c>
      <c r="E94">
        <f t="shared" si="2"/>
        <v>2.3086018449422114E-4</v>
      </c>
      <c r="F94">
        <f t="shared" si="3"/>
        <v>6.5807578345474974E-5</v>
      </c>
    </row>
    <row r="95" spans="1:6" x14ac:dyDescent="0.2">
      <c r="A95" t="s">
        <v>96</v>
      </c>
      <c r="B95">
        <v>4040</v>
      </c>
      <c r="C95">
        <v>1530</v>
      </c>
      <c r="D95">
        <v>7693502490</v>
      </c>
      <c r="E95">
        <f t="shared" si="2"/>
        <v>5.2511843666147953E-4</v>
      </c>
      <c r="F95">
        <f t="shared" si="3"/>
        <v>1.4968701830054488E-4</v>
      </c>
    </row>
    <row r="96" spans="1:6" x14ac:dyDescent="0.2">
      <c r="A96" t="s">
        <v>97</v>
      </c>
      <c r="B96">
        <v>19449</v>
      </c>
      <c r="C96">
        <v>1137</v>
      </c>
      <c r="D96">
        <v>4572137373</v>
      </c>
      <c r="E96">
        <f t="shared" si="2"/>
        <v>4.2538091954220031E-3</v>
      </c>
      <c r="F96">
        <f t="shared" si="3"/>
        <v>1.2125645767273592E-3</v>
      </c>
    </row>
    <row r="97" spans="1:6" x14ac:dyDescent="0.2">
      <c r="A97" t="s">
        <v>98</v>
      </c>
      <c r="B97">
        <v>6853</v>
      </c>
      <c r="C97">
        <v>1525</v>
      </c>
      <c r="D97">
        <v>7313337275</v>
      </c>
      <c r="E97">
        <f t="shared" si="2"/>
        <v>9.3705510115421283E-4</v>
      </c>
      <c r="F97">
        <f t="shared" si="3"/>
        <v>2.6711113966374064E-4</v>
      </c>
    </row>
    <row r="98" spans="1:6" x14ac:dyDescent="0.2">
      <c r="A98" t="s">
        <v>99</v>
      </c>
      <c r="B98">
        <v>1180</v>
      </c>
      <c r="C98">
        <v>1467</v>
      </c>
      <c r="D98">
        <v>6649755498</v>
      </c>
      <c r="E98">
        <f t="shared" si="2"/>
        <v>1.7745013337030216E-4</v>
      </c>
      <c r="F98">
        <f t="shared" si="3"/>
        <v>5.0582839045047428E-5</v>
      </c>
    </row>
    <row r="99" spans="1:6" x14ac:dyDescent="0.2">
      <c r="A99" t="s">
        <v>100</v>
      </c>
      <c r="B99">
        <v>26078</v>
      </c>
      <c r="C99">
        <v>2714</v>
      </c>
      <c r="D99">
        <v>34847426178</v>
      </c>
      <c r="E99">
        <f t="shared" si="2"/>
        <v>7.4834795163333052E-4</v>
      </c>
      <c r="F99">
        <f t="shared" si="3"/>
        <v>2.1331944512077117E-4</v>
      </c>
    </row>
    <row r="100" spans="1:6" x14ac:dyDescent="0.2">
      <c r="A100" t="s">
        <v>101</v>
      </c>
      <c r="B100">
        <v>19244</v>
      </c>
      <c r="C100">
        <v>1835</v>
      </c>
      <c r="D100">
        <v>15264653020</v>
      </c>
      <c r="E100">
        <f t="shared" si="2"/>
        <v>1.2606903003157814E-3</v>
      </c>
      <c r="F100">
        <f t="shared" si="3"/>
        <v>3.5936459069011909E-4</v>
      </c>
    </row>
    <row r="101" spans="1:6" x14ac:dyDescent="0.2">
      <c r="A101" t="s">
        <v>102</v>
      </c>
      <c r="B101">
        <v>2757</v>
      </c>
      <c r="C101">
        <v>2319</v>
      </c>
      <c r="D101">
        <v>23497633902</v>
      </c>
      <c r="E101">
        <f t="shared" si="2"/>
        <v>1.1733096240661652E-4</v>
      </c>
      <c r="F101">
        <f t="shared" si="3"/>
        <v>3.3445639480187942E-5</v>
      </c>
    </row>
    <row r="102" spans="1:6" x14ac:dyDescent="0.2">
      <c r="A102" t="s">
        <v>103</v>
      </c>
      <c r="B102">
        <v>633</v>
      </c>
      <c r="C102">
        <v>990</v>
      </c>
      <c r="D102">
        <v>4111569000</v>
      </c>
      <c r="E102">
        <f t="shared" si="2"/>
        <v>1.5395582562277319E-4</v>
      </c>
      <c r="F102">
        <f t="shared" si="3"/>
        <v>4.3885696784871708E-5</v>
      </c>
    </row>
    <row r="103" spans="1:6" x14ac:dyDescent="0.2">
      <c r="A103" t="s">
        <v>104</v>
      </c>
      <c r="B103">
        <v>367</v>
      </c>
      <c r="C103">
        <v>294</v>
      </c>
      <c r="D103">
        <v>249037992</v>
      </c>
      <c r="E103">
        <f t="shared" si="2"/>
        <v>1.4736707321347177E-3</v>
      </c>
      <c r="F103">
        <f t="shared" si="3"/>
        <v>4.2007547716750809E-4</v>
      </c>
    </row>
    <row r="104" spans="1:6" x14ac:dyDescent="0.2">
      <c r="A104" t="s">
        <v>105</v>
      </c>
      <c r="B104">
        <v>0</v>
      </c>
      <c r="C104">
        <v>6</v>
      </c>
      <c r="D104">
        <v>86610</v>
      </c>
      <c r="E104">
        <f t="shared" si="2"/>
        <v>0</v>
      </c>
      <c r="F104">
        <f t="shared" si="3"/>
        <v>0</v>
      </c>
    </row>
    <row r="105" spans="1:6" x14ac:dyDescent="0.2">
      <c r="A105" t="s">
        <v>106</v>
      </c>
      <c r="B105">
        <v>1</v>
      </c>
      <c r="C105">
        <v>3</v>
      </c>
      <c r="D105">
        <v>19494</v>
      </c>
      <c r="E105">
        <f t="shared" si="2"/>
        <v>5.1297835231353235E-2</v>
      </c>
      <c r="F105">
        <f t="shared" si="3"/>
        <v>1.4622644083631694E-2</v>
      </c>
    </row>
    <row r="106" spans="1:6" x14ac:dyDescent="0.2">
      <c r="A106" t="s">
        <v>107</v>
      </c>
      <c r="B106">
        <v>1</v>
      </c>
      <c r="C106">
        <v>3</v>
      </c>
      <c r="D106">
        <v>25770</v>
      </c>
      <c r="E106">
        <f t="shared" si="2"/>
        <v>3.8804811796662786E-2</v>
      </c>
      <c r="F106">
        <f t="shared" si="3"/>
        <v>1.1061459983170983E-2</v>
      </c>
    </row>
    <row r="107" spans="1:6" x14ac:dyDescent="0.2">
      <c r="A107" t="s">
        <v>108</v>
      </c>
      <c r="B107">
        <v>0</v>
      </c>
      <c r="C107">
        <v>1</v>
      </c>
      <c r="D107">
        <v>2028</v>
      </c>
      <c r="E107">
        <f t="shared" si="2"/>
        <v>0</v>
      </c>
      <c r="F107">
        <f t="shared" si="3"/>
        <v>0</v>
      </c>
    </row>
    <row r="108" spans="1:6" x14ac:dyDescent="0.2">
      <c r="A108" t="s">
        <v>109</v>
      </c>
      <c r="B108">
        <v>9</v>
      </c>
      <c r="C108">
        <v>5</v>
      </c>
      <c r="D108">
        <v>56415</v>
      </c>
      <c r="E108">
        <f t="shared" si="2"/>
        <v>0.15953203935123636</v>
      </c>
      <c r="F108">
        <f t="shared" si="3"/>
        <v>4.5475217830308362E-2</v>
      </c>
    </row>
    <row r="109" spans="1:6" x14ac:dyDescent="0.2">
      <c r="A109" t="s">
        <v>110</v>
      </c>
      <c r="B109">
        <v>5134</v>
      </c>
      <c r="C109">
        <v>1820</v>
      </c>
      <c r="D109">
        <v>13367297580</v>
      </c>
      <c r="E109">
        <f t="shared" si="2"/>
        <v>3.8407164718779304E-4</v>
      </c>
      <c r="F109">
        <f t="shared" si="3"/>
        <v>1.0948109163110795E-4</v>
      </c>
    </row>
    <row r="110" spans="1:6" x14ac:dyDescent="0.2">
      <c r="A110" t="s">
        <v>111</v>
      </c>
      <c r="B110">
        <v>1135</v>
      </c>
      <c r="C110">
        <v>1123</v>
      </c>
      <c r="D110">
        <v>4574000337</v>
      </c>
      <c r="E110">
        <f t="shared" si="2"/>
        <v>2.4814165202804181E-4</v>
      </c>
      <c r="F110">
        <f t="shared" si="3"/>
        <v>7.0733726746284004E-5</v>
      </c>
    </row>
    <row r="111" spans="1:6" x14ac:dyDescent="0.2">
      <c r="A111" t="s">
        <v>112</v>
      </c>
      <c r="B111">
        <v>42</v>
      </c>
      <c r="C111">
        <v>109</v>
      </c>
      <c r="D111">
        <v>48039788</v>
      </c>
      <c r="E111">
        <f t="shared" si="2"/>
        <v>8.7427529863370749E-4</v>
      </c>
      <c r="F111">
        <f t="shared" si="3"/>
        <v>2.4921551689997639E-4</v>
      </c>
    </row>
    <row r="112" spans="1:6" x14ac:dyDescent="0.2">
      <c r="A112" t="s">
        <v>113</v>
      </c>
      <c r="B112">
        <v>39</v>
      </c>
      <c r="C112">
        <v>132</v>
      </c>
      <c r="D112">
        <v>59600772</v>
      </c>
      <c r="E112">
        <f t="shared" si="2"/>
        <v>6.5435394024761966E-4</v>
      </c>
      <c r="F112">
        <f t="shared" si="3"/>
        <v>1.8652609276413961E-4</v>
      </c>
    </row>
    <row r="113" spans="1:6" x14ac:dyDescent="0.2">
      <c r="A113" t="s">
        <v>114</v>
      </c>
      <c r="B113">
        <v>2087</v>
      </c>
      <c r="C113">
        <v>778</v>
      </c>
      <c r="D113">
        <v>2134226716</v>
      </c>
      <c r="E113">
        <f t="shared" si="2"/>
        <v>9.7787174359408599E-4</v>
      </c>
      <c r="F113">
        <f t="shared" si="3"/>
        <v>2.7874607966452901E-4</v>
      </c>
    </row>
    <row r="114" spans="1:6" x14ac:dyDescent="0.2">
      <c r="A114" t="s">
        <v>115</v>
      </c>
      <c r="B114">
        <v>375</v>
      </c>
      <c r="C114">
        <v>617</v>
      </c>
      <c r="D114">
        <v>1343138045</v>
      </c>
      <c r="E114">
        <f t="shared" si="2"/>
        <v>2.7919691605489438E-4</v>
      </c>
      <c r="F114">
        <f t="shared" si="3"/>
        <v>7.9586148505210862E-5</v>
      </c>
    </row>
    <row r="115" spans="1:6" x14ac:dyDescent="0.2">
      <c r="A115" t="s">
        <v>116</v>
      </c>
      <c r="B115">
        <v>398</v>
      </c>
      <c r="C115">
        <v>277</v>
      </c>
      <c r="D115">
        <v>256773460</v>
      </c>
      <c r="E115">
        <f t="shared" si="2"/>
        <v>1.5500044280277253E-3</v>
      </c>
      <c r="F115">
        <f t="shared" si="3"/>
        <v>4.4183468906402502E-4</v>
      </c>
    </row>
    <row r="116" spans="1:6" x14ac:dyDescent="0.2">
      <c r="A116" t="s">
        <v>117</v>
      </c>
      <c r="B116">
        <v>220</v>
      </c>
      <c r="C116">
        <v>599</v>
      </c>
      <c r="D116">
        <v>1251977687</v>
      </c>
      <c r="E116">
        <f t="shared" si="2"/>
        <v>1.7572198153719971E-4</v>
      </c>
      <c r="F116">
        <f t="shared" si="3"/>
        <v>5.0090222756972803E-5</v>
      </c>
    </row>
    <row r="117" spans="1:6" x14ac:dyDescent="0.2">
      <c r="A117" t="s">
        <v>118</v>
      </c>
      <c r="B117">
        <v>517</v>
      </c>
      <c r="C117">
        <v>995</v>
      </c>
      <c r="D117">
        <v>3749129155</v>
      </c>
      <c r="E117">
        <f t="shared" si="2"/>
        <v>1.3789869023597294E-4</v>
      </c>
      <c r="F117">
        <f t="shared" si="3"/>
        <v>3.9308548944130864E-5</v>
      </c>
    </row>
    <row r="118" spans="1:6" x14ac:dyDescent="0.2">
      <c r="A118" t="s">
        <v>119</v>
      </c>
      <c r="B118">
        <v>342</v>
      </c>
      <c r="C118">
        <v>616</v>
      </c>
      <c r="D118">
        <v>1355297328</v>
      </c>
      <c r="E118">
        <f t="shared" si="2"/>
        <v>2.5234315226215805E-4</v>
      </c>
      <c r="F118">
        <f t="shared" si="3"/>
        <v>7.1931380453573904E-5</v>
      </c>
    </row>
    <row r="119" spans="1:6" x14ac:dyDescent="0.2">
      <c r="A119" t="s">
        <v>120</v>
      </c>
      <c r="B119">
        <v>553</v>
      </c>
      <c r="C119">
        <v>662</v>
      </c>
      <c r="D119">
        <v>1555445130</v>
      </c>
      <c r="E119">
        <f t="shared" si="2"/>
        <v>3.5552523797480407E-4</v>
      </c>
      <c r="F119">
        <f t="shared" si="3"/>
        <v>1.0134382853014745E-4</v>
      </c>
    </row>
    <row r="120" spans="1:6" x14ac:dyDescent="0.2">
      <c r="A120" t="s">
        <v>121</v>
      </c>
      <c r="B120">
        <v>24413</v>
      </c>
      <c r="C120">
        <v>1879</v>
      </c>
      <c r="D120">
        <v>12262355879</v>
      </c>
      <c r="E120">
        <f t="shared" si="2"/>
        <v>1.99088986169523E-3</v>
      </c>
      <c r="F120">
        <f t="shared" si="3"/>
        <v>5.6751076777381785E-4</v>
      </c>
    </row>
    <row r="121" spans="1:6" x14ac:dyDescent="0.2">
      <c r="A121" t="s">
        <v>122</v>
      </c>
      <c r="B121">
        <v>1210</v>
      </c>
      <c r="C121">
        <v>1331</v>
      </c>
      <c r="D121">
        <v>5882628686</v>
      </c>
      <c r="E121">
        <f t="shared" si="2"/>
        <v>2.0569035793125361E-4</v>
      </c>
      <c r="F121">
        <f t="shared" si="3"/>
        <v>5.863282304016608E-5</v>
      </c>
    </row>
    <row r="122" spans="1:6" x14ac:dyDescent="0.2">
      <c r="A122" t="s">
        <v>123</v>
      </c>
      <c r="B122">
        <v>853</v>
      </c>
      <c r="C122">
        <v>1435</v>
      </c>
      <c r="D122">
        <v>6559075040</v>
      </c>
      <c r="E122">
        <f t="shared" si="2"/>
        <v>1.3004882468915921E-4</v>
      </c>
      <c r="F122">
        <f t="shared" si="3"/>
        <v>3.707091475396015E-5</v>
      </c>
    </row>
    <row r="123" spans="1:6" x14ac:dyDescent="0.2">
      <c r="A123" t="s">
        <v>124</v>
      </c>
      <c r="B123">
        <v>311</v>
      </c>
      <c r="C123">
        <v>425</v>
      </c>
      <c r="D123">
        <v>484265400</v>
      </c>
      <c r="E123">
        <f t="shared" si="2"/>
        <v>6.4220982956866217E-4</v>
      </c>
      <c r="F123">
        <f t="shared" si="3"/>
        <v>1.8306436757886143E-4</v>
      </c>
    </row>
    <row r="124" spans="1:6" x14ac:dyDescent="0.2">
      <c r="A124" t="s">
        <v>125</v>
      </c>
      <c r="B124">
        <v>392</v>
      </c>
      <c r="C124">
        <v>513</v>
      </c>
      <c r="D124">
        <v>762237972</v>
      </c>
      <c r="E124">
        <f t="shared" si="2"/>
        <v>5.1427508783306853E-4</v>
      </c>
      <c r="F124">
        <f t="shared" si="3"/>
        <v>1.4659608025457434E-4</v>
      </c>
    </row>
    <row r="125" spans="1:6" x14ac:dyDescent="0.2">
      <c r="A125" t="s">
        <v>126</v>
      </c>
      <c r="B125">
        <v>21</v>
      </c>
      <c r="C125">
        <v>1</v>
      </c>
      <c r="D125">
        <v>2032</v>
      </c>
      <c r="E125">
        <f t="shared" si="2"/>
        <v>10.334645669291339</v>
      </c>
      <c r="F125">
        <f t="shared" si="3"/>
        <v>2.9459302653014969</v>
      </c>
    </row>
    <row r="126" spans="1:6" x14ac:dyDescent="0.2">
      <c r="A126" t="s">
        <v>127</v>
      </c>
      <c r="B126">
        <v>16</v>
      </c>
      <c r="C126">
        <v>1</v>
      </c>
      <c r="D126">
        <v>2184</v>
      </c>
      <c r="E126">
        <f t="shared" si="2"/>
        <v>7.3260073260073257</v>
      </c>
      <c r="F126">
        <f t="shared" si="3"/>
        <v>2.0883064012184342</v>
      </c>
    </row>
    <row r="127" spans="1:6" x14ac:dyDescent="0.2">
      <c r="A127" t="s">
        <v>128</v>
      </c>
      <c r="B127">
        <v>128</v>
      </c>
      <c r="C127">
        <v>106</v>
      </c>
      <c r="D127">
        <v>41023378</v>
      </c>
      <c r="E127">
        <f t="shared" si="2"/>
        <v>3.1201721125939455E-3</v>
      </c>
      <c r="F127">
        <f t="shared" si="3"/>
        <v>8.8941699150392928E-4</v>
      </c>
    </row>
    <row r="128" spans="1:6" x14ac:dyDescent="0.2">
      <c r="A128" t="s">
        <v>129</v>
      </c>
      <c r="B128">
        <v>4608</v>
      </c>
      <c r="C128">
        <v>801</v>
      </c>
      <c r="D128">
        <v>4121764974</v>
      </c>
      <c r="E128">
        <f t="shared" si="2"/>
        <v>1.1179676738162314E-3</v>
      </c>
      <c r="F128">
        <f t="shared" si="3"/>
        <v>3.1868096026845059E-4</v>
      </c>
    </row>
    <row r="129" spans="1:6" x14ac:dyDescent="0.2">
      <c r="A129" t="s">
        <v>130</v>
      </c>
      <c r="B129">
        <v>4813</v>
      </c>
      <c r="C129">
        <v>330</v>
      </c>
      <c r="D129">
        <v>382906920</v>
      </c>
      <c r="E129">
        <f t="shared" si="2"/>
        <v>1.2569634416635771E-2</v>
      </c>
      <c r="F129">
        <f t="shared" si="3"/>
        <v>3.5830223538067165E-3</v>
      </c>
    </row>
    <row r="130" spans="1:6" x14ac:dyDescent="0.2">
      <c r="A130" t="s">
        <v>131</v>
      </c>
      <c r="B130">
        <v>0</v>
      </c>
      <c r="C130">
        <v>1</v>
      </c>
      <c r="D130">
        <v>2257</v>
      </c>
      <c r="E130">
        <f t="shared" si="2"/>
        <v>0</v>
      </c>
      <c r="F130">
        <f t="shared" si="3"/>
        <v>0</v>
      </c>
    </row>
    <row r="131" spans="1:6" x14ac:dyDescent="0.2">
      <c r="A131" t="s">
        <v>132</v>
      </c>
      <c r="B131">
        <v>0</v>
      </c>
      <c r="C131">
        <v>1</v>
      </c>
      <c r="D131">
        <v>2225</v>
      </c>
      <c r="E131">
        <f t="shared" ref="E131:E194" si="4">B131/D131*1000</f>
        <v>0</v>
      </c>
      <c r="F131">
        <f t="shared" ref="F131:F194" si="5">E131/(SUM(E:E)/1000000)</f>
        <v>0</v>
      </c>
    </row>
    <row r="132" spans="1:6" x14ac:dyDescent="0.2">
      <c r="A132" t="s">
        <v>133</v>
      </c>
      <c r="B132">
        <v>0</v>
      </c>
      <c r="C132">
        <v>4</v>
      </c>
      <c r="D132">
        <v>38708</v>
      </c>
      <c r="E132">
        <f t="shared" si="4"/>
        <v>0</v>
      </c>
      <c r="F132">
        <f t="shared" si="5"/>
        <v>0</v>
      </c>
    </row>
    <row r="133" spans="1:6" x14ac:dyDescent="0.2">
      <c r="A133" t="s">
        <v>134</v>
      </c>
      <c r="B133">
        <v>57248</v>
      </c>
      <c r="C133">
        <v>150</v>
      </c>
      <c r="D133">
        <v>153734550</v>
      </c>
      <c r="E133">
        <f t="shared" si="4"/>
        <v>0.37238213531050762</v>
      </c>
      <c r="F133">
        <f t="shared" si="5"/>
        <v>0.10614895157252598</v>
      </c>
    </row>
    <row r="134" spans="1:6" x14ac:dyDescent="0.2">
      <c r="A134" t="s">
        <v>135</v>
      </c>
      <c r="B134">
        <v>1893</v>
      </c>
      <c r="C134">
        <v>485</v>
      </c>
      <c r="D134">
        <v>1250505085</v>
      </c>
      <c r="E134">
        <f t="shared" si="4"/>
        <v>1.5137883265784562E-3</v>
      </c>
      <c r="F134">
        <f t="shared" si="5"/>
        <v>4.3151115086400205E-4</v>
      </c>
    </row>
    <row r="135" spans="1:6" x14ac:dyDescent="0.2">
      <c r="A135" t="s">
        <v>136</v>
      </c>
      <c r="B135">
        <v>604084</v>
      </c>
      <c r="C135">
        <v>388</v>
      </c>
      <c r="D135">
        <v>769902968</v>
      </c>
      <c r="E135">
        <f t="shared" si="4"/>
        <v>0.78462355011988993</v>
      </c>
      <c r="F135">
        <f t="shared" si="5"/>
        <v>0.22365994317877652</v>
      </c>
    </row>
    <row r="136" spans="1:6" x14ac:dyDescent="0.2">
      <c r="A136" t="s">
        <v>137</v>
      </c>
      <c r="B136">
        <v>16071</v>
      </c>
      <c r="C136">
        <v>19</v>
      </c>
      <c r="D136">
        <v>874817</v>
      </c>
      <c r="E136">
        <f t="shared" si="4"/>
        <v>18.370699243384614</v>
      </c>
      <c r="F136">
        <f t="shared" si="5"/>
        <v>5.2366380645877575</v>
      </c>
    </row>
    <row r="137" spans="1:6" x14ac:dyDescent="0.2">
      <c r="A137" t="s">
        <v>138</v>
      </c>
      <c r="B137">
        <v>89</v>
      </c>
      <c r="C137">
        <v>17</v>
      </c>
      <c r="D137">
        <v>1352996</v>
      </c>
      <c r="E137">
        <f t="shared" si="4"/>
        <v>6.57799431779547E-2</v>
      </c>
      <c r="F137">
        <f t="shared" si="5"/>
        <v>1.8750824330006997E-2</v>
      </c>
    </row>
    <row r="138" spans="1:6" x14ac:dyDescent="0.2">
      <c r="A138" t="s">
        <v>139</v>
      </c>
      <c r="B138">
        <v>1740</v>
      </c>
      <c r="C138">
        <v>151</v>
      </c>
      <c r="D138">
        <v>70826399</v>
      </c>
      <c r="E138">
        <f t="shared" si="4"/>
        <v>2.4567110915804147E-2</v>
      </c>
      <c r="F138">
        <f t="shared" si="5"/>
        <v>7.0029489054411797E-3</v>
      </c>
    </row>
    <row r="139" spans="1:6" x14ac:dyDescent="0.2">
      <c r="A139" t="s">
        <v>140</v>
      </c>
      <c r="B139">
        <v>3</v>
      </c>
      <c r="C139">
        <v>3</v>
      </c>
      <c r="D139">
        <v>23130</v>
      </c>
      <c r="E139">
        <f t="shared" si="4"/>
        <v>0.1297016861219196</v>
      </c>
      <c r="F139">
        <f t="shared" si="5"/>
        <v>3.6971961577991735E-2</v>
      </c>
    </row>
    <row r="140" spans="1:6" x14ac:dyDescent="0.2">
      <c r="A140" t="s">
        <v>141</v>
      </c>
      <c r="B140">
        <v>5</v>
      </c>
      <c r="C140">
        <v>2</v>
      </c>
      <c r="D140">
        <v>10878</v>
      </c>
      <c r="E140">
        <f t="shared" si="4"/>
        <v>0.45964331678617393</v>
      </c>
      <c r="F140">
        <f t="shared" si="5"/>
        <v>0.1310230850185311</v>
      </c>
    </row>
    <row r="141" spans="1:6" x14ac:dyDescent="0.2">
      <c r="A141" t="s">
        <v>142</v>
      </c>
      <c r="B141">
        <v>7</v>
      </c>
      <c r="C141">
        <v>2</v>
      </c>
      <c r="D141">
        <v>9118</v>
      </c>
      <c r="E141">
        <f t="shared" si="4"/>
        <v>0.76771221759157704</v>
      </c>
      <c r="F141">
        <f t="shared" si="5"/>
        <v>0.21883930317659725</v>
      </c>
    </row>
    <row r="142" spans="1:6" x14ac:dyDescent="0.2">
      <c r="A142" t="s">
        <v>143</v>
      </c>
      <c r="B142">
        <v>0</v>
      </c>
      <c r="C142">
        <v>1</v>
      </c>
      <c r="D142">
        <v>2077</v>
      </c>
      <c r="E142">
        <f t="shared" si="4"/>
        <v>0</v>
      </c>
      <c r="F142">
        <f t="shared" si="5"/>
        <v>0</v>
      </c>
    </row>
    <row r="143" spans="1:6" x14ac:dyDescent="0.2">
      <c r="A143" t="s">
        <v>144</v>
      </c>
      <c r="B143">
        <v>2</v>
      </c>
      <c r="C143">
        <v>3</v>
      </c>
      <c r="D143">
        <v>20049</v>
      </c>
      <c r="E143">
        <f t="shared" si="4"/>
        <v>9.9755598782981694E-2</v>
      </c>
      <c r="F143">
        <f t="shared" si="5"/>
        <v>2.8435714875187416E-2</v>
      </c>
    </row>
    <row r="144" spans="1:6" x14ac:dyDescent="0.2">
      <c r="A144" t="s">
        <v>145</v>
      </c>
      <c r="B144">
        <v>2722</v>
      </c>
      <c r="C144">
        <v>638</v>
      </c>
      <c r="D144">
        <v>1093011392</v>
      </c>
      <c r="E144">
        <f t="shared" si="4"/>
        <v>2.4903674562982048E-3</v>
      </c>
      <c r="F144">
        <f t="shared" si="5"/>
        <v>7.0988876600099776E-4</v>
      </c>
    </row>
    <row r="145" spans="1:6" x14ac:dyDescent="0.2">
      <c r="A145" t="s">
        <v>146</v>
      </c>
      <c r="B145">
        <v>0</v>
      </c>
      <c r="C145">
        <v>2</v>
      </c>
      <c r="D145">
        <v>9458</v>
      </c>
      <c r="E145">
        <f t="shared" si="4"/>
        <v>0</v>
      </c>
      <c r="F145">
        <f t="shared" si="5"/>
        <v>0</v>
      </c>
    </row>
    <row r="146" spans="1:6" x14ac:dyDescent="0.2">
      <c r="A146" t="s">
        <v>147</v>
      </c>
      <c r="B146">
        <v>257</v>
      </c>
      <c r="C146">
        <v>81</v>
      </c>
      <c r="D146">
        <v>16675065</v>
      </c>
      <c r="E146">
        <f t="shared" si="4"/>
        <v>1.5412233775400574E-2</v>
      </c>
      <c r="F146">
        <f t="shared" si="5"/>
        <v>4.3933161704583024E-3</v>
      </c>
    </row>
    <row r="147" spans="1:6" x14ac:dyDescent="0.2">
      <c r="A147" t="s">
        <v>148</v>
      </c>
      <c r="B147">
        <v>0</v>
      </c>
      <c r="C147">
        <v>1</v>
      </c>
      <c r="D147">
        <v>2581</v>
      </c>
      <c r="E147">
        <f t="shared" si="4"/>
        <v>0</v>
      </c>
      <c r="F147">
        <f t="shared" si="5"/>
        <v>0</v>
      </c>
    </row>
    <row r="148" spans="1:6" x14ac:dyDescent="0.2">
      <c r="A148" t="s">
        <v>149</v>
      </c>
      <c r="B148">
        <v>36</v>
      </c>
      <c r="C148">
        <v>34</v>
      </c>
      <c r="D148">
        <v>2798370</v>
      </c>
      <c r="E148">
        <f t="shared" si="4"/>
        <v>1.2864631910719454E-2</v>
      </c>
      <c r="F148">
        <f t="shared" si="5"/>
        <v>3.6671125174967518E-3</v>
      </c>
    </row>
    <row r="149" spans="1:6" x14ac:dyDescent="0.2">
      <c r="A149" t="s">
        <v>150</v>
      </c>
      <c r="B149">
        <v>0</v>
      </c>
      <c r="C149">
        <v>1</v>
      </c>
      <c r="D149">
        <v>2097</v>
      </c>
      <c r="E149">
        <f t="shared" si="4"/>
        <v>0</v>
      </c>
      <c r="F149">
        <f t="shared" si="5"/>
        <v>0</v>
      </c>
    </row>
    <row r="150" spans="1:6" x14ac:dyDescent="0.2">
      <c r="A150" t="s">
        <v>151</v>
      </c>
      <c r="B150">
        <v>151</v>
      </c>
      <c r="C150">
        <v>99</v>
      </c>
      <c r="D150">
        <v>22631697</v>
      </c>
      <c r="E150">
        <f t="shared" si="4"/>
        <v>6.672058219938169E-3</v>
      </c>
      <c r="F150">
        <f t="shared" si="5"/>
        <v>1.9018957079848565E-3</v>
      </c>
    </row>
    <row r="151" spans="1:6" x14ac:dyDescent="0.2">
      <c r="A151" t="s">
        <v>152</v>
      </c>
      <c r="B151">
        <v>33</v>
      </c>
      <c r="C151">
        <v>39</v>
      </c>
      <c r="D151">
        <v>3489174</v>
      </c>
      <c r="E151">
        <f t="shared" si="4"/>
        <v>9.4578258349970502E-3</v>
      </c>
      <c r="F151">
        <f t="shared" si="5"/>
        <v>2.6959894187817621E-3</v>
      </c>
    </row>
    <row r="152" spans="1:6" x14ac:dyDescent="0.2">
      <c r="A152" t="s">
        <v>153</v>
      </c>
      <c r="B152">
        <v>72</v>
      </c>
      <c r="C152">
        <v>29</v>
      </c>
      <c r="D152">
        <v>1945465</v>
      </c>
      <c r="E152">
        <f t="shared" si="4"/>
        <v>3.7009146913462854E-2</v>
      </c>
      <c r="F152">
        <f t="shared" si="5"/>
        <v>1.0549598842011948E-2</v>
      </c>
    </row>
    <row r="153" spans="1:6" x14ac:dyDescent="0.2">
      <c r="A153" t="s">
        <v>154</v>
      </c>
      <c r="B153">
        <v>22</v>
      </c>
      <c r="C153">
        <v>12</v>
      </c>
      <c r="D153">
        <v>312552</v>
      </c>
      <c r="E153">
        <f t="shared" si="4"/>
        <v>7.0388287388978482E-2</v>
      </c>
      <c r="F153">
        <f t="shared" si="5"/>
        <v>2.0064450468590692E-2</v>
      </c>
    </row>
    <row r="154" spans="1:6" x14ac:dyDescent="0.2">
      <c r="A154" t="s">
        <v>155</v>
      </c>
      <c r="B154">
        <v>1</v>
      </c>
      <c r="C154">
        <v>11</v>
      </c>
      <c r="D154">
        <v>278993</v>
      </c>
      <c r="E154">
        <f t="shared" si="4"/>
        <v>3.5843193198395662E-3</v>
      </c>
      <c r="F154">
        <f t="shared" si="5"/>
        <v>1.0217239277197502E-3</v>
      </c>
    </row>
    <row r="155" spans="1:6" x14ac:dyDescent="0.2">
      <c r="A155" t="s">
        <v>156</v>
      </c>
      <c r="B155">
        <v>39</v>
      </c>
      <c r="C155">
        <v>25</v>
      </c>
      <c r="D155">
        <v>1409925</v>
      </c>
      <c r="E155">
        <f t="shared" si="4"/>
        <v>2.7661045800308526E-2</v>
      </c>
      <c r="F155">
        <f t="shared" si="5"/>
        <v>7.8848868747531491E-3</v>
      </c>
    </row>
    <row r="156" spans="1:6" x14ac:dyDescent="0.2">
      <c r="A156" t="s">
        <v>157</v>
      </c>
      <c r="B156">
        <v>156</v>
      </c>
      <c r="C156">
        <v>15</v>
      </c>
      <c r="D156">
        <v>509940</v>
      </c>
      <c r="E156">
        <f t="shared" si="4"/>
        <v>0.30591834333450996</v>
      </c>
      <c r="F156">
        <f t="shared" si="5"/>
        <v>8.7203193527758835E-2</v>
      </c>
    </row>
    <row r="157" spans="1:6" x14ac:dyDescent="0.2">
      <c r="A157" t="s">
        <v>158</v>
      </c>
      <c r="B157">
        <v>6</v>
      </c>
      <c r="C157">
        <v>2</v>
      </c>
      <c r="D157">
        <v>9388</v>
      </c>
      <c r="E157">
        <f t="shared" si="4"/>
        <v>0.63911376224968042</v>
      </c>
      <c r="F157">
        <f t="shared" si="5"/>
        <v>0.18218182175094774</v>
      </c>
    </row>
    <row r="158" spans="1:6" x14ac:dyDescent="0.2">
      <c r="A158" t="s">
        <v>159</v>
      </c>
      <c r="B158">
        <v>23</v>
      </c>
      <c r="C158">
        <v>13</v>
      </c>
      <c r="D158">
        <v>1032317</v>
      </c>
      <c r="E158">
        <f t="shared" si="4"/>
        <v>2.2279977952508773E-2</v>
      </c>
      <c r="F158">
        <f t="shared" si="5"/>
        <v>6.3509929087918471E-3</v>
      </c>
    </row>
    <row r="159" spans="1:6" x14ac:dyDescent="0.2">
      <c r="A159" t="s">
        <v>160</v>
      </c>
      <c r="B159">
        <v>142</v>
      </c>
      <c r="C159">
        <v>61</v>
      </c>
      <c r="D159">
        <v>11760495</v>
      </c>
      <c r="E159">
        <f t="shared" si="4"/>
        <v>1.2074321701595043E-2</v>
      </c>
      <c r="F159">
        <f t="shared" si="5"/>
        <v>3.4418315704242814E-3</v>
      </c>
    </row>
    <row r="160" spans="1:6" x14ac:dyDescent="0.2">
      <c r="A160" t="s">
        <v>161</v>
      </c>
      <c r="B160">
        <v>225</v>
      </c>
      <c r="C160">
        <v>209</v>
      </c>
      <c r="D160">
        <v>113673010</v>
      </c>
      <c r="E160">
        <f t="shared" si="4"/>
        <v>1.9793616796106657E-3</v>
      </c>
      <c r="F160">
        <f t="shared" si="5"/>
        <v>5.6422461538953848E-4</v>
      </c>
    </row>
    <row r="161" spans="1:6" x14ac:dyDescent="0.2">
      <c r="A161" t="s">
        <v>162</v>
      </c>
      <c r="B161">
        <v>860</v>
      </c>
      <c r="C161">
        <v>232</v>
      </c>
      <c r="D161">
        <v>165701360</v>
      </c>
      <c r="E161">
        <f t="shared" si="4"/>
        <v>5.1900599970935669E-3</v>
      </c>
      <c r="F161">
        <f t="shared" si="5"/>
        <v>1.4794464477481174E-3</v>
      </c>
    </row>
    <row r="162" spans="1:6" x14ac:dyDescent="0.2">
      <c r="A162" t="s">
        <v>163</v>
      </c>
      <c r="B162">
        <v>1946</v>
      </c>
      <c r="C162">
        <v>38</v>
      </c>
      <c r="D162">
        <v>5804424</v>
      </c>
      <c r="E162">
        <f t="shared" si="4"/>
        <v>0.33526151776644847</v>
      </c>
      <c r="F162">
        <f t="shared" si="5"/>
        <v>9.5567577601024911E-2</v>
      </c>
    </row>
    <row r="163" spans="1:6" x14ac:dyDescent="0.2">
      <c r="A163" t="s">
        <v>164</v>
      </c>
      <c r="B163">
        <v>191</v>
      </c>
      <c r="C163">
        <v>109</v>
      </c>
      <c r="D163">
        <v>56926122</v>
      </c>
      <c r="E163">
        <f t="shared" si="4"/>
        <v>3.3552259189550977E-3</v>
      </c>
      <c r="F163">
        <f t="shared" si="5"/>
        <v>9.5641997779800296E-4</v>
      </c>
    </row>
    <row r="164" spans="1:6" x14ac:dyDescent="0.2">
      <c r="A164" t="s">
        <v>165</v>
      </c>
      <c r="B164">
        <v>702</v>
      </c>
      <c r="C164">
        <v>141</v>
      </c>
      <c r="D164">
        <v>68314218</v>
      </c>
      <c r="E164">
        <f t="shared" si="4"/>
        <v>1.0276045317535509E-2</v>
      </c>
      <c r="F164">
        <f t="shared" si="5"/>
        <v>2.9292260109594465E-3</v>
      </c>
    </row>
    <row r="165" spans="1:6" x14ac:dyDescent="0.2">
      <c r="A165" t="s">
        <v>166</v>
      </c>
      <c r="B165">
        <v>1160</v>
      </c>
      <c r="C165">
        <v>163</v>
      </c>
      <c r="D165">
        <v>74870627</v>
      </c>
      <c r="E165">
        <f t="shared" si="4"/>
        <v>1.5493392355322469E-2</v>
      </c>
      <c r="F165">
        <f t="shared" si="5"/>
        <v>4.4164507339964831E-3</v>
      </c>
    </row>
    <row r="166" spans="1:6" x14ac:dyDescent="0.2">
      <c r="A166" t="s">
        <v>167</v>
      </c>
      <c r="B166">
        <v>247</v>
      </c>
      <c r="C166">
        <v>121</v>
      </c>
      <c r="D166">
        <v>49724466</v>
      </c>
      <c r="E166">
        <f t="shared" si="4"/>
        <v>4.9673736063852352E-3</v>
      </c>
      <c r="F166">
        <f t="shared" si="5"/>
        <v>1.4159688405759876E-3</v>
      </c>
    </row>
    <row r="167" spans="1:6" x14ac:dyDescent="0.2">
      <c r="A167" t="s">
        <v>168</v>
      </c>
      <c r="B167">
        <v>24655</v>
      </c>
      <c r="C167">
        <v>162</v>
      </c>
      <c r="D167">
        <v>67247658</v>
      </c>
      <c r="E167">
        <f t="shared" si="4"/>
        <v>0.36662986835913303</v>
      </c>
      <c r="F167">
        <f t="shared" si="5"/>
        <v>0.10450924588271203</v>
      </c>
    </row>
    <row r="168" spans="1:6" x14ac:dyDescent="0.2">
      <c r="A168" t="s">
        <v>169</v>
      </c>
      <c r="B168">
        <v>843</v>
      </c>
      <c r="C168">
        <v>445</v>
      </c>
      <c r="D168">
        <v>609046580</v>
      </c>
      <c r="E168">
        <f t="shared" si="4"/>
        <v>1.3841305865308364E-3</v>
      </c>
      <c r="F168">
        <f t="shared" si="5"/>
        <v>3.9455171628252899E-4</v>
      </c>
    </row>
    <row r="169" spans="1:6" x14ac:dyDescent="0.2">
      <c r="A169" t="s">
        <v>170</v>
      </c>
      <c r="B169">
        <v>5986</v>
      </c>
      <c r="C169">
        <v>245</v>
      </c>
      <c r="D169">
        <v>171169495</v>
      </c>
      <c r="E169">
        <f t="shared" si="4"/>
        <v>3.4971184555986447E-2</v>
      </c>
      <c r="F169">
        <f t="shared" si="5"/>
        <v>9.9686698793214814E-3</v>
      </c>
    </row>
    <row r="170" spans="1:6" x14ac:dyDescent="0.2">
      <c r="A170" t="s">
        <v>171</v>
      </c>
      <c r="B170">
        <v>1573</v>
      </c>
      <c r="C170">
        <v>266</v>
      </c>
      <c r="D170">
        <v>188744290</v>
      </c>
      <c r="E170">
        <f t="shared" si="4"/>
        <v>8.3340269525504582E-3</v>
      </c>
      <c r="F170">
        <f t="shared" si="5"/>
        <v>2.3756462501960483E-3</v>
      </c>
    </row>
    <row r="171" spans="1:6" x14ac:dyDescent="0.2">
      <c r="A171" t="s">
        <v>172</v>
      </c>
      <c r="B171">
        <v>4</v>
      </c>
      <c r="C171">
        <v>2</v>
      </c>
      <c r="D171">
        <v>9208</v>
      </c>
      <c r="E171">
        <f t="shared" si="4"/>
        <v>0.43440486533449174</v>
      </c>
      <c r="F171">
        <f t="shared" si="5"/>
        <v>0.12382876792628855</v>
      </c>
    </row>
    <row r="172" spans="1:6" x14ac:dyDescent="0.2">
      <c r="A172" t="s">
        <v>173</v>
      </c>
      <c r="B172">
        <v>2386</v>
      </c>
      <c r="C172">
        <v>514</v>
      </c>
      <c r="D172">
        <v>674697988</v>
      </c>
      <c r="E172">
        <f t="shared" si="4"/>
        <v>3.5363970879367735E-3</v>
      </c>
      <c r="F172">
        <f t="shared" si="5"/>
        <v>1.008063512272443E-3</v>
      </c>
    </row>
    <row r="173" spans="1:6" x14ac:dyDescent="0.2">
      <c r="A173" t="s">
        <v>174</v>
      </c>
      <c r="B173">
        <v>570</v>
      </c>
      <c r="C173">
        <v>153</v>
      </c>
      <c r="D173">
        <v>61854075</v>
      </c>
      <c r="E173">
        <f t="shared" si="4"/>
        <v>9.2152376379405886E-3</v>
      </c>
      <c r="F173">
        <f t="shared" si="5"/>
        <v>2.626838725610241E-3</v>
      </c>
    </row>
    <row r="174" spans="1:6" x14ac:dyDescent="0.2">
      <c r="A174" t="s">
        <v>175</v>
      </c>
      <c r="B174">
        <v>5012</v>
      </c>
      <c r="C174">
        <v>292</v>
      </c>
      <c r="D174">
        <v>232449812</v>
      </c>
      <c r="E174">
        <f t="shared" si="4"/>
        <v>2.1561643594704218E-2</v>
      </c>
      <c r="F174">
        <f t="shared" si="5"/>
        <v>6.1462289533569378E-3</v>
      </c>
    </row>
    <row r="175" spans="1:6" x14ac:dyDescent="0.2">
      <c r="A175" t="s">
        <v>176</v>
      </c>
      <c r="B175">
        <v>2044</v>
      </c>
      <c r="C175">
        <v>275</v>
      </c>
      <c r="D175">
        <v>190820575</v>
      </c>
      <c r="E175">
        <f t="shared" si="4"/>
        <v>1.0711633166392041E-2</v>
      </c>
      <c r="F175">
        <f t="shared" si="5"/>
        <v>3.0533919928621448E-3</v>
      </c>
    </row>
    <row r="176" spans="1:6" x14ac:dyDescent="0.2">
      <c r="A176" t="s">
        <v>177</v>
      </c>
      <c r="B176">
        <v>45</v>
      </c>
      <c r="C176">
        <v>70</v>
      </c>
      <c r="D176">
        <v>11489310</v>
      </c>
      <c r="E176">
        <f t="shared" si="4"/>
        <v>3.9166842917459791E-3</v>
      </c>
      <c r="F176">
        <f t="shared" si="5"/>
        <v>1.1164658338476575E-3</v>
      </c>
    </row>
    <row r="177" spans="1:6" x14ac:dyDescent="0.2">
      <c r="A177" t="s">
        <v>178</v>
      </c>
      <c r="B177">
        <v>46</v>
      </c>
      <c r="C177">
        <v>67</v>
      </c>
      <c r="D177">
        <v>10492334</v>
      </c>
      <c r="E177">
        <f t="shared" si="4"/>
        <v>4.3841532303489387E-3</v>
      </c>
      <c r="F177">
        <f t="shared" si="5"/>
        <v>1.2497196422884124E-3</v>
      </c>
    </row>
    <row r="178" spans="1:6" x14ac:dyDescent="0.2">
      <c r="A178" t="s">
        <v>179</v>
      </c>
      <c r="B178">
        <v>99</v>
      </c>
      <c r="C178">
        <v>58</v>
      </c>
      <c r="D178">
        <v>7841716</v>
      </c>
      <c r="E178">
        <f t="shared" si="4"/>
        <v>1.2624787737785964E-2</v>
      </c>
      <c r="F178">
        <f t="shared" si="5"/>
        <v>3.5987440188939906E-3</v>
      </c>
    </row>
    <row r="179" spans="1:6" x14ac:dyDescent="0.2">
      <c r="A179" t="s">
        <v>180</v>
      </c>
      <c r="B179">
        <v>0</v>
      </c>
      <c r="C179">
        <v>1</v>
      </c>
      <c r="D179">
        <v>2030</v>
      </c>
      <c r="E179">
        <f t="shared" si="4"/>
        <v>0</v>
      </c>
      <c r="F179">
        <f t="shared" si="5"/>
        <v>0</v>
      </c>
    </row>
    <row r="180" spans="1:6" x14ac:dyDescent="0.2">
      <c r="A180" t="s">
        <v>181</v>
      </c>
      <c r="B180">
        <v>126</v>
      </c>
      <c r="C180">
        <v>76</v>
      </c>
      <c r="D180">
        <v>13744828</v>
      </c>
      <c r="E180">
        <f t="shared" si="4"/>
        <v>9.1670845208103001E-3</v>
      </c>
      <c r="F180">
        <f t="shared" si="5"/>
        <v>2.6131124954459849E-3</v>
      </c>
    </row>
    <row r="181" spans="1:6" x14ac:dyDescent="0.2">
      <c r="A181" t="s">
        <v>182</v>
      </c>
      <c r="B181">
        <v>0</v>
      </c>
      <c r="C181">
        <v>1</v>
      </c>
      <c r="D181">
        <v>2001</v>
      </c>
      <c r="E181">
        <f t="shared" si="4"/>
        <v>0</v>
      </c>
      <c r="F181">
        <f t="shared" si="5"/>
        <v>0</v>
      </c>
    </row>
    <row r="182" spans="1:6" x14ac:dyDescent="0.2">
      <c r="A182" t="s">
        <v>183</v>
      </c>
      <c r="B182">
        <v>7</v>
      </c>
      <c r="C182">
        <v>28</v>
      </c>
      <c r="D182">
        <v>1850408</v>
      </c>
      <c r="E182">
        <f t="shared" si="4"/>
        <v>3.7829494900584086E-3</v>
      </c>
      <c r="F182">
        <f t="shared" si="5"/>
        <v>1.0783442172559855E-3</v>
      </c>
    </row>
    <row r="183" spans="1:6" x14ac:dyDescent="0.2">
      <c r="A183" t="s">
        <v>184</v>
      </c>
      <c r="B183">
        <v>12</v>
      </c>
      <c r="C183">
        <v>31</v>
      </c>
      <c r="D183">
        <v>2360464</v>
      </c>
      <c r="E183">
        <f t="shared" si="4"/>
        <v>5.083746246500688E-3</v>
      </c>
      <c r="F183">
        <f t="shared" si="5"/>
        <v>1.4491413066226788E-3</v>
      </c>
    </row>
    <row r="184" spans="1:6" x14ac:dyDescent="0.2">
      <c r="A184" t="s">
        <v>185</v>
      </c>
      <c r="B184">
        <v>372</v>
      </c>
      <c r="C184">
        <v>203</v>
      </c>
      <c r="D184">
        <v>107503116</v>
      </c>
      <c r="E184">
        <f t="shared" si="4"/>
        <v>3.4603648139836245E-3</v>
      </c>
      <c r="F184">
        <f t="shared" si="5"/>
        <v>9.8639022185244979E-4</v>
      </c>
    </row>
    <row r="185" spans="1:6" x14ac:dyDescent="0.2">
      <c r="A185" t="s">
        <v>186</v>
      </c>
      <c r="B185">
        <v>0</v>
      </c>
      <c r="C185">
        <v>1</v>
      </c>
      <c r="D185">
        <v>2713</v>
      </c>
      <c r="E185">
        <f t="shared" si="4"/>
        <v>0</v>
      </c>
      <c r="F185">
        <f t="shared" si="5"/>
        <v>0</v>
      </c>
    </row>
    <row r="186" spans="1:6" x14ac:dyDescent="0.2">
      <c r="A186" t="s">
        <v>187</v>
      </c>
      <c r="B186">
        <v>1</v>
      </c>
      <c r="C186">
        <v>1</v>
      </c>
      <c r="D186">
        <v>2002</v>
      </c>
      <c r="E186">
        <f t="shared" si="4"/>
        <v>0.49950049950049952</v>
      </c>
      <c r="F186">
        <f t="shared" si="5"/>
        <v>0.14238452735580234</v>
      </c>
    </row>
    <row r="187" spans="1:6" x14ac:dyDescent="0.2">
      <c r="A187" t="s">
        <v>188</v>
      </c>
      <c r="B187">
        <v>1</v>
      </c>
      <c r="C187">
        <v>10</v>
      </c>
      <c r="D187">
        <v>236340</v>
      </c>
      <c r="E187">
        <f t="shared" si="4"/>
        <v>4.2311923500042313E-3</v>
      </c>
      <c r="F187">
        <f t="shared" si="5"/>
        <v>1.2061175584594916E-3</v>
      </c>
    </row>
    <row r="188" spans="1:6" x14ac:dyDescent="0.2">
      <c r="A188" t="s">
        <v>189</v>
      </c>
      <c r="B188">
        <v>3</v>
      </c>
      <c r="C188">
        <v>3</v>
      </c>
      <c r="D188">
        <v>22068</v>
      </c>
      <c r="E188">
        <f t="shared" si="4"/>
        <v>0.13594344752582924</v>
      </c>
      <c r="F188">
        <f t="shared" si="5"/>
        <v>3.8751199533213189E-2</v>
      </c>
    </row>
    <row r="189" spans="1:6" x14ac:dyDescent="0.2">
      <c r="A189" t="s">
        <v>190</v>
      </c>
      <c r="B189">
        <v>25</v>
      </c>
      <c r="C189">
        <v>10</v>
      </c>
      <c r="D189">
        <v>239810</v>
      </c>
      <c r="E189">
        <f t="shared" si="4"/>
        <v>0.10424919728118093</v>
      </c>
      <c r="F189">
        <f t="shared" si="5"/>
        <v>2.9716632309569682E-2</v>
      </c>
    </row>
    <row r="190" spans="1:6" x14ac:dyDescent="0.2">
      <c r="A190" t="s">
        <v>191</v>
      </c>
      <c r="B190">
        <v>4</v>
      </c>
      <c r="C190">
        <v>19</v>
      </c>
      <c r="D190">
        <v>824714</v>
      </c>
      <c r="E190">
        <f t="shared" si="4"/>
        <v>4.8501662394478577E-3</v>
      </c>
      <c r="F190">
        <f t="shared" si="5"/>
        <v>1.3825584324569065E-3</v>
      </c>
    </row>
    <row r="191" spans="1:6" x14ac:dyDescent="0.2">
      <c r="A191" t="s">
        <v>192</v>
      </c>
      <c r="B191">
        <v>9</v>
      </c>
      <c r="C191">
        <v>8</v>
      </c>
      <c r="D191">
        <v>174152</v>
      </c>
      <c r="E191">
        <f t="shared" si="4"/>
        <v>5.1678993063530708E-2</v>
      </c>
      <c r="F191">
        <f t="shared" si="5"/>
        <v>1.4731294581152363E-2</v>
      </c>
    </row>
    <row r="192" spans="1:6" x14ac:dyDescent="0.2">
      <c r="A192" t="s">
        <v>193</v>
      </c>
      <c r="B192">
        <v>2</v>
      </c>
      <c r="C192">
        <v>10</v>
      </c>
      <c r="D192">
        <v>267210</v>
      </c>
      <c r="E192">
        <f t="shared" si="4"/>
        <v>7.4847498222371913E-3</v>
      </c>
      <c r="F192">
        <f t="shared" si="5"/>
        <v>2.1335565567629673E-3</v>
      </c>
    </row>
    <row r="193" spans="1:6" x14ac:dyDescent="0.2">
      <c r="A193" t="s">
        <v>194</v>
      </c>
      <c r="B193">
        <v>0</v>
      </c>
      <c r="C193">
        <v>2</v>
      </c>
      <c r="D193">
        <v>8998</v>
      </c>
      <c r="E193">
        <f t="shared" si="4"/>
        <v>0</v>
      </c>
      <c r="F193">
        <f t="shared" si="5"/>
        <v>0</v>
      </c>
    </row>
    <row r="194" spans="1:6" x14ac:dyDescent="0.2">
      <c r="A194" t="s">
        <v>195</v>
      </c>
      <c r="B194">
        <v>2</v>
      </c>
      <c r="C194">
        <v>22</v>
      </c>
      <c r="D194">
        <v>1271512</v>
      </c>
      <c r="E194">
        <f t="shared" si="4"/>
        <v>1.5729304953472716E-3</v>
      </c>
      <c r="F194">
        <f t="shared" si="5"/>
        <v>4.4836985221738569E-4</v>
      </c>
    </row>
    <row r="195" spans="1:6" x14ac:dyDescent="0.2">
      <c r="A195" t="s">
        <v>196</v>
      </c>
      <c r="B195">
        <v>4</v>
      </c>
      <c r="C195">
        <v>13</v>
      </c>
      <c r="D195">
        <v>435175</v>
      </c>
      <c r="E195">
        <f t="shared" ref="E195:E258" si="6">B195/D195*1000</f>
        <v>9.1917044867007528E-3</v>
      </c>
      <c r="F195">
        <f t="shared" ref="F195:F258" si="7">E195/(SUM(E:E)/1000000)</f>
        <v>2.6201305108640546E-3</v>
      </c>
    </row>
    <row r="196" spans="1:6" x14ac:dyDescent="0.2">
      <c r="A196" t="s">
        <v>197</v>
      </c>
      <c r="B196">
        <v>7</v>
      </c>
      <c r="C196">
        <v>18</v>
      </c>
      <c r="D196">
        <v>788958</v>
      </c>
      <c r="E196">
        <f t="shared" si="6"/>
        <v>8.8724621589488916E-3</v>
      </c>
      <c r="F196">
        <f t="shared" si="7"/>
        <v>2.5291292646303274E-3</v>
      </c>
    </row>
    <row r="197" spans="1:6" x14ac:dyDescent="0.2">
      <c r="A197" t="s">
        <v>198</v>
      </c>
      <c r="B197">
        <v>244</v>
      </c>
      <c r="C197">
        <v>14</v>
      </c>
      <c r="D197">
        <v>527688</v>
      </c>
      <c r="E197">
        <f t="shared" si="6"/>
        <v>0.46239444520246814</v>
      </c>
      <c r="F197">
        <f t="shared" si="7"/>
        <v>0.13180730469326793</v>
      </c>
    </row>
    <row r="198" spans="1:6" x14ac:dyDescent="0.2">
      <c r="A198" t="s">
        <v>199</v>
      </c>
      <c r="B198">
        <v>1</v>
      </c>
      <c r="C198">
        <v>18</v>
      </c>
      <c r="D198">
        <v>838800</v>
      </c>
      <c r="E198">
        <f t="shared" si="6"/>
        <v>1.1921793037672867E-3</v>
      </c>
      <c r="F198">
        <f t="shared" si="7"/>
        <v>3.3983526915392975E-4</v>
      </c>
    </row>
    <row r="199" spans="1:6" x14ac:dyDescent="0.2">
      <c r="A199" t="s">
        <v>200</v>
      </c>
      <c r="B199">
        <v>1</v>
      </c>
      <c r="C199">
        <v>10</v>
      </c>
      <c r="D199">
        <v>310510</v>
      </c>
      <c r="E199">
        <f t="shared" si="6"/>
        <v>3.2205081961933593E-3</v>
      </c>
      <c r="F199">
        <f t="shared" si="7"/>
        <v>9.1801817579567884E-4</v>
      </c>
    </row>
    <row r="200" spans="1:6" x14ac:dyDescent="0.2">
      <c r="A200" t="s">
        <v>201</v>
      </c>
      <c r="B200">
        <v>58</v>
      </c>
      <c r="C200">
        <v>42</v>
      </c>
      <c r="D200">
        <v>4605258</v>
      </c>
      <c r="E200">
        <f t="shared" si="6"/>
        <v>1.2594299819901513E-2</v>
      </c>
      <c r="F200">
        <f t="shared" si="7"/>
        <v>3.5900533213223543E-3</v>
      </c>
    </row>
    <row r="201" spans="1:6" x14ac:dyDescent="0.2">
      <c r="A201" t="s">
        <v>202</v>
      </c>
      <c r="B201">
        <v>25</v>
      </c>
      <c r="C201">
        <v>35</v>
      </c>
      <c r="D201">
        <v>3034710</v>
      </c>
      <c r="E201">
        <f t="shared" si="6"/>
        <v>8.2380194483163138E-3</v>
      </c>
      <c r="F201">
        <f t="shared" si="7"/>
        <v>2.3482789440038444E-3</v>
      </c>
    </row>
    <row r="202" spans="1:6" x14ac:dyDescent="0.2">
      <c r="A202" t="s">
        <v>203</v>
      </c>
      <c r="B202">
        <v>1</v>
      </c>
      <c r="C202">
        <v>1</v>
      </c>
      <c r="D202">
        <v>2290</v>
      </c>
      <c r="E202">
        <f t="shared" si="6"/>
        <v>0.4366812227074236</v>
      </c>
      <c r="F202">
        <f t="shared" si="7"/>
        <v>0.12447765229970142</v>
      </c>
    </row>
    <row r="203" spans="1:6" x14ac:dyDescent="0.2">
      <c r="A203" t="s">
        <v>204</v>
      </c>
      <c r="B203">
        <v>105</v>
      </c>
      <c r="C203">
        <v>84</v>
      </c>
      <c r="D203">
        <v>21510972</v>
      </c>
      <c r="E203">
        <f t="shared" si="6"/>
        <v>4.8812299137389057E-3</v>
      </c>
      <c r="F203">
        <f t="shared" si="7"/>
        <v>1.3914132515938011E-3</v>
      </c>
    </row>
    <row r="204" spans="1:6" x14ac:dyDescent="0.2">
      <c r="A204" t="s">
        <v>205</v>
      </c>
      <c r="B204">
        <v>1196</v>
      </c>
      <c r="C204">
        <v>8</v>
      </c>
      <c r="D204">
        <v>152392</v>
      </c>
      <c r="E204">
        <f t="shared" si="6"/>
        <v>7.8481810068770015</v>
      </c>
      <c r="F204">
        <f t="shared" si="7"/>
        <v>2.2371540056204671</v>
      </c>
    </row>
    <row r="205" spans="1:6" x14ac:dyDescent="0.2">
      <c r="A205" t="s">
        <v>206</v>
      </c>
      <c r="B205">
        <v>0</v>
      </c>
      <c r="C205">
        <v>2</v>
      </c>
      <c r="D205">
        <v>9898</v>
      </c>
      <c r="E205">
        <f t="shared" si="6"/>
        <v>0</v>
      </c>
      <c r="F205">
        <f t="shared" si="7"/>
        <v>0</v>
      </c>
    </row>
    <row r="206" spans="1:6" x14ac:dyDescent="0.2">
      <c r="A206" t="s">
        <v>207</v>
      </c>
      <c r="B206">
        <v>5</v>
      </c>
      <c r="C206">
        <v>9</v>
      </c>
      <c r="D206">
        <v>216126</v>
      </c>
      <c r="E206">
        <f t="shared" si="6"/>
        <v>2.3134652933936684E-2</v>
      </c>
      <c r="F206">
        <f t="shared" si="7"/>
        <v>6.5946212803252788E-3</v>
      </c>
    </row>
    <row r="207" spans="1:6" x14ac:dyDescent="0.2">
      <c r="A207" t="s">
        <v>208</v>
      </c>
      <c r="B207">
        <v>1582</v>
      </c>
      <c r="C207">
        <v>46</v>
      </c>
      <c r="D207">
        <v>6099508</v>
      </c>
      <c r="E207">
        <f t="shared" si="6"/>
        <v>0.25936518158513766</v>
      </c>
      <c r="F207">
        <f t="shared" si="7"/>
        <v>7.3933036762688448E-2</v>
      </c>
    </row>
    <row r="208" spans="1:6" x14ac:dyDescent="0.2">
      <c r="A208" t="s">
        <v>209</v>
      </c>
      <c r="B208">
        <v>2</v>
      </c>
      <c r="C208">
        <v>3</v>
      </c>
      <c r="D208">
        <v>20775</v>
      </c>
      <c r="E208">
        <f t="shared" si="6"/>
        <v>9.6269554753309269E-2</v>
      </c>
      <c r="F208">
        <f t="shared" si="7"/>
        <v>2.7442004694711555E-2</v>
      </c>
    </row>
    <row r="209" spans="1:6" x14ac:dyDescent="0.2">
      <c r="A209" t="s">
        <v>210</v>
      </c>
      <c r="B209">
        <v>0</v>
      </c>
      <c r="C209">
        <v>2</v>
      </c>
      <c r="D209">
        <v>8528</v>
      </c>
      <c r="E209">
        <f t="shared" si="6"/>
        <v>0</v>
      </c>
      <c r="F209">
        <f t="shared" si="7"/>
        <v>0</v>
      </c>
    </row>
    <row r="210" spans="1:6" x14ac:dyDescent="0.2">
      <c r="A210" t="s">
        <v>211</v>
      </c>
      <c r="B210">
        <v>24854</v>
      </c>
      <c r="C210">
        <v>165</v>
      </c>
      <c r="D210">
        <v>90110460</v>
      </c>
      <c r="E210">
        <f t="shared" si="6"/>
        <v>0.27581703611323261</v>
      </c>
      <c r="F210">
        <f t="shared" si="7"/>
        <v>7.8622700803969089E-2</v>
      </c>
    </row>
    <row r="211" spans="1:6" x14ac:dyDescent="0.2">
      <c r="A211" t="s">
        <v>212</v>
      </c>
      <c r="B211">
        <v>0</v>
      </c>
      <c r="C211">
        <v>1</v>
      </c>
      <c r="D211">
        <v>2061</v>
      </c>
      <c r="E211">
        <f t="shared" si="6"/>
        <v>0</v>
      </c>
      <c r="F211">
        <f t="shared" si="7"/>
        <v>0</v>
      </c>
    </row>
    <row r="212" spans="1:6" x14ac:dyDescent="0.2">
      <c r="A212" t="s">
        <v>213</v>
      </c>
      <c r="B212">
        <v>27</v>
      </c>
      <c r="C212">
        <v>2</v>
      </c>
      <c r="D212">
        <v>9838</v>
      </c>
      <c r="E212">
        <f t="shared" si="6"/>
        <v>2.7444602561496239</v>
      </c>
      <c r="F212">
        <f t="shared" si="7"/>
        <v>0.78231889019013401</v>
      </c>
    </row>
    <row r="213" spans="1:6" x14ac:dyDescent="0.2">
      <c r="A213" t="s">
        <v>214</v>
      </c>
      <c r="B213">
        <v>57</v>
      </c>
      <c r="C213">
        <v>48</v>
      </c>
      <c r="D213">
        <v>5782128</v>
      </c>
      <c r="E213">
        <f t="shared" si="6"/>
        <v>9.857962328056382E-3</v>
      </c>
      <c r="F213">
        <f t="shared" si="7"/>
        <v>2.8100498561567685E-3</v>
      </c>
    </row>
    <row r="214" spans="1:6" x14ac:dyDescent="0.2">
      <c r="A214" t="s">
        <v>215</v>
      </c>
      <c r="B214">
        <v>89</v>
      </c>
      <c r="C214">
        <v>129</v>
      </c>
      <c r="D214">
        <v>43430043</v>
      </c>
      <c r="E214">
        <f t="shared" si="6"/>
        <v>2.0492726659285141E-3</v>
      </c>
      <c r="F214">
        <f t="shared" si="7"/>
        <v>5.8415300936271581E-4</v>
      </c>
    </row>
    <row r="215" spans="1:6" x14ac:dyDescent="0.2">
      <c r="A215" t="s">
        <v>216</v>
      </c>
      <c r="B215">
        <v>154</v>
      </c>
      <c r="C215">
        <v>36</v>
      </c>
      <c r="D215">
        <v>3275532</v>
      </c>
      <c r="E215">
        <f t="shared" si="6"/>
        <v>4.7015263474757686E-2</v>
      </c>
      <c r="F215">
        <f t="shared" si="7"/>
        <v>1.3401880628860503E-2</v>
      </c>
    </row>
    <row r="216" spans="1:6" x14ac:dyDescent="0.2">
      <c r="A216" t="s">
        <v>217</v>
      </c>
      <c r="B216">
        <v>14</v>
      </c>
      <c r="C216">
        <v>15</v>
      </c>
      <c r="D216">
        <v>548280</v>
      </c>
      <c r="E216">
        <f t="shared" si="6"/>
        <v>2.5534398482527178E-2</v>
      </c>
      <c r="F216">
        <f t="shared" si="7"/>
        <v>7.2786779250171955E-3</v>
      </c>
    </row>
    <row r="217" spans="1:6" x14ac:dyDescent="0.2">
      <c r="A217" t="s">
        <v>218</v>
      </c>
      <c r="B217">
        <v>20</v>
      </c>
      <c r="C217">
        <v>12</v>
      </c>
      <c r="D217">
        <v>384900</v>
      </c>
      <c r="E217">
        <f t="shared" si="6"/>
        <v>5.1961548454143934E-2</v>
      </c>
      <c r="F217">
        <f t="shared" si="7"/>
        <v>1.4811838075672448E-2</v>
      </c>
    </row>
    <row r="218" spans="1:6" x14ac:dyDescent="0.2">
      <c r="A218" t="s">
        <v>219</v>
      </c>
      <c r="B218">
        <v>8</v>
      </c>
      <c r="C218">
        <v>3</v>
      </c>
      <c r="D218">
        <v>21693</v>
      </c>
      <c r="E218">
        <f t="shared" si="6"/>
        <v>0.36878255658507353</v>
      </c>
      <c r="F218">
        <f t="shared" si="7"/>
        <v>0.1051228778928931</v>
      </c>
    </row>
    <row r="219" spans="1:6" x14ac:dyDescent="0.2">
      <c r="A219" t="s">
        <v>220</v>
      </c>
      <c r="B219">
        <v>0</v>
      </c>
      <c r="C219">
        <v>1</v>
      </c>
      <c r="D219">
        <v>2556</v>
      </c>
      <c r="E219">
        <f t="shared" si="6"/>
        <v>0</v>
      </c>
      <c r="F219">
        <f t="shared" si="7"/>
        <v>0</v>
      </c>
    </row>
    <row r="220" spans="1:6" x14ac:dyDescent="0.2">
      <c r="A220" t="s">
        <v>221</v>
      </c>
      <c r="B220">
        <v>1</v>
      </c>
      <c r="C220">
        <v>2</v>
      </c>
      <c r="D220">
        <v>9042</v>
      </c>
      <c r="E220">
        <f t="shared" si="6"/>
        <v>0.11059500110595001</v>
      </c>
      <c r="F220">
        <f t="shared" si="7"/>
        <v>3.1525527954691025E-2</v>
      </c>
    </row>
    <row r="221" spans="1:6" x14ac:dyDescent="0.2">
      <c r="A221" t="s">
        <v>222</v>
      </c>
      <c r="B221">
        <v>1</v>
      </c>
      <c r="C221">
        <v>1</v>
      </c>
      <c r="D221">
        <v>2194</v>
      </c>
      <c r="E221">
        <f t="shared" si="6"/>
        <v>0.45578851412944393</v>
      </c>
      <c r="F221">
        <f t="shared" si="7"/>
        <v>0.12992425878136565</v>
      </c>
    </row>
    <row r="222" spans="1:6" x14ac:dyDescent="0.2">
      <c r="A222" t="s">
        <v>223</v>
      </c>
      <c r="B222">
        <v>0</v>
      </c>
      <c r="C222">
        <v>1</v>
      </c>
      <c r="D222">
        <v>2031</v>
      </c>
      <c r="E222">
        <f t="shared" si="6"/>
        <v>0</v>
      </c>
      <c r="F222">
        <f t="shared" si="7"/>
        <v>0</v>
      </c>
    </row>
    <row r="223" spans="1:6" x14ac:dyDescent="0.2">
      <c r="A223" t="s">
        <v>224</v>
      </c>
      <c r="B223">
        <v>3</v>
      </c>
      <c r="C223">
        <v>1</v>
      </c>
      <c r="D223">
        <v>2077</v>
      </c>
      <c r="E223">
        <f t="shared" si="6"/>
        <v>1.4443909484833894</v>
      </c>
      <c r="F223">
        <f t="shared" si="7"/>
        <v>0.41172916287864647</v>
      </c>
    </row>
    <row r="224" spans="1:6" x14ac:dyDescent="0.2">
      <c r="A224" t="s">
        <v>225</v>
      </c>
      <c r="B224">
        <v>0</v>
      </c>
      <c r="C224">
        <v>1</v>
      </c>
      <c r="D224">
        <v>2033</v>
      </c>
      <c r="E224">
        <f t="shared" si="6"/>
        <v>0</v>
      </c>
      <c r="F224">
        <f t="shared" si="7"/>
        <v>0</v>
      </c>
    </row>
    <row r="225" spans="1:6" x14ac:dyDescent="0.2">
      <c r="A225" t="s">
        <v>226</v>
      </c>
      <c r="B225">
        <v>67</v>
      </c>
      <c r="C225">
        <v>34</v>
      </c>
      <c r="D225">
        <v>3761658</v>
      </c>
      <c r="E225">
        <f t="shared" si="6"/>
        <v>1.7811294913041006E-2</v>
      </c>
      <c r="F225">
        <f t="shared" si="7"/>
        <v>5.0771777211918757E-3</v>
      </c>
    </row>
    <row r="226" spans="1:6" x14ac:dyDescent="0.2">
      <c r="A226" t="s">
        <v>227</v>
      </c>
      <c r="B226">
        <v>29</v>
      </c>
      <c r="C226">
        <v>57</v>
      </c>
      <c r="D226">
        <v>10688754</v>
      </c>
      <c r="E226">
        <f t="shared" si="6"/>
        <v>2.7131319515820086E-3</v>
      </c>
      <c r="F226">
        <f t="shared" si="7"/>
        <v>7.7338863718101961E-4</v>
      </c>
    </row>
    <row r="227" spans="1:6" x14ac:dyDescent="0.2">
      <c r="A227" t="s">
        <v>228</v>
      </c>
      <c r="B227">
        <v>708</v>
      </c>
      <c r="C227">
        <v>190</v>
      </c>
      <c r="D227">
        <v>147855150</v>
      </c>
      <c r="E227">
        <f t="shared" si="6"/>
        <v>4.7884703373538224E-3</v>
      </c>
      <c r="F227">
        <f t="shared" si="7"/>
        <v>1.3649717796542895E-3</v>
      </c>
    </row>
    <row r="228" spans="1:6" x14ac:dyDescent="0.2">
      <c r="A228" t="s">
        <v>229</v>
      </c>
      <c r="B228">
        <v>4814</v>
      </c>
      <c r="C228">
        <v>82</v>
      </c>
      <c r="D228">
        <v>47066442</v>
      </c>
      <c r="E228">
        <f t="shared" si="6"/>
        <v>0.10228094148268102</v>
      </c>
      <c r="F228">
        <f t="shared" si="7"/>
        <v>2.9155573468057062E-2</v>
      </c>
    </row>
    <row r="229" spans="1:6" x14ac:dyDescent="0.2">
      <c r="A229" t="s">
        <v>230</v>
      </c>
      <c r="B229">
        <v>1108</v>
      </c>
      <c r="C229">
        <v>280</v>
      </c>
      <c r="D229">
        <v>552574680</v>
      </c>
      <c r="E229">
        <f t="shared" si="6"/>
        <v>2.005158832105735E-3</v>
      </c>
      <c r="F229">
        <f t="shared" si="7"/>
        <v>5.7157819235054066E-4</v>
      </c>
    </row>
    <row r="230" spans="1:6" x14ac:dyDescent="0.2">
      <c r="A230" t="s">
        <v>231</v>
      </c>
      <c r="B230">
        <v>36</v>
      </c>
      <c r="C230">
        <v>28</v>
      </c>
      <c r="D230">
        <v>1838900</v>
      </c>
      <c r="E230">
        <f t="shared" si="6"/>
        <v>1.9576920985371688E-2</v>
      </c>
      <c r="F230">
        <f t="shared" si="7"/>
        <v>5.5804761844512399E-3</v>
      </c>
    </row>
    <row r="231" spans="1:6" x14ac:dyDescent="0.2">
      <c r="A231" t="s">
        <v>232</v>
      </c>
      <c r="B231">
        <v>5</v>
      </c>
      <c r="C231">
        <v>7</v>
      </c>
      <c r="D231">
        <v>132111</v>
      </c>
      <c r="E231">
        <f t="shared" si="6"/>
        <v>3.7846962024358305E-2</v>
      </c>
      <c r="F231">
        <f t="shared" si="7"/>
        <v>1.0788421242981896E-2</v>
      </c>
    </row>
    <row r="232" spans="1:6" x14ac:dyDescent="0.2">
      <c r="A232" t="s">
        <v>233</v>
      </c>
      <c r="B232">
        <v>0</v>
      </c>
      <c r="C232">
        <v>7</v>
      </c>
      <c r="D232">
        <v>130606</v>
      </c>
      <c r="E232">
        <f t="shared" si="6"/>
        <v>0</v>
      </c>
      <c r="F232">
        <f t="shared" si="7"/>
        <v>0</v>
      </c>
    </row>
    <row r="233" spans="1:6" x14ac:dyDescent="0.2">
      <c r="A233" t="s">
        <v>234</v>
      </c>
      <c r="B233">
        <v>4</v>
      </c>
      <c r="C233">
        <v>20</v>
      </c>
      <c r="D233">
        <v>915100</v>
      </c>
      <c r="E233">
        <f t="shared" si="6"/>
        <v>4.3711069828434044E-3</v>
      </c>
      <c r="F233">
        <f t="shared" si="7"/>
        <v>1.2460007595511582E-3</v>
      </c>
    </row>
    <row r="234" spans="1:6" x14ac:dyDescent="0.2">
      <c r="A234" t="s">
        <v>235</v>
      </c>
      <c r="B234">
        <v>63</v>
      </c>
      <c r="C234">
        <v>41</v>
      </c>
      <c r="D234">
        <v>4095490</v>
      </c>
      <c r="E234">
        <f t="shared" si="6"/>
        <v>1.5382774710718377E-2</v>
      </c>
      <c r="F234">
        <f t="shared" si="7"/>
        <v>4.3849187514260627E-3</v>
      </c>
    </row>
    <row r="235" spans="1:6" x14ac:dyDescent="0.2">
      <c r="A235" t="s">
        <v>236</v>
      </c>
      <c r="B235">
        <v>654</v>
      </c>
      <c r="C235">
        <v>301</v>
      </c>
      <c r="D235">
        <v>293828976</v>
      </c>
      <c r="E235">
        <f t="shared" si="6"/>
        <v>2.2257845665976795E-3</v>
      </c>
      <c r="F235">
        <f t="shared" si="7"/>
        <v>6.344684015887216E-4</v>
      </c>
    </row>
    <row r="236" spans="1:6" x14ac:dyDescent="0.2">
      <c r="A236" t="s">
        <v>237</v>
      </c>
      <c r="B236">
        <v>10</v>
      </c>
      <c r="C236">
        <v>18</v>
      </c>
      <c r="D236">
        <v>766656</v>
      </c>
      <c r="E236">
        <f t="shared" si="6"/>
        <v>1.3043659737874613E-2</v>
      </c>
      <c r="F236">
        <f t="shared" si="7"/>
        <v>3.7181450841879049E-3</v>
      </c>
    </row>
    <row r="237" spans="1:6" x14ac:dyDescent="0.2">
      <c r="A237" t="s">
        <v>238</v>
      </c>
      <c r="B237">
        <v>13</v>
      </c>
      <c r="C237">
        <v>12</v>
      </c>
      <c r="D237">
        <v>417708</v>
      </c>
      <c r="E237">
        <f t="shared" si="6"/>
        <v>3.1122219349401976E-2</v>
      </c>
      <c r="F237">
        <f t="shared" si="7"/>
        <v>8.8715076296410691E-3</v>
      </c>
    </row>
    <row r="238" spans="1:6" x14ac:dyDescent="0.2">
      <c r="A238" t="s">
        <v>239</v>
      </c>
      <c r="B238">
        <v>14</v>
      </c>
      <c r="C238">
        <v>25</v>
      </c>
      <c r="D238">
        <v>1541625</v>
      </c>
      <c r="E238">
        <f t="shared" si="6"/>
        <v>9.0813265223384423E-3</v>
      </c>
      <c r="F238">
        <f t="shared" si="7"/>
        <v>2.5886668500630359E-3</v>
      </c>
    </row>
    <row r="239" spans="1:6" x14ac:dyDescent="0.2">
      <c r="A239" t="s">
        <v>240</v>
      </c>
      <c r="B239">
        <v>28</v>
      </c>
      <c r="C239">
        <v>50</v>
      </c>
      <c r="D239">
        <v>6073550</v>
      </c>
      <c r="E239">
        <f t="shared" si="6"/>
        <v>4.6101538638852078E-3</v>
      </c>
      <c r="F239">
        <f t="shared" si="7"/>
        <v>1.314141987051536E-3</v>
      </c>
    </row>
    <row r="240" spans="1:6" x14ac:dyDescent="0.2">
      <c r="A240" t="s">
        <v>241</v>
      </c>
      <c r="B240">
        <v>250</v>
      </c>
      <c r="C240">
        <v>77</v>
      </c>
      <c r="D240">
        <v>17201261</v>
      </c>
      <c r="E240">
        <f t="shared" si="6"/>
        <v>1.4533818189259497E-2</v>
      </c>
      <c r="F240">
        <f t="shared" si="7"/>
        <v>4.1429204487728587E-3</v>
      </c>
    </row>
    <row r="241" spans="1:6" x14ac:dyDescent="0.2">
      <c r="A241" t="s">
        <v>242</v>
      </c>
      <c r="B241">
        <v>1</v>
      </c>
      <c r="C241">
        <v>17</v>
      </c>
      <c r="D241">
        <v>693583</v>
      </c>
      <c r="E241">
        <f t="shared" si="6"/>
        <v>1.4417885098106499E-3</v>
      </c>
      <c r="F241">
        <f t="shared" si="7"/>
        <v>4.1098732778386475E-4</v>
      </c>
    </row>
    <row r="242" spans="1:6" x14ac:dyDescent="0.2">
      <c r="A242" t="s">
        <v>243</v>
      </c>
      <c r="B242">
        <v>6</v>
      </c>
      <c r="C242">
        <v>17</v>
      </c>
      <c r="D242">
        <v>731170</v>
      </c>
      <c r="E242">
        <f t="shared" si="6"/>
        <v>8.2060259583954485E-3</v>
      </c>
      <c r="F242">
        <f t="shared" si="7"/>
        <v>2.3391590773662726E-3</v>
      </c>
    </row>
    <row r="243" spans="1:6" x14ac:dyDescent="0.2">
      <c r="A243" t="s">
        <v>244</v>
      </c>
      <c r="B243">
        <v>0</v>
      </c>
      <c r="C243">
        <v>6</v>
      </c>
      <c r="D243">
        <v>84534</v>
      </c>
      <c r="E243">
        <f t="shared" si="6"/>
        <v>0</v>
      </c>
      <c r="F243">
        <f t="shared" si="7"/>
        <v>0</v>
      </c>
    </row>
    <row r="244" spans="1:6" x14ac:dyDescent="0.2">
      <c r="A244" t="s">
        <v>245</v>
      </c>
      <c r="B244">
        <v>22</v>
      </c>
      <c r="C244">
        <v>38</v>
      </c>
      <c r="D244">
        <v>3686342</v>
      </c>
      <c r="E244">
        <f t="shared" si="6"/>
        <v>5.9679758416337934E-3</v>
      </c>
      <c r="F244">
        <f t="shared" si="7"/>
        <v>1.7011943338027123E-3</v>
      </c>
    </row>
    <row r="245" spans="1:6" x14ac:dyDescent="0.2">
      <c r="A245" t="s">
        <v>246</v>
      </c>
      <c r="B245">
        <v>3</v>
      </c>
      <c r="C245">
        <v>10</v>
      </c>
      <c r="D245">
        <v>238030</v>
      </c>
      <c r="E245">
        <f t="shared" si="6"/>
        <v>1.2603453346216863E-2</v>
      </c>
      <c r="F245">
        <f t="shared" si="7"/>
        <v>3.5926625689994907E-3</v>
      </c>
    </row>
    <row r="246" spans="1:6" x14ac:dyDescent="0.2">
      <c r="A246" t="s">
        <v>247</v>
      </c>
      <c r="B246">
        <v>16</v>
      </c>
      <c r="C246">
        <v>48</v>
      </c>
      <c r="D246">
        <v>5449680</v>
      </c>
      <c r="E246">
        <f t="shared" si="6"/>
        <v>2.9359522026981403E-3</v>
      </c>
      <c r="F246">
        <f t="shared" si="7"/>
        <v>8.3690440177424373E-4</v>
      </c>
    </row>
    <row r="247" spans="1:6" x14ac:dyDescent="0.2">
      <c r="A247" t="s">
        <v>248</v>
      </c>
      <c r="B247">
        <v>10</v>
      </c>
      <c r="C247">
        <v>24</v>
      </c>
      <c r="D247">
        <v>1577088</v>
      </c>
      <c r="E247">
        <f t="shared" si="6"/>
        <v>6.3408002597191791E-3</v>
      </c>
      <c r="F247">
        <f t="shared" si="7"/>
        <v>1.8074693597714031E-3</v>
      </c>
    </row>
    <row r="248" spans="1:6" x14ac:dyDescent="0.2">
      <c r="A248" t="s">
        <v>249</v>
      </c>
      <c r="B248">
        <v>0</v>
      </c>
      <c r="C248">
        <v>8</v>
      </c>
      <c r="D248">
        <v>187560</v>
      </c>
      <c r="E248">
        <f t="shared" si="6"/>
        <v>0</v>
      </c>
      <c r="F248">
        <f t="shared" si="7"/>
        <v>0</v>
      </c>
    </row>
    <row r="249" spans="1:6" x14ac:dyDescent="0.2">
      <c r="A249" t="s">
        <v>250</v>
      </c>
      <c r="B249">
        <v>0</v>
      </c>
      <c r="C249">
        <v>2</v>
      </c>
      <c r="D249">
        <v>9078</v>
      </c>
      <c r="E249">
        <f t="shared" si="6"/>
        <v>0</v>
      </c>
      <c r="F249">
        <f t="shared" si="7"/>
        <v>0</v>
      </c>
    </row>
    <row r="250" spans="1:6" x14ac:dyDescent="0.2">
      <c r="A250" t="s">
        <v>251</v>
      </c>
      <c r="B250">
        <v>0</v>
      </c>
      <c r="C250">
        <v>1</v>
      </c>
      <c r="D250">
        <v>2381</v>
      </c>
      <c r="E250">
        <f t="shared" si="6"/>
        <v>0</v>
      </c>
      <c r="F250">
        <f t="shared" si="7"/>
        <v>0</v>
      </c>
    </row>
    <row r="251" spans="1:6" x14ac:dyDescent="0.2">
      <c r="A251" t="s">
        <v>252</v>
      </c>
      <c r="B251">
        <v>0</v>
      </c>
      <c r="C251">
        <v>1</v>
      </c>
      <c r="D251">
        <v>2241</v>
      </c>
      <c r="E251">
        <f t="shared" si="6"/>
        <v>0</v>
      </c>
      <c r="F251">
        <f t="shared" si="7"/>
        <v>0</v>
      </c>
    </row>
    <row r="252" spans="1:6" x14ac:dyDescent="0.2">
      <c r="A252" t="s">
        <v>253</v>
      </c>
      <c r="B252">
        <v>98</v>
      </c>
      <c r="C252">
        <v>133</v>
      </c>
      <c r="D252">
        <v>45926629</v>
      </c>
      <c r="E252">
        <f t="shared" si="6"/>
        <v>2.1338383010867179E-3</v>
      </c>
      <c r="F252">
        <f t="shared" si="7"/>
        <v>6.0825876702378897E-4</v>
      </c>
    </row>
    <row r="253" spans="1:6" x14ac:dyDescent="0.2">
      <c r="A253" t="s">
        <v>254</v>
      </c>
      <c r="B253">
        <v>0</v>
      </c>
      <c r="C253">
        <v>1</v>
      </c>
      <c r="D253">
        <v>2145</v>
      </c>
      <c r="E253">
        <f t="shared" si="6"/>
        <v>0</v>
      </c>
      <c r="F253">
        <f t="shared" si="7"/>
        <v>0</v>
      </c>
    </row>
    <row r="254" spans="1:6" x14ac:dyDescent="0.2">
      <c r="A254" t="s">
        <v>255</v>
      </c>
      <c r="B254">
        <v>53</v>
      </c>
      <c r="C254">
        <v>30</v>
      </c>
      <c r="D254">
        <v>2607510</v>
      </c>
      <c r="E254">
        <f t="shared" si="6"/>
        <v>2.0325904790393898E-2</v>
      </c>
      <c r="F254">
        <f t="shared" si="7"/>
        <v>5.7939768820118656E-3</v>
      </c>
    </row>
    <row r="255" spans="1:6" x14ac:dyDescent="0.2">
      <c r="A255" t="s">
        <v>256</v>
      </c>
      <c r="B255">
        <v>1</v>
      </c>
      <c r="C255">
        <v>5</v>
      </c>
      <c r="D255">
        <v>59030</v>
      </c>
      <c r="E255">
        <f t="shared" si="6"/>
        <v>1.694053870913095E-2</v>
      </c>
      <c r="F255">
        <f t="shared" si="7"/>
        <v>4.8289653356990729E-3</v>
      </c>
    </row>
    <row r="256" spans="1:6" x14ac:dyDescent="0.2">
      <c r="A256" t="s">
        <v>257</v>
      </c>
      <c r="B256">
        <v>2</v>
      </c>
      <c r="C256">
        <v>10</v>
      </c>
      <c r="D256">
        <v>282130</v>
      </c>
      <c r="E256">
        <f t="shared" si="6"/>
        <v>7.0889306348137383E-3</v>
      </c>
      <c r="F256">
        <f t="shared" si="7"/>
        <v>2.0207267838678357E-3</v>
      </c>
    </row>
    <row r="257" spans="1:6" x14ac:dyDescent="0.2">
      <c r="A257" t="s">
        <v>258</v>
      </c>
      <c r="B257">
        <v>0</v>
      </c>
      <c r="C257">
        <v>4</v>
      </c>
      <c r="D257">
        <v>36552</v>
      </c>
      <c r="E257">
        <f t="shared" si="6"/>
        <v>0</v>
      </c>
      <c r="F257">
        <f t="shared" si="7"/>
        <v>0</v>
      </c>
    </row>
    <row r="258" spans="1:6" x14ac:dyDescent="0.2">
      <c r="A258" t="s">
        <v>259</v>
      </c>
      <c r="B258">
        <v>119</v>
      </c>
      <c r="C258">
        <v>72</v>
      </c>
      <c r="D258">
        <v>18118656</v>
      </c>
      <c r="E258">
        <f t="shared" si="6"/>
        <v>6.5678160675935347E-3</v>
      </c>
      <c r="F258">
        <f t="shared" si="7"/>
        <v>1.8721810838613878E-3</v>
      </c>
    </row>
    <row r="259" spans="1:6" x14ac:dyDescent="0.2">
      <c r="A259" t="s">
        <v>260</v>
      </c>
      <c r="B259">
        <v>284</v>
      </c>
      <c r="C259">
        <v>135</v>
      </c>
      <c r="D259">
        <v>44243955</v>
      </c>
      <c r="E259">
        <f t="shared" ref="E259:E322" si="8">B259/D259*1000</f>
        <v>6.4189559907110475E-3</v>
      </c>
      <c r="F259">
        <f t="shared" ref="F259:F322" si="9">E259/(SUM(E:E)/1000000)</f>
        <v>1.8297479497398868E-3</v>
      </c>
    </row>
    <row r="260" spans="1:6" x14ac:dyDescent="0.2">
      <c r="A260" t="s">
        <v>261</v>
      </c>
      <c r="B260">
        <v>190</v>
      </c>
      <c r="C260">
        <v>29</v>
      </c>
      <c r="D260">
        <v>2949532</v>
      </c>
      <c r="E260">
        <f t="shared" si="8"/>
        <v>6.4416999035779229E-2</v>
      </c>
      <c r="F260">
        <f t="shared" si="9"/>
        <v>1.8362311890699978E-2</v>
      </c>
    </row>
    <row r="261" spans="1:6" x14ac:dyDescent="0.2">
      <c r="A261" t="s">
        <v>262</v>
      </c>
      <c r="B261">
        <v>0</v>
      </c>
      <c r="C261">
        <v>4</v>
      </c>
      <c r="D261">
        <v>346708</v>
      </c>
      <c r="E261">
        <f t="shared" si="8"/>
        <v>0</v>
      </c>
      <c r="F261">
        <f t="shared" si="9"/>
        <v>0</v>
      </c>
    </row>
    <row r="262" spans="1:6" x14ac:dyDescent="0.2">
      <c r="A262" t="s">
        <v>263</v>
      </c>
      <c r="B262">
        <v>168</v>
      </c>
      <c r="C262">
        <v>22</v>
      </c>
      <c r="D262">
        <v>1204676</v>
      </c>
      <c r="E262">
        <f t="shared" si="8"/>
        <v>0.13945658417699033</v>
      </c>
      <c r="F262">
        <f t="shared" si="9"/>
        <v>3.9752632569040249E-2</v>
      </c>
    </row>
    <row r="263" spans="1:6" x14ac:dyDescent="0.2">
      <c r="A263" t="s">
        <v>264</v>
      </c>
      <c r="B263">
        <v>2</v>
      </c>
      <c r="C263">
        <v>1</v>
      </c>
      <c r="D263">
        <v>2650</v>
      </c>
      <c r="E263">
        <f t="shared" si="8"/>
        <v>0.75471698113207542</v>
      </c>
      <c r="F263">
        <f t="shared" si="9"/>
        <v>0.21513496133306886</v>
      </c>
    </row>
    <row r="264" spans="1:6" x14ac:dyDescent="0.2">
      <c r="A264" t="s">
        <v>265</v>
      </c>
      <c r="B264">
        <v>7</v>
      </c>
      <c r="C264">
        <v>5</v>
      </c>
      <c r="D264">
        <v>54320</v>
      </c>
      <c r="E264">
        <f t="shared" si="8"/>
        <v>0.12886597938144331</v>
      </c>
      <c r="F264">
        <f t="shared" si="9"/>
        <v>3.6733740176071686E-2</v>
      </c>
    </row>
    <row r="265" spans="1:6" x14ac:dyDescent="0.2">
      <c r="A265" t="s">
        <v>266</v>
      </c>
      <c r="B265">
        <v>0</v>
      </c>
      <c r="C265">
        <v>1</v>
      </c>
      <c r="D265">
        <v>2809</v>
      </c>
      <c r="E265">
        <f t="shared" si="8"/>
        <v>0</v>
      </c>
      <c r="F265">
        <f t="shared" si="9"/>
        <v>0</v>
      </c>
    </row>
    <row r="266" spans="1:6" x14ac:dyDescent="0.2">
      <c r="A266" t="s">
        <v>267</v>
      </c>
      <c r="B266">
        <v>51</v>
      </c>
      <c r="C266">
        <v>1</v>
      </c>
      <c r="D266">
        <v>14151</v>
      </c>
      <c r="E266">
        <f t="shared" si="8"/>
        <v>3.6039855840576638</v>
      </c>
      <c r="F266">
        <f t="shared" si="9"/>
        <v>1.0273298715343178</v>
      </c>
    </row>
    <row r="267" spans="1:6" x14ac:dyDescent="0.2">
      <c r="A267" t="s">
        <v>268</v>
      </c>
      <c r="B267">
        <v>27</v>
      </c>
      <c r="C267">
        <v>1</v>
      </c>
      <c r="D267">
        <v>61915</v>
      </c>
      <c r="E267">
        <f t="shared" si="8"/>
        <v>0.43608172494548975</v>
      </c>
      <c r="F267">
        <f t="shared" si="9"/>
        <v>0.12430676317032284</v>
      </c>
    </row>
    <row r="268" spans="1:6" x14ac:dyDescent="0.2">
      <c r="A268" t="s">
        <v>269</v>
      </c>
      <c r="B268">
        <v>47</v>
      </c>
      <c r="C268">
        <v>1</v>
      </c>
      <c r="D268">
        <v>324576</v>
      </c>
      <c r="E268">
        <f t="shared" si="8"/>
        <v>0.14480429853100663</v>
      </c>
      <c r="F268">
        <f t="shared" si="9"/>
        <v>4.1277018994062609E-2</v>
      </c>
    </row>
    <row r="269" spans="1:6" x14ac:dyDescent="0.2">
      <c r="A269" t="s">
        <v>270</v>
      </c>
      <c r="B269">
        <v>1</v>
      </c>
      <c r="C269">
        <v>1</v>
      </c>
      <c r="D269">
        <v>41785</v>
      </c>
      <c r="E269">
        <f t="shared" si="8"/>
        <v>2.3932033026205578E-2</v>
      </c>
      <c r="F269">
        <f t="shared" si="9"/>
        <v>6.8219175246216649E-3</v>
      </c>
    </row>
    <row r="270" spans="1:6" x14ac:dyDescent="0.2">
      <c r="A270" t="s">
        <v>271</v>
      </c>
      <c r="B270">
        <v>604</v>
      </c>
      <c r="C270">
        <v>1</v>
      </c>
      <c r="D270">
        <v>12502</v>
      </c>
      <c r="E270">
        <f t="shared" si="8"/>
        <v>48.312270036794111</v>
      </c>
      <c r="F270">
        <f t="shared" si="9"/>
        <v>13.77159730881899</v>
      </c>
    </row>
    <row r="271" spans="1:6" x14ac:dyDescent="0.2">
      <c r="A271" t="s">
        <v>272</v>
      </c>
      <c r="B271">
        <v>2035</v>
      </c>
      <c r="C271">
        <v>1</v>
      </c>
      <c r="D271">
        <v>4034</v>
      </c>
      <c r="E271">
        <f t="shared" si="8"/>
        <v>504.46207238472982</v>
      </c>
      <c r="F271">
        <f t="shared" si="9"/>
        <v>143.79884267834746</v>
      </c>
    </row>
    <row r="272" spans="1:6" x14ac:dyDescent="0.2">
      <c r="A272" t="s">
        <v>273</v>
      </c>
      <c r="B272">
        <v>1590</v>
      </c>
      <c r="C272">
        <v>1</v>
      </c>
      <c r="D272">
        <v>226378</v>
      </c>
      <c r="E272">
        <f t="shared" si="8"/>
        <v>7.0236507081076782</v>
      </c>
      <c r="F272">
        <f t="shared" si="9"/>
        <v>2.0021184911450884</v>
      </c>
    </row>
    <row r="273" spans="1:6" x14ac:dyDescent="0.2">
      <c r="A273" t="s">
        <v>274</v>
      </c>
      <c r="B273">
        <v>1535</v>
      </c>
      <c r="C273">
        <v>1</v>
      </c>
      <c r="D273">
        <v>41607</v>
      </c>
      <c r="E273">
        <f t="shared" si="8"/>
        <v>36.892830533323718</v>
      </c>
      <c r="F273">
        <f t="shared" si="9"/>
        <v>10.516442413086631</v>
      </c>
    </row>
    <row r="274" spans="1:6" x14ac:dyDescent="0.2">
      <c r="A274" t="s">
        <v>275</v>
      </c>
      <c r="B274">
        <v>543</v>
      </c>
      <c r="C274">
        <v>1</v>
      </c>
      <c r="D274">
        <v>598</v>
      </c>
      <c r="E274">
        <f t="shared" si="8"/>
        <v>908.02675585284271</v>
      </c>
      <c r="F274">
        <f t="shared" si="9"/>
        <v>258.83649883797608</v>
      </c>
    </row>
    <row r="275" spans="1:6" x14ac:dyDescent="0.2">
      <c r="A275" t="s">
        <v>276</v>
      </c>
      <c r="B275">
        <v>208</v>
      </c>
      <c r="C275">
        <v>1</v>
      </c>
      <c r="D275">
        <v>12180</v>
      </c>
      <c r="E275">
        <f t="shared" si="8"/>
        <v>17.077175697865353</v>
      </c>
      <c r="F275">
        <f t="shared" si="9"/>
        <v>4.8679142318057291</v>
      </c>
    </row>
    <row r="276" spans="1:6" x14ac:dyDescent="0.2">
      <c r="A276" t="s">
        <v>277</v>
      </c>
      <c r="B276">
        <v>541</v>
      </c>
      <c r="C276">
        <v>1</v>
      </c>
      <c r="D276">
        <v>16072</v>
      </c>
      <c r="E276">
        <f t="shared" si="8"/>
        <v>33.661025385764063</v>
      </c>
      <c r="F276">
        <f t="shared" si="9"/>
        <v>9.5952039981070865</v>
      </c>
    </row>
    <row r="277" spans="1:6" x14ac:dyDescent="0.2">
      <c r="A277" t="s">
        <v>278</v>
      </c>
      <c r="B277">
        <v>899</v>
      </c>
      <c r="C277">
        <v>1</v>
      </c>
      <c r="D277">
        <v>34502</v>
      </c>
      <c r="E277">
        <f t="shared" si="8"/>
        <v>26.056460495043765</v>
      </c>
      <c r="F277">
        <f t="shared" si="9"/>
        <v>7.4274936979281874</v>
      </c>
    </row>
    <row r="278" spans="1:6" x14ac:dyDescent="0.2">
      <c r="A278" t="s">
        <v>279</v>
      </c>
      <c r="B278">
        <v>202</v>
      </c>
      <c r="C278">
        <v>1</v>
      </c>
      <c r="D278">
        <v>195261</v>
      </c>
      <c r="E278">
        <f t="shared" si="8"/>
        <v>1.0345127803299174</v>
      </c>
      <c r="F278">
        <f t="shared" si="9"/>
        <v>0.29489182376816614</v>
      </c>
    </row>
    <row r="279" spans="1:6" x14ac:dyDescent="0.2">
      <c r="A279" t="s">
        <v>280</v>
      </c>
      <c r="B279">
        <v>0</v>
      </c>
      <c r="C279">
        <v>1</v>
      </c>
      <c r="D279">
        <v>10193</v>
      </c>
      <c r="E279">
        <f t="shared" si="8"/>
        <v>0</v>
      </c>
      <c r="F279">
        <f t="shared" si="9"/>
        <v>0</v>
      </c>
    </row>
    <row r="280" spans="1:6" x14ac:dyDescent="0.2">
      <c r="A280" t="s">
        <v>281</v>
      </c>
      <c r="B280">
        <v>370</v>
      </c>
      <c r="C280">
        <v>1</v>
      </c>
      <c r="D280">
        <v>33021</v>
      </c>
      <c r="E280">
        <f t="shared" si="8"/>
        <v>11.20499076345356</v>
      </c>
      <c r="F280">
        <f t="shared" si="9"/>
        <v>3.1940254623886926</v>
      </c>
    </row>
    <row r="281" spans="1:6" x14ac:dyDescent="0.2">
      <c r="A281" t="s">
        <v>282</v>
      </c>
      <c r="B281">
        <v>44</v>
      </c>
      <c r="C281">
        <v>1</v>
      </c>
      <c r="D281">
        <v>36210</v>
      </c>
      <c r="E281">
        <f t="shared" si="8"/>
        <v>1.2151339409003039</v>
      </c>
      <c r="F281">
        <f t="shared" si="9"/>
        <v>0.34637857624186458</v>
      </c>
    </row>
    <row r="282" spans="1:6" x14ac:dyDescent="0.2">
      <c r="A282" t="s">
        <v>283</v>
      </c>
      <c r="B282">
        <v>7</v>
      </c>
      <c r="C282">
        <v>1</v>
      </c>
      <c r="D282">
        <v>12668</v>
      </c>
      <c r="E282">
        <f t="shared" si="8"/>
        <v>0.55257341332491317</v>
      </c>
      <c r="F282">
        <f t="shared" si="9"/>
        <v>0.15751316437987162</v>
      </c>
    </row>
    <row r="283" spans="1:6" x14ac:dyDescent="0.2">
      <c r="A283" t="s">
        <v>284</v>
      </c>
      <c r="B283">
        <v>1</v>
      </c>
      <c r="C283">
        <v>1</v>
      </c>
      <c r="D283">
        <v>50584</v>
      </c>
      <c r="E283">
        <f t="shared" si="8"/>
        <v>1.9769096947651433E-2</v>
      </c>
      <c r="F283">
        <f t="shared" si="9"/>
        <v>5.6352566773350526E-3</v>
      </c>
    </row>
    <row r="284" spans="1:6" x14ac:dyDescent="0.2">
      <c r="A284" t="s">
        <v>285</v>
      </c>
      <c r="B284">
        <v>1</v>
      </c>
      <c r="C284">
        <v>1</v>
      </c>
      <c r="D284">
        <v>1328</v>
      </c>
      <c r="E284">
        <f t="shared" si="8"/>
        <v>0.75301204819277112</v>
      </c>
      <c r="F284">
        <f t="shared" si="9"/>
        <v>0.21464896367945502</v>
      </c>
    </row>
    <row r="285" spans="1:6" x14ac:dyDescent="0.2">
      <c r="A285" t="s">
        <v>286</v>
      </c>
      <c r="B285">
        <v>2</v>
      </c>
      <c r="C285">
        <v>1</v>
      </c>
      <c r="D285">
        <v>27174</v>
      </c>
      <c r="E285">
        <f t="shared" si="8"/>
        <v>7.3599764480753657E-2</v>
      </c>
      <c r="F285">
        <f t="shared" si="9"/>
        <v>2.0979894293539136E-2</v>
      </c>
    </row>
    <row r="286" spans="1:6" x14ac:dyDescent="0.2">
      <c r="A286" t="s">
        <v>287</v>
      </c>
      <c r="B286">
        <v>40</v>
      </c>
      <c r="C286">
        <v>1</v>
      </c>
      <c r="D286">
        <v>24226</v>
      </c>
      <c r="E286">
        <f t="shared" si="8"/>
        <v>1.6511186328737721</v>
      </c>
      <c r="F286">
        <f t="shared" si="9"/>
        <v>0.4706576797924813</v>
      </c>
    </row>
    <row r="287" spans="1:6" x14ac:dyDescent="0.2">
      <c r="A287" t="s">
        <v>288</v>
      </c>
      <c r="B287">
        <v>0</v>
      </c>
      <c r="C287">
        <v>1</v>
      </c>
      <c r="D287">
        <v>996</v>
      </c>
      <c r="E287">
        <f t="shared" si="8"/>
        <v>0</v>
      </c>
      <c r="F287">
        <f t="shared" si="9"/>
        <v>0</v>
      </c>
    </row>
    <row r="288" spans="1:6" x14ac:dyDescent="0.2">
      <c r="A288" t="s">
        <v>289</v>
      </c>
      <c r="B288">
        <v>0</v>
      </c>
      <c r="C288">
        <v>1</v>
      </c>
      <c r="D288">
        <v>882</v>
      </c>
      <c r="E288">
        <f t="shared" si="8"/>
        <v>0</v>
      </c>
      <c r="F288">
        <f t="shared" si="9"/>
        <v>0</v>
      </c>
    </row>
    <row r="289" spans="1:6" x14ac:dyDescent="0.2">
      <c r="A289" t="s">
        <v>290</v>
      </c>
      <c r="B289">
        <v>0</v>
      </c>
      <c r="C289">
        <v>1</v>
      </c>
      <c r="D289">
        <v>960</v>
      </c>
      <c r="E289">
        <f t="shared" si="8"/>
        <v>0</v>
      </c>
      <c r="F289">
        <f t="shared" si="9"/>
        <v>0</v>
      </c>
    </row>
    <row r="290" spans="1:6" x14ac:dyDescent="0.2">
      <c r="A290" t="s">
        <v>291</v>
      </c>
      <c r="B290">
        <v>2194</v>
      </c>
      <c r="C290">
        <v>1</v>
      </c>
      <c r="D290">
        <v>132022</v>
      </c>
      <c r="E290">
        <f t="shared" si="8"/>
        <v>16.618442380815317</v>
      </c>
      <c r="F290">
        <f t="shared" si="9"/>
        <v>4.7371505456916108</v>
      </c>
    </row>
    <row r="291" spans="1:6" x14ac:dyDescent="0.2">
      <c r="A291" t="s">
        <v>292</v>
      </c>
      <c r="B291">
        <v>2</v>
      </c>
      <c r="C291">
        <v>1</v>
      </c>
      <c r="D291">
        <v>22851</v>
      </c>
      <c r="E291">
        <f t="shared" si="8"/>
        <v>8.7523521946523131E-2</v>
      </c>
      <c r="F291">
        <f t="shared" si="9"/>
        <v>2.4948914600351518E-2</v>
      </c>
    </row>
    <row r="292" spans="1:6" x14ac:dyDescent="0.2">
      <c r="A292" t="s">
        <v>293</v>
      </c>
      <c r="B292">
        <v>7019</v>
      </c>
      <c r="C292">
        <v>1</v>
      </c>
      <c r="D292">
        <v>17838</v>
      </c>
      <c r="E292">
        <f t="shared" si="8"/>
        <v>393.48581679560488</v>
      </c>
      <c r="F292">
        <f t="shared" si="9"/>
        <v>112.16463667539935</v>
      </c>
    </row>
    <row r="293" spans="1:6" x14ac:dyDescent="0.2">
      <c r="A293" t="s">
        <v>294</v>
      </c>
      <c r="B293">
        <v>107</v>
      </c>
      <c r="C293">
        <v>1</v>
      </c>
      <c r="D293">
        <v>33852</v>
      </c>
      <c r="E293">
        <f t="shared" si="8"/>
        <v>3.1608176769467096</v>
      </c>
      <c r="F293">
        <f t="shared" si="9"/>
        <v>0.90100316504182454</v>
      </c>
    </row>
    <row r="294" spans="1:6" x14ac:dyDescent="0.2">
      <c r="A294" t="s">
        <v>295</v>
      </c>
      <c r="B294">
        <v>422</v>
      </c>
      <c r="C294">
        <v>1</v>
      </c>
      <c r="D294">
        <v>1377</v>
      </c>
      <c r="E294">
        <f t="shared" si="8"/>
        <v>306.46332607116921</v>
      </c>
      <c r="F294">
        <f t="shared" si="9"/>
        <v>87.358542940730175</v>
      </c>
    </row>
    <row r="295" spans="1:6" x14ac:dyDescent="0.2">
      <c r="A295" t="s">
        <v>296</v>
      </c>
      <c r="B295">
        <v>6</v>
      </c>
      <c r="C295">
        <v>1</v>
      </c>
      <c r="D295">
        <v>43643</v>
      </c>
      <c r="E295">
        <f t="shared" si="8"/>
        <v>0.13747909172146736</v>
      </c>
      <c r="F295">
        <f t="shared" si="9"/>
        <v>3.9188940783124383E-2</v>
      </c>
    </row>
    <row r="296" spans="1:6" x14ac:dyDescent="0.2">
      <c r="A296" t="s">
        <v>297</v>
      </c>
      <c r="B296">
        <v>1</v>
      </c>
      <c r="C296">
        <v>1</v>
      </c>
      <c r="D296">
        <v>2420</v>
      </c>
      <c r="E296">
        <f t="shared" si="8"/>
        <v>0.41322314049586778</v>
      </c>
      <c r="F296">
        <f t="shared" si="9"/>
        <v>0.11779083626707283</v>
      </c>
    </row>
    <row r="297" spans="1:6" x14ac:dyDescent="0.2">
      <c r="A297" t="s">
        <v>298</v>
      </c>
      <c r="B297">
        <v>1620</v>
      </c>
      <c r="C297">
        <v>1</v>
      </c>
      <c r="D297">
        <v>4903</v>
      </c>
      <c r="E297">
        <f t="shared" si="8"/>
        <v>330.40995308994491</v>
      </c>
      <c r="F297">
        <f t="shared" si="9"/>
        <v>94.184620538737974</v>
      </c>
    </row>
    <row r="298" spans="1:6" x14ac:dyDescent="0.2">
      <c r="A298" t="s">
        <v>299</v>
      </c>
      <c r="B298">
        <v>15</v>
      </c>
      <c r="C298">
        <v>1</v>
      </c>
      <c r="D298">
        <v>8682</v>
      </c>
      <c r="E298">
        <f t="shared" si="8"/>
        <v>1.7277125086385627</v>
      </c>
      <c r="F298">
        <f t="shared" si="9"/>
        <v>0.49249105695631701</v>
      </c>
    </row>
    <row r="299" spans="1:6" x14ac:dyDescent="0.2">
      <c r="A299" t="s">
        <v>300</v>
      </c>
      <c r="B299">
        <v>3</v>
      </c>
      <c r="C299">
        <v>1</v>
      </c>
      <c r="D299">
        <v>4252</v>
      </c>
      <c r="E299">
        <f t="shared" si="8"/>
        <v>0.70555032925682037</v>
      </c>
      <c r="F299">
        <f t="shared" si="9"/>
        <v>0.20111981921424008</v>
      </c>
    </row>
    <row r="300" spans="1:6" x14ac:dyDescent="0.2">
      <c r="A300" t="s">
        <v>301</v>
      </c>
      <c r="B300">
        <v>308</v>
      </c>
      <c r="C300">
        <v>1</v>
      </c>
      <c r="D300">
        <v>24704</v>
      </c>
      <c r="E300">
        <f t="shared" si="8"/>
        <v>12.46761658031088</v>
      </c>
      <c r="F300">
        <f t="shared" si="9"/>
        <v>3.5539417794699402</v>
      </c>
    </row>
    <row r="301" spans="1:6" x14ac:dyDescent="0.2">
      <c r="A301" t="s">
        <v>302</v>
      </c>
      <c r="B301">
        <v>853</v>
      </c>
      <c r="C301">
        <v>1</v>
      </c>
      <c r="D301">
        <v>9690</v>
      </c>
      <c r="E301">
        <f t="shared" si="8"/>
        <v>88.028895768833848</v>
      </c>
      <c r="F301">
        <f t="shared" si="9"/>
        <v>25.092973340832586</v>
      </c>
    </row>
    <row r="302" spans="1:6" x14ac:dyDescent="0.2">
      <c r="A302" t="s">
        <v>303</v>
      </c>
      <c r="B302">
        <v>2</v>
      </c>
      <c r="C302">
        <v>1</v>
      </c>
      <c r="D302">
        <v>49320</v>
      </c>
      <c r="E302">
        <f t="shared" si="8"/>
        <v>4.0551500405515001E-2</v>
      </c>
      <c r="F302">
        <f t="shared" si="9"/>
        <v>1.1559360250053375E-2</v>
      </c>
    </row>
    <row r="303" spans="1:6" x14ac:dyDescent="0.2">
      <c r="A303" t="s">
        <v>304</v>
      </c>
      <c r="B303">
        <v>43</v>
      </c>
      <c r="C303">
        <v>1</v>
      </c>
      <c r="D303">
        <v>26519</v>
      </c>
      <c r="E303">
        <f t="shared" si="8"/>
        <v>1.6214789396281912</v>
      </c>
      <c r="F303">
        <f t="shared" si="9"/>
        <v>0.46220877189756776</v>
      </c>
    </row>
    <row r="304" spans="1:6" x14ac:dyDescent="0.2">
      <c r="A304" t="s">
        <v>305</v>
      </c>
      <c r="B304">
        <v>0</v>
      </c>
      <c r="C304">
        <v>1</v>
      </c>
      <c r="D304">
        <v>939</v>
      </c>
      <c r="E304">
        <f t="shared" si="8"/>
        <v>0</v>
      </c>
      <c r="F304">
        <f t="shared" si="9"/>
        <v>0</v>
      </c>
    </row>
    <row r="305" spans="1:6" x14ac:dyDescent="0.2">
      <c r="A305" t="s">
        <v>306</v>
      </c>
      <c r="B305">
        <v>3918</v>
      </c>
      <c r="C305">
        <v>1</v>
      </c>
      <c r="D305">
        <v>4019</v>
      </c>
      <c r="E305">
        <f t="shared" si="8"/>
        <v>974.8693704901716</v>
      </c>
      <c r="F305">
        <f t="shared" si="9"/>
        <v>277.89024173088507</v>
      </c>
    </row>
    <row r="306" spans="1:6" x14ac:dyDescent="0.2">
      <c r="A306" t="s">
        <v>307</v>
      </c>
      <c r="B306">
        <v>0</v>
      </c>
      <c r="C306">
        <v>1</v>
      </c>
      <c r="D306">
        <v>933</v>
      </c>
      <c r="E306">
        <f t="shared" si="8"/>
        <v>0</v>
      </c>
      <c r="F306">
        <f t="shared" si="9"/>
        <v>0</v>
      </c>
    </row>
    <row r="307" spans="1:6" x14ac:dyDescent="0.2">
      <c r="A307" t="s">
        <v>308</v>
      </c>
      <c r="B307">
        <v>0</v>
      </c>
      <c r="C307">
        <v>1</v>
      </c>
      <c r="D307">
        <v>936</v>
      </c>
      <c r="E307">
        <f t="shared" si="8"/>
        <v>0</v>
      </c>
      <c r="F307">
        <f t="shared" si="9"/>
        <v>0</v>
      </c>
    </row>
    <row r="308" spans="1:6" x14ac:dyDescent="0.2">
      <c r="A308" t="s">
        <v>309</v>
      </c>
      <c r="B308">
        <v>0</v>
      </c>
      <c r="C308">
        <v>1</v>
      </c>
      <c r="D308">
        <v>942</v>
      </c>
      <c r="E308">
        <f t="shared" si="8"/>
        <v>0</v>
      </c>
      <c r="F308">
        <f t="shared" si="9"/>
        <v>0</v>
      </c>
    </row>
    <row r="309" spans="1:6" x14ac:dyDescent="0.2">
      <c r="A309" t="s">
        <v>310</v>
      </c>
      <c r="B309">
        <v>0</v>
      </c>
      <c r="C309">
        <v>1</v>
      </c>
      <c r="D309">
        <v>924</v>
      </c>
      <c r="E309">
        <f t="shared" si="8"/>
        <v>0</v>
      </c>
      <c r="F309">
        <f t="shared" si="9"/>
        <v>0</v>
      </c>
    </row>
    <row r="310" spans="1:6" x14ac:dyDescent="0.2">
      <c r="A310" t="s">
        <v>311</v>
      </c>
      <c r="B310">
        <v>14</v>
      </c>
      <c r="C310">
        <v>1</v>
      </c>
      <c r="D310">
        <v>45621</v>
      </c>
      <c r="E310">
        <f t="shared" si="8"/>
        <v>0.30687621928497838</v>
      </c>
      <c r="F310">
        <f t="shared" si="9"/>
        <v>8.7476239730133645E-2</v>
      </c>
    </row>
    <row r="311" spans="1:6" x14ac:dyDescent="0.2">
      <c r="A311" t="s">
        <v>312</v>
      </c>
      <c r="B311">
        <v>4950</v>
      </c>
      <c r="C311">
        <v>1</v>
      </c>
      <c r="D311">
        <v>36893</v>
      </c>
      <c r="E311">
        <f t="shared" si="8"/>
        <v>134.17179410728323</v>
      </c>
      <c r="F311">
        <f t="shared" si="9"/>
        <v>38.246182951867986</v>
      </c>
    </row>
    <row r="312" spans="1:6" x14ac:dyDescent="0.2">
      <c r="A312" t="s">
        <v>313</v>
      </c>
      <c r="B312">
        <v>753</v>
      </c>
      <c r="C312">
        <v>1</v>
      </c>
      <c r="D312">
        <v>388161</v>
      </c>
      <c r="E312">
        <f t="shared" si="8"/>
        <v>1.939916684056358</v>
      </c>
      <c r="F312">
        <f t="shared" si="9"/>
        <v>0.55298066857833772</v>
      </c>
    </row>
    <row r="313" spans="1:6" x14ac:dyDescent="0.2">
      <c r="A313" t="s">
        <v>314</v>
      </c>
      <c r="B313">
        <v>1139</v>
      </c>
      <c r="C313">
        <v>1</v>
      </c>
      <c r="D313">
        <v>35715</v>
      </c>
      <c r="E313">
        <f t="shared" si="8"/>
        <v>31.891362172756544</v>
      </c>
      <c r="F313">
        <f t="shared" si="9"/>
        <v>9.0907547324607094</v>
      </c>
    </row>
    <row r="314" spans="1:6" x14ac:dyDescent="0.2">
      <c r="A314" t="s">
        <v>315</v>
      </c>
      <c r="B314">
        <v>219</v>
      </c>
      <c r="C314">
        <v>1</v>
      </c>
      <c r="D314">
        <v>6141</v>
      </c>
      <c r="E314">
        <f t="shared" si="8"/>
        <v>35.661944308744502</v>
      </c>
      <c r="F314">
        <f t="shared" si="9"/>
        <v>10.165573588149041</v>
      </c>
    </row>
    <row r="315" spans="1:6" x14ac:dyDescent="0.2">
      <c r="A315" t="s">
        <v>316</v>
      </c>
      <c r="B315">
        <v>1625</v>
      </c>
      <c r="C315">
        <v>1</v>
      </c>
      <c r="D315">
        <v>4322</v>
      </c>
      <c r="E315">
        <f t="shared" si="8"/>
        <v>375.9833410458121</v>
      </c>
      <c r="F315">
        <f t="shared" si="9"/>
        <v>107.1754890375437</v>
      </c>
    </row>
    <row r="316" spans="1:6" x14ac:dyDescent="0.2">
      <c r="A316" t="s">
        <v>317</v>
      </c>
      <c r="B316">
        <v>742</v>
      </c>
      <c r="C316">
        <v>1</v>
      </c>
      <c r="D316">
        <v>104856</v>
      </c>
      <c r="E316">
        <f t="shared" si="8"/>
        <v>7.0763714045929653</v>
      </c>
      <c r="F316">
        <f t="shared" si="9"/>
        <v>2.0171467272698429</v>
      </c>
    </row>
    <row r="317" spans="1:6" x14ac:dyDescent="0.2">
      <c r="A317" t="s">
        <v>318</v>
      </c>
      <c r="B317">
        <v>21</v>
      </c>
      <c r="C317">
        <v>1</v>
      </c>
      <c r="D317">
        <v>164378</v>
      </c>
      <c r="E317">
        <f t="shared" si="8"/>
        <v>0.12775432235457299</v>
      </c>
      <c r="F317">
        <f t="shared" si="9"/>
        <v>3.6416858089845607E-2</v>
      </c>
    </row>
    <row r="318" spans="1:6" x14ac:dyDescent="0.2">
      <c r="A318" t="s">
        <v>319</v>
      </c>
      <c r="B318">
        <v>3393</v>
      </c>
      <c r="C318">
        <v>1</v>
      </c>
      <c r="D318">
        <v>311320</v>
      </c>
      <c r="E318">
        <f t="shared" si="8"/>
        <v>10.898753693948349</v>
      </c>
      <c r="F318">
        <f t="shared" si="9"/>
        <v>3.1067314147472409</v>
      </c>
    </row>
    <row r="319" spans="1:6" x14ac:dyDescent="0.2">
      <c r="A319" t="s">
        <v>320</v>
      </c>
      <c r="B319">
        <v>39</v>
      </c>
      <c r="C319">
        <v>1</v>
      </c>
      <c r="D319">
        <v>8517</v>
      </c>
      <c r="E319">
        <f t="shared" si="8"/>
        <v>4.5790771398379713</v>
      </c>
      <c r="F319">
        <f t="shared" si="9"/>
        <v>1.3052834480317406</v>
      </c>
    </row>
    <row r="320" spans="1:6" x14ac:dyDescent="0.2">
      <c r="A320" t="s">
        <v>321</v>
      </c>
      <c r="B320">
        <v>5221</v>
      </c>
      <c r="C320">
        <v>1</v>
      </c>
      <c r="D320">
        <v>125964</v>
      </c>
      <c r="E320">
        <f t="shared" si="8"/>
        <v>41.448350322314312</v>
      </c>
      <c r="F320">
        <f t="shared" si="9"/>
        <v>11.815010748181521</v>
      </c>
    </row>
    <row r="321" spans="1:6" x14ac:dyDescent="0.2">
      <c r="A321" t="s">
        <v>322</v>
      </c>
      <c r="B321">
        <v>5480</v>
      </c>
      <c r="C321">
        <v>1</v>
      </c>
      <c r="D321">
        <v>80931</v>
      </c>
      <c r="E321">
        <f t="shared" si="8"/>
        <v>67.712001581594194</v>
      </c>
      <c r="F321">
        <f t="shared" si="9"/>
        <v>19.30156496570428</v>
      </c>
    </row>
    <row r="322" spans="1:6" x14ac:dyDescent="0.2">
      <c r="A322" t="s">
        <v>323</v>
      </c>
      <c r="B322">
        <v>365</v>
      </c>
      <c r="C322">
        <v>1</v>
      </c>
      <c r="D322">
        <v>9933</v>
      </c>
      <c r="E322">
        <f t="shared" si="8"/>
        <v>36.746199536897215</v>
      </c>
      <c r="F322">
        <f t="shared" si="9"/>
        <v>10.47464468687259</v>
      </c>
    </row>
    <row r="323" spans="1:6" x14ac:dyDescent="0.2">
      <c r="A323" t="s">
        <v>324</v>
      </c>
      <c r="B323">
        <v>17145</v>
      </c>
      <c r="C323">
        <v>1</v>
      </c>
      <c r="D323">
        <v>28872</v>
      </c>
      <c r="E323">
        <f t="shared" ref="E323:E386" si="10">B323/D323*1000</f>
        <v>593.82793017456356</v>
      </c>
      <c r="F323">
        <f t="shared" ref="F323:F386" si="11">E323/(SUM(E:E)/1000000)</f>
        <v>169.27292215549639</v>
      </c>
    </row>
    <row r="324" spans="1:6" x14ac:dyDescent="0.2">
      <c r="A324" t="s">
        <v>325</v>
      </c>
      <c r="B324">
        <v>127</v>
      </c>
      <c r="C324">
        <v>1</v>
      </c>
      <c r="D324">
        <v>11182</v>
      </c>
      <c r="E324">
        <f t="shared" si="10"/>
        <v>11.357538901806475</v>
      </c>
      <c r="F324">
        <f t="shared" si="11"/>
        <v>3.2375098925346237</v>
      </c>
    </row>
    <row r="325" spans="1:6" x14ac:dyDescent="0.2">
      <c r="A325" t="s">
        <v>326</v>
      </c>
      <c r="B325">
        <v>1917</v>
      </c>
      <c r="C325">
        <v>1</v>
      </c>
      <c r="D325">
        <v>21640</v>
      </c>
      <c r="E325">
        <f t="shared" si="10"/>
        <v>88.585951940850279</v>
      </c>
      <c r="F325">
        <f t="shared" si="11"/>
        <v>25.251764332718498</v>
      </c>
    </row>
    <row r="326" spans="1:6" x14ac:dyDescent="0.2">
      <c r="A326" t="s">
        <v>327</v>
      </c>
      <c r="B326">
        <v>2695</v>
      </c>
      <c r="C326">
        <v>1</v>
      </c>
      <c r="D326">
        <v>22205</v>
      </c>
      <c r="E326">
        <f t="shared" si="10"/>
        <v>121.36906102229229</v>
      </c>
      <c r="F326">
        <f t="shared" si="11"/>
        <v>34.596714931331789</v>
      </c>
    </row>
    <row r="327" spans="1:6" x14ac:dyDescent="0.2">
      <c r="A327" t="s">
        <v>328</v>
      </c>
      <c r="B327">
        <v>411</v>
      </c>
      <c r="C327">
        <v>1</v>
      </c>
      <c r="D327">
        <v>2761</v>
      </c>
      <c r="E327">
        <f t="shared" si="10"/>
        <v>148.85910901847157</v>
      </c>
      <c r="F327">
        <f t="shared" si="11"/>
        <v>42.432858228162253</v>
      </c>
    </row>
    <row r="328" spans="1:6" x14ac:dyDescent="0.2">
      <c r="A328" t="s">
        <v>329</v>
      </c>
      <c r="B328">
        <v>418</v>
      </c>
      <c r="C328">
        <v>1</v>
      </c>
      <c r="D328">
        <v>43804</v>
      </c>
      <c r="E328">
        <f t="shared" si="10"/>
        <v>9.5425075335585792</v>
      </c>
      <c r="F328">
        <f t="shared" si="11"/>
        <v>2.7201282607597523</v>
      </c>
    </row>
    <row r="329" spans="1:6" x14ac:dyDescent="0.2">
      <c r="A329" t="s">
        <v>330</v>
      </c>
      <c r="B329">
        <v>3212</v>
      </c>
      <c r="C329">
        <v>1</v>
      </c>
      <c r="D329">
        <v>2905</v>
      </c>
      <c r="E329">
        <f t="shared" si="10"/>
        <v>1105.6798623063685</v>
      </c>
      <c r="F329">
        <f t="shared" si="11"/>
        <v>315.17827261184436</v>
      </c>
    </row>
    <row r="330" spans="1:6" x14ac:dyDescent="0.2">
      <c r="A330" t="s">
        <v>331</v>
      </c>
      <c r="B330">
        <v>210</v>
      </c>
      <c r="C330">
        <v>1</v>
      </c>
      <c r="D330">
        <v>1733</v>
      </c>
      <c r="E330">
        <f t="shared" si="10"/>
        <v>121.17714945181766</v>
      </c>
      <c r="F330">
        <f t="shared" si="11"/>
        <v>34.542009804342996</v>
      </c>
    </row>
    <row r="331" spans="1:6" x14ac:dyDescent="0.2">
      <c r="A331" t="s">
        <v>332</v>
      </c>
      <c r="B331">
        <v>13848</v>
      </c>
      <c r="C331">
        <v>1</v>
      </c>
      <c r="D331">
        <v>142452</v>
      </c>
      <c r="E331">
        <f t="shared" si="10"/>
        <v>97.211692359531625</v>
      </c>
      <c r="F331">
        <f t="shared" si="11"/>
        <v>27.710564621879282</v>
      </c>
    </row>
    <row r="332" spans="1:6" x14ac:dyDescent="0.2">
      <c r="A332" t="s">
        <v>333</v>
      </c>
      <c r="B332">
        <v>4745</v>
      </c>
      <c r="C332">
        <v>1</v>
      </c>
      <c r="D332">
        <v>238577</v>
      </c>
      <c r="E332">
        <f t="shared" si="10"/>
        <v>19.888757088906306</v>
      </c>
      <c r="F332">
        <f t="shared" si="11"/>
        <v>5.6693662581521718</v>
      </c>
    </row>
    <row r="333" spans="1:6" x14ac:dyDescent="0.2">
      <c r="A333" t="s">
        <v>334</v>
      </c>
      <c r="B333">
        <v>1</v>
      </c>
      <c r="C333">
        <v>1</v>
      </c>
      <c r="D333">
        <v>3556</v>
      </c>
      <c r="E333">
        <f t="shared" si="10"/>
        <v>0.28121484814398201</v>
      </c>
      <c r="F333">
        <f t="shared" si="11"/>
        <v>8.0161367763306041E-2</v>
      </c>
    </row>
    <row r="334" spans="1:6" x14ac:dyDescent="0.2">
      <c r="A334" t="s">
        <v>335</v>
      </c>
      <c r="B334">
        <v>1918</v>
      </c>
      <c r="C334">
        <v>1</v>
      </c>
      <c r="D334">
        <v>13921</v>
      </c>
      <c r="E334">
        <f t="shared" si="10"/>
        <v>137.77745851591123</v>
      </c>
      <c r="F334">
        <f t="shared" si="11"/>
        <v>39.273991378765508</v>
      </c>
    </row>
    <row r="335" spans="1:6" x14ac:dyDescent="0.2">
      <c r="A335" t="s">
        <v>336</v>
      </c>
      <c r="B335">
        <v>38</v>
      </c>
      <c r="C335">
        <v>1</v>
      </c>
      <c r="D335">
        <v>2030</v>
      </c>
      <c r="E335">
        <f t="shared" si="10"/>
        <v>18.7192118226601</v>
      </c>
      <c r="F335">
        <f t="shared" si="11"/>
        <v>5.3359829079408954</v>
      </c>
    </row>
    <row r="336" spans="1:6" x14ac:dyDescent="0.2">
      <c r="A336" t="s">
        <v>337</v>
      </c>
      <c r="B336">
        <v>0</v>
      </c>
      <c r="C336">
        <v>1</v>
      </c>
      <c r="D336">
        <v>4473</v>
      </c>
      <c r="E336">
        <f t="shared" si="10"/>
        <v>0</v>
      </c>
      <c r="F336">
        <f t="shared" si="11"/>
        <v>0</v>
      </c>
    </row>
    <row r="337" spans="1:6" x14ac:dyDescent="0.2">
      <c r="A337" t="s">
        <v>338</v>
      </c>
      <c r="B337">
        <v>76</v>
      </c>
      <c r="C337">
        <v>1</v>
      </c>
      <c r="D337">
        <v>7651</v>
      </c>
      <c r="E337">
        <f t="shared" si="10"/>
        <v>9.9333420467912674</v>
      </c>
      <c r="F337">
        <f t="shared" si="11"/>
        <v>2.8315371332165773</v>
      </c>
    </row>
    <row r="338" spans="1:6" x14ac:dyDescent="0.2">
      <c r="A338" t="s">
        <v>339</v>
      </c>
      <c r="B338">
        <v>850</v>
      </c>
      <c r="C338">
        <v>1</v>
      </c>
      <c r="D338">
        <v>7019</v>
      </c>
      <c r="E338">
        <f t="shared" si="10"/>
        <v>121.09987177660636</v>
      </c>
      <c r="F338">
        <f t="shared" si="11"/>
        <v>34.519981507532243</v>
      </c>
    </row>
    <row r="339" spans="1:6" x14ac:dyDescent="0.2">
      <c r="A339" t="s">
        <v>340</v>
      </c>
      <c r="B339">
        <v>153</v>
      </c>
      <c r="C339">
        <v>1</v>
      </c>
      <c r="D339">
        <v>31114</v>
      </c>
      <c r="E339">
        <f t="shared" si="10"/>
        <v>4.9174005270939123</v>
      </c>
      <c r="F339">
        <f t="shared" si="11"/>
        <v>1.4017238232386187</v>
      </c>
    </row>
    <row r="340" spans="1:6" x14ac:dyDescent="0.2">
      <c r="A340" t="s">
        <v>341</v>
      </c>
      <c r="B340">
        <v>190</v>
      </c>
      <c r="C340">
        <v>1</v>
      </c>
      <c r="D340">
        <v>1959</v>
      </c>
      <c r="E340">
        <f t="shared" si="10"/>
        <v>96.988259315977544</v>
      </c>
      <c r="F340">
        <f t="shared" si="11"/>
        <v>27.646874178458443</v>
      </c>
    </row>
    <row r="341" spans="1:6" x14ac:dyDescent="0.2">
      <c r="A341" t="s">
        <v>342</v>
      </c>
      <c r="B341">
        <v>108</v>
      </c>
      <c r="C341">
        <v>1</v>
      </c>
      <c r="D341">
        <v>55405</v>
      </c>
      <c r="E341">
        <f t="shared" si="10"/>
        <v>1.9492825557260176</v>
      </c>
      <c r="F341">
        <f t="shared" si="11"/>
        <v>0.55565044611067882</v>
      </c>
    </row>
    <row r="342" spans="1:6" x14ac:dyDescent="0.2">
      <c r="A342" t="s">
        <v>343</v>
      </c>
      <c r="B342">
        <v>0</v>
      </c>
      <c r="C342">
        <v>1</v>
      </c>
      <c r="D342">
        <v>54601</v>
      </c>
      <c r="E342">
        <f t="shared" si="10"/>
        <v>0</v>
      </c>
      <c r="F342">
        <f t="shared" si="11"/>
        <v>0</v>
      </c>
    </row>
    <row r="343" spans="1:6" x14ac:dyDescent="0.2">
      <c r="A343" t="s">
        <v>344</v>
      </c>
      <c r="B343">
        <v>40</v>
      </c>
      <c r="C343">
        <v>1</v>
      </c>
      <c r="D343">
        <v>4910</v>
      </c>
      <c r="E343">
        <f t="shared" si="10"/>
        <v>8.146639511201629</v>
      </c>
      <c r="F343">
        <f t="shared" si="11"/>
        <v>2.3222307435137779</v>
      </c>
    </row>
    <row r="344" spans="1:6" x14ac:dyDescent="0.2">
      <c r="A344" t="s">
        <v>345</v>
      </c>
      <c r="B344">
        <v>11231</v>
      </c>
      <c r="C344">
        <v>1</v>
      </c>
      <c r="D344">
        <v>19481</v>
      </c>
      <c r="E344">
        <f t="shared" si="10"/>
        <v>576.51044607566348</v>
      </c>
      <c r="F344">
        <f t="shared" si="11"/>
        <v>164.33650709509254</v>
      </c>
    </row>
    <row r="345" spans="1:6" x14ac:dyDescent="0.2">
      <c r="A345" t="s">
        <v>346</v>
      </c>
      <c r="B345">
        <v>0</v>
      </c>
      <c r="C345">
        <v>1</v>
      </c>
      <c r="D345">
        <v>5369</v>
      </c>
      <c r="E345">
        <f t="shared" si="10"/>
        <v>0</v>
      </c>
      <c r="F345">
        <f t="shared" si="11"/>
        <v>0</v>
      </c>
    </row>
    <row r="346" spans="1:6" x14ac:dyDescent="0.2">
      <c r="A346" t="s">
        <v>347</v>
      </c>
      <c r="B346">
        <v>10</v>
      </c>
      <c r="C346">
        <v>1</v>
      </c>
      <c r="D346">
        <v>3479</v>
      </c>
      <c r="E346">
        <f t="shared" si="10"/>
        <v>2.8743891922966371</v>
      </c>
      <c r="F346">
        <f t="shared" si="11"/>
        <v>0.81935563025672975</v>
      </c>
    </row>
    <row r="347" spans="1:6" x14ac:dyDescent="0.2">
      <c r="A347" t="s">
        <v>348</v>
      </c>
      <c r="B347">
        <v>0</v>
      </c>
      <c r="C347">
        <v>1</v>
      </c>
      <c r="D347">
        <v>4287</v>
      </c>
      <c r="E347">
        <f t="shared" si="10"/>
        <v>0</v>
      </c>
      <c r="F347">
        <f t="shared" si="11"/>
        <v>0</v>
      </c>
    </row>
    <row r="348" spans="1:6" x14ac:dyDescent="0.2">
      <c r="A348" t="s">
        <v>349</v>
      </c>
      <c r="B348">
        <v>29</v>
      </c>
      <c r="C348">
        <v>1</v>
      </c>
      <c r="D348">
        <v>13962</v>
      </c>
      <c r="E348">
        <f t="shared" si="10"/>
        <v>2.0770663228763788</v>
      </c>
      <c r="F348">
        <f t="shared" si="11"/>
        <v>0.59207569755215383</v>
      </c>
    </row>
    <row r="349" spans="1:6" x14ac:dyDescent="0.2">
      <c r="A349" t="s">
        <v>350</v>
      </c>
      <c r="B349">
        <v>0</v>
      </c>
      <c r="C349">
        <v>1</v>
      </c>
      <c r="D349">
        <v>9763</v>
      </c>
      <c r="E349">
        <f t="shared" si="10"/>
        <v>0</v>
      </c>
      <c r="F349">
        <f t="shared" si="11"/>
        <v>0</v>
      </c>
    </row>
    <row r="350" spans="1:6" x14ac:dyDescent="0.2">
      <c r="A350" t="s">
        <v>351</v>
      </c>
      <c r="B350">
        <v>6</v>
      </c>
      <c r="C350">
        <v>1</v>
      </c>
      <c r="D350">
        <v>7315</v>
      </c>
      <c r="E350">
        <f t="shared" si="10"/>
        <v>0.82023239917976765</v>
      </c>
      <c r="F350">
        <f t="shared" si="11"/>
        <v>0.23381038176321225</v>
      </c>
    </row>
    <row r="351" spans="1:6" x14ac:dyDescent="0.2">
      <c r="A351" t="s">
        <v>352</v>
      </c>
      <c r="B351">
        <v>1</v>
      </c>
      <c r="C351">
        <v>1</v>
      </c>
      <c r="D351">
        <v>12236</v>
      </c>
      <c r="E351">
        <f t="shared" si="10"/>
        <v>8.1726054266100037E-2</v>
      </c>
      <c r="F351">
        <f t="shared" si="11"/>
        <v>2.3296324269885278E-2</v>
      </c>
    </row>
    <row r="352" spans="1:6" x14ac:dyDescent="0.2">
      <c r="A352" t="s">
        <v>353</v>
      </c>
      <c r="B352">
        <v>976</v>
      </c>
      <c r="C352">
        <v>1</v>
      </c>
      <c r="D352">
        <v>25233</v>
      </c>
      <c r="E352">
        <f t="shared" si="10"/>
        <v>38.679506994808385</v>
      </c>
      <c r="F352">
        <f t="shared" si="11"/>
        <v>11.025741370266106</v>
      </c>
    </row>
    <row r="353" spans="1:6" x14ac:dyDescent="0.2">
      <c r="A353" t="s">
        <v>354</v>
      </c>
      <c r="B353">
        <v>279</v>
      </c>
      <c r="C353">
        <v>1</v>
      </c>
      <c r="D353">
        <v>59711</v>
      </c>
      <c r="E353">
        <f t="shared" si="10"/>
        <v>4.6725059034348773</v>
      </c>
      <c r="F353">
        <f t="shared" si="11"/>
        <v>1.3319156743447977</v>
      </c>
    </row>
    <row r="354" spans="1:6" x14ac:dyDescent="0.2">
      <c r="A354" t="s">
        <v>355</v>
      </c>
      <c r="B354">
        <v>22614</v>
      </c>
      <c r="C354">
        <v>1</v>
      </c>
      <c r="D354">
        <v>62840</v>
      </c>
      <c r="E354">
        <f t="shared" si="10"/>
        <v>359.86632718014005</v>
      </c>
      <c r="F354">
        <f t="shared" si="11"/>
        <v>102.58127260743915</v>
      </c>
    </row>
    <row r="355" spans="1:6" x14ac:dyDescent="0.2">
      <c r="A355" t="s">
        <v>356</v>
      </c>
      <c r="B355">
        <v>1025</v>
      </c>
      <c r="C355">
        <v>1</v>
      </c>
      <c r="D355">
        <v>113126</v>
      </c>
      <c r="E355">
        <f t="shared" si="10"/>
        <v>9.0606933861358119</v>
      </c>
      <c r="F355">
        <f t="shared" si="11"/>
        <v>2.5827852956921848</v>
      </c>
    </row>
    <row r="356" spans="1:6" x14ac:dyDescent="0.2">
      <c r="A356" t="s">
        <v>357</v>
      </c>
      <c r="B356">
        <v>2473</v>
      </c>
      <c r="C356">
        <v>1</v>
      </c>
      <c r="D356">
        <v>71033</v>
      </c>
      <c r="E356">
        <f t="shared" si="10"/>
        <v>34.81480438669351</v>
      </c>
      <c r="F356">
        <f t="shared" si="11"/>
        <v>9.9240931141033055</v>
      </c>
    </row>
    <row r="357" spans="1:6" x14ac:dyDescent="0.2">
      <c r="A357" t="s">
        <v>358</v>
      </c>
      <c r="B357">
        <v>286</v>
      </c>
      <c r="C357">
        <v>1</v>
      </c>
      <c r="D357">
        <v>37125</v>
      </c>
      <c r="E357">
        <f t="shared" si="10"/>
        <v>7.7037037037037042</v>
      </c>
      <c r="F357">
        <f t="shared" si="11"/>
        <v>2.1959701979034736</v>
      </c>
    </row>
    <row r="358" spans="1:6" x14ac:dyDescent="0.2">
      <c r="A358" t="s">
        <v>359</v>
      </c>
      <c r="B358">
        <v>1630</v>
      </c>
      <c r="C358">
        <v>1</v>
      </c>
      <c r="D358">
        <v>119283</v>
      </c>
      <c r="E358">
        <f t="shared" si="10"/>
        <v>13.664981598383676</v>
      </c>
      <c r="F358">
        <f t="shared" si="11"/>
        <v>3.8952552563156151</v>
      </c>
    </row>
    <row r="359" spans="1:6" x14ac:dyDescent="0.2">
      <c r="A359" t="s">
        <v>360</v>
      </c>
      <c r="B359">
        <v>9658</v>
      </c>
      <c r="C359">
        <v>1</v>
      </c>
      <c r="D359">
        <v>15566</v>
      </c>
      <c r="E359">
        <f t="shared" si="10"/>
        <v>620.45483746627258</v>
      </c>
      <c r="F359">
        <f t="shared" si="11"/>
        <v>176.86302389406927</v>
      </c>
    </row>
    <row r="360" spans="1:6" x14ac:dyDescent="0.2">
      <c r="A360" t="s">
        <v>361</v>
      </c>
      <c r="B360">
        <v>12</v>
      </c>
      <c r="C360">
        <v>1</v>
      </c>
      <c r="D360">
        <v>52047</v>
      </c>
      <c r="E360">
        <f t="shared" si="10"/>
        <v>0.23056083924145482</v>
      </c>
      <c r="F360">
        <f t="shared" si="11"/>
        <v>6.5722248836547634E-2</v>
      </c>
    </row>
    <row r="361" spans="1:6" x14ac:dyDescent="0.2">
      <c r="A361" t="s">
        <v>362</v>
      </c>
      <c r="B361">
        <v>459</v>
      </c>
      <c r="C361">
        <v>1</v>
      </c>
      <c r="D361">
        <v>19316</v>
      </c>
      <c r="E361">
        <f t="shared" si="10"/>
        <v>23.76268378546283</v>
      </c>
      <c r="F361">
        <f t="shared" si="11"/>
        <v>6.7736438759960222</v>
      </c>
    </row>
    <row r="362" spans="1:6" x14ac:dyDescent="0.2">
      <c r="A362" t="s">
        <v>363</v>
      </c>
      <c r="B362">
        <v>19601</v>
      </c>
      <c r="C362">
        <v>1</v>
      </c>
      <c r="D362">
        <v>49621</v>
      </c>
      <c r="E362">
        <f t="shared" si="10"/>
        <v>395.01420769432298</v>
      </c>
      <c r="F362">
        <f t="shared" si="11"/>
        <v>112.60031034528859</v>
      </c>
    </row>
    <row r="363" spans="1:6" x14ac:dyDescent="0.2">
      <c r="A363" t="s">
        <v>364</v>
      </c>
      <c r="B363">
        <v>3204</v>
      </c>
      <c r="C363">
        <v>1</v>
      </c>
      <c r="D363">
        <v>28649</v>
      </c>
      <c r="E363">
        <f t="shared" si="10"/>
        <v>111.83636427100423</v>
      </c>
      <c r="F363">
        <f t="shared" si="11"/>
        <v>31.879383271572387</v>
      </c>
    </row>
    <row r="364" spans="1:6" x14ac:dyDescent="0.2">
      <c r="A364" t="s">
        <v>365</v>
      </c>
      <c r="B364">
        <v>1027</v>
      </c>
      <c r="C364">
        <v>1</v>
      </c>
      <c r="D364">
        <v>25070</v>
      </c>
      <c r="E364">
        <f t="shared" si="10"/>
        <v>40.965297167929798</v>
      </c>
      <c r="F364">
        <f t="shared" si="11"/>
        <v>11.677314599441836</v>
      </c>
    </row>
    <row r="365" spans="1:6" x14ac:dyDescent="0.2">
      <c r="A365" t="s">
        <v>366</v>
      </c>
      <c r="B365">
        <v>5574</v>
      </c>
      <c r="C365">
        <v>1</v>
      </c>
      <c r="D365">
        <v>57397</v>
      </c>
      <c r="E365">
        <f t="shared" si="10"/>
        <v>97.113089534296222</v>
      </c>
      <c r="F365">
        <f t="shared" si="11"/>
        <v>27.682457509511767</v>
      </c>
    </row>
    <row r="366" spans="1:6" x14ac:dyDescent="0.2">
      <c r="A366" t="s">
        <v>367</v>
      </c>
      <c r="B366">
        <v>12</v>
      </c>
      <c r="C366">
        <v>1</v>
      </c>
      <c r="D366">
        <v>25296</v>
      </c>
      <c r="E366">
        <f t="shared" si="10"/>
        <v>0.47438330170777987</v>
      </c>
      <c r="F366">
        <f t="shared" si="11"/>
        <v>0.13522477408269271</v>
      </c>
    </row>
    <row r="367" spans="1:6" x14ac:dyDescent="0.2">
      <c r="A367" t="s">
        <v>368</v>
      </c>
      <c r="B367">
        <v>691</v>
      </c>
      <c r="C367">
        <v>1</v>
      </c>
      <c r="D367">
        <v>248353</v>
      </c>
      <c r="E367">
        <f t="shared" si="10"/>
        <v>2.7823299899739484</v>
      </c>
      <c r="F367">
        <f t="shared" si="11"/>
        <v>0.79311380262177034</v>
      </c>
    </row>
    <row r="368" spans="1:6" x14ac:dyDescent="0.2">
      <c r="A368" t="s">
        <v>369</v>
      </c>
      <c r="B368">
        <v>3627</v>
      </c>
      <c r="C368">
        <v>1</v>
      </c>
      <c r="D368">
        <v>7211</v>
      </c>
      <c r="E368">
        <f t="shared" si="10"/>
        <v>502.98155595617811</v>
      </c>
      <c r="F368">
        <f t="shared" si="11"/>
        <v>143.37681580923993</v>
      </c>
    </row>
    <row r="369" spans="1:6" x14ac:dyDescent="0.2">
      <c r="A369" t="s">
        <v>370</v>
      </c>
      <c r="B369">
        <v>2640</v>
      </c>
      <c r="C369">
        <v>1</v>
      </c>
      <c r="D369">
        <v>44597</v>
      </c>
      <c r="E369">
        <f t="shared" si="10"/>
        <v>59.196806960109427</v>
      </c>
      <c r="F369">
        <f t="shared" si="11"/>
        <v>16.874276178735677</v>
      </c>
    </row>
    <row r="370" spans="1:6" x14ac:dyDescent="0.2">
      <c r="A370" t="s">
        <v>371</v>
      </c>
      <c r="B370">
        <v>1</v>
      </c>
      <c r="C370">
        <v>1</v>
      </c>
      <c r="D370">
        <v>21513</v>
      </c>
      <c r="E370">
        <f t="shared" si="10"/>
        <v>4.6483521591595779E-2</v>
      </c>
      <c r="F370">
        <f t="shared" si="11"/>
        <v>1.32503055718085E-2</v>
      </c>
    </row>
    <row r="371" spans="1:6" x14ac:dyDescent="0.2">
      <c r="A371" t="s">
        <v>372</v>
      </c>
      <c r="B371">
        <v>0</v>
      </c>
      <c r="C371">
        <v>1</v>
      </c>
      <c r="D371">
        <v>4951</v>
      </c>
      <c r="E371">
        <f t="shared" si="10"/>
        <v>0</v>
      </c>
      <c r="F371">
        <f t="shared" si="11"/>
        <v>0</v>
      </c>
    </row>
    <row r="372" spans="1:6" x14ac:dyDescent="0.2">
      <c r="A372" t="s">
        <v>373</v>
      </c>
      <c r="B372">
        <v>5928</v>
      </c>
      <c r="C372">
        <v>1</v>
      </c>
      <c r="D372">
        <v>118428</v>
      </c>
      <c r="E372">
        <f t="shared" si="10"/>
        <v>50.055730063836258</v>
      </c>
      <c r="F372">
        <f t="shared" si="11"/>
        <v>14.26857725611108</v>
      </c>
    </row>
    <row r="373" spans="1:6" x14ac:dyDescent="0.2">
      <c r="A373" t="s">
        <v>374</v>
      </c>
      <c r="B373">
        <v>0</v>
      </c>
      <c r="C373">
        <v>1</v>
      </c>
      <c r="D373">
        <v>4651</v>
      </c>
      <c r="E373">
        <f t="shared" si="10"/>
        <v>0</v>
      </c>
      <c r="F373">
        <f t="shared" si="11"/>
        <v>0</v>
      </c>
    </row>
    <row r="374" spans="1:6" x14ac:dyDescent="0.2">
      <c r="A374" t="s">
        <v>375</v>
      </c>
      <c r="B374">
        <v>866</v>
      </c>
      <c r="C374">
        <v>1</v>
      </c>
      <c r="D374">
        <v>57216</v>
      </c>
      <c r="E374">
        <f t="shared" si="10"/>
        <v>15.13562639821029</v>
      </c>
      <c r="F374">
        <f t="shared" si="11"/>
        <v>4.3144681799082401</v>
      </c>
    </row>
    <row r="375" spans="1:6" x14ac:dyDescent="0.2">
      <c r="A375" t="s">
        <v>376</v>
      </c>
      <c r="B375">
        <v>232</v>
      </c>
      <c r="C375">
        <v>1</v>
      </c>
      <c r="D375">
        <v>22650</v>
      </c>
      <c r="E375">
        <f t="shared" si="10"/>
        <v>10.242825607064018</v>
      </c>
      <c r="F375">
        <f t="shared" si="11"/>
        <v>2.919756605465138</v>
      </c>
    </row>
    <row r="376" spans="1:6" x14ac:dyDescent="0.2">
      <c r="A376" t="s">
        <v>377</v>
      </c>
      <c r="B376">
        <v>4830</v>
      </c>
      <c r="C376">
        <v>1</v>
      </c>
      <c r="D376">
        <v>17668</v>
      </c>
      <c r="E376">
        <f t="shared" si="10"/>
        <v>273.37559429477022</v>
      </c>
      <c r="F376">
        <f t="shared" si="11"/>
        <v>77.926758478113399</v>
      </c>
    </row>
    <row r="377" spans="1:6" x14ac:dyDescent="0.2">
      <c r="A377" t="s">
        <v>378</v>
      </c>
      <c r="B377">
        <v>6</v>
      </c>
      <c r="C377">
        <v>1</v>
      </c>
      <c r="D377">
        <v>54173</v>
      </c>
      <c r="E377">
        <f t="shared" si="10"/>
        <v>0.1107562808040906</v>
      </c>
      <c r="F377">
        <f t="shared" si="11"/>
        <v>3.1571501349341877E-2</v>
      </c>
    </row>
    <row r="378" spans="1:6" x14ac:dyDescent="0.2">
      <c r="A378" t="s">
        <v>379</v>
      </c>
      <c r="B378">
        <v>25</v>
      </c>
      <c r="C378">
        <v>1</v>
      </c>
      <c r="D378">
        <v>53508</v>
      </c>
      <c r="E378">
        <f t="shared" si="10"/>
        <v>0.46721985497495699</v>
      </c>
      <c r="F378">
        <f t="shared" si="11"/>
        <v>0.13318280620015524</v>
      </c>
    </row>
    <row r="379" spans="1:6" x14ac:dyDescent="0.2">
      <c r="A379" t="s">
        <v>380</v>
      </c>
      <c r="B379">
        <v>7955</v>
      </c>
      <c r="C379">
        <v>1</v>
      </c>
      <c r="D379">
        <v>23279</v>
      </c>
      <c r="E379">
        <f t="shared" si="10"/>
        <v>341.7243008720306</v>
      </c>
      <c r="F379">
        <f t="shared" si="11"/>
        <v>97.409818637443436</v>
      </c>
    </row>
    <row r="380" spans="1:6" x14ac:dyDescent="0.2">
      <c r="A380" t="s">
        <v>381</v>
      </c>
      <c r="B380">
        <v>4918</v>
      </c>
      <c r="C380">
        <v>1</v>
      </c>
      <c r="D380">
        <v>14363</v>
      </c>
      <c r="E380">
        <f t="shared" si="10"/>
        <v>342.40757501914641</v>
      </c>
      <c r="F380">
        <f t="shared" si="11"/>
        <v>97.604588545759469</v>
      </c>
    </row>
    <row r="381" spans="1:6" x14ac:dyDescent="0.2">
      <c r="A381" t="s">
        <v>382</v>
      </c>
      <c r="B381">
        <v>2</v>
      </c>
      <c r="C381">
        <v>1</v>
      </c>
      <c r="D381">
        <v>1505</v>
      </c>
      <c r="E381">
        <f t="shared" si="10"/>
        <v>1.3289036544850499</v>
      </c>
      <c r="F381">
        <f t="shared" si="11"/>
        <v>0.37880906812799503</v>
      </c>
    </row>
    <row r="382" spans="1:6" x14ac:dyDescent="0.2">
      <c r="A382" t="s">
        <v>383</v>
      </c>
      <c r="B382">
        <v>116</v>
      </c>
      <c r="C382">
        <v>1</v>
      </c>
      <c r="D382">
        <v>24611</v>
      </c>
      <c r="E382">
        <f t="shared" si="10"/>
        <v>4.7133395636097681</v>
      </c>
      <c r="F382">
        <f t="shared" si="11"/>
        <v>1.3435554653160249</v>
      </c>
    </row>
    <row r="383" spans="1:6" x14ac:dyDescent="0.2">
      <c r="A383" t="s">
        <v>384</v>
      </c>
      <c r="B383">
        <v>4</v>
      </c>
      <c r="C383">
        <v>1</v>
      </c>
      <c r="D383">
        <v>62210</v>
      </c>
      <c r="E383">
        <f t="shared" si="10"/>
        <v>6.4298344317633829E-2</v>
      </c>
      <c r="F383">
        <f t="shared" si="11"/>
        <v>1.8328488909584717E-2</v>
      </c>
    </row>
    <row r="384" spans="1:6" x14ac:dyDescent="0.2">
      <c r="A384" t="s">
        <v>385</v>
      </c>
      <c r="B384">
        <v>1532</v>
      </c>
      <c r="C384">
        <v>1</v>
      </c>
      <c r="D384">
        <v>25053</v>
      </c>
      <c r="E384">
        <f t="shared" si="10"/>
        <v>61.150361234183535</v>
      </c>
      <c r="F384">
        <f t="shared" si="11"/>
        <v>17.431144294495532</v>
      </c>
    </row>
    <row r="385" spans="1:6" x14ac:dyDescent="0.2">
      <c r="A385" t="s">
        <v>386</v>
      </c>
      <c r="B385">
        <v>0</v>
      </c>
      <c r="C385">
        <v>1</v>
      </c>
      <c r="D385">
        <v>4828</v>
      </c>
      <c r="E385">
        <f t="shared" si="10"/>
        <v>0</v>
      </c>
      <c r="F385">
        <f t="shared" si="11"/>
        <v>0</v>
      </c>
    </row>
    <row r="386" spans="1:6" x14ac:dyDescent="0.2">
      <c r="A386" t="s">
        <v>387</v>
      </c>
      <c r="B386">
        <v>0</v>
      </c>
      <c r="C386">
        <v>1</v>
      </c>
      <c r="D386">
        <v>9159</v>
      </c>
      <c r="E386">
        <f t="shared" si="10"/>
        <v>0</v>
      </c>
      <c r="F386">
        <f t="shared" si="11"/>
        <v>0</v>
      </c>
    </row>
    <row r="387" spans="1:6" x14ac:dyDescent="0.2">
      <c r="A387" t="s">
        <v>388</v>
      </c>
      <c r="B387">
        <v>7300</v>
      </c>
      <c r="C387">
        <v>1</v>
      </c>
      <c r="D387">
        <v>14545</v>
      </c>
      <c r="E387">
        <f t="shared" ref="E387:E450" si="12">B387/D387*1000</f>
        <v>501.8906840838776</v>
      </c>
      <c r="F387">
        <f t="shared" ref="F387:F450" si="13">E387/(SUM(E:E)/1000000)</f>
        <v>143.06585861080154</v>
      </c>
    </row>
    <row r="388" spans="1:6" x14ac:dyDescent="0.2">
      <c r="A388" t="s">
        <v>389</v>
      </c>
      <c r="B388">
        <v>1876</v>
      </c>
      <c r="C388">
        <v>1</v>
      </c>
      <c r="D388">
        <v>31986</v>
      </c>
      <c r="E388">
        <f t="shared" si="12"/>
        <v>58.650659663602823</v>
      </c>
      <c r="F388">
        <f t="shared" si="13"/>
        <v>16.718594803526834</v>
      </c>
    </row>
    <row r="389" spans="1:6" x14ac:dyDescent="0.2">
      <c r="A389" t="s">
        <v>390</v>
      </c>
      <c r="B389">
        <v>367</v>
      </c>
      <c r="C389">
        <v>1</v>
      </c>
      <c r="D389">
        <v>13040</v>
      </c>
      <c r="E389">
        <f t="shared" si="12"/>
        <v>28.144171779141104</v>
      </c>
      <c r="F389">
        <f t="shared" si="13"/>
        <v>8.0226037823802194</v>
      </c>
    </row>
    <row r="390" spans="1:6" x14ac:dyDescent="0.2">
      <c r="A390" t="s">
        <v>391</v>
      </c>
      <c r="B390">
        <v>14</v>
      </c>
      <c r="C390">
        <v>1</v>
      </c>
      <c r="D390">
        <v>20247</v>
      </c>
      <c r="E390">
        <f t="shared" si="12"/>
        <v>0.69146046327851041</v>
      </c>
      <c r="F390">
        <f t="shared" si="13"/>
        <v>0.1971034490407679</v>
      </c>
    </row>
    <row r="391" spans="1:6" x14ac:dyDescent="0.2">
      <c r="A391" t="s">
        <v>392</v>
      </c>
      <c r="B391">
        <v>1</v>
      </c>
      <c r="C391">
        <v>1</v>
      </c>
      <c r="D391">
        <v>31649</v>
      </c>
      <c r="E391">
        <f t="shared" si="12"/>
        <v>3.1596574931277453E-2</v>
      </c>
      <c r="F391">
        <f t="shared" si="13"/>
        <v>9.0067245020795696E-3</v>
      </c>
    </row>
    <row r="392" spans="1:6" x14ac:dyDescent="0.2">
      <c r="A392" t="s">
        <v>393</v>
      </c>
      <c r="B392">
        <v>3062</v>
      </c>
      <c r="C392">
        <v>1</v>
      </c>
      <c r="D392">
        <v>67918</v>
      </c>
      <c r="E392">
        <f t="shared" si="12"/>
        <v>45.083777496392713</v>
      </c>
      <c r="F392">
        <f t="shared" si="13"/>
        <v>12.851303165176542</v>
      </c>
    </row>
    <row r="393" spans="1:6" x14ac:dyDescent="0.2">
      <c r="A393" t="s">
        <v>394</v>
      </c>
      <c r="B393">
        <v>44</v>
      </c>
      <c r="C393">
        <v>1</v>
      </c>
      <c r="D393">
        <v>109941</v>
      </c>
      <c r="E393">
        <f t="shared" si="12"/>
        <v>0.40021466059068045</v>
      </c>
      <c r="F393">
        <f t="shared" si="13"/>
        <v>0.1140827193287119</v>
      </c>
    </row>
    <row r="394" spans="1:6" x14ac:dyDescent="0.2">
      <c r="A394" t="s">
        <v>395</v>
      </c>
      <c r="B394">
        <v>65</v>
      </c>
      <c r="C394">
        <v>1</v>
      </c>
      <c r="D394">
        <v>3190</v>
      </c>
      <c r="E394">
        <f t="shared" si="12"/>
        <v>20.376175548589341</v>
      </c>
      <c r="F394">
        <f t="shared" si="13"/>
        <v>5.8083067538591084</v>
      </c>
    </row>
    <row r="395" spans="1:6" x14ac:dyDescent="0.2">
      <c r="A395" t="s">
        <v>396</v>
      </c>
      <c r="B395">
        <v>128</v>
      </c>
      <c r="C395">
        <v>1</v>
      </c>
      <c r="D395">
        <v>417394</v>
      </c>
      <c r="E395">
        <f t="shared" si="12"/>
        <v>0.30666468612390213</v>
      </c>
      <c r="F395">
        <f t="shared" si="13"/>
        <v>8.7415941393715488E-2</v>
      </c>
    </row>
    <row r="396" spans="1:6" x14ac:dyDescent="0.2">
      <c r="A396" t="s">
        <v>397</v>
      </c>
      <c r="B396">
        <v>763</v>
      </c>
      <c r="C396">
        <v>1</v>
      </c>
      <c r="D396">
        <v>24647</v>
      </c>
      <c r="E396">
        <f t="shared" si="12"/>
        <v>30.957114456120419</v>
      </c>
      <c r="F396">
        <f t="shared" si="13"/>
        <v>8.8244438484886309</v>
      </c>
    </row>
    <row r="397" spans="1:6" x14ac:dyDescent="0.2">
      <c r="A397" t="s">
        <v>398</v>
      </c>
      <c r="B397">
        <v>54</v>
      </c>
      <c r="C397">
        <v>1</v>
      </c>
      <c r="D397">
        <v>8452</v>
      </c>
      <c r="E397">
        <f t="shared" si="12"/>
        <v>6.3890203502129674</v>
      </c>
      <c r="F397">
        <f t="shared" si="13"/>
        <v>1.8212146809490153</v>
      </c>
    </row>
    <row r="398" spans="1:6" x14ac:dyDescent="0.2">
      <c r="A398" t="s">
        <v>399</v>
      </c>
      <c r="B398">
        <v>355</v>
      </c>
      <c r="C398">
        <v>1</v>
      </c>
      <c r="D398">
        <v>44968</v>
      </c>
      <c r="E398">
        <f t="shared" si="12"/>
        <v>7.8945027575164568</v>
      </c>
      <c r="F398">
        <f t="shared" si="13"/>
        <v>2.2503581977637936</v>
      </c>
    </row>
    <row r="399" spans="1:6" x14ac:dyDescent="0.2">
      <c r="A399" t="s">
        <v>400</v>
      </c>
      <c r="B399">
        <v>4</v>
      </c>
      <c r="C399">
        <v>1</v>
      </c>
      <c r="D399">
        <v>138101</v>
      </c>
      <c r="E399">
        <f t="shared" si="12"/>
        <v>2.8964308730566758E-2</v>
      </c>
      <c r="F399">
        <f t="shared" si="13"/>
        <v>8.2563869563961525E-3</v>
      </c>
    </row>
    <row r="400" spans="1:6" x14ac:dyDescent="0.2">
      <c r="A400" t="s">
        <v>401</v>
      </c>
      <c r="B400">
        <v>3435</v>
      </c>
      <c r="C400">
        <v>1</v>
      </c>
      <c r="D400">
        <v>55618</v>
      </c>
      <c r="E400">
        <f t="shared" si="12"/>
        <v>61.760581106835915</v>
      </c>
      <c r="F400">
        <f t="shared" si="13"/>
        <v>17.605089802533286</v>
      </c>
    </row>
    <row r="401" spans="1:6" x14ac:dyDescent="0.2">
      <c r="A401" t="s">
        <v>402</v>
      </c>
      <c r="B401">
        <v>661</v>
      </c>
      <c r="C401">
        <v>1</v>
      </c>
      <c r="D401">
        <v>25545</v>
      </c>
      <c r="E401">
        <f t="shared" si="12"/>
        <v>25.87590526521824</v>
      </c>
      <c r="F401">
        <f t="shared" si="13"/>
        <v>7.3760257392654154</v>
      </c>
    </row>
    <row r="402" spans="1:6" x14ac:dyDescent="0.2">
      <c r="A402" t="s">
        <v>403</v>
      </c>
      <c r="B402">
        <v>197</v>
      </c>
      <c r="C402">
        <v>1</v>
      </c>
      <c r="D402">
        <v>40023</v>
      </c>
      <c r="E402">
        <f t="shared" si="12"/>
        <v>4.9221697523923744</v>
      </c>
      <c r="F402">
        <f t="shared" si="13"/>
        <v>1.4030833091463484</v>
      </c>
    </row>
    <row r="403" spans="1:6" x14ac:dyDescent="0.2">
      <c r="A403" t="s">
        <v>404</v>
      </c>
      <c r="B403">
        <v>154</v>
      </c>
      <c r="C403">
        <v>1</v>
      </c>
      <c r="D403">
        <v>633</v>
      </c>
      <c r="E403">
        <f t="shared" si="12"/>
        <v>243.28593996840442</v>
      </c>
      <c r="F403">
        <f t="shared" si="13"/>
        <v>69.349587456576145</v>
      </c>
    </row>
    <row r="404" spans="1:6" x14ac:dyDescent="0.2">
      <c r="A404" t="s">
        <v>405</v>
      </c>
      <c r="B404">
        <v>1</v>
      </c>
      <c r="C404">
        <v>1</v>
      </c>
      <c r="D404">
        <v>9602</v>
      </c>
      <c r="E404">
        <f t="shared" si="12"/>
        <v>0.10414496979795876</v>
      </c>
      <c r="F404">
        <f t="shared" si="13"/>
        <v>2.9686921866935664E-2</v>
      </c>
    </row>
    <row r="405" spans="1:6" x14ac:dyDescent="0.2">
      <c r="A405" t="s">
        <v>406</v>
      </c>
      <c r="B405">
        <v>2</v>
      </c>
      <c r="C405">
        <v>1</v>
      </c>
      <c r="D405">
        <v>4169</v>
      </c>
      <c r="E405">
        <f t="shared" si="12"/>
        <v>0.47973135044375148</v>
      </c>
      <c r="F405">
        <f t="shared" si="13"/>
        <v>0.13674925582457004</v>
      </c>
    </row>
    <row r="406" spans="1:6" x14ac:dyDescent="0.2">
      <c r="A406" t="s">
        <v>407</v>
      </c>
      <c r="B406">
        <v>4337</v>
      </c>
      <c r="C406">
        <v>1</v>
      </c>
      <c r="D406">
        <v>61086</v>
      </c>
      <c r="E406">
        <f t="shared" si="12"/>
        <v>70.998264741511974</v>
      </c>
      <c r="F406">
        <f t="shared" si="13"/>
        <v>20.23832684534122</v>
      </c>
    </row>
    <row r="407" spans="1:6" x14ac:dyDescent="0.2">
      <c r="A407" t="s">
        <v>408</v>
      </c>
      <c r="B407">
        <v>10799</v>
      </c>
      <c r="C407">
        <v>1</v>
      </c>
      <c r="D407">
        <v>2241311</v>
      </c>
      <c r="E407">
        <f t="shared" si="12"/>
        <v>4.8181622273749607</v>
      </c>
      <c r="F407">
        <f t="shared" si="13"/>
        <v>1.3734355664396638</v>
      </c>
    </row>
    <row r="408" spans="1:6" x14ac:dyDescent="0.2">
      <c r="A408" t="s">
        <v>409</v>
      </c>
      <c r="B408">
        <v>451</v>
      </c>
      <c r="C408">
        <v>1</v>
      </c>
      <c r="D408">
        <v>33227</v>
      </c>
      <c r="E408">
        <f t="shared" si="12"/>
        <v>13.573298823246155</v>
      </c>
      <c r="F408">
        <f t="shared" si="13"/>
        <v>3.8691207306891573</v>
      </c>
    </row>
    <row r="409" spans="1:6" x14ac:dyDescent="0.2">
      <c r="A409" t="s">
        <v>410</v>
      </c>
      <c r="B409">
        <v>752</v>
      </c>
      <c r="C409">
        <v>1</v>
      </c>
      <c r="D409">
        <v>69153</v>
      </c>
      <c r="E409">
        <f t="shared" si="12"/>
        <v>10.874437840729977</v>
      </c>
      <c r="F409">
        <f t="shared" si="13"/>
        <v>3.0998000878092036</v>
      </c>
    </row>
    <row r="410" spans="1:6" x14ac:dyDescent="0.2">
      <c r="A410" t="s">
        <v>411</v>
      </c>
      <c r="B410">
        <v>979</v>
      </c>
      <c r="C410">
        <v>1</v>
      </c>
      <c r="D410">
        <v>90719</v>
      </c>
      <c r="E410">
        <f t="shared" si="12"/>
        <v>10.791565162755321</v>
      </c>
      <c r="F410">
        <f t="shared" si="13"/>
        <v>3.0761769140667732</v>
      </c>
    </row>
    <row r="411" spans="1:6" x14ac:dyDescent="0.2">
      <c r="A411" t="s">
        <v>412</v>
      </c>
      <c r="B411">
        <v>29</v>
      </c>
      <c r="C411">
        <v>1</v>
      </c>
      <c r="D411">
        <v>25595</v>
      </c>
      <c r="E411">
        <f t="shared" si="12"/>
        <v>1.1330337956632155</v>
      </c>
      <c r="F411">
        <f t="shared" si="13"/>
        <v>0.32297561591026264</v>
      </c>
    </row>
    <row r="412" spans="1:6" x14ac:dyDescent="0.2">
      <c r="A412" t="s">
        <v>413</v>
      </c>
      <c r="B412">
        <v>4</v>
      </c>
      <c r="C412">
        <v>1</v>
      </c>
      <c r="D412">
        <v>49677</v>
      </c>
      <c r="E412">
        <f t="shared" si="12"/>
        <v>8.0520160235118876E-2</v>
      </c>
      <c r="F412">
        <f t="shared" si="13"/>
        <v>2.2952579565297122E-2</v>
      </c>
    </row>
    <row r="413" spans="1:6" x14ac:dyDescent="0.2">
      <c r="A413" t="s">
        <v>414</v>
      </c>
      <c r="B413">
        <v>13145</v>
      </c>
      <c r="C413">
        <v>1</v>
      </c>
      <c r="D413">
        <v>74056</v>
      </c>
      <c r="E413">
        <f t="shared" si="12"/>
        <v>177.50081019768822</v>
      </c>
      <c r="F413">
        <f t="shared" si="13"/>
        <v>50.597284668470174</v>
      </c>
    </row>
    <row r="414" spans="1:6" x14ac:dyDescent="0.2">
      <c r="A414" t="s">
        <v>415</v>
      </c>
      <c r="B414">
        <v>979</v>
      </c>
      <c r="C414">
        <v>1</v>
      </c>
      <c r="D414">
        <v>79173</v>
      </c>
      <c r="E414">
        <f t="shared" si="12"/>
        <v>12.365326563348617</v>
      </c>
      <c r="F414">
        <f t="shared" si="13"/>
        <v>3.5247836190017257</v>
      </c>
    </row>
    <row r="415" spans="1:6" x14ac:dyDescent="0.2">
      <c r="A415" t="s">
        <v>416</v>
      </c>
      <c r="B415">
        <v>57</v>
      </c>
      <c r="C415">
        <v>1</v>
      </c>
      <c r="D415">
        <v>462976</v>
      </c>
      <c r="E415">
        <f t="shared" si="12"/>
        <v>0.12311653303842963</v>
      </c>
      <c r="F415">
        <f t="shared" si="13"/>
        <v>3.5094838511456374E-2</v>
      </c>
    </row>
    <row r="416" spans="1:6" x14ac:dyDescent="0.2">
      <c r="A416" t="s">
        <v>417</v>
      </c>
      <c r="B416">
        <v>0</v>
      </c>
      <c r="C416">
        <v>1</v>
      </c>
      <c r="D416">
        <v>945</v>
      </c>
      <c r="E416">
        <f t="shared" si="12"/>
        <v>0</v>
      </c>
      <c r="F416">
        <f t="shared" si="13"/>
        <v>0</v>
      </c>
    </row>
    <row r="417" spans="1:6" x14ac:dyDescent="0.2">
      <c r="A417" t="s">
        <v>418</v>
      </c>
      <c r="B417">
        <v>0</v>
      </c>
      <c r="C417">
        <v>1</v>
      </c>
      <c r="D417">
        <v>1011</v>
      </c>
      <c r="E417">
        <f t="shared" si="12"/>
        <v>0</v>
      </c>
      <c r="F417">
        <f t="shared" si="13"/>
        <v>0</v>
      </c>
    </row>
    <row r="418" spans="1:6" x14ac:dyDescent="0.2">
      <c r="A418" t="s">
        <v>419</v>
      </c>
      <c r="B418">
        <v>0</v>
      </c>
      <c r="C418">
        <v>1</v>
      </c>
      <c r="D418">
        <v>984</v>
      </c>
      <c r="E418">
        <f t="shared" si="12"/>
        <v>0</v>
      </c>
      <c r="F418">
        <f t="shared" si="13"/>
        <v>0</v>
      </c>
    </row>
    <row r="419" spans="1:6" x14ac:dyDescent="0.2">
      <c r="A419" t="s">
        <v>420</v>
      </c>
      <c r="B419">
        <v>0</v>
      </c>
      <c r="C419">
        <v>1</v>
      </c>
      <c r="D419">
        <v>5337</v>
      </c>
      <c r="E419">
        <f t="shared" si="12"/>
        <v>0</v>
      </c>
      <c r="F419">
        <f t="shared" si="13"/>
        <v>0</v>
      </c>
    </row>
    <row r="420" spans="1:6" x14ac:dyDescent="0.2">
      <c r="A420" t="s">
        <v>421</v>
      </c>
      <c r="B420">
        <v>290</v>
      </c>
      <c r="C420">
        <v>1</v>
      </c>
      <c r="D420">
        <v>57338</v>
      </c>
      <c r="E420">
        <f t="shared" si="12"/>
        <v>5.057727859360285</v>
      </c>
      <c r="F420">
        <f t="shared" si="13"/>
        <v>1.4417246658800746</v>
      </c>
    </row>
    <row r="421" spans="1:6" x14ac:dyDescent="0.2">
      <c r="A421" t="s">
        <v>422</v>
      </c>
      <c r="B421">
        <v>89</v>
      </c>
      <c r="C421">
        <v>1</v>
      </c>
      <c r="D421">
        <v>3674</v>
      </c>
      <c r="E421">
        <f t="shared" si="12"/>
        <v>24.224278715296677</v>
      </c>
      <c r="F421">
        <f t="shared" si="13"/>
        <v>6.9052232757763052</v>
      </c>
    </row>
    <row r="422" spans="1:6" x14ac:dyDescent="0.2">
      <c r="A422" t="s">
        <v>423</v>
      </c>
      <c r="B422">
        <v>8</v>
      </c>
      <c r="C422">
        <v>1</v>
      </c>
      <c r="D422">
        <v>3846</v>
      </c>
      <c r="E422">
        <f t="shared" si="12"/>
        <v>2.0800832033281331</v>
      </c>
      <c r="F422">
        <f t="shared" si="13"/>
        <v>0.59293567086077226</v>
      </c>
    </row>
    <row r="423" spans="1:6" x14ac:dyDescent="0.2">
      <c r="A423" t="s">
        <v>424</v>
      </c>
      <c r="B423">
        <v>1452</v>
      </c>
      <c r="C423">
        <v>1</v>
      </c>
      <c r="D423">
        <v>25529</v>
      </c>
      <c r="E423">
        <f t="shared" si="12"/>
        <v>56.876493399663126</v>
      </c>
      <c r="F423">
        <f t="shared" si="13"/>
        <v>16.212861925993622</v>
      </c>
    </row>
    <row r="424" spans="1:6" x14ac:dyDescent="0.2">
      <c r="A424" t="s">
        <v>425</v>
      </c>
      <c r="B424">
        <v>265</v>
      </c>
      <c r="C424">
        <v>1</v>
      </c>
      <c r="D424">
        <v>1948</v>
      </c>
      <c r="E424">
        <f t="shared" si="12"/>
        <v>136.03696098562628</v>
      </c>
      <c r="F424">
        <f t="shared" si="13"/>
        <v>38.777855902501955</v>
      </c>
    </row>
    <row r="425" spans="1:6" x14ac:dyDescent="0.2">
      <c r="A425" t="s">
        <v>426</v>
      </c>
      <c r="B425">
        <v>0</v>
      </c>
      <c r="C425">
        <v>1</v>
      </c>
      <c r="D425">
        <v>6103</v>
      </c>
      <c r="E425">
        <f t="shared" si="12"/>
        <v>0</v>
      </c>
      <c r="F425">
        <f t="shared" si="13"/>
        <v>0</v>
      </c>
    </row>
    <row r="426" spans="1:6" x14ac:dyDescent="0.2">
      <c r="A426" t="s">
        <v>427</v>
      </c>
      <c r="B426">
        <v>1845</v>
      </c>
      <c r="C426">
        <v>1</v>
      </c>
      <c r="D426">
        <v>4445</v>
      </c>
      <c r="E426">
        <f t="shared" si="12"/>
        <v>415.07311586051742</v>
      </c>
      <c r="F426">
        <f t="shared" si="13"/>
        <v>118.31817881863969</v>
      </c>
    </row>
    <row r="427" spans="1:6" x14ac:dyDescent="0.2">
      <c r="A427" t="s">
        <v>428</v>
      </c>
      <c r="B427">
        <v>532</v>
      </c>
      <c r="C427">
        <v>1</v>
      </c>
      <c r="D427">
        <v>7568</v>
      </c>
      <c r="E427">
        <f t="shared" si="12"/>
        <v>70.295983086680764</v>
      </c>
      <c r="F427">
        <f t="shared" si="13"/>
        <v>20.038138774270646</v>
      </c>
    </row>
    <row r="428" spans="1:6" x14ac:dyDescent="0.2">
      <c r="A428" t="s">
        <v>429</v>
      </c>
      <c r="B428">
        <v>8</v>
      </c>
      <c r="C428">
        <v>1</v>
      </c>
      <c r="D428">
        <v>29349</v>
      </c>
      <c r="E428">
        <f t="shared" si="12"/>
        <v>0.27258168932501958</v>
      </c>
      <c r="F428">
        <f t="shared" si="13"/>
        <v>7.7700452830778907E-2</v>
      </c>
    </row>
    <row r="429" spans="1:6" x14ac:dyDescent="0.2">
      <c r="A429" t="s">
        <v>430</v>
      </c>
      <c r="B429">
        <v>1</v>
      </c>
      <c r="C429">
        <v>1</v>
      </c>
      <c r="D429">
        <v>26395</v>
      </c>
      <c r="E429">
        <f t="shared" si="12"/>
        <v>3.7885963250615648E-2</v>
      </c>
      <c r="F429">
        <f t="shared" si="13"/>
        <v>1.0799538691658127E-2</v>
      </c>
    </row>
    <row r="430" spans="1:6" x14ac:dyDescent="0.2">
      <c r="A430" t="s">
        <v>431</v>
      </c>
      <c r="B430">
        <v>3453</v>
      </c>
      <c r="C430">
        <v>1</v>
      </c>
      <c r="D430">
        <v>53075</v>
      </c>
      <c r="E430">
        <f t="shared" si="12"/>
        <v>65.058878944889301</v>
      </c>
      <c r="F430">
        <f t="shared" si="13"/>
        <v>18.545282213190578</v>
      </c>
    </row>
    <row r="431" spans="1:6" x14ac:dyDescent="0.2">
      <c r="A431" t="s">
        <v>432</v>
      </c>
      <c r="B431">
        <v>114</v>
      </c>
      <c r="C431">
        <v>1</v>
      </c>
      <c r="D431">
        <v>4684</v>
      </c>
      <c r="E431">
        <f t="shared" si="12"/>
        <v>24.338172502134928</v>
      </c>
      <c r="F431">
        <f t="shared" si="13"/>
        <v>6.9376891352177736</v>
      </c>
    </row>
    <row r="432" spans="1:6" x14ac:dyDescent="0.2">
      <c r="A432" t="s">
        <v>433</v>
      </c>
      <c r="B432">
        <v>4</v>
      </c>
      <c r="C432">
        <v>1</v>
      </c>
      <c r="D432">
        <v>10823</v>
      </c>
      <c r="E432">
        <f t="shared" si="12"/>
        <v>0.36958329483507346</v>
      </c>
      <c r="F432">
        <f t="shared" si="13"/>
        <v>0.10535113139289153</v>
      </c>
    </row>
    <row r="433" spans="1:6" x14ac:dyDescent="0.2">
      <c r="A433" t="s">
        <v>434</v>
      </c>
      <c r="B433">
        <v>3270</v>
      </c>
      <c r="C433">
        <v>1</v>
      </c>
      <c r="D433">
        <v>34820</v>
      </c>
      <c r="E433">
        <f t="shared" si="12"/>
        <v>93.911545089029303</v>
      </c>
      <c r="F433">
        <f t="shared" si="13"/>
        <v>26.769845023430623</v>
      </c>
    </row>
    <row r="434" spans="1:6" x14ac:dyDescent="0.2">
      <c r="A434" t="s">
        <v>435</v>
      </c>
      <c r="B434">
        <v>4</v>
      </c>
      <c r="C434">
        <v>1</v>
      </c>
      <c r="D434">
        <v>5644</v>
      </c>
      <c r="E434">
        <f t="shared" si="12"/>
        <v>0.70871722182849051</v>
      </c>
      <c r="F434">
        <f t="shared" si="13"/>
        <v>0.2020225540512518</v>
      </c>
    </row>
    <row r="435" spans="1:6" x14ac:dyDescent="0.2">
      <c r="A435" t="s">
        <v>436</v>
      </c>
      <c r="B435">
        <v>0</v>
      </c>
      <c r="C435">
        <v>1</v>
      </c>
      <c r="D435">
        <v>942</v>
      </c>
      <c r="E435">
        <f t="shared" si="12"/>
        <v>0</v>
      </c>
      <c r="F435">
        <f t="shared" si="13"/>
        <v>0</v>
      </c>
    </row>
    <row r="436" spans="1:6" x14ac:dyDescent="0.2">
      <c r="A436" t="s">
        <v>437</v>
      </c>
      <c r="B436">
        <v>0</v>
      </c>
      <c r="C436">
        <v>1</v>
      </c>
      <c r="D436">
        <v>1041</v>
      </c>
      <c r="E436">
        <f t="shared" si="12"/>
        <v>0</v>
      </c>
      <c r="F436">
        <f t="shared" si="13"/>
        <v>0</v>
      </c>
    </row>
    <row r="437" spans="1:6" x14ac:dyDescent="0.2">
      <c r="A437" t="s">
        <v>438</v>
      </c>
      <c r="B437">
        <v>0</v>
      </c>
      <c r="C437">
        <v>1</v>
      </c>
      <c r="D437">
        <v>921</v>
      </c>
      <c r="E437">
        <f t="shared" si="12"/>
        <v>0</v>
      </c>
      <c r="F437">
        <f t="shared" si="13"/>
        <v>0</v>
      </c>
    </row>
    <row r="438" spans="1:6" x14ac:dyDescent="0.2">
      <c r="A438" t="s">
        <v>439</v>
      </c>
      <c r="B438">
        <v>730</v>
      </c>
      <c r="C438">
        <v>1</v>
      </c>
      <c r="D438">
        <v>21280</v>
      </c>
      <c r="E438">
        <f t="shared" si="12"/>
        <v>34.304511278195491</v>
      </c>
      <c r="F438">
        <f t="shared" si="13"/>
        <v>9.7786321122843454</v>
      </c>
    </row>
    <row r="439" spans="1:6" x14ac:dyDescent="0.2">
      <c r="A439" t="s">
        <v>440</v>
      </c>
      <c r="B439">
        <v>7525</v>
      </c>
      <c r="C439">
        <v>1</v>
      </c>
      <c r="D439">
        <v>31681</v>
      </c>
      <c r="E439">
        <f t="shared" si="12"/>
        <v>237.5240680534074</v>
      </c>
      <c r="F439">
        <f t="shared" si="13"/>
        <v>67.707143835154497</v>
      </c>
    </row>
    <row r="440" spans="1:6" x14ac:dyDescent="0.2">
      <c r="A440" t="s">
        <v>441</v>
      </c>
      <c r="B440">
        <v>2121</v>
      </c>
      <c r="C440">
        <v>1</v>
      </c>
      <c r="D440">
        <v>292611</v>
      </c>
      <c r="E440">
        <f t="shared" si="12"/>
        <v>7.248531326573505</v>
      </c>
      <c r="F440">
        <f t="shared" si="13"/>
        <v>2.0662215713297063</v>
      </c>
    </row>
    <row r="441" spans="1:6" x14ac:dyDescent="0.2">
      <c r="A441" t="s">
        <v>442</v>
      </c>
      <c r="B441">
        <v>695</v>
      </c>
      <c r="C441">
        <v>1</v>
      </c>
      <c r="D441">
        <v>20196</v>
      </c>
      <c r="E441">
        <f t="shared" si="12"/>
        <v>34.412755000990295</v>
      </c>
      <c r="F441">
        <f t="shared" si="13"/>
        <v>9.8094873993657057</v>
      </c>
    </row>
    <row r="442" spans="1:6" x14ac:dyDescent="0.2">
      <c r="A442" t="s">
        <v>443</v>
      </c>
      <c r="B442">
        <v>0</v>
      </c>
      <c r="C442">
        <v>1</v>
      </c>
      <c r="D442">
        <v>924</v>
      </c>
      <c r="E442">
        <f t="shared" si="12"/>
        <v>0</v>
      </c>
      <c r="F442">
        <f t="shared" si="13"/>
        <v>0</v>
      </c>
    </row>
    <row r="443" spans="1:6" x14ac:dyDescent="0.2">
      <c r="A443" t="s">
        <v>444</v>
      </c>
      <c r="B443">
        <v>0</v>
      </c>
      <c r="C443">
        <v>1</v>
      </c>
      <c r="D443">
        <v>921</v>
      </c>
      <c r="E443">
        <f t="shared" si="12"/>
        <v>0</v>
      </c>
      <c r="F443">
        <f t="shared" si="13"/>
        <v>0</v>
      </c>
    </row>
    <row r="444" spans="1:6" x14ac:dyDescent="0.2">
      <c r="A444" t="s">
        <v>445</v>
      </c>
      <c r="B444">
        <v>5546</v>
      </c>
      <c r="C444">
        <v>1</v>
      </c>
      <c r="D444">
        <v>20989</v>
      </c>
      <c r="E444">
        <f t="shared" si="12"/>
        <v>264.23364619562631</v>
      </c>
      <c r="F444">
        <f t="shared" si="13"/>
        <v>75.32081121577923</v>
      </c>
    </row>
    <row r="445" spans="1:6" x14ac:dyDescent="0.2">
      <c r="A445" t="s">
        <v>446</v>
      </c>
      <c r="B445">
        <v>0</v>
      </c>
      <c r="C445">
        <v>1</v>
      </c>
      <c r="D445">
        <v>918</v>
      </c>
      <c r="E445">
        <f t="shared" si="12"/>
        <v>0</v>
      </c>
      <c r="F445">
        <f t="shared" si="13"/>
        <v>0</v>
      </c>
    </row>
    <row r="446" spans="1:6" x14ac:dyDescent="0.2">
      <c r="A446" t="s">
        <v>447</v>
      </c>
      <c r="B446">
        <v>0</v>
      </c>
      <c r="C446">
        <v>1</v>
      </c>
      <c r="D446">
        <v>930</v>
      </c>
      <c r="E446">
        <f t="shared" si="12"/>
        <v>0</v>
      </c>
      <c r="F446">
        <f t="shared" si="13"/>
        <v>0</v>
      </c>
    </row>
    <row r="447" spans="1:6" x14ac:dyDescent="0.2">
      <c r="A447" t="s">
        <v>448</v>
      </c>
      <c r="B447">
        <v>0</v>
      </c>
      <c r="C447">
        <v>1</v>
      </c>
      <c r="D447">
        <v>924</v>
      </c>
      <c r="E447">
        <f t="shared" si="12"/>
        <v>0</v>
      </c>
      <c r="F447">
        <f t="shared" si="13"/>
        <v>0</v>
      </c>
    </row>
    <row r="448" spans="1:6" x14ac:dyDescent="0.2">
      <c r="A448" t="s">
        <v>449</v>
      </c>
      <c r="B448">
        <v>2892</v>
      </c>
      <c r="C448">
        <v>1</v>
      </c>
      <c r="D448">
        <v>22542</v>
      </c>
      <c r="E448">
        <f t="shared" si="12"/>
        <v>128.29385147724247</v>
      </c>
      <c r="F448">
        <f t="shared" si="13"/>
        <v>36.570652929295825</v>
      </c>
    </row>
    <row r="449" spans="1:6" x14ac:dyDescent="0.2">
      <c r="A449" t="s">
        <v>450</v>
      </c>
      <c r="B449">
        <v>301</v>
      </c>
      <c r="C449">
        <v>1</v>
      </c>
      <c r="D449">
        <v>21565</v>
      </c>
      <c r="E449">
        <f t="shared" si="12"/>
        <v>13.957801993971712</v>
      </c>
      <c r="F449">
        <f t="shared" si="13"/>
        <v>3.9787248297547499</v>
      </c>
    </row>
    <row r="450" spans="1:6" x14ac:dyDescent="0.2">
      <c r="A450" t="s">
        <v>451</v>
      </c>
      <c r="B450">
        <v>260</v>
      </c>
      <c r="C450">
        <v>1</v>
      </c>
      <c r="D450">
        <v>11721</v>
      </c>
      <c r="E450">
        <f t="shared" si="12"/>
        <v>22.182407644398943</v>
      </c>
      <c r="F450">
        <f t="shared" si="13"/>
        <v>6.3231801193790824</v>
      </c>
    </row>
    <row r="451" spans="1:6" x14ac:dyDescent="0.2">
      <c r="A451" t="s">
        <v>452</v>
      </c>
      <c r="B451">
        <v>157</v>
      </c>
      <c r="C451">
        <v>1</v>
      </c>
      <c r="D451">
        <v>76215</v>
      </c>
      <c r="E451">
        <f t="shared" ref="E451:E514" si="14">B451/D451*1000</f>
        <v>2.0599619497474251</v>
      </c>
      <c r="F451">
        <f t="shared" ref="F451:F514" si="15">E451/(SUM(E:E)/1000000)</f>
        <v>0.58720003058861969</v>
      </c>
    </row>
    <row r="452" spans="1:6" x14ac:dyDescent="0.2">
      <c r="A452" t="s">
        <v>453</v>
      </c>
      <c r="B452">
        <v>1</v>
      </c>
      <c r="C452">
        <v>1</v>
      </c>
      <c r="D452">
        <v>5445</v>
      </c>
      <c r="E452">
        <f t="shared" si="14"/>
        <v>0.18365472910927455</v>
      </c>
      <c r="F452">
        <f t="shared" si="15"/>
        <v>5.2351482785365701E-2</v>
      </c>
    </row>
    <row r="453" spans="1:6" x14ac:dyDescent="0.2">
      <c r="A453" t="s">
        <v>454</v>
      </c>
      <c r="B453">
        <v>1973</v>
      </c>
      <c r="C453">
        <v>1</v>
      </c>
      <c r="D453">
        <v>3572</v>
      </c>
      <c r="E453">
        <f t="shared" si="14"/>
        <v>552.35162374020149</v>
      </c>
      <c r="F453">
        <f t="shared" si="15"/>
        <v>157.44994241067803</v>
      </c>
    </row>
    <row r="454" spans="1:6" x14ac:dyDescent="0.2">
      <c r="A454" t="s">
        <v>455</v>
      </c>
      <c r="B454">
        <v>1</v>
      </c>
      <c r="C454">
        <v>1</v>
      </c>
      <c r="D454">
        <v>34055</v>
      </c>
      <c r="E454">
        <f t="shared" si="14"/>
        <v>2.9364263691087945E-2</v>
      </c>
      <c r="F454">
        <f t="shared" si="15"/>
        <v>8.3703956472270229E-3</v>
      </c>
    </row>
    <row r="455" spans="1:6" x14ac:dyDescent="0.2">
      <c r="A455" t="s">
        <v>456</v>
      </c>
      <c r="B455">
        <v>1364</v>
      </c>
      <c r="C455">
        <v>1</v>
      </c>
      <c r="D455">
        <v>142815</v>
      </c>
      <c r="E455">
        <f t="shared" si="14"/>
        <v>9.5508174911598918</v>
      </c>
      <c r="F455">
        <f t="shared" si="15"/>
        <v>2.7224970459493427</v>
      </c>
    </row>
    <row r="456" spans="1:6" x14ac:dyDescent="0.2">
      <c r="A456" t="s">
        <v>457</v>
      </c>
      <c r="B456">
        <v>1775</v>
      </c>
      <c r="C456">
        <v>1</v>
      </c>
      <c r="D456">
        <v>101801</v>
      </c>
      <c r="E456">
        <f t="shared" si="14"/>
        <v>17.435978035579218</v>
      </c>
      <c r="F456">
        <f t="shared" si="15"/>
        <v>4.9701922101473599</v>
      </c>
    </row>
    <row r="457" spans="1:6" x14ac:dyDescent="0.2">
      <c r="A457" t="s">
        <v>458</v>
      </c>
      <c r="B457">
        <v>1432</v>
      </c>
      <c r="C457">
        <v>1</v>
      </c>
      <c r="D457">
        <v>3025</v>
      </c>
      <c r="E457">
        <f t="shared" si="14"/>
        <v>473.38842975206614</v>
      </c>
      <c r="F457">
        <f t="shared" si="15"/>
        <v>134.94118202755865</v>
      </c>
    </row>
    <row r="458" spans="1:6" x14ac:dyDescent="0.2">
      <c r="A458" t="s">
        <v>459</v>
      </c>
      <c r="B458">
        <v>0</v>
      </c>
      <c r="C458">
        <v>1</v>
      </c>
      <c r="D458">
        <v>6252</v>
      </c>
      <c r="E458">
        <f t="shared" si="14"/>
        <v>0</v>
      </c>
      <c r="F458">
        <f t="shared" si="15"/>
        <v>0</v>
      </c>
    </row>
    <row r="459" spans="1:6" x14ac:dyDescent="0.2">
      <c r="A459" t="s">
        <v>460</v>
      </c>
      <c r="B459">
        <v>0</v>
      </c>
      <c r="C459">
        <v>1</v>
      </c>
      <c r="D459">
        <v>1145</v>
      </c>
      <c r="E459">
        <f t="shared" si="14"/>
        <v>0</v>
      </c>
      <c r="F459">
        <f t="shared" si="15"/>
        <v>0</v>
      </c>
    </row>
    <row r="460" spans="1:6" x14ac:dyDescent="0.2">
      <c r="A460" t="s">
        <v>461</v>
      </c>
      <c r="B460">
        <v>3</v>
      </c>
      <c r="C460">
        <v>1</v>
      </c>
      <c r="D460">
        <v>10100</v>
      </c>
      <c r="E460">
        <f t="shared" si="14"/>
        <v>0.29702970297029702</v>
      </c>
      <c r="F460">
        <f t="shared" si="15"/>
        <v>8.4669452603856304E-2</v>
      </c>
    </row>
    <row r="461" spans="1:6" x14ac:dyDescent="0.2">
      <c r="A461" t="s">
        <v>462</v>
      </c>
      <c r="B461">
        <v>0</v>
      </c>
      <c r="C461">
        <v>1</v>
      </c>
      <c r="D461">
        <v>3012</v>
      </c>
      <c r="E461">
        <f t="shared" si="14"/>
        <v>0</v>
      </c>
      <c r="F461">
        <f t="shared" si="15"/>
        <v>0</v>
      </c>
    </row>
    <row r="462" spans="1:6" x14ac:dyDescent="0.2">
      <c r="A462" t="s">
        <v>463</v>
      </c>
      <c r="B462">
        <v>16</v>
      </c>
      <c r="C462">
        <v>1</v>
      </c>
      <c r="D462">
        <v>15227</v>
      </c>
      <c r="E462">
        <f t="shared" si="14"/>
        <v>1.0507650883299404</v>
      </c>
      <c r="F462">
        <f t="shared" si="15"/>
        <v>0.29952460630860056</v>
      </c>
    </row>
    <row r="463" spans="1:6" x14ac:dyDescent="0.2">
      <c r="A463" t="s">
        <v>464</v>
      </c>
      <c r="B463">
        <v>114</v>
      </c>
      <c r="C463">
        <v>1</v>
      </c>
      <c r="D463">
        <v>9905</v>
      </c>
      <c r="E463">
        <f t="shared" si="14"/>
        <v>11.509338717819283</v>
      </c>
      <c r="F463">
        <f t="shared" si="15"/>
        <v>3.2807810105360979</v>
      </c>
    </row>
    <row r="464" spans="1:6" x14ac:dyDescent="0.2">
      <c r="A464" t="s">
        <v>465</v>
      </c>
      <c r="B464">
        <v>1</v>
      </c>
      <c r="C464">
        <v>1</v>
      </c>
      <c r="D464">
        <v>11730</v>
      </c>
      <c r="E464">
        <f t="shared" si="14"/>
        <v>8.525149190110827E-2</v>
      </c>
      <c r="F464">
        <f t="shared" si="15"/>
        <v>2.4301263748194055E-2</v>
      </c>
    </row>
    <row r="465" spans="1:6" x14ac:dyDescent="0.2">
      <c r="A465" t="s">
        <v>466</v>
      </c>
      <c r="B465">
        <v>0</v>
      </c>
      <c r="C465">
        <v>1</v>
      </c>
      <c r="D465">
        <v>3265</v>
      </c>
      <c r="E465">
        <f t="shared" si="14"/>
        <v>0</v>
      </c>
      <c r="F465">
        <f t="shared" si="15"/>
        <v>0</v>
      </c>
    </row>
    <row r="466" spans="1:6" x14ac:dyDescent="0.2">
      <c r="A466" t="s">
        <v>467</v>
      </c>
      <c r="B466">
        <v>1</v>
      </c>
      <c r="C466">
        <v>1</v>
      </c>
      <c r="D466">
        <v>4992</v>
      </c>
      <c r="E466">
        <f t="shared" si="14"/>
        <v>0.2003205128205128</v>
      </c>
      <c r="F466">
        <f t="shared" si="15"/>
        <v>5.7102128158316549E-2</v>
      </c>
    </row>
    <row r="467" spans="1:6" x14ac:dyDescent="0.2">
      <c r="A467" t="s">
        <v>468</v>
      </c>
      <c r="B467">
        <v>2265</v>
      </c>
      <c r="C467">
        <v>1</v>
      </c>
      <c r="D467">
        <v>10496</v>
      </c>
      <c r="E467">
        <f t="shared" si="14"/>
        <v>215.79649390243901</v>
      </c>
      <c r="F467">
        <f t="shared" si="15"/>
        <v>61.513615742254792</v>
      </c>
    </row>
    <row r="468" spans="1:6" x14ac:dyDescent="0.2">
      <c r="A468" t="s">
        <v>469</v>
      </c>
      <c r="B468">
        <v>766</v>
      </c>
      <c r="C468">
        <v>1</v>
      </c>
      <c r="D468">
        <v>19292</v>
      </c>
      <c r="E468">
        <f t="shared" si="14"/>
        <v>39.705577441426499</v>
      </c>
      <c r="F468">
        <f t="shared" si="15"/>
        <v>11.318226674528212</v>
      </c>
    </row>
    <row r="469" spans="1:6" x14ac:dyDescent="0.2">
      <c r="A469" t="s">
        <v>470</v>
      </c>
      <c r="B469">
        <v>19</v>
      </c>
      <c r="C469">
        <v>1</v>
      </c>
      <c r="D469">
        <v>2526</v>
      </c>
      <c r="E469">
        <f t="shared" si="14"/>
        <v>7.5217735550277123</v>
      </c>
      <c r="F469">
        <f t="shared" si="15"/>
        <v>2.1441103133650077</v>
      </c>
    </row>
    <row r="470" spans="1:6" x14ac:dyDescent="0.2">
      <c r="A470" t="s">
        <v>471</v>
      </c>
      <c r="B470">
        <v>454</v>
      </c>
      <c r="C470">
        <v>1</v>
      </c>
      <c r="D470">
        <v>27942</v>
      </c>
      <c r="E470">
        <f t="shared" si="14"/>
        <v>16.247942165915109</v>
      </c>
      <c r="F470">
        <f t="shared" si="15"/>
        <v>4.6315380427280646</v>
      </c>
    </row>
    <row r="471" spans="1:6" x14ac:dyDescent="0.2">
      <c r="A471" t="s">
        <v>472</v>
      </c>
      <c r="B471">
        <v>2854</v>
      </c>
      <c r="C471">
        <v>1</v>
      </c>
      <c r="D471">
        <v>3527</v>
      </c>
      <c r="E471">
        <f t="shared" si="14"/>
        <v>809.18627728948115</v>
      </c>
      <c r="F471">
        <f t="shared" si="15"/>
        <v>230.66164248059727</v>
      </c>
    </row>
    <row r="472" spans="1:6" x14ac:dyDescent="0.2">
      <c r="A472" t="s">
        <v>473</v>
      </c>
      <c r="B472">
        <v>5</v>
      </c>
      <c r="C472">
        <v>1</v>
      </c>
      <c r="D472">
        <v>27954</v>
      </c>
      <c r="E472">
        <f t="shared" si="14"/>
        <v>0.17886527867210417</v>
      </c>
      <c r="F472">
        <f t="shared" si="15"/>
        <v>5.0986231624511026E-2</v>
      </c>
    </row>
    <row r="473" spans="1:6" x14ac:dyDescent="0.2">
      <c r="A473" t="s">
        <v>474</v>
      </c>
      <c r="B473">
        <v>444</v>
      </c>
      <c r="C473">
        <v>1</v>
      </c>
      <c r="D473">
        <v>6933</v>
      </c>
      <c r="E473">
        <f t="shared" si="14"/>
        <v>64.041540458675897</v>
      </c>
      <c r="F473">
        <f t="shared" si="15"/>
        <v>18.25528598763081</v>
      </c>
    </row>
    <row r="474" spans="1:6" x14ac:dyDescent="0.2">
      <c r="A474" t="s">
        <v>475</v>
      </c>
      <c r="B474">
        <v>439</v>
      </c>
      <c r="C474">
        <v>1</v>
      </c>
      <c r="D474">
        <v>14812</v>
      </c>
      <c r="E474">
        <f t="shared" si="14"/>
        <v>29.638131244936538</v>
      </c>
      <c r="F474">
        <f t="shared" si="15"/>
        <v>8.4484626406570911</v>
      </c>
    </row>
    <row r="475" spans="1:6" x14ac:dyDescent="0.2">
      <c r="A475" t="s">
        <v>476</v>
      </c>
      <c r="B475">
        <v>464</v>
      </c>
      <c r="C475">
        <v>1</v>
      </c>
      <c r="D475">
        <v>10356</v>
      </c>
      <c r="E475">
        <f t="shared" si="14"/>
        <v>44.804943993820004</v>
      </c>
      <c r="F475">
        <f t="shared" si="15"/>
        <v>12.771820609074037</v>
      </c>
    </row>
    <row r="476" spans="1:6" x14ac:dyDescent="0.2">
      <c r="A476" t="s">
        <v>477</v>
      </c>
      <c r="B476">
        <v>10</v>
      </c>
      <c r="C476">
        <v>1</v>
      </c>
      <c r="D476">
        <v>117648</v>
      </c>
      <c r="E476">
        <f t="shared" si="14"/>
        <v>8.4999320005439957E-2</v>
      </c>
      <c r="F476">
        <f t="shared" si="15"/>
        <v>2.4229381185087401E-2</v>
      </c>
    </row>
    <row r="477" spans="1:6" x14ac:dyDescent="0.2">
      <c r="A477" t="s">
        <v>478</v>
      </c>
      <c r="B477">
        <v>356</v>
      </c>
      <c r="C477">
        <v>1</v>
      </c>
      <c r="D477">
        <v>10664</v>
      </c>
      <c r="E477">
        <f t="shared" si="14"/>
        <v>33.383345836459114</v>
      </c>
      <c r="F477">
        <f t="shared" si="15"/>
        <v>9.5160503807960044</v>
      </c>
    </row>
    <row r="478" spans="1:6" x14ac:dyDescent="0.2">
      <c r="A478" t="s">
        <v>479</v>
      </c>
      <c r="B478">
        <v>193</v>
      </c>
      <c r="C478">
        <v>1</v>
      </c>
      <c r="D478">
        <v>2965</v>
      </c>
      <c r="E478">
        <f t="shared" si="14"/>
        <v>65.092748735244527</v>
      </c>
      <c r="F478">
        <f t="shared" si="15"/>
        <v>18.554936926441499</v>
      </c>
    </row>
    <row r="479" spans="1:6" x14ac:dyDescent="0.2">
      <c r="A479" t="s">
        <v>480</v>
      </c>
      <c r="B479">
        <v>4</v>
      </c>
      <c r="C479">
        <v>1</v>
      </c>
      <c r="D479">
        <v>6332</v>
      </c>
      <c r="E479">
        <f t="shared" si="14"/>
        <v>0.63171193935565373</v>
      </c>
      <c r="F479">
        <f t="shared" si="15"/>
        <v>0.18007190383216437</v>
      </c>
    </row>
    <row r="480" spans="1:6" x14ac:dyDescent="0.2">
      <c r="A480" t="s">
        <v>481</v>
      </c>
      <c r="B480">
        <v>2137</v>
      </c>
      <c r="C480">
        <v>1</v>
      </c>
      <c r="D480">
        <v>65187</v>
      </c>
      <c r="E480">
        <f t="shared" si="14"/>
        <v>32.782610029607135</v>
      </c>
      <c r="F480">
        <f t="shared" si="15"/>
        <v>9.3448083419795047</v>
      </c>
    </row>
    <row r="481" spans="1:6" x14ac:dyDescent="0.2">
      <c r="A481" t="s">
        <v>482</v>
      </c>
      <c r="B481">
        <v>952</v>
      </c>
      <c r="C481">
        <v>1</v>
      </c>
      <c r="D481">
        <v>3203</v>
      </c>
      <c r="E481">
        <f t="shared" si="14"/>
        <v>297.22135497970652</v>
      </c>
      <c r="F481">
        <f t="shared" si="15"/>
        <v>84.724083741970986</v>
      </c>
    </row>
    <row r="482" spans="1:6" x14ac:dyDescent="0.2">
      <c r="A482" t="s">
        <v>483</v>
      </c>
      <c r="B482">
        <v>0</v>
      </c>
      <c r="C482">
        <v>1</v>
      </c>
      <c r="D482">
        <v>1124</v>
      </c>
      <c r="E482">
        <f t="shared" si="14"/>
        <v>0</v>
      </c>
      <c r="F482">
        <f t="shared" si="15"/>
        <v>0</v>
      </c>
    </row>
    <row r="483" spans="1:6" x14ac:dyDescent="0.2">
      <c r="A483" t="s">
        <v>484</v>
      </c>
      <c r="B483">
        <v>5</v>
      </c>
      <c r="C483">
        <v>1</v>
      </c>
      <c r="D483">
        <v>38727</v>
      </c>
      <c r="E483">
        <f t="shared" si="14"/>
        <v>0.12910889043819557</v>
      </c>
      <c r="F483">
        <f t="shared" si="15"/>
        <v>3.6802982901634036E-2</v>
      </c>
    </row>
    <row r="484" spans="1:6" x14ac:dyDescent="0.2">
      <c r="A484" t="s">
        <v>485</v>
      </c>
      <c r="B484">
        <v>1</v>
      </c>
      <c r="C484">
        <v>1</v>
      </c>
      <c r="D484">
        <v>10002</v>
      </c>
      <c r="E484">
        <f t="shared" si="14"/>
        <v>9.9980003999200151E-2</v>
      </c>
      <c r="F484">
        <f t="shared" si="15"/>
        <v>2.8499682440143594E-2</v>
      </c>
    </row>
    <row r="485" spans="1:6" x14ac:dyDescent="0.2">
      <c r="A485" t="s">
        <v>486</v>
      </c>
      <c r="B485">
        <v>1</v>
      </c>
      <c r="C485">
        <v>1</v>
      </c>
      <c r="D485">
        <v>5247</v>
      </c>
      <c r="E485">
        <f t="shared" si="14"/>
        <v>0.1905850962454736</v>
      </c>
      <c r="F485">
        <f t="shared" si="15"/>
        <v>5.4327010437643652E-2</v>
      </c>
    </row>
    <row r="486" spans="1:6" x14ac:dyDescent="0.2">
      <c r="A486" t="s">
        <v>487</v>
      </c>
      <c r="B486">
        <v>43</v>
      </c>
      <c r="C486">
        <v>1</v>
      </c>
      <c r="D486">
        <v>108316</v>
      </c>
      <c r="E486">
        <f t="shared" si="14"/>
        <v>0.39698659477824144</v>
      </c>
      <c r="F486">
        <f t="shared" si="15"/>
        <v>0.11316254682550685</v>
      </c>
    </row>
    <row r="487" spans="1:6" x14ac:dyDescent="0.2">
      <c r="A487" t="s">
        <v>488</v>
      </c>
      <c r="B487">
        <v>764</v>
      </c>
      <c r="C487">
        <v>1</v>
      </c>
      <c r="D487">
        <v>40209</v>
      </c>
      <c r="E487">
        <f t="shared" si="14"/>
        <v>19.00072123156507</v>
      </c>
      <c r="F487">
        <f t="shared" si="15"/>
        <v>5.4162282413754532</v>
      </c>
    </row>
    <row r="488" spans="1:6" x14ac:dyDescent="0.2">
      <c r="A488" t="s">
        <v>489</v>
      </c>
      <c r="B488">
        <v>376</v>
      </c>
      <c r="C488">
        <v>1</v>
      </c>
      <c r="D488">
        <v>7087</v>
      </c>
      <c r="E488">
        <f t="shared" si="14"/>
        <v>53.054889233808382</v>
      </c>
      <c r="F488">
        <f t="shared" si="15"/>
        <v>15.123499045595445</v>
      </c>
    </row>
    <row r="489" spans="1:6" x14ac:dyDescent="0.2">
      <c r="A489" t="s">
        <v>490</v>
      </c>
      <c r="B489">
        <v>28</v>
      </c>
      <c r="C489">
        <v>1</v>
      </c>
      <c r="D489">
        <v>100939</v>
      </c>
      <c r="E489">
        <f t="shared" si="14"/>
        <v>0.27739525852247399</v>
      </c>
      <c r="F489">
        <f t="shared" si="15"/>
        <v>7.9072579136477042E-2</v>
      </c>
    </row>
    <row r="490" spans="1:6" x14ac:dyDescent="0.2">
      <c r="A490" t="s">
        <v>491</v>
      </c>
      <c r="B490">
        <v>77</v>
      </c>
      <c r="C490">
        <v>1</v>
      </c>
      <c r="D490">
        <v>478082</v>
      </c>
      <c r="E490">
        <f t="shared" si="14"/>
        <v>0.16106023652846166</v>
      </c>
      <c r="F490">
        <f t="shared" si="15"/>
        <v>4.5910836279145321E-2</v>
      </c>
    </row>
    <row r="491" spans="1:6" x14ac:dyDescent="0.2">
      <c r="A491" t="s">
        <v>492</v>
      </c>
      <c r="B491">
        <v>6463</v>
      </c>
      <c r="C491">
        <v>1</v>
      </c>
      <c r="D491">
        <v>81603</v>
      </c>
      <c r="E491">
        <f t="shared" si="14"/>
        <v>79.200519588740605</v>
      </c>
      <c r="F491">
        <f t="shared" si="15"/>
        <v>22.576410953049542</v>
      </c>
    </row>
    <row r="492" spans="1:6" x14ac:dyDescent="0.2">
      <c r="A492" t="s">
        <v>493</v>
      </c>
      <c r="B492">
        <v>5657</v>
      </c>
      <c r="C492">
        <v>1</v>
      </c>
      <c r="D492">
        <v>13300</v>
      </c>
      <c r="E492">
        <f t="shared" si="14"/>
        <v>425.33834586466162</v>
      </c>
      <c r="F492">
        <f t="shared" si="15"/>
        <v>121.24432188316172</v>
      </c>
    </row>
    <row r="493" spans="1:6" x14ac:dyDescent="0.2">
      <c r="A493" t="s">
        <v>494</v>
      </c>
      <c r="B493">
        <v>25</v>
      </c>
      <c r="C493">
        <v>1</v>
      </c>
      <c r="D493">
        <v>5269</v>
      </c>
      <c r="E493">
        <f t="shared" si="14"/>
        <v>4.7447333459859555</v>
      </c>
      <c r="F493">
        <f t="shared" si="15"/>
        <v>1.3525043830248447</v>
      </c>
    </row>
    <row r="494" spans="1:6" x14ac:dyDescent="0.2">
      <c r="A494" t="s">
        <v>495</v>
      </c>
      <c r="B494">
        <v>154</v>
      </c>
      <c r="C494">
        <v>1</v>
      </c>
      <c r="D494">
        <v>5053</v>
      </c>
      <c r="E494">
        <f t="shared" si="14"/>
        <v>30.476944389471601</v>
      </c>
      <c r="F494">
        <f t="shared" si="15"/>
        <v>8.6875695349322584</v>
      </c>
    </row>
    <row r="495" spans="1:6" x14ac:dyDescent="0.2">
      <c r="A495" t="s">
        <v>496</v>
      </c>
      <c r="B495">
        <v>6</v>
      </c>
      <c r="C495">
        <v>1</v>
      </c>
      <c r="D495">
        <v>2527</v>
      </c>
      <c r="E495">
        <f t="shared" si="14"/>
        <v>2.374356944994064</v>
      </c>
      <c r="F495">
        <f t="shared" si="15"/>
        <v>0.67681952615666696</v>
      </c>
    </row>
    <row r="496" spans="1:6" x14ac:dyDescent="0.2">
      <c r="A496" t="s">
        <v>497</v>
      </c>
      <c r="B496">
        <v>650</v>
      </c>
      <c r="C496">
        <v>1</v>
      </c>
      <c r="D496">
        <v>32611</v>
      </c>
      <c r="E496">
        <f t="shared" si="14"/>
        <v>19.931924810646713</v>
      </c>
      <c r="F496">
        <f t="shared" si="15"/>
        <v>5.6816713822975542</v>
      </c>
    </row>
    <row r="497" spans="1:6" x14ac:dyDescent="0.2">
      <c r="A497" t="s">
        <v>498</v>
      </c>
      <c r="B497">
        <v>2</v>
      </c>
      <c r="C497">
        <v>1</v>
      </c>
      <c r="D497">
        <v>17323</v>
      </c>
      <c r="E497">
        <f t="shared" si="14"/>
        <v>0.11545344339894938</v>
      </c>
      <c r="F497">
        <f t="shared" si="15"/>
        <v>3.2910445507858481E-2</v>
      </c>
    </row>
    <row r="498" spans="1:6" x14ac:dyDescent="0.2">
      <c r="A498" t="s">
        <v>499</v>
      </c>
      <c r="B498">
        <v>0</v>
      </c>
      <c r="C498">
        <v>1</v>
      </c>
      <c r="D498">
        <v>1032</v>
      </c>
      <c r="E498">
        <f t="shared" si="14"/>
        <v>0</v>
      </c>
      <c r="F498">
        <f t="shared" si="15"/>
        <v>0</v>
      </c>
    </row>
    <row r="499" spans="1:6" x14ac:dyDescent="0.2">
      <c r="A499" t="s">
        <v>500</v>
      </c>
      <c r="B499">
        <v>2452</v>
      </c>
      <c r="C499">
        <v>1</v>
      </c>
      <c r="D499">
        <v>17322</v>
      </c>
      <c r="E499">
        <f t="shared" si="14"/>
        <v>141.55409306084749</v>
      </c>
      <c r="F499">
        <f t="shared" si="15"/>
        <v>40.350535496767549</v>
      </c>
    </row>
    <row r="500" spans="1:6" x14ac:dyDescent="0.2">
      <c r="A500" t="s">
        <v>501</v>
      </c>
      <c r="B500">
        <v>0</v>
      </c>
      <c r="C500">
        <v>1</v>
      </c>
      <c r="D500">
        <v>1044</v>
      </c>
      <c r="E500">
        <f t="shared" si="14"/>
        <v>0</v>
      </c>
      <c r="F500">
        <f t="shared" si="15"/>
        <v>0</v>
      </c>
    </row>
    <row r="501" spans="1:6" x14ac:dyDescent="0.2">
      <c r="A501" t="s">
        <v>502</v>
      </c>
      <c r="B501">
        <v>1419</v>
      </c>
      <c r="C501">
        <v>1</v>
      </c>
      <c r="D501">
        <v>17896</v>
      </c>
      <c r="E501">
        <f t="shared" si="14"/>
        <v>79.291461779168529</v>
      </c>
      <c r="F501">
        <f t="shared" si="15"/>
        <v>22.602334372172706</v>
      </c>
    </row>
    <row r="502" spans="1:6" x14ac:dyDescent="0.2">
      <c r="A502" t="s">
        <v>503</v>
      </c>
      <c r="B502">
        <v>467</v>
      </c>
      <c r="C502">
        <v>1</v>
      </c>
      <c r="D502">
        <v>8898</v>
      </c>
      <c r="E502">
        <f t="shared" si="14"/>
        <v>52.483704203191728</v>
      </c>
      <c r="F502">
        <f t="shared" si="15"/>
        <v>14.960680568540086</v>
      </c>
    </row>
    <row r="503" spans="1:6" x14ac:dyDescent="0.2">
      <c r="A503" t="s">
        <v>504</v>
      </c>
      <c r="B503">
        <v>1443</v>
      </c>
      <c r="C503">
        <v>1</v>
      </c>
      <c r="D503">
        <v>65305</v>
      </c>
      <c r="E503">
        <f t="shared" si="14"/>
        <v>22.09631728045326</v>
      </c>
      <c r="F503">
        <f t="shared" si="15"/>
        <v>6.2986397319469321</v>
      </c>
    </row>
    <row r="504" spans="1:6" x14ac:dyDescent="0.2">
      <c r="A504" t="s">
        <v>505</v>
      </c>
      <c r="B504">
        <v>4</v>
      </c>
      <c r="C504">
        <v>1</v>
      </c>
      <c r="D504">
        <v>2855</v>
      </c>
      <c r="E504">
        <f t="shared" si="14"/>
        <v>1.4010507880910683</v>
      </c>
      <c r="F504">
        <f t="shared" si="15"/>
        <v>0.39937488443616986</v>
      </c>
    </row>
    <row r="505" spans="1:6" x14ac:dyDescent="0.2">
      <c r="A505" t="s">
        <v>506</v>
      </c>
      <c r="B505">
        <v>1193</v>
      </c>
      <c r="C505">
        <v>1</v>
      </c>
      <c r="D505">
        <v>91139</v>
      </c>
      <c r="E505">
        <f t="shared" si="14"/>
        <v>13.089895653891308</v>
      </c>
      <c r="F505">
        <f t="shared" si="15"/>
        <v>3.731324808843802</v>
      </c>
    </row>
    <row r="506" spans="1:6" x14ac:dyDescent="0.2">
      <c r="A506" t="s">
        <v>507</v>
      </c>
      <c r="B506">
        <v>284</v>
      </c>
      <c r="C506">
        <v>1</v>
      </c>
      <c r="D506">
        <v>13092</v>
      </c>
      <c r="E506">
        <f t="shared" si="14"/>
        <v>21.692636724717385</v>
      </c>
      <c r="F506">
        <f t="shared" si="15"/>
        <v>6.1835690459543091</v>
      </c>
    </row>
    <row r="507" spans="1:6" x14ac:dyDescent="0.2">
      <c r="A507" t="s">
        <v>508</v>
      </c>
      <c r="B507">
        <v>1704</v>
      </c>
      <c r="C507">
        <v>1</v>
      </c>
      <c r="D507">
        <v>63936</v>
      </c>
      <c r="E507">
        <f t="shared" si="14"/>
        <v>26.651651651651651</v>
      </c>
      <c r="F507">
        <f t="shared" si="15"/>
        <v>7.5971552129911615</v>
      </c>
    </row>
    <row r="508" spans="1:6" x14ac:dyDescent="0.2">
      <c r="A508" t="s">
        <v>509</v>
      </c>
      <c r="B508">
        <v>124</v>
      </c>
      <c r="C508">
        <v>1</v>
      </c>
      <c r="D508">
        <v>27193</v>
      </c>
      <c r="E508">
        <f t="shared" si="14"/>
        <v>4.559997058066414</v>
      </c>
      <c r="F508">
        <f t="shared" si="15"/>
        <v>1.2998445977649842</v>
      </c>
    </row>
    <row r="509" spans="1:6" x14ac:dyDescent="0.2">
      <c r="A509" t="s">
        <v>510</v>
      </c>
      <c r="B509">
        <v>464</v>
      </c>
      <c r="C509">
        <v>1</v>
      </c>
      <c r="D509">
        <v>140921</v>
      </c>
      <c r="E509">
        <f t="shared" si="14"/>
        <v>3.2926249458916699</v>
      </c>
      <c r="F509">
        <f t="shared" si="15"/>
        <v>0.93857533105478064</v>
      </c>
    </row>
    <row r="510" spans="1:6" x14ac:dyDescent="0.2">
      <c r="A510" t="s">
        <v>511</v>
      </c>
      <c r="B510">
        <v>0</v>
      </c>
      <c r="C510">
        <v>1</v>
      </c>
      <c r="D510">
        <v>589</v>
      </c>
      <c r="E510">
        <f t="shared" si="14"/>
        <v>0</v>
      </c>
      <c r="F510">
        <f t="shared" si="15"/>
        <v>0</v>
      </c>
    </row>
    <row r="511" spans="1:6" x14ac:dyDescent="0.2">
      <c r="A511" t="s">
        <v>512</v>
      </c>
      <c r="B511">
        <v>1278</v>
      </c>
      <c r="C511">
        <v>1</v>
      </c>
      <c r="D511">
        <v>81082</v>
      </c>
      <c r="E511">
        <f t="shared" si="14"/>
        <v>15.761821366024519</v>
      </c>
      <c r="F511">
        <f t="shared" si="15"/>
        <v>4.492967449906911</v>
      </c>
    </row>
    <row r="512" spans="1:6" x14ac:dyDescent="0.2">
      <c r="A512" t="s">
        <v>513</v>
      </c>
      <c r="B512">
        <v>1</v>
      </c>
      <c r="C512">
        <v>1</v>
      </c>
      <c r="D512">
        <v>3916</v>
      </c>
      <c r="E512">
        <f t="shared" si="14"/>
        <v>0.25536261491317674</v>
      </c>
      <c r="F512">
        <f t="shared" si="15"/>
        <v>7.2792089827966366E-2</v>
      </c>
    </row>
    <row r="513" spans="1:6" x14ac:dyDescent="0.2">
      <c r="A513" t="s">
        <v>514</v>
      </c>
      <c r="B513">
        <v>0</v>
      </c>
      <c r="C513">
        <v>1</v>
      </c>
      <c r="D513">
        <v>2271</v>
      </c>
      <c r="E513">
        <f t="shared" si="14"/>
        <v>0</v>
      </c>
      <c r="F513">
        <f t="shared" si="15"/>
        <v>0</v>
      </c>
    </row>
    <row r="514" spans="1:6" x14ac:dyDescent="0.2">
      <c r="A514" t="s">
        <v>515</v>
      </c>
      <c r="B514">
        <v>209</v>
      </c>
      <c r="C514">
        <v>1</v>
      </c>
      <c r="D514">
        <v>9758</v>
      </c>
      <c r="E514">
        <f t="shared" si="14"/>
        <v>21.41832342693175</v>
      </c>
      <c r="F514">
        <f t="shared" si="15"/>
        <v>6.1053749915105655</v>
      </c>
    </row>
    <row r="515" spans="1:6" x14ac:dyDescent="0.2">
      <c r="A515" t="s">
        <v>516</v>
      </c>
      <c r="B515">
        <v>0</v>
      </c>
      <c r="C515">
        <v>1</v>
      </c>
      <c r="D515">
        <v>8274</v>
      </c>
      <c r="E515">
        <f t="shared" ref="E515:E578" si="16">B515/D515*1000</f>
        <v>0</v>
      </c>
      <c r="F515">
        <f t="shared" ref="F515:F578" si="17">E515/(SUM(E:E)/1000000)</f>
        <v>0</v>
      </c>
    </row>
    <row r="516" spans="1:6" x14ac:dyDescent="0.2">
      <c r="A516" t="s">
        <v>517</v>
      </c>
      <c r="B516">
        <v>0</v>
      </c>
      <c r="C516">
        <v>1</v>
      </c>
      <c r="D516">
        <v>4031</v>
      </c>
      <c r="E516">
        <f t="shared" si="16"/>
        <v>0</v>
      </c>
      <c r="F516">
        <f t="shared" si="17"/>
        <v>0</v>
      </c>
    </row>
    <row r="517" spans="1:6" x14ac:dyDescent="0.2">
      <c r="A517" t="s">
        <v>518</v>
      </c>
      <c r="B517">
        <v>62</v>
      </c>
      <c r="C517">
        <v>1</v>
      </c>
      <c r="D517">
        <v>3709</v>
      </c>
      <c r="E517">
        <f t="shared" si="16"/>
        <v>16.716095982744672</v>
      </c>
      <c r="F517">
        <f t="shared" si="17"/>
        <v>4.7649870783261266</v>
      </c>
    </row>
    <row r="518" spans="1:6" x14ac:dyDescent="0.2">
      <c r="A518" t="s">
        <v>519</v>
      </c>
      <c r="B518">
        <v>1</v>
      </c>
      <c r="C518">
        <v>1</v>
      </c>
      <c r="D518">
        <v>3010</v>
      </c>
      <c r="E518">
        <f t="shared" si="16"/>
        <v>0.33222591362126247</v>
      </c>
      <c r="F518">
        <f t="shared" si="17"/>
        <v>9.4702267031998758E-2</v>
      </c>
    </row>
    <row r="519" spans="1:6" x14ac:dyDescent="0.2">
      <c r="A519" t="s">
        <v>520</v>
      </c>
      <c r="B519">
        <v>309</v>
      </c>
      <c r="C519">
        <v>1</v>
      </c>
      <c r="D519">
        <v>15866</v>
      </c>
      <c r="E519">
        <f t="shared" si="16"/>
        <v>19.475608218832726</v>
      </c>
      <c r="F519">
        <f t="shared" si="17"/>
        <v>5.551596592952964</v>
      </c>
    </row>
    <row r="520" spans="1:6" x14ac:dyDescent="0.2">
      <c r="A520" t="s">
        <v>521</v>
      </c>
      <c r="B520">
        <v>0</v>
      </c>
      <c r="C520">
        <v>1</v>
      </c>
      <c r="D520">
        <v>1014</v>
      </c>
      <c r="E520">
        <f t="shared" si="16"/>
        <v>0</v>
      </c>
      <c r="F520">
        <f t="shared" si="17"/>
        <v>0</v>
      </c>
    </row>
    <row r="521" spans="1:6" x14ac:dyDescent="0.2">
      <c r="A521" t="s">
        <v>522</v>
      </c>
      <c r="B521">
        <v>3</v>
      </c>
      <c r="C521">
        <v>1</v>
      </c>
      <c r="D521">
        <v>10041</v>
      </c>
      <c r="E521">
        <f t="shared" si="16"/>
        <v>0.29877502240812664</v>
      </c>
      <c r="F521">
        <f t="shared" si="17"/>
        <v>8.5166962583303321E-2</v>
      </c>
    </row>
    <row r="522" spans="1:6" x14ac:dyDescent="0.2">
      <c r="A522" t="s">
        <v>523</v>
      </c>
      <c r="B522">
        <v>716</v>
      </c>
      <c r="C522">
        <v>1</v>
      </c>
      <c r="D522">
        <v>4554</v>
      </c>
      <c r="E522">
        <f t="shared" si="16"/>
        <v>157.2244180939833</v>
      </c>
      <c r="F522">
        <f t="shared" si="17"/>
        <v>44.817421567123944</v>
      </c>
    </row>
    <row r="523" spans="1:6" x14ac:dyDescent="0.2">
      <c r="A523" t="s">
        <v>524</v>
      </c>
      <c r="B523">
        <v>0</v>
      </c>
      <c r="C523">
        <v>1</v>
      </c>
      <c r="D523">
        <v>6586</v>
      </c>
      <c r="E523">
        <f t="shared" si="16"/>
        <v>0</v>
      </c>
      <c r="F523">
        <f t="shared" si="17"/>
        <v>0</v>
      </c>
    </row>
    <row r="524" spans="1:6" x14ac:dyDescent="0.2">
      <c r="A524" t="s">
        <v>525</v>
      </c>
      <c r="B524">
        <v>2003</v>
      </c>
      <c r="C524">
        <v>1</v>
      </c>
      <c r="D524">
        <v>187731</v>
      </c>
      <c r="E524">
        <f t="shared" si="16"/>
        <v>10.669521815789615</v>
      </c>
      <c r="F524">
        <f t="shared" si="17"/>
        <v>3.0413879913489597</v>
      </c>
    </row>
    <row r="525" spans="1:6" x14ac:dyDescent="0.2">
      <c r="A525" t="s">
        <v>526</v>
      </c>
      <c r="B525">
        <v>2265</v>
      </c>
      <c r="C525">
        <v>1</v>
      </c>
      <c r="D525">
        <v>12843</v>
      </c>
      <c r="E525">
        <f t="shared" si="16"/>
        <v>176.36066339640271</v>
      </c>
      <c r="F525">
        <f t="shared" si="17"/>
        <v>50.272281463108804</v>
      </c>
    </row>
    <row r="526" spans="1:6" x14ac:dyDescent="0.2">
      <c r="A526" t="s">
        <v>527</v>
      </c>
      <c r="B526">
        <v>15</v>
      </c>
      <c r="C526">
        <v>1</v>
      </c>
      <c r="D526">
        <v>22096</v>
      </c>
      <c r="E526">
        <f t="shared" si="16"/>
        <v>0.67885590152063724</v>
      </c>
      <c r="F526">
        <f t="shared" si="17"/>
        <v>0.19351047051478748</v>
      </c>
    </row>
    <row r="527" spans="1:6" x14ac:dyDescent="0.2">
      <c r="A527" t="s">
        <v>528</v>
      </c>
      <c r="B527">
        <v>1609</v>
      </c>
      <c r="C527">
        <v>1</v>
      </c>
      <c r="D527">
        <v>19045</v>
      </c>
      <c r="E527">
        <f t="shared" si="16"/>
        <v>84.484116566027836</v>
      </c>
      <c r="F527">
        <f t="shared" si="17"/>
        <v>24.082520474665419</v>
      </c>
    </row>
    <row r="528" spans="1:6" x14ac:dyDescent="0.2">
      <c r="A528" t="s">
        <v>529</v>
      </c>
      <c r="B528">
        <v>0</v>
      </c>
      <c r="C528">
        <v>1</v>
      </c>
      <c r="D528">
        <v>1977</v>
      </c>
      <c r="E528">
        <f t="shared" si="16"/>
        <v>0</v>
      </c>
      <c r="F528">
        <f t="shared" si="17"/>
        <v>0</v>
      </c>
    </row>
    <row r="529" spans="1:6" x14ac:dyDescent="0.2">
      <c r="A529" t="s">
        <v>530</v>
      </c>
      <c r="B529">
        <v>263</v>
      </c>
      <c r="C529">
        <v>1</v>
      </c>
      <c r="D529">
        <v>4826</v>
      </c>
      <c r="E529">
        <f t="shared" si="16"/>
        <v>54.496477414007465</v>
      </c>
      <c r="F529">
        <f t="shared" si="17"/>
        <v>15.534429268657519</v>
      </c>
    </row>
    <row r="530" spans="1:6" x14ac:dyDescent="0.2">
      <c r="A530" t="s">
        <v>531</v>
      </c>
      <c r="B530">
        <v>0</v>
      </c>
      <c r="C530">
        <v>1</v>
      </c>
      <c r="D530">
        <v>1077</v>
      </c>
      <c r="E530">
        <f t="shared" si="16"/>
        <v>0</v>
      </c>
      <c r="F530">
        <f t="shared" si="17"/>
        <v>0</v>
      </c>
    </row>
    <row r="531" spans="1:6" x14ac:dyDescent="0.2">
      <c r="A531" t="s">
        <v>532</v>
      </c>
      <c r="B531">
        <v>0</v>
      </c>
      <c r="C531">
        <v>1</v>
      </c>
      <c r="D531">
        <v>1038</v>
      </c>
      <c r="E531">
        <f t="shared" si="16"/>
        <v>0</v>
      </c>
      <c r="F531">
        <f t="shared" si="17"/>
        <v>0</v>
      </c>
    </row>
    <row r="532" spans="1:6" x14ac:dyDescent="0.2">
      <c r="A532" t="s">
        <v>533</v>
      </c>
      <c r="B532">
        <v>0</v>
      </c>
      <c r="C532">
        <v>1</v>
      </c>
      <c r="D532">
        <v>1077</v>
      </c>
      <c r="E532">
        <f t="shared" si="16"/>
        <v>0</v>
      </c>
      <c r="F532">
        <f t="shared" si="17"/>
        <v>0</v>
      </c>
    </row>
    <row r="533" spans="1:6" x14ac:dyDescent="0.2">
      <c r="A533" t="s">
        <v>534</v>
      </c>
      <c r="B533">
        <v>0</v>
      </c>
      <c r="C533">
        <v>1</v>
      </c>
      <c r="D533">
        <v>1035</v>
      </c>
      <c r="E533">
        <f t="shared" si="16"/>
        <v>0</v>
      </c>
      <c r="F533">
        <f t="shared" si="17"/>
        <v>0</v>
      </c>
    </row>
    <row r="534" spans="1:6" x14ac:dyDescent="0.2">
      <c r="A534" t="s">
        <v>535</v>
      </c>
      <c r="B534">
        <v>0</v>
      </c>
      <c r="C534">
        <v>1</v>
      </c>
      <c r="D534">
        <v>1047</v>
      </c>
      <c r="E534">
        <f t="shared" si="16"/>
        <v>0</v>
      </c>
      <c r="F534">
        <f t="shared" si="17"/>
        <v>0</v>
      </c>
    </row>
    <row r="535" spans="1:6" x14ac:dyDescent="0.2">
      <c r="A535" t="s">
        <v>536</v>
      </c>
      <c r="B535">
        <v>11946</v>
      </c>
      <c r="C535">
        <v>1</v>
      </c>
      <c r="D535">
        <v>18173</v>
      </c>
      <c r="E535">
        <f t="shared" si="16"/>
        <v>657.34881417487475</v>
      </c>
      <c r="F535">
        <f t="shared" si="17"/>
        <v>187.37979302880171</v>
      </c>
    </row>
    <row r="536" spans="1:6" x14ac:dyDescent="0.2">
      <c r="A536" t="s">
        <v>537</v>
      </c>
      <c r="B536">
        <v>0</v>
      </c>
      <c r="C536">
        <v>1</v>
      </c>
      <c r="D536">
        <v>3923</v>
      </c>
      <c r="E536">
        <f t="shared" si="16"/>
        <v>0</v>
      </c>
      <c r="F536">
        <f t="shared" si="17"/>
        <v>0</v>
      </c>
    </row>
    <row r="537" spans="1:6" x14ac:dyDescent="0.2">
      <c r="A537" t="s">
        <v>538</v>
      </c>
      <c r="B537">
        <v>0</v>
      </c>
      <c r="C537">
        <v>1</v>
      </c>
      <c r="D537">
        <v>1077</v>
      </c>
      <c r="E537">
        <f t="shared" si="16"/>
        <v>0</v>
      </c>
      <c r="F537">
        <f t="shared" si="17"/>
        <v>0</v>
      </c>
    </row>
    <row r="538" spans="1:6" x14ac:dyDescent="0.2">
      <c r="A538" t="s">
        <v>539</v>
      </c>
      <c r="B538">
        <v>1312</v>
      </c>
      <c r="C538">
        <v>1</v>
      </c>
      <c r="D538">
        <v>17318</v>
      </c>
      <c r="E538">
        <f t="shared" si="16"/>
        <v>75.759325557223704</v>
      </c>
      <c r="F538">
        <f t="shared" si="17"/>
        <v>21.595485436043823</v>
      </c>
    </row>
    <row r="539" spans="1:6" x14ac:dyDescent="0.2">
      <c r="A539" t="s">
        <v>540</v>
      </c>
      <c r="B539">
        <v>0</v>
      </c>
      <c r="C539">
        <v>1</v>
      </c>
      <c r="D539">
        <v>1035</v>
      </c>
      <c r="E539">
        <f t="shared" si="16"/>
        <v>0</v>
      </c>
      <c r="F539">
        <f t="shared" si="17"/>
        <v>0</v>
      </c>
    </row>
    <row r="540" spans="1:6" x14ac:dyDescent="0.2">
      <c r="A540" t="s">
        <v>541</v>
      </c>
      <c r="B540">
        <v>0</v>
      </c>
      <c r="C540">
        <v>1</v>
      </c>
      <c r="D540">
        <v>1077</v>
      </c>
      <c r="E540">
        <f t="shared" si="16"/>
        <v>0</v>
      </c>
      <c r="F540">
        <f t="shared" si="17"/>
        <v>0</v>
      </c>
    </row>
    <row r="541" spans="1:6" x14ac:dyDescent="0.2">
      <c r="A541" t="s">
        <v>542</v>
      </c>
      <c r="B541">
        <v>0</v>
      </c>
      <c r="C541">
        <v>1</v>
      </c>
      <c r="D541">
        <v>1077</v>
      </c>
      <c r="E541">
        <f t="shared" si="16"/>
        <v>0</v>
      </c>
      <c r="F541">
        <f t="shared" si="17"/>
        <v>0</v>
      </c>
    </row>
    <row r="542" spans="1:6" x14ac:dyDescent="0.2">
      <c r="A542" t="s">
        <v>543</v>
      </c>
      <c r="B542">
        <v>0</v>
      </c>
      <c r="C542">
        <v>1</v>
      </c>
      <c r="D542">
        <v>1109</v>
      </c>
      <c r="E542">
        <f t="shared" si="16"/>
        <v>0</v>
      </c>
      <c r="F542">
        <f t="shared" si="17"/>
        <v>0</v>
      </c>
    </row>
    <row r="543" spans="1:6" x14ac:dyDescent="0.2">
      <c r="A543" t="s">
        <v>544</v>
      </c>
      <c r="B543">
        <v>2</v>
      </c>
      <c r="C543">
        <v>1</v>
      </c>
      <c r="D543">
        <v>3090</v>
      </c>
      <c r="E543">
        <f t="shared" si="16"/>
        <v>0.6472491909385113</v>
      </c>
      <c r="F543">
        <f t="shared" si="17"/>
        <v>0.18450085680667719</v>
      </c>
    </row>
    <row r="544" spans="1:6" x14ac:dyDescent="0.2">
      <c r="A544" t="s">
        <v>545</v>
      </c>
      <c r="B544">
        <v>20</v>
      </c>
      <c r="C544">
        <v>1</v>
      </c>
      <c r="D544">
        <v>30304</v>
      </c>
      <c r="E544">
        <f t="shared" si="16"/>
        <v>0.65997888067581834</v>
      </c>
      <c r="F544">
        <f t="shared" si="17"/>
        <v>0.18812950354165539</v>
      </c>
    </row>
    <row r="545" spans="1:6" x14ac:dyDescent="0.2">
      <c r="A545" t="s">
        <v>546</v>
      </c>
      <c r="B545">
        <v>0</v>
      </c>
      <c r="C545">
        <v>1</v>
      </c>
      <c r="D545">
        <v>957</v>
      </c>
      <c r="E545">
        <f t="shared" si="16"/>
        <v>0</v>
      </c>
      <c r="F545">
        <f t="shared" si="17"/>
        <v>0</v>
      </c>
    </row>
    <row r="546" spans="1:6" x14ac:dyDescent="0.2">
      <c r="A546" t="s">
        <v>547</v>
      </c>
      <c r="B546">
        <v>0</v>
      </c>
      <c r="C546">
        <v>1</v>
      </c>
      <c r="D546">
        <v>1161</v>
      </c>
      <c r="E546">
        <f t="shared" si="16"/>
        <v>0</v>
      </c>
      <c r="F546">
        <f t="shared" si="17"/>
        <v>0</v>
      </c>
    </row>
    <row r="547" spans="1:6" x14ac:dyDescent="0.2">
      <c r="A547" t="s">
        <v>548</v>
      </c>
      <c r="B547">
        <v>0</v>
      </c>
      <c r="C547">
        <v>1</v>
      </c>
      <c r="D547">
        <v>945</v>
      </c>
      <c r="E547">
        <f t="shared" si="16"/>
        <v>0</v>
      </c>
      <c r="F547">
        <f t="shared" si="17"/>
        <v>0</v>
      </c>
    </row>
    <row r="548" spans="1:6" x14ac:dyDescent="0.2">
      <c r="A548" t="s">
        <v>549</v>
      </c>
      <c r="B548">
        <v>0</v>
      </c>
      <c r="C548">
        <v>1</v>
      </c>
      <c r="D548">
        <v>1082</v>
      </c>
      <c r="E548">
        <f t="shared" si="16"/>
        <v>0</v>
      </c>
      <c r="F548">
        <f t="shared" si="17"/>
        <v>0</v>
      </c>
    </row>
    <row r="549" spans="1:6" x14ac:dyDescent="0.2">
      <c r="A549" t="s">
        <v>550</v>
      </c>
      <c r="B549">
        <v>0</v>
      </c>
      <c r="C549">
        <v>1</v>
      </c>
      <c r="D549">
        <v>2359</v>
      </c>
      <c r="E549">
        <f t="shared" si="16"/>
        <v>0</v>
      </c>
      <c r="F549">
        <f t="shared" si="17"/>
        <v>0</v>
      </c>
    </row>
    <row r="550" spans="1:6" x14ac:dyDescent="0.2">
      <c r="A550" t="s">
        <v>551</v>
      </c>
      <c r="B550">
        <v>0</v>
      </c>
      <c r="C550">
        <v>1</v>
      </c>
      <c r="D550">
        <v>957</v>
      </c>
      <c r="E550">
        <f t="shared" si="16"/>
        <v>0</v>
      </c>
      <c r="F550">
        <f t="shared" si="17"/>
        <v>0</v>
      </c>
    </row>
    <row r="551" spans="1:6" x14ac:dyDescent="0.2">
      <c r="A551" t="s">
        <v>552</v>
      </c>
      <c r="B551">
        <v>0</v>
      </c>
      <c r="C551">
        <v>1</v>
      </c>
      <c r="D551">
        <v>936</v>
      </c>
      <c r="E551">
        <f t="shared" si="16"/>
        <v>0</v>
      </c>
      <c r="F551">
        <f t="shared" si="17"/>
        <v>0</v>
      </c>
    </row>
    <row r="552" spans="1:6" x14ac:dyDescent="0.2">
      <c r="A552" t="s">
        <v>553</v>
      </c>
      <c r="B552">
        <v>1</v>
      </c>
      <c r="C552">
        <v>1</v>
      </c>
      <c r="D552">
        <v>972</v>
      </c>
      <c r="E552">
        <f t="shared" si="16"/>
        <v>1.0288065843621399</v>
      </c>
      <c r="F552">
        <f t="shared" si="17"/>
        <v>0.29326525078839122</v>
      </c>
    </row>
    <row r="553" spans="1:6" x14ac:dyDescent="0.2">
      <c r="A553" t="s">
        <v>554</v>
      </c>
      <c r="B553">
        <v>0</v>
      </c>
      <c r="C553">
        <v>1</v>
      </c>
      <c r="D553">
        <v>1052</v>
      </c>
      <c r="E553">
        <f t="shared" si="16"/>
        <v>0</v>
      </c>
      <c r="F553">
        <f t="shared" si="17"/>
        <v>0</v>
      </c>
    </row>
    <row r="554" spans="1:6" x14ac:dyDescent="0.2">
      <c r="A554" t="s">
        <v>555</v>
      </c>
      <c r="B554">
        <v>0</v>
      </c>
      <c r="C554">
        <v>1</v>
      </c>
      <c r="D554">
        <v>957</v>
      </c>
      <c r="E554">
        <f t="shared" si="16"/>
        <v>0</v>
      </c>
      <c r="F554">
        <f t="shared" si="17"/>
        <v>0</v>
      </c>
    </row>
    <row r="555" spans="1:6" x14ac:dyDescent="0.2">
      <c r="A555" t="s">
        <v>556</v>
      </c>
      <c r="B555">
        <v>0</v>
      </c>
      <c r="C555">
        <v>1</v>
      </c>
      <c r="D555">
        <v>1006</v>
      </c>
      <c r="E555">
        <f t="shared" si="16"/>
        <v>0</v>
      </c>
      <c r="F555">
        <f t="shared" si="17"/>
        <v>0</v>
      </c>
    </row>
    <row r="556" spans="1:6" x14ac:dyDescent="0.2">
      <c r="A556" t="s">
        <v>557</v>
      </c>
      <c r="B556">
        <v>0</v>
      </c>
      <c r="C556">
        <v>1</v>
      </c>
      <c r="D556">
        <v>1037</v>
      </c>
      <c r="E556">
        <f t="shared" si="16"/>
        <v>0</v>
      </c>
      <c r="F556">
        <f t="shared" si="17"/>
        <v>0</v>
      </c>
    </row>
    <row r="557" spans="1:6" x14ac:dyDescent="0.2">
      <c r="A557" t="s">
        <v>558</v>
      </c>
      <c r="B557">
        <v>0</v>
      </c>
      <c r="C557">
        <v>1</v>
      </c>
      <c r="D557">
        <v>1125</v>
      </c>
      <c r="E557">
        <f t="shared" si="16"/>
        <v>0</v>
      </c>
      <c r="F557">
        <f t="shared" si="17"/>
        <v>0</v>
      </c>
    </row>
    <row r="558" spans="1:6" x14ac:dyDescent="0.2">
      <c r="A558" t="s">
        <v>559</v>
      </c>
      <c r="B558">
        <v>0</v>
      </c>
      <c r="C558">
        <v>1</v>
      </c>
      <c r="D558">
        <v>966</v>
      </c>
      <c r="E558">
        <f t="shared" si="16"/>
        <v>0</v>
      </c>
      <c r="F558">
        <f t="shared" si="17"/>
        <v>0</v>
      </c>
    </row>
    <row r="559" spans="1:6" x14ac:dyDescent="0.2">
      <c r="A559" t="s">
        <v>560</v>
      </c>
      <c r="B559">
        <v>0</v>
      </c>
      <c r="C559">
        <v>1</v>
      </c>
      <c r="D559">
        <v>930</v>
      </c>
      <c r="E559">
        <f t="shared" si="16"/>
        <v>0</v>
      </c>
      <c r="F559">
        <f t="shared" si="17"/>
        <v>0</v>
      </c>
    </row>
    <row r="560" spans="1:6" x14ac:dyDescent="0.2">
      <c r="A560" t="s">
        <v>561</v>
      </c>
      <c r="B560">
        <v>0</v>
      </c>
      <c r="C560">
        <v>1</v>
      </c>
      <c r="D560">
        <v>3103</v>
      </c>
      <c r="E560">
        <f t="shared" si="16"/>
        <v>0</v>
      </c>
      <c r="F560">
        <f t="shared" si="17"/>
        <v>0</v>
      </c>
    </row>
    <row r="561" spans="1:6" x14ac:dyDescent="0.2">
      <c r="A561" t="s">
        <v>562</v>
      </c>
      <c r="B561">
        <v>0</v>
      </c>
      <c r="C561">
        <v>1</v>
      </c>
      <c r="D561">
        <v>951</v>
      </c>
      <c r="E561">
        <f t="shared" si="16"/>
        <v>0</v>
      </c>
      <c r="F561">
        <f t="shared" si="17"/>
        <v>0</v>
      </c>
    </row>
    <row r="562" spans="1:6" x14ac:dyDescent="0.2">
      <c r="A562" t="s">
        <v>563</v>
      </c>
      <c r="B562">
        <v>0</v>
      </c>
      <c r="C562">
        <v>1</v>
      </c>
      <c r="D562">
        <v>924</v>
      </c>
      <c r="E562">
        <f t="shared" si="16"/>
        <v>0</v>
      </c>
      <c r="F562">
        <f t="shared" si="17"/>
        <v>0</v>
      </c>
    </row>
    <row r="563" spans="1:6" x14ac:dyDescent="0.2">
      <c r="A563" t="s">
        <v>564</v>
      </c>
      <c r="B563">
        <v>0</v>
      </c>
      <c r="C563">
        <v>1</v>
      </c>
      <c r="D563">
        <v>2801</v>
      </c>
      <c r="E563">
        <f t="shared" si="16"/>
        <v>0</v>
      </c>
      <c r="F563">
        <f t="shared" si="17"/>
        <v>0</v>
      </c>
    </row>
    <row r="564" spans="1:6" x14ac:dyDescent="0.2">
      <c r="A564" t="s">
        <v>565</v>
      </c>
      <c r="B564">
        <v>0</v>
      </c>
      <c r="C564">
        <v>1</v>
      </c>
      <c r="D564">
        <v>614</v>
      </c>
      <c r="E564">
        <f t="shared" si="16"/>
        <v>0</v>
      </c>
      <c r="F564">
        <f t="shared" si="17"/>
        <v>0</v>
      </c>
    </row>
    <row r="565" spans="1:6" x14ac:dyDescent="0.2">
      <c r="A565" t="s">
        <v>566</v>
      </c>
      <c r="B565">
        <v>0</v>
      </c>
      <c r="C565">
        <v>1</v>
      </c>
      <c r="D565">
        <v>945</v>
      </c>
      <c r="E565">
        <f t="shared" si="16"/>
        <v>0</v>
      </c>
      <c r="F565">
        <f t="shared" si="17"/>
        <v>0</v>
      </c>
    </row>
    <row r="566" spans="1:6" x14ac:dyDescent="0.2">
      <c r="A566" t="s">
        <v>567</v>
      </c>
      <c r="B566">
        <v>29</v>
      </c>
      <c r="C566">
        <v>1</v>
      </c>
      <c r="D566">
        <v>72859</v>
      </c>
      <c r="E566">
        <f t="shared" si="16"/>
        <v>0.39802906984723918</v>
      </c>
      <c r="F566">
        <f t="shared" si="17"/>
        <v>0.1134597083301057</v>
      </c>
    </row>
    <row r="567" spans="1:6" x14ac:dyDescent="0.2">
      <c r="A567" t="s">
        <v>568</v>
      </c>
      <c r="B567">
        <v>0</v>
      </c>
      <c r="C567">
        <v>1</v>
      </c>
      <c r="D567">
        <v>1027</v>
      </c>
      <c r="E567">
        <f t="shared" si="16"/>
        <v>0</v>
      </c>
      <c r="F567">
        <f t="shared" si="17"/>
        <v>0</v>
      </c>
    </row>
    <row r="568" spans="1:6" x14ac:dyDescent="0.2">
      <c r="A568" t="s">
        <v>569</v>
      </c>
      <c r="B568">
        <v>63</v>
      </c>
      <c r="C568">
        <v>1</v>
      </c>
      <c r="D568">
        <v>23924</v>
      </c>
      <c r="E568">
        <f t="shared" si="16"/>
        <v>2.6333389065373685</v>
      </c>
      <c r="F568">
        <f t="shared" si="17"/>
        <v>0.75064332458108696</v>
      </c>
    </row>
    <row r="569" spans="1:6" x14ac:dyDescent="0.2">
      <c r="A569" t="s">
        <v>570</v>
      </c>
      <c r="B569">
        <v>1</v>
      </c>
      <c r="C569">
        <v>1</v>
      </c>
      <c r="D569">
        <v>9530</v>
      </c>
      <c r="E569">
        <f t="shared" si="16"/>
        <v>0.1049317943336831</v>
      </c>
      <c r="F569">
        <f t="shared" si="17"/>
        <v>2.9911209209477044E-2</v>
      </c>
    </row>
    <row r="570" spans="1:6" x14ac:dyDescent="0.2">
      <c r="A570" t="s">
        <v>571</v>
      </c>
      <c r="B570">
        <v>0</v>
      </c>
      <c r="C570">
        <v>1</v>
      </c>
      <c r="D570">
        <v>924</v>
      </c>
      <c r="E570">
        <f t="shared" si="16"/>
        <v>0</v>
      </c>
      <c r="F570">
        <f t="shared" si="17"/>
        <v>0</v>
      </c>
    </row>
    <row r="571" spans="1:6" x14ac:dyDescent="0.2">
      <c r="A571" t="s">
        <v>572</v>
      </c>
      <c r="B571">
        <v>0</v>
      </c>
      <c r="C571">
        <v>1</v>
      </c>
      <c r="D571">
        <v>942</v>
      </c>
      <c r="E571">
        <f t="shared" si="16"/>
        <v>0</v>
      </c>
      <c r="F571">
        <f t="shared" si="17"/>
        <v>0</v>
      </c>
    </row>
    <row r="572" spans="1:6" x14ac:dyDescent="0.2">
      <c r="A572" t="s">
        <v>573</v>
      </c>
      <c r="B572">
        <v>0</v>
      </c>
      <c r="C572">
        <v>1</v>
      </c>
      <c r="D572">
        <v>918</v>
      </c>
      <c r="E572">
        <f t="shared" si="16"/>
        <v>0</v>
      </c>
      <c r="F572">
        <f t="shared" si="17"/>
        <v>0</v>
      </c>
    </row>
    <row r="573" spans="1:6" x14ac:dyDescent="0.2">
      <c r="A573" t="s">
        <v>574</v>
      </c>
      <c r="B573">
        <v>0</v>
      </c>
      <c r="C573">
        <v>1</v>
      </c>
      <c r="D573">
        <v>6406</v>
      </c>
      <c r="E573">
        <f t="shared" si="16"/>
        <v>0</v>
      </c>
      <c r="F573">
        <f t="shared" si="17"/>
        <v>0</v>
      </c>
    </row>
    <row r="574" spans="1:6" x14ac:dyDescent="0.2">
      <c r="A574" t="s">
        <v>575</v>
      </c>
      <c r="B574">
        <v>0</v>
      </c>
      <c r="C574">
        <v>1</v>
      </c>
      <c r="D574">
        <v>972</v>
      </c>
      <c r="E574">
        <f t="shared" si="16"/>
        <v>0</v>
      </c>
      <c r="F574">
        <f t="shared" si="17"/>
        <v>0</v>
      </c>
    </row>
    <row r="575" spans="1:6" x14ac:dyDescent="0.2">
      <c r="A575" t="s">
        <v>576</v>
      </c>
      <c r="B575">
        <v>0</v>
      </c>
      <c r="C575">
        <v>1</v>
      </c>
      <c r="D575">
        <v>930</v>
      </c>
      <c r="E575">
        <f t="shared" si="16"/>
        <v>0</v>
      </c>
      <c r="F575">
        <f t="shared" si="17"/>
        <v>0</v>
      </c>
    </row>
    <row r="576" spans="1:6" x14ac:dyDescent="0.2">
      <c r="A576" t="s">
        <v>577</v>
      </c>
      <c r="B576">
        <v>0</v>
      </c>
      <c r="C576">
        <v>1</v>
      </c>
      <c r="D576">
        <v>1260</v>
      </c>
      <c r="E576">
        <f t="shared" si="16"/>
        <v>0</v>
      </c>
      <c r="F576">
        <f t="shared" si="17"/>
        <v>0</v>
      </c>
    </row>
    <row r="577" spans="1:6" x14ac:dyDescent="0.2">
      <c r="A577" t="s">
        <v>578</v>
      </c>
      <c r="B577">
        <v>0</v>
      </c>
      <c r="C577">
        <v>1</v>
      </c>
      <c r="D577">
        <v>1128</v>
      </c>
      <c r="E577">
        <f t="shared" si="16"/>
        <v>0</v>
      </c>
      <c r="F577">
        <f t="shared" si="17"/>
        <v>0</v>
      </c>
    </row>
    <row r="578" spans="1:6" x14ac:dyDescent="0.2">
      <c r="A578" t="s">
        <v>579</v>
      </c>
      <c r="B578">
        <v>0</v>
      </c>
      <c r="C578">
        <v>1</v>
      </c>
      <c r="D578">
        <v>984</v>
      </c>
      <c r="E578">
        <f t="shared" si="16"/>
        <v>0</v>
      </c>
      <c r="F578">
        <f t="shared" si="17"/>
        <v>0</v>
      </c>
    </row>
    <row r="579" spans="1:6" x14ac:dyDescent="0.2">
      <c r="A579" t="s">
        <v>580</v>
      </c>
      <c r="B579">
        <v>0</v>
      </c>
      <c r="C579">
        <v>1</v>
      </c>
      <c r="D579">
        <v>1122</v>
      </c>
      <c r="E579">
        <f t="shared" ref="E579:E642" si="18">B579/D579*1000</f>
        <v>0</v>
      </c>
      <c r="F579">
        <f t="shared" ref="F579:F642" si="19">E579/(SUM(E:E)/1000000)</f>
        <v>0</v>
      </c>
    </row>
    <row r="580" spans="1:6" x14ac:dyDescent="0.2">
      <c r="A580" t="s">
        <v>581</v>
      </c>
      <c r="B580">
        <v>0</v>
      </c>
      <c r="C580">
        <v>1</v>
      </c>
      <c r="D580">
        <v>996</v>
      </c>
      <c r="E580">
        <f t="shared" si="18"/>
        <v>0</v>
      </c>
      <c r="F580">
        <f t="shared" si="19"/>
        <v>0</v>
      </c>
    </row>
    <row r="581" spans="1:6" x14ac:dyDescent="0.2">
      <c r="A581" t="s">
        <v>582</v>
      </c>
      <c r="B581">
        <v>0</v>
      </c>
      <c r="C581">
        <v>1</v>
      </c>
      <c r="D581">
        <v>948</v>
      </c>
      <c r="E581">
        <f t="shared" si="18"/>
        <v>0</v>
      </c>
      <c r="F581">
        <f t="shared" si="19"/>
        <v>0</v>
      </c>
    </row>
    <row r="582" spans="1:6" x14ac:dyDescent="0.2">
      <c r="A582" t="s">
        <v>583</v>
      </c>
      <c r="B582">
        <v>0</v>
      </c>
      <c r="C582">
        <v>1</v>
      </c>
      <c r="D582">
        <v>1008</v>
      </c>
      <c r="E582">
        <f t="shared" si="18"/>
        <v>0</v>
      </c>
      <c r="F582">
        <f t="shared" si="19"/>
        <v>0</v>
      </c>
    </row>
    <row r="583" spans="1:6" x14ac:dyDescent="0.2">
      <c r="A583" t="s">
        <v>584</v>
      </c>
      <c r="B583">
        <v>0</v>
      </c>
      <c r="C583">
        <v>1</v>
      </c>
      <c r="D583">
        <v>999</v>
      </c>
      <c r="E583">
        <f t="shared" si="18"/>
        <v>0</v>
      </c>
      <c r="F583">
        <f t="shared" si="19"/>
        <v>0</v>
      </c>
    </row>
    <row r="584" spans="1:6" x14ac:dyDescent="0.2">
      <c r="A584" t="s">
        <v>585</v>
      </c>
      <c r="B584">
        <v>0</v>
      </c>
      <c r="C584">
        <v>1</v>
      </c>
      <c r="D584">
        <v>1011</v>
      </c>
      <c r="E584">
        <f t="shared" si="18"/>
        <v>0</v>
      </c>
      <c r="F584">
        <f t="shared" si="19"/>
        <v>0</v>
      </c>
    </row>
    <row r="585" spans="1:6" x14ac:dyDescent="0.2">
      <c r="A585" t="s">
        <v>586</v>
      </c>
      <c r="B585">
        <v>0</v>
      </c>
      <c r="C585">
        <v>1</v>
      </c>
      <c r="D585">
        <v>995</v>
      </c>
      <c r="E585">
        <f t="shared" si="18"/>
        <v>0</v>
      </c>
      <c r="F585">
        <f t="shared" si="19"/>
        <v>0</v>
      </c>
    </row>
    <row r="586" spans="1:6" x14ac:dyDescent="0.2">
      <c r="A586" t="s">
        <v>587</v>
      </c>
      <c r="B586">
        <v>0</v>
      </c>
      <c r="C586">
        <v>1</v>
      </c>
      <c r="D586">
        <v>1065</v>
      </c>
      <c r="E586">
        <f t="shared" si="18"/>
        <v>0</v>
      </c>
      <c r="F586">
        <f t="shared" si="19"/>
        <v>0</v>
      </c>
    </row>
    <row r="587" spans="1:6" x14ac:dyDescent="0.2">
      <c r="A587" t="s">
        <v>588</v>
      </c>
      <c r="B587">
        <v>0</v>
      </c>
      <c r="C587">
        <v>1</v>
      </c>
      <c r="D587">
        <v>942</v>
      </c>
      <c r="E587">
        <f t="shared" si="18"/>
        <v>0</v>
      </c>
      <c r="F587">
        <f t="shared" si="19"/>
        <v>0</v>
      </c>
    </row>
    <row r="588" spans="1:6" x14ac:dyDescent="0.2">
      <c r="A588" t="s">
        <v>589</v>
      </c>
      <c r="B588">
        <v>0</v>
      </c>
      <c r="C588">
        <v>1</v>
      </c>
      <c r="D588">
        <v>966</v>
      </c>
      <c r="E588">
        <f t="shared" si="18"/>
        <v>0</v>
      </c>
      <c r="F588">
        <f t="shared" si="19"/>
        <v>0</v>
      </c>
    </row>
    <row r="589" spans="1:6" x14ac:dyDescent="0.2">
      <c r="A589" t="s">
        <v>590</v>
      </c>
      <c r="B589">
        <v>0</v>
      </c>
      <c r="C589">
        <v>1</v>
      </c>
      <c r="D589">
        <v>1035</v>
      </c>
      <c r="E589">
        <f t="shared" si="18"/>
        <v>0</v>
      </c>
      <c r="F589">
        <f t="shared" si="19"/>
        <v>0</v>
      </c>
    </row>
    <row r="590" spans="1:6" x14ac:dyDescent="0.2">
      <c r="A590" t="s">
        <v>591</v>
      </c>
      <c r="B590">
        <v>0</v>
      </c>
      <c r="C590">
        <v>1</v>
      </c>
      <c r="D590">
        <v>930</v>
      </c>
      <c r="E590">
        <f t="shared" si="18"/>
        <v>0</v>
      </c>
      <c r="F590">
        <f t="shared" si="19"/>
        <v>0</v>
      </c>
    </row>
    <row r="591" spans="1:6" x14ac:dyDescent="0.2">
      <c r="A591" t="s">
        <v>592</v>
      </c>
      <c r="B591">
        <v>0</v>
      </c>
      <c r="C591">
        <v>1</v>
      </c>
      <c r="D591">
        <v>1011</v>
      </c>
      <c r="E591">
        <f t="shared" si="18"/>
        <v>0</v>
      </c>
      <c r="F591">
        <f t="shared" si="19"/>
        <v>0</v>
      </c>
    </row>
    <row r="592" spans="1:6" x14ac:dyDescent="0.2">
      <c r="A592" t="s">
        <v>593</v>
      </c>
      <c r="B592">
        <v>0</v>
      </c>
      <c r="C592">
        <v>1</v>
      </c>
      <c r="D592">
        <v>1131</v>
      </c>
      <c r="E592">
        <f t="shared" si="18"/>
        <v>0</v>
      </c>
      <c r="F592">
        <f t="shared" si="19"/>
        <v>0</v>
      </c>
    </row>
    <row r="593" spans="1:6" x14ac:dyDescent="0.2">
      <c r="A593" t="s">
        <v>594</v>
      </c>
      <c r="B593">
        <v>0</v>
      </c>
      <c r="C593">
        <v>1</v>
      </c>
      <c r="D593">
        <v>936</v>
      </c>
      <c r="E593">
        <f t="shared" si="18"/>
        <v>0</v>
      </c>
      <c r="F593">
        <f t="shared" si="19"/>
        <v>0</v>
      </c>
    </row>
    <row r="594" spans="1:6" x14ac:dyDescent="0.2">
      <c r="A594" t="s">
        <v>595</v>
      </c>
      <c r="B594">
        <v>0</v>
      </c>
      <c r="C594">
        <v>1</v>
      </c>
      <c r="D594">
        <v>993</v>
      </c>
      <c r="E594">
        <f t="shared" si="18"/>
        <v>0</v>
      </c>
      <c r="F594">
        <f t="shared" si="19"/>
        <v>0</v>
      </c>
    </row>
    <row r="595" spans="1:6" x14ac:dyDescent="0.2">
      <c r="A595" t="s">
        <v>596</v>
      </c>
      <c r="B595">
        <v>0</v>
      </c>
      <c r="C595">
        <v>1</v>
      </c>
      <c r="D595">
        <v>1128</v>
      </c>
      <c r="E595">
        <f t="shared" si="18"/>
        <v>0</v>
      </c>
      <c r="F595">
        <f t="shared" si="19"/>
        <v>0</v>
      </c>
    </row>
    <row r="596" spans="1:6" x14ac:dyDescent="0.2">
      <c r="A596" t="s">
        <v>597</v>
      </c>
      <c r="B596">
        <v>0</v>
      </c>
      <c r="C596">
        <v>1</v>
      </c>
      <c r="D596">
        <v>2781</v>
      </c>
      <c r="E596">
        <f t="shared" si="18"/>
        <v>0</v>
      </c>
      <c r="F596">
        <f t="shared" si="19"/>
        <v>0</v>
      </c>
    </row>
    <row r="597" spans="1:6" x14ac:dyDescent="0.2">
      <c r="A597" t="s">
        <v>598</v>
      </c>
      <c r="B597">
        <v>0</v>
      </c>
      <c r="C597">
        <v>1</v>
      </c>
      <c r="D597">
        <v>936</v>
      </c>
      <c r="E597">
        <f t="shared" si="18"/>
        <v>0</v>
      </c>
      <c r="F597">
        <f t="shared" si="19"/>
        <v>0</v>
      </c>
    </row>
    <row r="598" spans="1:6" x14ac:dyDescent="0.2">
      <c r="A598" t="s">
        <v>599</v>
      </c>
      <c r="B598">
        <v>0</v>
      </c>
      <c r="C598">
        <v>1</v>
      </c>
      <c r="D598">
        <v>918</v>
      </c>
      <c r="E598">
        <f t="shared" si="18"/>
        <v>0</v>
      </c>
      <c r="F598">
        <f t="shared" si="19"/>
        <v>0</v>
      </c>
    </row>
    <row r="599" spans="1:6" x14ac:dyDescent="0.2">
      <c r="A599" t="s">
        <v>600</v>
      </c>
      <c r="B599">
        <v>0</v>
      </c>
      <c r="C599">
        <v>1</v>
      </c>
      <c r="D599">
        <v>975</v>
      </c>
      <c r="E599">
        <f t="shared" si="18"/>
        <v>0</v>
      </c>
      <c r="F599">
        <f t="shared" si="19"/>
        <v>0</v>
      </c>
    </row>
    <row r="600" spans="1:6" x14ac:dyDescent="0.2">
      <c r="A600" t="s">
        <v>601</v>
      </c>
      <c r="B600">
        <v>0</v>
      </c>
      <c r="C600">
        <v>1</v>
      </c>
      <c r="D600">
        <v>1032</v>
      </c>
      <c r="E600">
        <f t="shared" si="18"/>
        <v>0</v>
      </c>
      <c r="F600">
        <f t="shared" si="19"/>
        <v>0</v>
      </c>
    </row>
    <row r="601" spans="1:6" x14ac:dyDescent="0.2">
      <c r="A601" t="s">
        <v>602</v>
      </c>
      <c r="B601">
        <v>0</v>
      </c>
      <c r="C601">
        <v>1</v>
      </c>
      <c r="D601">
        <v>918</v>
      </c>
      <c r="E601">
        <f t="shared" si="18"/>
        <v>0</v>
      </c>
      <c r="F601">
        <f t="shared" si="19"/>
        <v>0</v>
      </c>
    </row>
    <row r="602" spans="1:6" x14ac:dyDescent="0.2">
      <c r="A602" t="s">
        <v>603</v>
      </c>
      <c r="B602">
        <v>0</v>
      </c>
      <c r="C602">
        <v>1</v>
      </c>
      <c r="D602">
        <v>1097</v>
      </c>
      <c r="E602">
        <f t="shared" si="18"/>
        <v>0</v>
      </c>
      <c r="F602">
        <f t="shared" si="19"/>
        <v>0</v>
      </c>
    </row>
    <row r="603" spans="1:6" x14ac:dyDescent="0.2">
      <c r="A603" t="s">
        <v>604</v>
      </c>
      <c r="B603">
        <v>1</v>
      </c>
      <c r="C603">
        <v>1</v>
      </c>
      <c r="D603">
        <v>7776</v>
      </c>
      <c r="E603">
        <f t="shared" si="18"/>
        <v>0.12860082304526749</v>
      </c>
      <c r="F603">
        <f t="shared" si="19"/>
        <v>3.6658156348548902E-2</v>
      </c>
    </row>
    <row r="604" spans="1:6" x14ac:dyDescent="0.2">
      <c r="A604" t="s">
        <v>605</v>
      </c>
      <c r="B604">
        <v>1</v>
      </c>
      <c r="C604">
        <v>1</v>
      </c>
      <c r="D604">
        <v>14086</v>
      </c>
      <c r="E604">
        <f t="shared" si="18"/>
        <v>7.0992474797671443E-2</v>
      </c>
      <c r="F604">
        <f t="shared" si="19"/>
        <v>2.0236676399710083E-2</v>
      </c>
    </row>
    <row r="605" spans="1:6" x14ac:dyDescent="0.2">
      <c r="A605" t="s">
        <v>606</v>
      </c>
      <c r="B605">
        <v>6</v>
      </c>
      <c r="C605">
        <v>1</v>
      </c>
      <c r="D605">
        <v>1130</v>
      </c>
      <c r="E605">
        <f t="shared" si="18"/>
        <v>5.3097345132743365</v>
      </c>
      <c r="F605">
        <f t="shared" si="19"/>
        <v>1.5135601261928298</v>
      </c>
    </row>
    <row r="606" spans="1:6" x14ac:dyDescent="0.2">
      <c r="A606" t="s">
        <v>607</v>
      </c>
      <c r="B606">
        <v>0</v>
      </c>
      <c r="C606">
        <v>1</v>
      </c>
      <c r="D606">
        <v>960</v>
      </c>
      <c r="E606">
        <f t="shared" si="18"/>
        <v>0</v>
      </c>
      <c r="F606">
        <f t="shared" si="19"/>
        <v>0</v>
      </c>
    </row>
    <row r="607" spans="1:6" x14ac:dyDescent="0.2">
      <c r="A607" t="s">
        <v>608</v>
      </c>
      <c r="B607">
        <v>0</v>
      </c>
      <c r="C607">
        <v>1</v>
      </c>
      <c r="D607">
        <v>930</v>
      </c>
      <c r="E607">
        <f t="shared" si="18"/>
        <v>0</v>
      </c>
      <c r="F607">
        <f t="shared" si="19"/>
        <v>0</v>
      </c>
    </row>
    <row r="608" spans="1:6" x14ac:dyDescent="0.2">
      <c r="A608" t="s">
        <v>609</v>
      </c>
      <c r="B608">
        <v>0</v>
      </c>
      <c r="C608">
        <v>1</v>
      </c>
      <c r="D608">
        <v>939</v>
      </c>
      <c r="E608">
        <f t="shared" si="18"/>
        <v>0</v>
      </c>
      <c r="F608">
        <f t="shared" si="19"/>
        <v>0</v>
      </c>
    </row>
    <row r="609" spans="1:6" x14ac:dyDescent="0.2">
      <c r="A609" t="s">
        <v>610</v>
      </c>
      <c r="B609">
        <v>0</v>
      </c>
      <c r="C609">
        <v>1</v>
      </c>
      <c r="D609">
        <v>1044</v>
      </c>
      <c r="E609">
        <f t="shared" si="18"/>
        <v>0</v>
      </c>
      <c r="F609">
        <f t="shared" si="19"/>
        <v>0</v>
      </c>
    </row>
    <row r="610" spans="1:6" x14ac:dyDescent="0.2">
      <c r="A610" t="s">
        <v>611</v>
      </c>
      <c r="B610">
        <v>0</v>
      </c>
      <c r="C610">
        <v>1</v>
      </c>
      <c r="D610">
        <v>957</v>
      </c>
      <c r="E610">
        <f t="shared" si="18"/>
        <v>0</v>
      </c>
      <c r="F610">
        <f t="shared" si="19"/>
        <v>0</v>
      </c>
    </row>
    <row r="611" spans="1:6" x14ac:dyDescent="0.2">
      <c r="A611" t="s">
        <v>612</v>
      </c>
      <c r="B611">
        <v>0</v>
      </c>
      <c r="C611">
        <v>1</v>
      </c>
      <c r="D611">
        <v>936</v>
      </c>
      <c r="E611">
        <f t="shared" si="18"/>
        <v>0</v>
      </c>
      <c r="F611">
        <f t="shared" si="19"/>
        <v>0</v>
      </c>
    </row>
    <row r="612" spans="1:6" x14ac:dyDescent="0.2">
      <c r="A612" t="s">
        <v>613</v>
      </c>
      <c r="B612">
        <v>0</v>
      </c>
      <c r="C612">
        <v>1</v>
      </c>
      <c r="D612">
        <v>930</v>
      </c>
      <c r="E612">
        <f t="shared" si="18"/>
        <v>0</v>
      </c>
      <c r="F612">
        <f t="shared" si="19"/>
        <v>0</v>
      </c>
    </row>
    <row r="613" spans="1:6" x14ac:dyDescent="0.2">
      <c r="A613" t="s">
        <v>614</v>
      </c>
      <c r="B613">
        <v>0</v>
      </c>
      <c r="C613">
        <v>1</v>
      </c>
      <c r="D613">
        <v>960</v>
      </c>
      <c r="E613">
        <f t="shared" si="18"/>
        <v>0</v>
      </c>
      <c r="F613">
        <f t="shared" si="19"/>
        <v>0</v>
      </c>
    </row>
    <row r="614" spans="1:6" x14ac:dyDescent="0.2">
      <c r="A614" t="s">
        <v>615</v>
      </c>
      <c r="B614">
        <v>0</v>
      </c>
      <c r="C614">
        <v>1</v>
      </c>
      <c r="D614">
        <v>933</v>
      </c>
      <c r="E614">
        <f t="shared" si="18"/>
        <v>0</v>
      </c>
      <c r="F614">
        <f t="shared" si="19"/>
        <v>0</v>
      </c>
    </row>
    <row r="615" spans="1:6" x14ac:dyDescent="0.2">
      <c r="A615" t="s">
        <v>616</v>
      </c>
      <c r="B615">
        <v>0</v>
      </c>
      <c r="C615">
        <v>1</v>
      </c>
      <c r="D615">
        <v>939</v>
      </c>
      <c r="E615">
        <f t="shared" si="18"/>
        <v>0</v>
      </c>
      <c r="F615">
        <f t="shared" si="19"/>
        <v>0</v>
      </c>
    </row>
    <row r="616" spans="1:6" x14ac:dyDescent="0.2">
      <c r="A616" t="s">
        <v>617</v>
      </c>
      <c r="B616">
        <v>0</v>
      </c>
      <c r="C616">
        <v>1</v>
      </c>
      <c r="D616">
        <v>957</v>
      </c>
      <c r="E616">
        <f t="shared" si="18"/>
        <v>0</v>
      </c>
      <c r="F616">
        <f t="shared" si="19"/>
        <v>0</v>
      </c>
    </row>
    <row r="617" spans="1:6" x14ac:dyDescent="0.2">
      <c r="A617" t="s">
        <v>618</v>
      </c>
      <c r="B617">
        <v>0</v>
      </c>
      <c r="C617">
        <v>1</v>
      </c>
      <c r="D617">
        <v>945</v>
      </c>
      <c r="E617">
        <f t="shared" si="18"/>
        <v>0</v>
      </c>
      <c r="F617">
        <f t="shared" si="19"/>
        <v>0</v>
      </c>
    </row>
    <row r="618" spans="1:6" x14ac:dyDescent="0.2">
      <c r="A618" t="s">
        <v>619</v>
      </c>
      <c r="B618">
        <v>0</v>
      </c>
      <c r="C618">
        <v>1</v>
      </c>
      <c r="D618">
        <v>930</v>
      </c>
      <c r="E618">
        <f t="shared" si="18"/>
        <v>0</v>
      </c>
      <c r="F618">
        <f t="shared" si="19"/>
        <v>0</v>
      </c>
    </row>
    <row r="619" spans="1:6" x14ac:dyDescent="0.2">
      <c r="A619" t="s">
        <v>620</v>
      </c>
      <c r="B619">
        <v>0</v>
      </c>
      <c r="C619">
        <v>1</v>
      </c>
      <c r="D619">
        <v>954</v>
      </c>
      <c r="E619">
        <f t="shared" si="18"/>
        <v>0</v>
      </c>
      <c r="F619">
        <f t="shared" si="19"/>
        <v>0</v>
      </c>
    </row>
    <row r="620" spans="1:6" x14ac:dyDescent="0.2">
      <c r="A620" t="s">
        <v>621</v>
      </c>
      <c r="B620">
        <v>4</v>
      </c>
      <c r="C620">
        <v>1</v>
      </c>
      <c r="D620">
        <v>11450</v>
      </c>
      <c r="E620">
        <f t="shared" si="18"/>
        <v>0.34934497816593885</v>
      </c>
      <c r="F620">
        <f t="shared" si="19"/>
        <v>9.9582121839761131E-2</v>
      </c>
    </row>
    <row r="621" spans="1:6" x14ac:dyDescent="0.2">
      <c r="A621" t="s">
        <v>622</v>
      </c>
      <c r="B621">
        <v>0</v>
      </c>
      <c r="C621">
        <v>1</v>
      </c>
      <c r="D621">
        <v>984</v>
      </c>
      <c r="E621">
        <f t="shared" si="18"/>
        <v>0</v>
      </c>
      <c r="F621">
        <f t="shared" si="19"/>
        <v>0</v>
      </c>
    </row>
    <row r="622" spans="1:6" x14ac:dyDescent="0.2">
      <c r="A622" t="s">
        <v>623</v>
      </c>
      <c r="B622">
        <v>0</v>
      </c>
      <c r="C622">
        <v>1</v>
      </c>
      <c r="D622">
        <v>1110</v>
      </c>
      <c r="E622">
        <f t="shared" si="18"/>
        <v>0</v>
      </c>
      <c r="F622">
        <f t="shared" si="19"/>
        <v>0</v>
      </c>
    </row>
    <row r="623" spans="1:6" x14ac:dyDescent="0.2">
      <c r="A623" t="s">
        <v>624</v>
      </c>
      <c r="B623">
        <v>0</v>
      </c>
      <c r="C623">
        <v>1</v>
      </c>
      <c r="D623">
        <v>939</v>
      </c>
      <c r="E623">
        <f t="shared" si="18"/>
        <v>0</v>
      </c>
      <c r="F623">
        <f t="shared" si="19"/>
        <v>0</v>
      </c>
    </row>
    <row r="624" spans="1:6" x14ac:dyDescent="0.2">
      <c r="A624" t="s">
        <v>625</v>
      </c>
      <c r="B624">
        <v>0</v>
      </c>
      <c r="C624">
        <v>1</v>
      </c>
      <c r="D624">
        <v>936</v>
      </c>
      <c r="E624">
        <f t="shared" si="18"/>
        <v>0</v>
      </c>
      <c r="F624">
        <f t="shared" si="19"/>
        <v>0</v>
      </c>
    </row>
    <row r="625" spans="1:6" x14ac:dyDescent="0.2">
      <c r="A625" t="s">
        <v>626</v>
      </c>
      <c r="B625">
        <v>0</v>
      </c>
      <c r="C625">
        <v>1</v>
      </c>
      <c r="D625">
        <v>930</v>
      </c>
      <c r="E625">
        <f t="shared" si="18"/>
        <v>0</v>
      </c>
      <c r="F625">
        <f t="shared" si="19"/>
        <v>0</v>
      </c>
    </row>
    <row r="626" spans="1:6" x14ac:dyDescent="0.2">
      <c r="A626" t="s">
        <v>627</v>
      </c>
      <c r="B626">
        <v>0</v>
      </c>
      <c r="C626">
        <v>1</v>
      </c>
      <c r="D626">
        <v>936</v>
      </c>
      <c r="E626">
        <f t="shared" si="18"/>
        <v>0</v>
      </c>
      <c r="F626">
        <f t="shared" si="19"/>
        <v>0</v>
      </c>
    </row>
    <row r="627" spans="1:6" x14ac:dyDescent="0.2">
      <c r="A627" t="s">
        <v>628</v>
      </c>
      <c r="B627">
        <v>0</v>
      </c>
      <c r="C627">
        <v>1</v>
      </c>
      <c r="D627">
        <v>930</v>
      </c>
      <c r="E627">
        <f t="shared" si="18"/>
        <v>0</v>
      </c>
      <c r="F627">
        <f t="shared" si="19"/>
        <v>0</v>
      </c>
    </row>
    <row r="628" spans="1:6" x14ac:dyDescent="0.2">
      <c r="A628" t="s">
        <v>629</v>
      </c>
      <c r="B628">
        <v>0</v>
      </c>
      <c r="C628">
        <v>1</v>
      </c>
      <c r="D628">
        <v>921</v>
      </c>
      <c r="E628">
        <f t="shared" si="18"/>
        <v>0</v>
      </c>
      <c r="F628">
        <f t="shared" si="19"/>
        <v>0</v>
      </c>
    </row>
    <row r="629" spans="1:6" x14ac:dyDescent="0.2">
      <c r="A629" t="s">
        <v>630</v>
      </c>
      <c r="B629">
        <v>0</v>
      </c>
      <c r="C629">
        <v>1</v>
      </c>
      <c r="D629">
        <v>936</v>
      </c>
      <c r="E629">
        <f t="shared" si="18"/>
        <v>0</v>
      </c>
      <c r="F629">
        <f t="shared" si="19"/>
        <v>0</v>
      </c>
    </row>
    <row r="630" spans="1:6" x14ac:dyDescent="0.2">
      <c r="A630" t="s">
        <v>631</v>
      </c>
      <c r="B630">
        <v>0</v>
      </c>
      <c r="C630">
        <v>1</v>
      </c>
      <c r="D630">
        <v>954</v>
      </c>
      <c r="E630">
        <f t="shared" si="18"/>
        <v>0</v>
      </c>
      <c r="F630">
        <f t="shared" si="19"/>
        <v>0</v>
      </c>
    </row>
    <row r="631" spans="1:6" x14ac:dyDescent="0.2">
      <c r="A631" t="s">
        <v>632</v>
      </c>
      <c r="B631">
        <v>0</v>
      </c>
      <c r="C631">
        <v>1</v>
      </c>
      <c r="D631">
        <v>945</v>
      </c>
      <c r="E631">
        <f t="shared" si="18"/>
        <v>0</v>
      </c>
      <c r="F631">
        <f t="shared" si="19"/>
        <v>0</v>
      </c>
    </row>
    <row r="632" spans="1:6" x14ac:dyDescent="0.2">
      <c r="A632" t="s">
        <v>633</v>
      </c>
      <c r="B632">
        <v>0</v>
      </c>
      <c r="C632">
        <v>1</v>
      </c>
      <c r="D632">
        <v>945</v>
      </c>
      <c r="E632">
        <f t="shared" si="18"/>
        <v>0</v>
      </c>
      <c r="F632">
        <f t="shared" si="19"/>
        <v>0</v>
      </c>
    </row>
    <row r="633" spans="1:6" x14ac:dyDescent="0.2">
      <c r="A633" t="s">
        <v>634</v>
      </c>
      <c r="B633">
        <v>1</v>
      </c>
      <c r="C633">
        <v>1</v>
      </c>
      <c r="D633">
        <v>939</v>
      </c>
      <c r="E633">
        <f t="shared" si="18"/>
        <v>1.0649627263045793</v>
      </c>
      <c r="F633">
        <f t="shared" si="19"/>
        <v>0.30357169730172123</v>
      </c>
    </row>
    <row r="634" spans="1:6" x14ac:dyDescent="0.2">
      <c r="A634" t="s">
        <v>635</v>
      </c>
      <c r="B634">
        <v>0</v>
      </c>
      <c r="C634">
        <v>1</v>
      </c>
      <c r="D634">
        <v>957</v>
      </c>
      <c r="E634">
        <f t="shared" si="18"/>
        <v>0</v>
      </c>
      <c r="F634">
        <f t="shared" si="19"/>
        <v>0</v>
      </c>
    </row>
    <row r="635" spans="1:6" x14ac:dyDescent="0.2">
      <c r="A635" t="s">
        <v>636</v>
      </c>
      <c r="B635">
        <v>0</v>
      </c>
      <c r="C635">
        <v>1</v>
      </c>
      <c r="D635">
        <v>963</v>
      </c>
      <c r="E635">
        <f t="shared" si="18"/>
        <v>0</v>
      </c>
      <c r="F635">
        <f t="shared" si="19"/>
        <v>0</v>
      </c>
    </row>
    <row r="636" spans="1:6" x14ac:dyDescent="0.2">
      <c r="A636" t="s">
        <v>637</v>
      </c>
      <c r="B636">
        <v>0</v>
      </c>
      <c r="C636">
        <v>1</v>
      </c>
      <c r="D636">
        <v>936</v>
      </c>
      <c r="E636">
        <f t="shared" si="18"/>
        <v>0</v>
      </c>
      <c r="F636">
        <f t="shared" si="19"/>
        <v>0</v>
      </c>
    </row>
    <row r="637" spans="1:6" x14ac:dyDescent="0.2">
      <c r="A637" t="s">
        <v>638</v>
      </c>
      <c r="B637">
        <v>0</v>
      </c>
      <c r="C637">
        <v>1</v>
      </c>
      <c r="D637">
        <v>921</v>
      </c>
      <c r="E637">
        <f t="shared" si="18"/>
        <v>0</v>
      </c>
      <c r="F637">
        <f t="shared" si="19"/>
        <v>0</v>
      </c>
    </row>
    <row r="638" spans="1:6" x14ac:dyDescent="0.2">
      <c r="A638" t="s">
        <v>639</v>
      </c>
      <c r="B638">
        <v>0</v>
      </c>
      <c r="C638">
        <v>1</v>
      </c>
      <c r="D638">
        <v>927</v>
      </c>
      <c r="E638">
        <f t="shared" si="18"/>
        <v>0</v>
      </c>
      <c r="F638">
        <f t="shared" si="19"/>
        <v>0</v>
      </c>
    </row>
    <row r="639" spans="1:6" x14ac:dyDescent="0.2">
      <c r="A639" t="s">
        <v>640</v>
      </c>
      <c r="B639">
        <v>0</v>
      </c>
      <c r="C639">
        <v>1</v>
      </c>
      <c r="D639">
        <v>942</v>
      </c>
      <c r="E639">
        <f t="shared" si="18"/>
        <v>0</v>
      </c>
      <c r="F639">
        <f t="shared" si="19"/>
        <v>0</v>
      </c>
    </row>
    <row r="640" spans="1:6" x14ac:dyDescent="0.2">
      <c r="A640" t="s">
        <v>641</v>
      </c>
      <c r="B640">
        <v>0</v>
      </c>
      <c r="C640">
        <v>1</v>
      </c>
      <c r="D640">
        <v>945</v>
      </c>
      <c r="E640">
        <f t="shared" si="18"/>
        <v>0</v>
      </c>
      <c r="F640">
        <f t="shared" si="19"/>
        <v>0</v>
      </c>
    </row>
    <row r="641" spans="1:6" x14ac:dyDescent="0.2">
      <c r="A641" t="s">
        <v>642</v>
      </c>
      <c r="B641">
        <v>0</v>
      </c>
      <c r="C641">
        <v>1</v>
      </c>
      <c r="D641">
        <v>939</v>
      </c>
      <c r="E641">
        <f t="shared" si="18"/>
        <v>0</v>
      </c>
      <c r="F641">
        <f t="shared" si="19"/>
        <v>0</v>
      </c>
    </row>
    <row r="642" spans="1:6" x14ac:dyDescent="0.2">
      <c r="A642" t="s">
        <v>643</v>
      </c>
      <c r="B642">
        <v>0</v>
      </c>
      <c r="C642">
        <v>1</v>
      </c>
      <c r="D642">
        <v>939</v>
      </c>
      <c r="E642">
        <f t="shared" si="18"/>
        <v>0</v>
      </c>
      <c r="F642">
        <f t="shared" si="19"/>
        <v>0</v>
      </c>
    </row>
    <row r="643" spans="1:6" x14ac:dyDescent="0.2">
      <c r="A643" t="s">
        <v>644</v>
      </c>
      <c r="B643">
        <v>0</v>
      </c>
      <c r="C643">
        <v>1</v>
      </c>
      <c r="D643">
        <v>939</v>
      </c>
      <c r="E643">
        <f t="shared" ref="E643:E706" si="20">B643/D643*1000</f>
        <v>0</v>
      </c>
      <c r="F643">
        <f t="shared" ref="F643:F706" si="21">E643/(SUM(E:E)/1000000)</f>
        <v>0</v>
      </c>
    </row>
    <row r="644" spans="1:6" x14ac:dyDescent="0.2">
      <c r="A644" t="s">
        <v>645</v>
      </c>
      <c r="B644">
        <v>0</v>
      </c>
      <c r="C644">
        <v>1</v>
      </c>
      <c r="D644">
        <v>939</v>
      </c>
      <c r="E644">
        <f t="shared" si="20"/>
        <v>0</v>
      </c>
      <c r="F644">
        <f t="shared" si="21"/>
        <v>0</v>
      </c>
    </row>
    <row r="645" spans="1:6" x14ac:dyDescent="0.2">
      <c r="A645" t="s">
        <v>646</v>
      </c>
      <c r="B645">
        <v>0</v>
      </c>
      <c r="C645">
        <v>1</v>
      </c>
      <c r="D645">
        <v>933</v>
      </c>
      <c r="E645">
        <f t="shared" si="20"/>
        <v>0</v>
      </c>
      <c r="F645">
        <f t="shared" si="21"/>
        <v>0</v>
      </c>
    </row>
    <row r="646" spans="1:6" x14ac:dyDescent="0.2">
      <c r="A646" t="s">
        <v>647</v>
      </c>
      <c r="B646">
        <v>0</v>
      </c>
      <c r="C646">
        <v>1</v>
      </c>
      <c r="D646">
        <v>936</v>
      </c>
      <c r="E646">
        <f t="shared" si="20"/>
        <v>0</v>
      </c>
      <c r="F646">
        <f t="shared" si="21"/>
        <v>0</v>
      </c>
    </row>
    <row r="647" spans="1:6" x14ac:dyDescent="0.2">
      <c r="A647" t="s">
        <v>648</v>
      </c>
      <c r="B647">
        <v>0</v>
      </c>
      <c r="C647">
        <v>1</v>
      </c>
      <c r="D647">
        <v>1002</v>
      </c>
      <c r="E647">
        <f t="shared" si="20"/>
        <v>0</v>
      </c>
      <c r="F647">
        <f t="shared" si="21"/>
        <v>0</v>
      </c>
    </row>
    <row r="648" spans="1:6" x14ac:dyDescent="0.2">
      <c r="A648" t="s">
        <v>649</v>
      </c>
      <c r="B648">
        <v>0</v>
      </c>
      <c r="C648">
        <v>1</v>
      </c>
      <c r="D648">
        <v>972</v>
      </c>
      <c r="E648">
        <f t="shared" si="20"/>
        <v>0</v>
      </c>
      <c r="F648">
        <f t="shared" si="21"/>
        <v>0</v>
      </c>
    </row>
    <row r="649" spans="1:6" x14ac:dyDescent="0.2">
      <c r="A649" t="s">
        <v>650</v>
      </c>
      <c r="B649">
        <v>0</v>
      </c>
      <c r="C649">
        <v>1</v>
      </c>
      <c r="D649">
        <v>4953</v>
      </c>
      <c r="E649">
        <f t="shared" si="20"/>
        <v>0</v>
      </c>
      <c r="F649">
        <f t="shared" si="21"/>
        <v>0</v>
      </c>
    </row>
    <row r="650" spans="1:6" x14ac:dyDescent="0.2">
      <c r="A650" t="s">
        <v>651</v>
      </c>
      <c r="B650">
        <v>0</v>
      </c>
      <c r="C650">
        <v>1</v>
      </c>
      <c r="D650">
        <v>936</v>
      </c>
      <c r="E650">
        <f t="shared" si="20"/>
        <v>0</v>
      </c>
      <c r="F650">
        <f t="shared" si="21"/>
        <v>0</v>
      </c>
    </row>
    <row r="651" spans="1:6" x14ac:dyDescent="0.2">
      <c r="A651" t="s">
        <v>652</v>
      </c>
      <c r="B651">
        <v>0</v>
      </c>
      <c r="C651">
        <v>1</v>
      </c>
      <c r="D651">
        <v>951</v>
      </c>
      <c r="E651">
        <f t="shared" si="20"/>
        <v>0</v>
      </c>
      <c r="F651">
        <f t="shared" si="21"/>
        <v>0</v>
      </c>
    </row>
    <row r="652" spans="1:6" x14ac:dyDescent="0.2">
      <c r="A652" t="s">
        <v>653</v>
      </c>
      <c r="B652">
        <v>0</v>
      </c>
      <c r="C652">
        <v>1</v>
      </c>
      <c r="D652">
        <v>933</v>
      </c>
      <c r="E652">
        <f t="shared" si="20"/>
        <v>0</v>
      </c>
      <c r="F652">
        <f t="shared" si="21"/>
        <v>0</v>
      </c>
    </row>
    <row r="653" spans="1:6" x14ac:dyDescent="0.2">
      <c r="A653" t="s">
        <v>654</v>
      </c>
      <c r="B653">
        <v>0</v>
      </c>
      <c r="C653">
        <v>1</v>
      </c>
      <c r="D653">
        <v>933</v>
      </c>
      <c r="E653">
        <f t="shared" si="20"/>
        <v>0</v>
      </c>
      <c r="F653">
        <f t="shared" si="21"/>
        <v>0</v>
      </c>
    </row>
    <row r="654" spans="1:6" x14ac:dyDescent="0.2">
      <c r="A654" t="s">
        <v>655</v>
      </c>
      <c r="B654">
        <v>0</v>
      </c>
      <c r="C654">
        <v>1</v>
      </c>
      <c r="D654">
        <v>945</v>
      </c>
      <c r="E654">
        <f t="shared" si="20"/>
        <v>0</v>
      </c>
      <c r="F654">
        <f t="shared" si="21"/>
        <v>0</v>
      </c>
    </row>
    <row r="655" spans="1:6" x14ac:dyDescent="0.2">
      <c r="A655" t="s">
        <v>656</v>
      </c>
      <c r="B655">
        <v>0</v>
      </c>
      <c r="C655">
        <v>1</v>
      </c>
      <c r="D655">
        <v>945</v>
      </c>
      <c r="E655">
        <f t="shared" si="20"/>
        <v>0</v>
      </c>
      <c r="F655">
        <f t="shared" si="21"/>
        <v>0</v>
      </c>
    </row>
    <row r="656" spans="1:6" x14ac:dyDescent="0.2">
      <c r="A656" t="s">
        <v>657</v>
      </c>
      <c r="B656">
        <v>0</v>
      </c>
      <c r="C656">
        <v>1</v>
      </c>
      <c r="D656">
        <v>924</v>
      </c>
      <c r="E656">
        <f t="shared" si="20"/>
        <v>0</v>
      </c>
      <c r="F656">
        <f t="shared" si="21"/>
        <v>0</v>
      </c>
    </row>
    <row r="657" spans="1:6" x14ac:dyDescent="0.2">
      <c r="A657" t="s">
        <v>658</v>
      </c>
      <c r="B657">
        <v>0</v>
      </c>
      <c r="C657">
        <v>1</v>
      </c>
      <c r="D657">
        <v>939</v>
      </c>
      <c r="E657">
        <f t="shared" si="20"/>
        <v>0</v>
      </c>
      <c r="F657">
        <f t="shared" si="21"/>
        <v>0</v>
      </c>
    </row>
    <row r="658" spans="1:6" x14ac:dyDescent="0.2">
      <c r="A658" t="s">
        <v>659</v>
      </c>
      <c r="B658">
        <v>0</v>
      </c>
      <c r="C658">
        <v>1</v>
      </c>
      <c r="D658">
        <v>933</v>
      </c>
      <c r="E658">
        <f t="shared" si="20"/>
        <v>0</v>
      </c>
      <c r="F658">
        <f t="shared" si="21"/>
        <v>0</v>
      </c>
    </row>
    <row r="659" spans="1:6" x14ac:dyDescent="0.2">
      <c r="A659" t="s">
        <v>660</v>
      </c>
      <c r="B659">
        <v>0</v>
      </c>
      <c r="C659">
        <v>1</v>
      </c>
      <c r="D659">
        <v>924</v>
      </c>
      <c r="E659">
        <f t="shared" si="20"/>
        <v>0</v>
      </c>
      <c r="F659">
        <f t="shared" si="21"/>
        <v>0</v>
      </c>
    </row>
    <row r="660" spans="1:6" x14ac:dyDescent="0.2">
      <c r="A660" t="s">
        <v>661</v>
      </c>
      <c r="B660">
        <v>0</v>
      </c>
      <c r="C660">
        <v>1</v>
      </c>
      <c r="D660">
        <v>945</v>
      </c>
      <c r="E660">
        <f t="shared" si="20"/>
        <v>0</v>
      </c>
      <c r="F660">
        <f t="shared" si="21"/>
        <v>0</v>
      </c>
    </row>
    <row r="661" spans="1:6" x14ac:dyDescent="0.2">
      <c r="A661" t="s">
        <v>662</v>
      </c>
      <c r="B661">
        <v>0</v>
      </c>
      <c r="C661">
        <v>1</v>
      </c>
      <c r="D661">
        <v>948</v>
      </c>
      <c r="E661">
        <f t="shared" si="20"/>
        <v>0</v>
      </c>
      <c r="F661">
        <f t="shared" si="21"/>
        <v>0</v>
      </c>
    </row>
    <row r="662" spans="1:6" x14ac:dyDescent="0.2">
      <c r="A662" t="s">
        <v>663</v>
      </c>
      <c r="B662">
        <v>0</v>
      </c>
      <c r="C662">
        <v>1</v>
      </c>
      <c r="D662">
        <v>945</v>
      </c>
      <c r="E662">
        <f t="shared" si="20"/>
        <v>0</v>
      </c>
      <c r="F662">
        <f t="shared" si="21"/>
        <v>0</v>
      </c>
    </row>
    <row r="663" spans="1:6" x14ac:dyDescent="0.2">
      <c r="A663" t="s">
        <v>664</v>
      </c>
      <c r="B663">
        <v>0</v>
      </c>
      <c r="C663">
        <v>1</v>
      </c>
      <c r="D663">
        <v>945</v>
      </c>
      <c r="E663">
        <f t="shared" si="20"/>
        <v>0</v>
      </c>
      <c r="F663">
        <f t="shared" si="21"/>
        <v>0</v>
      </c>
    </row>
    <row r="664" spans="1:6" x14ac:dyDescent="0.2">
      <c r="A664" t="s">
        <v>665</v>
      </c>
      <c r="B664">
        <v>0</v>
      </c>
      <c r="C664">
        <v>1</v>
      </c>
      <c r="D664">
        <v>942</v>
      </c>
      <c r="E664">
        <f t="shared" si="20"/>
        <v>0</v>
      </c>
      <c r="F664">
        <f t="shared" si="21"/>
        <v>0</v>
      </c>
    </row>
    <row r="665" spans="1:6" x14ac:dyDescent="0.2">
      <c r="A665" t="s">
        <v>666</v>
      </c>
      <c r="B665">
        <v>0</v>
      </c>
      <c r="C665">
        <v>1</v>
      </c>
      <c r="D665">
        <v>936</v>
      </c>
      <c r="E665">
        <f t="shared" si="20"/>
        <v>0</v>
      </c>
      <c r="F665">
        <f t="shared" si="21"/>
        <v>0</v>
      </c>
    </row>
    <row r="666" spans="1:6" x14ac:dyDescent="0.2">
      <c r="A666" t="s">
        <v>667</v>
      </c>
      <c r="B666">
        <v>0</v>
      </c>
      <c r="C666">
        <v>1</v>
      </c>
      <c r="D666">
        <v>951</v>
      </c>
      <c r="E666">
        <f t="shared" si="20"/>
        <v>0</v>
      </c>
      <c r="F666">
        <f t="shared" si="21"/>
        <v>0</v>
      </c>
    </row>
    <row r="667" spans="1:6" x14ac:dyDescent="0.2">
      <c r="A667" t="s">
        <v>668</v>
      </c>
      <c r="B667">
        <v>0</v>
      </c>
      <c r="C667">
        <v>1</v>
      </c>
      <c r="D667">
        <v>939</v>
      </c>
      <c r="E667">
        <f t="shared" si="20"/>
        <v>0</v>
      </c>
      <c r="F667">
        <f t="shared" si="21"/>
        <v>0</v>
      </c>
    </row>
    <row r="668" spans="1:6" x14ac:dyDescent="0.2">
      <c r="A668" t="s">
        <v>669</v>
      </c>
      <c r="B668">
        <v>0</v>
      </c>
      <c r="C668">
        <v>1</v>
      </c>
      <c r="D668">
        <v>1061</v>
      </c>
      <c r="E668">
        <f t="shared" si="20"/>
        <v>0</v>
      </c>
      <c r="F668">
        <f t="shared" si="21"/>
        <v>0</v>
      </c>
    </row>
    <row r="669" spans="1:6" x14ac:dyDescent="0.2">
      <c r="A669" t="s">
        <v>670</v>
      </c>
      <c r="B669">
        <v>0</v>
      </c>
      <c r="C669">
        <v>1</v>
      </c>
      <c r="D669">
        <v>936</v>
      </c>
      <c r="E669">
        <f t="shared" si="20"/>
        <v>0</v>
      </c>
      <c r="F669">
        <f t="shared" si="21"/>
        <v>0</v>
      </c>
    </row>
    <row r="670" spans="1:6" x14ac:dyDescent="0.2">
      <c r="A670" t="s">
        <v>671</v>
      </c>
      <c r="B670">
        <v>0</v>
      </c>
      <c r="C670">
        <v>1</v>
      </c>
      <c r="D670">
        <v>1011</v>
      </c>
      <c r="E670">
        <f t="shared" si="20"/>
        <v>0</v>
      </c>
      <c r="F670">
        <f t="shared" si="21"/>
        <v>0</v>
      </c>
    </row>
    <row r="671" spans="1:6" x14ac:dyDescent="0.2">
      <c r="A671" t="s">
        <v>672</v>
      </c>
      <c r="B671">
        <v>0</v>
      </c>
      <c r="C671">
        <v>1</v>
      </c>
      <c r="D671">
        <v>942</v>
      </c>
      <c r="E671">
        <f t="shared" si="20"/>
        <v>0</v>
      </c>
      <c r="F671">
        <f t="shared" si="21"/>
        <v>0</v>
      </c>
    </row>
    <row r="672" spans="1:6" x14ac:dyDescent="0.2">
      <c r="A672" t="s">
        <v>673</v>
      </c>
      <c r="B672">
        <v>0</v>
      </c>
      <c r="C672">
        <v>1</v>
      </c>
      <c r="D672">
        <v>954</v>
      </c>
      <c r="E672">
        <f t="shared" si="20"/>
        <v>0</v>
      </c>
      <c r="F672">
        <f t="shared" si="21"/>
        <v>0</v>
      </c>
    </row>
    <row r="673" spans="1:6" x14ac:dyDescent="0.2">
      <c r="A673" t="s">
        <v>674</v>
      </c>
      <c r="B673">
        <v>0</v>
      </c>
      <c r="C673">
        <v>1</v>
      </c>
      <c r="D673">
        <v>951</v>
      </c>
      <c r="E673">
        <f t="shared" si="20"/>
        <v>0</v>
      </c>
      <c r="F673">
        <f t="shared" si="21"/>
        <v>0</v>
      </c>
    </row>
    <row r="674" spans="1:6" x14ac:dyDescent="0.2">
      <c r="A674" t="s">
        <v>675</v>
      </c>
      <c r="B674">
        <v>0</v>
      </c>
      <c r="C674">
        <v>1</v>
      </c>
      <c r="D674">
        <v>957</v>
      </c>
      <c r="E674">
        <f t="shared" si="20"/>
        <v>0</v>
      </c>
      <c r="F674">
        <f t="shared" si="21"/>
        <v>0</v>
      </c>
    </row>
    <row r="675" spans="1:6" x14ac:dyDescent="0.2">
      <c r="A675" t="s">
        <v>676</v>
      </c>
      <c r="B675">
        <v>0</v>
      </c>
      <c r="C675">
        <v>1</v>
      </c>
      <c r="D675">
        <v>939</v>
      </c>
      <c r="E675">
        <f t="shared" si="20"/>
        <v>0</v>
      </c>
      <c r="F675">
        <f t="shared" si="21"/>
        <v>0</v>
      </c>
    </row>
    <row r="676" spans="1:6" x14ac:dyDescent="0.2">
      <c r="A676" t="s">
        <v>677</v>
      </c>
      <c r="B676">
        <v>0</v>
      </c>
      <c r="C676">
        <v>1</v>
      </c>
      <c r="D676">
        <v>936</v>
      </c>
      <c r="E676">
        <f t="shared" si="20"/>
        <v>0</v>
      </c>
      <c r="F676">
        <f t="shared" si="21"/>
        <v>0</v>
      </c>
    </row>
    <row r="677" spans="1:6" x14ac:dyDescent="0.2">
      <c r="A677" t="s">
        <v>678</v>
      </c>
      <c r="B677">
        <v>0</v>
      </c>
      <c r="C677">
        <v>1</v>
      </c>
      <c r="D677">
        <v>975</v>
      </c>
      <c r="E677">
        <f t="shared" si="20"/>
        <v>0</v>
      </c>
      <c r="F677">
        <f t="shared" si="21"/>
        <v>0</v>
      </c>
    </row>
    <row r="678" spans="1:6" x14ac:dyDescent="0.2">
      <c r="A678" t="s">
        <v>679</v>
      </c>
      <c r="B678">
        <v>0</v>
      </c>
      <c r="C678">
        <v>1</v>
      </c>
      <c r="D678">
        <v>951</v>
      </c>
      <c r="E678">
        <f t="shared" si="20"/>
        <v>0</v>
      </c>
      <c r="F678">
        <f t="shared" si="21"/>
        <v>0</v>
      </c>
    </row>
    <row r="679" spans="1:6" x14ac:dyDescent="0.2">
      <c r="A679" t="s">
        <v>680</v>
      </c>
      <c r="B679">
        <v>0</v>
      </c>
      <c r="C679">
        <v>1</v>
      </c>
      <c r="D679">
        <v>972</v>
      </c>
      <c r="E679">
        <f t="shared" si="20"/>
        <v>0</v>
      </c>
      <c r="F679">
        <f t="shared" si="21"/>
        <v>0</v>
      </c>
    </row>
    <row r="680" spans="1:6" x14ac:dyDescent="0.2">
      <c r="A680" t="s">
        <v>681</v>
      </c>
      <c r="B680">
        <v>0</v>
      </c>
      <c r="C680">
        <v>1</v>
      </c>
      <c r="D680">
        <v>930</v>
      </c>
      <c r="E680">
        <f t="shared" si="20"/>
        <v>0</v>
      </c>
      <c r="F680">
        <f t="shared" si="21"/>
        <v>0</v>
      </c>
    </row>
    <row r="681" spans="1:6" x14ac:dyDescent="0.2">
      <c r="A681" t="s">
        <v>682</v>
      </c>
      <c r="B681">
        <v>0</v>
      </c>
      <c r="C681">
        <v>1</v>
      </c>
      <c r="D681">
        <v>927</v>
      </c>
      <c r="E681">
        <f t="shared" si="20"/>
        <v>0</v>
      </c>
      <c r="F681">
        <f t="shared" si="21"/>
        <v>0</v>
      </c>
    </row>
    <row r="682" spans="1:6" x14ac:dyDescent="0.2">
      <c r="A682" t="s">
        <v>683</v>
      </c>
      <c r="B682">
        <v>0</v>
      </c>
      <c r="C682">
        <v>1</v>
      </c>
      <c r="D682">
        <v>927</v>
      </c>
      <c r="E682">
        <f t="shared" si="20"/>
        <v>0</v>
      </c>
      <c r="F682">
        <f t="shared" si="21"/>
        <v>0</v>
      </c>
    </row>
    <row r="683" spans="1:6" x14ac:dyDescent="0.2">
      <c r="A683" t="s">
        <v>684</v>
      </c>
      <c r="B683">
        <v>0</v>
      </c>
      <c r="C683">
        <v>1</v>
      </c>
      <c r="D683">
        <v>933</v>
      </c>
      <c r="E683">
        <f t="shared" si="20"/>
        <v>0</v>
      </c>
      <c r="F683">
        <f t="shared" si="21"/>
        <v>0</v>
      </c>
    </row>
    <row r="684" spans="1:6" x14ac:dyDescent="0.2">
      <c r="A684" t="s">
        <v>685</v>
      </c>
      <c r="B684">
        <v>0</v>
      </c>
      <c r="C684">
        <v>1</v>
      </c>
      <c r="D684">
        <v>972</v>
      </c>
      <c r="E684">
        <f t="shared" si="20"/>
        <v>0</v>
      </c>
      <c r="F684">
        <f t="shared" si="21"/>
        <v>0</v>
      </c>
    </row>
    <row r="685" spans="1:6" x14ac:dyDescent="0.2">
      <c r="A685" t="s">
        <v>686</v>
      </c>
      <c r="B685">
        <v>0</v>
      </c>
      <c r="C685">
        <v>1</v>
      </c>
      <c r="D685">
        <v>954</v>
      </c>
      <c r="E685">
        <f t="shared" si="20"/>
        <v>0</v>
      </c>
      <c r="F685">
        <f t="shared" si="21"/>
        <v>0</v>
      </c>
    </row>
    <row r="686" spans="1:6" x14ac:dyDescent="0.2">
      <c r="A686" t="s">
        <v>687</v>
      </c>
      <c r="B686">
        <v>0</v>
      </c>
      <c r="C686">
        <v>1</v>
      </c>
      <c r="D686">
        <v>942</v>
      </c>
      <c r="E686">
        <f t="shared" si="20"/>
        <v>0</v>
      </c>
      <c r="F686">
        <f t="shared" si="21"/>
        <v>0</v>
      </c>
    </row>
    <row r="687" spans="1:6" x14ac:dyDescent="0.2">
      <c r="A687" t="s">
        <v>688</v>
      </c>
      <c r="B687">
        <v>0</v>
      </c>
      <c r="C687">
        <v>1</v>
      </c>
      <c r="D687">
        <v>945</v>
      </c>
      <c r="E687">
        <f t="shared" si="20"/>
        <v>0</v>
      </c>
      <c r="F687">
        <f t="shared" si="21"/>
        <v>0</v>
      </c>
    </row>
    <row r="688" spans="1:6" x14ac:dyDescent="0.2">
      <c r="A688" t="s">
        <v>689</v>
      </c>
      <c r="B688">
        <v>0</v>
      </c>
      <c r="C688">
        <v>1</v>
      </c>
      <c r="D688">
        <v>1023</v>
      </c>
      <c r="E688">
        <f t="shared" si="20"/>
        <v>0</v>
      </c>
      <c r="F688">
        <f t="shared" si="21"/>
        <v>0</v>
      </c>
    </row>
    <row r="689" spans="1:6" x14ac:dyDescent="0.2">
      <c r="A689" t="s">
        <v>690</v>
      </c>
      <c r="B689">
        <v>2</v>
      </c>
      <c r="C689">
        <v>1</v>
      </c>
      <c r="D689">
        <v>32953</v>
      </c>
      <c r="E689">
        <f t="shared" si="20"/>
        <v>6.069250144144691E-2</v>
      </c>
      <c r="F689">
        <f t="shared" si="21"/>
        <v>1.7300629609827103E-2</v>
      </c>
    </row>
    <row r="690" spans="1:6" x14ac:dyDescent="0.2">
      <c r="A690" t="s">
        <v>691</v>
      </c>
      <c r="B690">
        <v>177</v>
      </c>
      <c r="C690">
        <v>1</v>
      </c>
      <c r="D690">
        <v>457017</v>
      </c>
      <c r="E690">
        <f t="shared" si="20"/>
        <v>0.38729412691431608</v>
      </c>
      <c r="F690">
        <f t="shared" si="21"/>
        <v>0.11039967179916278</v>
      </c>
    </row>
    <row r="691" spans="1:6" x14ac:dyDescent="0.2">
      <c r="A691" t="s">
        <v>692</v>
      </c>
      <c r="B691">
        <v>1</v>
      </c>
      <c r="C691">
        <v>1</v>
      </c>
      <c r="D691">
        <v>545</v>
      </c>
      <c r="E691">
        <f t="shared" si="20"/>
        <v>1.834862385321101</v>
      </c>
      <c r="F691">
        <f t="shared" si="21"/>
        <v>0.5230345390207638</v>
      </c>
    </row>
    <row r="692" spans="1:6" x14ac:dyDescent="0.2">
      <c r="A692" t="s">
        <v>693</v>
      </c>
      <c r="B692">
        <v>0</v>
      </c>
      <c r="C692">
        <v>1</v>
      </c>
      <c r="D692">
        <v>4755</v>
      </c>
      <c r="E692">
        <f t="shared" si="20"/>
        <v>0</v>
      </c>
      <c r="F692">
        <f t="shared" si="21"/>
        <v>0</v>
      </c>
    </row>
    <row r="693" spans="1:6" x14ac:dyDescent="0.2">
      <c r="A693" t="s">
        <v>694</v>
      </c>
      <c r="B693">
        <v>0</v>
      </c>
      <c r="C693">
        <v>1</v>
      </c>
      <c r="D693">
        <v>713</v>
      </c>
      <c r="E693">
        <f t="shared" si="20"/>
        <v>0</v>
      </c>
      <c r="F693">
        <f t="shared" si="21"/>
        <v>0</v>
      </c>
    </row>
    <row r="694" spans="1:6" x14ac:dyDescent="0.2">
      <c r="A694" t="s">
        <v>695</v>
      </c>
      <c r="B694">
        <v>1</v>
      </c>
      <c r="C694">
        <v>1</v>
      </c>
      <c r="D694">
        <v>930</v>
      </c>
      <c r="E694">
        <f t="shared" si="20"/>
        <v>1.075268817204301</v>
      </c>
      <c r="F694">
        <f t="shared" si="21"/>
        <v>0.30650948792077015</v>
      </c>
    </row>
    <row r="695" spans="1:6" x14ac:dyDescent="0.2">
      <c r="A695" t="s">
        <v>696</v>
      </c>
      <c r="B695">
        <v>0</v>
      </c>
      <c r="C695">
        <v>1</v>
      </c>
      <c r="D695">
        <v>936</v>
      </c>
      <c r="E695">
        <f t="shared" si="20"/>
        <v>0</v>
      </c>
      <c r="F695">
        <f t="shared" si="21"/>
        <v>0</v>
      </c>
    </row>
    <row r="696" spans="1:6" x14ac:dyDescent="0.2">
      <c r="A696" t="s">
        <v>697</v>
      </c>
      <c r="B696">
        <v>0</v>
      </c>
      <c r="C696">
        <v>1</v>
      </c>
      <c r="D696">
        <v>942</v>
      </c>
      <c r="E696">
        <f t="shared" si="20"/>
        <v>0</v>
      </c>
      <c r="F696">
        <f t="shared" si="21"/>
        <v>0</v>
      </c>
    </row>
    <row r="697" spans="1:6" x14ac:dyDescent="0.2">
      <c r="A697" t="s">
        <v>698</v>
      </c>
      <c r="B697">
        <v>5125</v>
      </c>
      <c r="C697">
        <v>1</v>
      </c>
      <c r="D697">
        <v>6507</v>
      </c>
      <c r="E697">
        <f t="shared" si="20"/>
        <v>787.61333948055949</v>
      </c>
      <c r="F697">
        <f t="shared" si="21"/>
        <v>224.51219406829122</v>
      </c>
    </row>
    <row r="698" spans="1:6" x14ac:dyDescent="0.2">
      <c r="A698" t="s">
        <v>699</v>
      </c>
      <c r="B698">
        <v>3</v>
      </c>
      <c r="C698">
        <v>1</v>
      </c>
      <c r="D698">
        <v>106580</v>
      </c>
      <c r="E698">
        <f t="shared" si="20"/>
        <v>2.8147870144492399E-2</v>
      </c>
      <c r="F698">
        <f t="shared" si="21"/>
        <v>8.0236580155652916E-3</v>
      </c>
    </row>
    <row r="699" spans="1:6" x14ac:dyDescent="0.2">
      <c r="A699" t="s">
        <v>700</v>
      </c>
      <c r="B699">
        <v>1924</v>
      </c>
      <c r="C699">
        <v>1</v>
      </c>
      <c r="D699">
        <v>34146</v>
      </c>
      <c r="E699">
        <f t="shared" si="20"/>
        <v>56.346277748491772</v>
      </c>
      <c r="F699">
        <f t="shared" si="21"/>
        <v>16.061721927206481</v>
      </c>
    </row>
    <row r="700" spans="1:6" x14ac:dyDescent="0.2">
      <c r="A700" t="s">
        <v>701</v>
      </c>
      <c r="B700">
        <v>38</v>
      </c>
      <c r="C700">
        <v>1</v>
      </c>
      <c r="D700">
        <v>5687</v>
      </c>
      <c r="E700">
        <f t="shared" si="20"/>
        <v>6.6819061016353078</v>
      </c>
      <c r="F700">
        <f t="shared" si="21"/>
        <v>1.9047028843186242</v>
      </c>
    </row>
    <row r="701" spans="1:6" x14ac:dyDescent="0.2">
      <c r="A701" t="s">
        <v>702</v>
      </c>
      <c r="B701">
        <v>10</v>
      </c>
      <c r="C701">
        <v>1</v>
      </c>
      <c r="D701">
        <v>56553</v>
      </c>
      <c r="E701">
        <f t="shared" si="20"/>
        <v>0.17682527894187752</v>
      </c>
      <c r="F701">
        <f t="shared" si="21"/>
        <v>5.0404721900927665E-2</v>
      </c>
    </row>
    <row r="702" spans="1:6" x14ac:dyDescent="0.2">
      <c r="A702" t="s">
        <v>703</v>
      </c>
      <c r="B702">
        <v>0</v>
      </c>
      <c r="C702">
        <v>1</v>
      </c>
      <c r="D702">
        <v>3883</v>
      </c>
      <c r="E702">
        <f t="shared" si="20"/>
        <v>0</v>
      </c>
      <c r="F702">
        <f t="shared" si="21"/>
        <v>0</v>
      </c>
    </row>
    <row r="703" spans="1:6" x14ac:dyDescent="0.2">
      <c r="A703" t="s">
        <v>704</v>
      </c>
      <c r="B703">
        <v>1207</v>
      </c>
      <c r="C703">
        <v>1</v>
      </c>
      <c r="D703">
        <v>6106</v>
      </c>
      <c r="E703">
        <f t="shared" si="20"/>
        <v>197.67441860465115</v>
      </c>
      <c r="F703">
        <f t="shared" si="21"/>
        <v>56.347848884039259</v>
      </c>
    </row>
    <row r="704" spans="1:6" x14ac:dyDescent="0.2">
      <c r="A704" t="s">
        <v>705</v>
      </c>
      <c r="B704">
        <v>7</v>
      </c>
      <c r="C704">
        <v>1</v>
      </c>
      <c r="D704">
        <v>29526</v>
      </c>
      <c r="E704">
        <f t="shared" si="20"/>
        <v>0.23707918444760551</v>
      </c>
      <c r="F704">
        <f t="shared" si="21"/>
        <v>6.7580328062189721E-2</v>
      </c>
    </row>
    <row r="705" spans="1:6" x14ac:dyDescent="0.2">
      <c r="A705" t="s">
        <v>706</v>
      </c>
      <c r="B705">
        <v>172</v>
      </c>
      <c r="C705">
        <v>1</v>
      </c>
      <c r="D705">
        <v>29205</v>
      </c>
      <c r="E705">
        <f t="shared" si="20"/>
        <v>5.8894024995719905</v>
      </c>
      <c r="F705">
        <f t="shared" si="21"/>
        <v>1.6787967022018966</v>
      </c>
    </row>
    <row r="706" spans="1:6" x14ac:dyDescent="0.2">
      <c r="A706" t="s">
        <v>707</v>
      </c>
      <c r="B706">
        <v>570</v>
      </c>
      <c r="C706">
        <v>1</v>
      </c>
      <c r="D706">
        <v>7587</v>
      </c>
      <c r="E706">
        <f t="shared" si="20"/>
        <v>75.128509292210367</v>
      </c>
      <c r="F706">
        <f t="shared" si="21"/>
        <v>21.415668847607787</v>
      </c>
    </row>
    <row r="707" spans="1:6" x14ac:dyDescent="0.2">
      <c r="A707" t="s">
        <v>708</v>
      </c>
      <c r="B707">
        <v>129</v>
      </c>
      <c r="C707">
        <v>1</v>
      </c>
      <c r="D707">
        <v>2138</v>
      </c>
      <c r="E707">
        <f t="shared" ref="E707:E770" si="22">B707/D707*1000</f>
        <v>60.336763330215156</v>
      </c>
      <c r="F707">
        <f t="shared" ref="F707:F770" si="23">E707/(SUM(E:E)/1000000)</f>
        <v>17.199225100961083</v>
      </c>
    </row>
    <row r="708" spans="1:6" x14ac:dyDescent="0.2">
      <c r="A708" t="s">
        <v>709</v>
      </c>
      <c r="B708">
        <v>90</v>
      </c>
      <c r="C708">
        <v>1</v>
      </c>
      <c r="D708">
        <v>5682</v>
      </c>
      <c r="E708">
        <f t="shared" si="22"/>
        <v>15.839493136219639</v>
      </c>
      <c r="F708">
        <f t="shared" si="23"/>
        <v>4.5151080849997287</v>
      </c>
    </row>
    <row r="709" spans="1:6" x14ac:dyDescent="0.2">
      <c r="A709" t="s">
        <v>710</v>
      </c>
      <c r="B709">
        <v>315</v>
      </c>
      <c r="C709">
        <v>1</v>
      </c>
      <c r="D709">
        <v>28579</v>
      </c>
      <c r="E709">
        <f t="shared" si="22"/>
        <v>11.022079149025508</v>
      </c>
      <c r="F709">
        <f t="shared" si="23"/>
        <v>3.1418858072847065</v>
      </c>
    </row>
    <row r="710" spans="1:6" x14ac:dyDescent="0.2">
      <c r="A710" t="s">
        <v>711</v>
      </c>
      <c r="B710">
        <v>1245</v>
      </c>
      <c r="C710">
        <v>1</v>
      </c>
      <c r="D710">
        <v>146792</v>
      </c>
      <c r="E710">
        <f t="shared" si="22"/>
        <v>8.4813886315330524</v>
      </c>
      <c r="F710">
        <f t="shared" si="23"/>
        <v>2.417652260266661</v>
      </c>
    </row>
    <row r="711" spans="1:6" x14ac:dyDescent="0.2">
      <c r="A711" t="s">
        <v>712</v>
      </c>
      <c r="B711">
        <v>232</v>
      </c>
      <c r="C711">
        <v>1</v>
      </c>
      <c r="D711">
        <v>12834</v>
      </c>
      <c r="E711">
        <f t="shared" si="22"/>
        <v>18.076983013869409</v>
      </c>
      <c r="F711">
        <f t="shared" si="23"/>
        <v>5.1529131302622231</v>
      </c>
    </row>
    <row r="712" spans="1:6" x14ac:dyDescent="0.2">
      <c r="A712" t="s">
        <v>713</v>
      </c>
      <c r="B712">
        <v>270</v>
      </c>
      <c r="C712">
        <v>1</v>
      </c>
      <c r="D712">
        <v>74594</v>
      </c>
      <c r="E712">
        <f t="shared" si="22"/>
        <v>3.6195940692280879</v>
      </c>
      <c r="F712">
        <f t="shared" si="23"/>
        <v>1.0317791299153469</v>
      </c>
    </row>
    <row r="713" spans="1:6" x14ac:dyDescent="0.2">
      <c r="A713" t="s">
        <v>714</v>
      </c>
      <c r="B713">
        <v>0</v>
      </c>
      <c r="C713">
        <v>1</v>
      </c>
      <c r="D713">
        <v>19915</v>
      </c>
      <c r="E713">
        <f t="shared" si="22"/>
        <v>0</v>
      </c>
      <c r="F713">
        <f t="shared" si="23"/>
        <v>0</v>
      </c>
    </row>
    <row r="714" spans="1:6" x14ac:dyDescent="0.2">
      <c r="A714" t="s">
        <v>715</v>
      </c>
      <c r="B714">
        <v>0</v>
      </c>
      <c r="C714">
        <v>1</v>
      </c>
      <c r="D714">
        <v>1055</v>
      </c>
      <c r="E714">
        <f t="shared" si="22"/>
        <v>0</v>
      </c>
      <c r="F714">
        <f t="shared" si="23"/>
        <v>0</v>
      </c>
    </row>
    <row r="715" spans="1:6" x14ac:dyDescent="0.2">
      <c r="A715" t="s">
        <v>716</v>
      </c>
      <c r="B715">
        <v>9</v>
      </c>
      <c r="C715">
        <v>1</v>
      </c>
      <c r="D715">
        <v>2600</v>
      </c>
      <c r="E715">
        <f t="shared" si="22"/>
        <v>3.4615384615384617</v>
      </c>
      <c r="F715">
        <f t="shared" si="23"/>
        <v>0.98672477457571017</v>
      </c>
    </row>
    <row r="716" spans="1:6" x14ac:dyDescent="0.2">
      <c r="A716" t="s">
        <v>717</v>
      </c>
      <c r="B716">
        <v>0</v>
      </c>
      <c r="C716">
        <v>1</v>
      </c>
      <c r="D716">
        <v>4095</v>
      </c>
      <c r="E716">
        <f t="shared" si="22"/>
        <v>0</v>
      </c>
      <c r="F716">
        <f t="shared" si="23"/>
        <v>0</v>
      </c>
    </row>
    <row r="717" spans="1:6" x14ac:dyDescent="0.2">
      <c r="A717" t="s">
        <v>718</v>
      </c>
      <c r="B717">
        <v>0</v>
      </c>
      <c r="C717">
        <v>1</v>
      </c>
      <c r="D717">
        <v>4514</v>
      </c>
      <c r="E717">
        <f t="shared" si="22"/>
        <v>0</v>
      </c>
      <c r="F717">
        <f t="shared" si="23"/>
        <v>0</v>
      </c>
    </row>
    <row r="718" spans="1:6" x14ac:dyDescent="0.2">
      <c r="A718" t="s">
        <v>719</v>
      </c>
      <c r="B718">
        <v>3</v>
      </c>
      <c r="C718">
        <v>1</v>
      </c>
      <c r="D718">
        <v>528</v>
      </c>
      <c r="E718">
        <f t="shared" si="22"/>
        <v>5.6818181818181817</v>
      </c>
      <c r="F718">
        <f t="shared" si="23"/>
        <v>1.6196239986722514</v>
      </c>
    </row>
    <row r="719" spans="1:6" x14ac:dyDescent="0.2">
      <c r="A719" t="s">
        <v>720</v>
      </c>
      <c r="B719">
        <v>54</v>
      </c>
      <c r="C719">
        <v>1</v>
      </c>
      <c r="D719">
        <v>148914</v>
      </c>
      <c r="E719">
        <f t="shared" si="22"/>
        <v>0.36262540795358394</v>
      </c>
      <c r="F719">
        <f t="shared" si="23"/>
        <v>0.10336775913198945</v>
      </c>
    </row>
    <row r="720" spans="1:6" x14ac:dyDescent="0.2">
      <c r="A720" t="s">
        <v>721</v>
      </c>
      <c r="B720">
        <v>485</v>
      </c>
      <c r="C720">
        <v>1</v>
      </c>
      <c r="D720">
        <v>24483</v>
      </c>
      <c r="E720">
        <f t="shared" si="22"/>
        <v>19.809663848384595</v>
      </c>
      <c r="F720">
        <f t="shared" si="23"/>
        <v>5.6468204275073886</v>
      </c>
    </row>
    <row r="721" spans="1:6" x14ac:dyDescent="0.2">
      <c r="A721" t="s">
        <v>722</v>
      </c>
      <c r="B721">
        <v>0</v>
      </c>
      <c r="C721">
        <v>1</v>
      </c>
      <c r="D721">
        <v>17732</v>
      </c>
      <c r="E721">
        <f t="shared" si="22"/>
        <v>0</v>
      </c>
      <c r="F721">
        <f t="shared" si="23"/>
        <v>0</v>
      </c>
    </row>
    <row r="722" spans="1:6" x14ac:dyDescent="0.2">
      <c r="A722" t="s">
        <v>723</v>
      </c>
      <c r="B722">
        <v>124</v>
      </c>
      <c r="C722">
        <v>1</v>
      </c>
      <c r="D722">
        <v>3125</v>
      </c>
      <c r="E722">
        <f t="shared" si="22"/>
        <v>39.68</v>
      </c>
      <c r="F722">
        <f t="shared" si="23"/>
        <v>11.310935727047429</v>
      </c>
    </row>
    <row r="723" spans="1:6" x14ac:dyDescent="0.2">
      <c r="A723" t="s">
        <v>724</v>
      </c>
      <c r="B723">
        <v>25</v>
      </c>
      <c r="C723">
        <v>1</v>
      </c>
      <c r="D723">
        <v>1806</v>
      </c>
      <c r="E723">
        <f t="shared" si="22"/>
        <v>13.842746400885934</v>
      </c>
      <c r="F723">
        <f t="shared" si="23"/>
        <v>3.9459277929999477</v>
      </c>
    </row>
    <row r="724" spans="1:6" x14ac:dyDescent="0.2">
      <c r="A724" t="s">
        <v>725</v>
      </c>
      <c r="B724">
        <v>2443</v>
      </c>
      <c r="C724">
        <v>1</v>
      </c>
      <c r="D724">
        <v>117632</v>
      </c>
      <c r="E724">
        <f t="shared" si="22"/>
        <v>20.768158324265507</v>
      </c>
      <c r="F724">
        <f t="shared" si="23"/>
        <v>5.9200429429161332</v>
      </c>
    </row>
    <row r="725" spans="1:6" x14ac:dyDescent="0.2">
      <c r="A725" t="s">
        <v>726</v>
      </c>
      <c r="B725">
        <v>680</v>
      </c>
      <c r="C725">
        <v>1</v>
      </c>
      <c r="D725">
        <v>51354</v>
      </c>
      <c r="E725">
        <f t="shared" si="22"/>
        <v>13.241422284534798</v>
      </c>
      <c r="F725">
        <f t="shared" si="23"/>
        <v>3.7745180543111552</v>
      </c>
    </row>
    <row r="726" spans="1:6" x14ac:dyDescent="0.2">
      <c r="A726" t="s">
        <v>727</v>
      </c>
      <c r="B726">
        <v>5151</v>
      </c>
      <c r="C726">
        <v>1</v>
      </c>
      <c r="D726">
        <v>30804</v>
      </c>
      <c r="E726">
        <f t="shared" si="22"/>
        <v>167.21854304635761</v>
      </c>
      <c r="F726">
        <f t="shared" si="23"/>
        <v>47.666285099996593</v>
      </c>
    </row>
    <row r="727" spans="1:6" x14ac:dyDescent="0.2">
      <c r="A727" t="s">
        <v>728</v>
      </c>
      <c r="B727">
        <v>832</v>
      </c>
      <c r="C727">
        <v>1</v>
      </c>
      <c r="D727">
        <v>15121</v>
      </c>
      <c r="E727">
        <f t="shared" si="22"/>
        <v>55.022815951325974</v>
      </c>
      <c r="F727">
        <f t="shared" si="23"/>
        <v>15.684464081315729</v>
      </c>
    </row>
    <row r="728" spans="1:6" x14ac:dyDescent="0.2">
      <c r="A728" t="s">
        <v>729</v>
      </c>
      <c r="B728">
        <v>7496</v>
      </c>
      <c r="C728">
        <v>1</v>
      </c>
      <c r="D728">
        <v>20563</v>
      </c>
      <c r="E728">
        <f t="shared" si="22"/>
        <v>364.53824831007148</v>
      </c>
      <c r="F728">
        <f t="shared" si="23"/>
        <v>103.91302158986075</v>
      </c>
    </row>
    <row r="729" spans="1:6" x14ac:dyDescent="0.2">
      <c r="A729" t="s">
        <v>730</v>
      </c>
      <c r="B729">
        <v>5721</v>
      </c>
      <c r="C729">
        <v>1</v>
      </c>
      <c r="D729">
        <v>47983</v>
      </c>
      <c r="E729">
        <f t="shared" si="22"/>
        <v>119.22972719504826</v>
      </c>
      <c r="F729">
        <f t="shared" si="23"/>
        <v>33.986889643563252</v>
      </c>
    </row>
    <row r="730" spans="1:6" x14ac:dyDescent="0.2">
      <c r="A730" t="s">
        <v>731</v>
      </c>
      <c r="B730">
        <v>59</v>
      </c>
      <c r="C730">
        <v>1</v>
      </c>
      <c r="D730">
        <v>4242</v>
      </c>
      <c r="E730">
        <f t="shared" si="22"/>
        <v>13.908533710513909</v>
      </c>
      <c r="F730">
        <f t="shared" si="23"/>
        <v>3.9646807171647005</v>
      </c>
    </row>
    <row r="731" spans="1:6" x14ac:dyDescent="0.2">
      <c r="A731" t="s">
        <v>732</v>
      </c>
      <c r="B731">
        <v>1357</v>
      </c>
      <c r="C731">
        <v>1</v>
      </c>
      <c r="D731">
        <v>30406</v>
      </c>
      <c r="E731">
        <f t="shared" si="22"/>
        <v>44.629349470499243</v>
      </c>
      <c r="F731">
        <f t="shared" si="23"/>
        <v>12.721766718769031</v>
      </c>
    </row>
    <row r="732" spans="1:6" x14ac:dyDescent="0.2">
      <c r="A732" t="s">
        <v>733</v>
      </c>
      <c r="B732">
        <v>2825</v>
      </c>
      <c r="C732">
        <v>1</v>
      </c>
      <c r="D732">
        <v>38039</v>
      </c>
      <c r="E732">
        <f t="shared" si="22"/>
        <v>74.265885012750076</v>
      </c>
      <c r="F732">
        <f t="shared" si="23"/>
        <v>21.169774498273966</v>
      </c>
    </row>
    <row r="733" spans="1:6" x14ac:dyDescent="0.2">
      <c r="A733" t="s">
        <v>734</v>
      </c>
      <c r="B733">
        <v>2948</v>
      </c>
      <c r="C733">
        <v>1</v>
      </c>
      <c r="D733">
        <v>14613</v>
      </c>
      <c r="E733">
        <f t="shared" si="22"/>
        <v>201.73817833435982</v>
      </c>
      <c r="F733">
        <f t="shared" si="23"/>
        <v>57.506239133860284</v>
      </c>
    </row>
    <row r="734" spans="1:6" x14ac:dyDescent="0.2">
      <c r="A734" t="s">
        <v>735</v>
      </c>
      <c r="B734">
        <v>1938</v>
      </c>
      <c r="C734">
        <v>1</v>
      </c>
      <c r="D734">
        <v>22643</v>
      </c>
      <c r="E734">
        <f t="shared" si="22"/>
        <v>85.589365366780029</v>
      </c>
      <c r="F734">
        <f t="shared" si="23"/>
        <v>24.397575871532968</v>
      </c>
    </row>
    <row r="735" spans="1:6" x14ac:dyDescent="0.2">
      <c r="A735" t="s">
        <v>736</v>
      </c>
      <c r="B735">
        <v>152</v>
      </c>
      <c r="C735">
        <v>1</v>
      </c>
      <c r="D735">
        <v>28481</v>
      </c>
      <c r="E735">
        <f t="shared" si="22"/>
        <v>5.3368912608405603</v>
      </c>
      <c r="F735">
        <f t="shared" si="23"/>
        <v>1.5213012609276384</v>
      </c>
    </row>
    <row r="736" spans="1:6" x14ac:dyDescent="0.2">
      <c r="A736" t="s">
        <v>737</v>
      </c>
      <c r="B736">
        <v>852</v>
      </c>
      <c r="C736">
        <v>1</v>
      </c>
      <c r="D736">
        <v>22086</v>
      </c>
      <c r="E736">
        <f t="shared" si="22"/>
        <v>38.576473784297747</v>
      </c>
      <c r="F736">
        <f t="shared" si="23"/>
        <v>10.996371359635129</v>
      </c>
    </row>
    <row r="737" spans="1:6" x14ac:dyDescent="0.2">
      <c r="A737" t="s">
        <v>738</v>
      </c>
      <c r="B737">
        <v>5274</v>
      </c>
      <c r="C737">
        <v>1</v>
      </c>
      <c r="D737">
        <v>26524</v>
      </c>
      <c r="E737">
        <f t="shared" si="22"/>
        <v>198.8387875131956</v>
      </c>
      <c r="F737">
        <f t="shared" si="23"/>
        <v>56.679756693694465</v>
      </c>
    </row>
    <row r="738" spans="1:6" x14ac:dyDescent="0.2">
      <c r="A738" t="s">
        <v>739</v>
      </c>
      <c r="B738">
        <v>801</v>
      </c>
      <c r="C738">
        <v>1</v>
      </c>
      <c r="D738">
        <v>3680</v>
      </c>
      <c r="E738">
        <f t="shared" si="22"/>
        <v>217.66304347826087</v>
      </c>
      <c r="F738">
        <f t="shared" si="23"/>
        <v>62.045682836092212</v>
      </c>
    </row>
    <row r="739" spans="1:6" x14ac:dyDescent="0.2">
      <c r="A739" t="s">
        <v>740</v>
      </c>
      <c r="B739">
        <v>824</v>
      </c>
      <c r="C739">
        <v>1</v>
      </c>
      <c r="D739">
        <v>3517</v>
      </c>
      <c r="E739">
        <f t="shared" si="22"/>
        <v>234.29058856980382</v>
      </c>
      <c r="F739">
        <f t="shared" si="23"/>
        <v>66.785428144283372</v>
      </c>
    </row>
    <row r="740" spans="1:6" x14ac:dyDescent="0.2">
      <c r="A740" t="s">
        <v>741</v>
      </c>
      <c r="B740">
        <v>2014</v>
      </c>
      <c r="C740">
        <v>1</v>
      </c>
      <c r="D740">
        <v>21494</v>
      </c>
      <c r="E740">
        <f t="shared" si="22"/>
        <v>93.700567600260541</v>
      </c>
      <c r="F740">
        <f t="shared" si="23"/>
        <v>26.709705083528473</v>
      </c>
    </row>
    <row r="741" spans="1:6" x14ac:dyDescent="0.2">
      <c r="A741" t="s">
        <v>742</v>
      </c>
      <c r="B741">
        <v>2384</v>
      </c>
      <c r="C741">
        <v>1</v>
      </c>
      <c r="D741">
        <v>25374</v>
      </c>
      <c r="E741">
        <f t="shared" si="22"/>
        <v>93.954441554346971</v>
      </c>
      <c r="F741">
        <f t="shared" si="23"/>
        <v>26.782072824895483</v>
      </c>
    </row>
    <row r="742" spans="1:6" x14ac:dyDescent="0.2">
      <c r="A742" t="s">
        <v>743</v>
      </c>
      <c r="B742">
        <v>225</v>
      </c>
      <c r="C742">
        <v>1</v>
      </c>
      <c r="D742">
        <v>9410</v>
      </c>
      <c r="E742">
        <f t="shared" si="22"/>
        <v>23.910733262486715</v>
      </c>
      <c r="F742">
        <f t="shared" si="23"/>
        <v>6.8158459455282845</v>
      </c>
    </row>
    <row r="743" spans="1:6" x14ac:dyDescent="0.2">
      <c r="A743" t="s">
        <v>744</v>
      </c>
      <c r="B743">
        <v>1</v>
      </c>
      <c r="C743">
        <v>1</v>
      </c>
      <c r="D743">
        <v>21106</v>
      </c>
      <c r="E743">
        <f t="shared" si="22"/>
        <v>4.7379891973846303E-2</v>
      </c>
      <c r="F743">
        <f t="shared" si="23"/>
        <v>1.3505819376779886E-2</v>
      </c>
    </row>
    <row r="744" spans="1:6" x14ac:dyDescent="0.2">
      <c r="A744" t="s">
        <v>745</v>
      </c>
      <c r="B744">
        <v>22</v>
      </c>
      <c r="C744">
        <v>1</v>
      </c>
      <c r="D744">
        <v>6529</v>
      </c>
      <c r="E744">
        <f t="shared" si="22"/>
        <v>3.3695818655230512</v>
      </c>
      <c r="F744">
        <f t="shared" si="23"/>
        <v>0.96051219526098297</v>
      </c>
    </row>
    <row r="745" spans="1:6" x14ac:dyDescent="0.2">
      <c r="A745" t="s">
        <v>746</v>
      </c>
      <c r="B745">
        <v>82</v>
      </c>
      <c r="C745">
        <v>1</v>
      </c>
      <c r="D745">
        <v>81146</v>
      </c>
      <c r="E745">
        <f t="shared" si="22"/>
        <v>1.0105242402582999</v>
      </c>
      <c r="F745">
        <f t="shared" si="23"/>
        <v>0.28805379869418002</v>
      </c>
    </row>
    <row r="746" spans="1:6" x14ac:dyDescent="0.2">
      <c r="A746" t="s">
        <v>747</v>
      </c>
      <c r="B746">
        <v>85</v>
      </c>
      <c r="C746">
        <v>1</v>
      </c>
      <c r="D746">
        <v>10967</v>
      </c>
      <c r="E746">
        <f t="shared" si="22"/>
        <v>7.7505243001732476</v>
      </c>
      <c r="F746">
        <f t="shared" si="23"/>
        <v>2.2093165879581367</v>
      </c>
    </row>
    <row r="747" spans="1:6" x14ac:dyDescent="0.2">
      <c r="A747" t="s">
        <v>748</v>
      </c>
      <c r="B747">
        <v>650</v>
      </c>
      <c r="C747">
        <v>1</v>
      </c>
      <c r="D747">
        <v>28023</v>
      </c>
      <c r="E747">
        <f t="shared" si="22"/>
        <v>23.195232487599469</v>
      </c>
      <c r="F747">
        <f t="shared" si="23"/>
        <v>6.6118897137389121</v>
      </c>
    </row>
    <row r="748" spans="1:6" x14ac:dyDescent="0.2">
      <c r="A748" t="s">
        <v>749</v>
      </c>
      <c r="B748">
        <v>16</v>
      </c>
      <c r="C748">
        <v>1</v>
      </c>
      <c r="D748">
        <v>15020</v>
      </c>
      <c r="E748">
        <f t="shared" si="22"/>
        <v>1.0652463382157122</v>
      </c>
      <c r="F748">
        <f t="shared" si="23"/>
        <v>0.30365254196145536</v>
      </c>
    </row>
    <row r="749" spans="1:6" x14ac:dyDescent="0.2">
      <c r="A749" t="s">
        <v>750</v>
      </c>
      <c r="B749">
        <v>0</v>
      </c>
      <c r="C749">
        <v>1</v>
      </c>
      <c r="D749">
        <v>4041</v>
      </c>
      <c r="E749">
        <f t="shared" si="22"/>
        <v>0</v>
      </c>
      <c r="F749">
        <f t="shared" si="23"/>
        <v>0</v>
      </c>
    </row>
    <row r="750" spans="1:6" x14ac:dyDescent="0.2">
      <c r="A750" t="s">
        <v>751</v>
      </c>
      <c r="B750">
        <v>464</v>
      </c>
      <c r="C750">
        <v>1</v>
      </c>
      <c r="D750">
        <v>30786</v>
      </c>
      <c r="E750">
        <f t="shared" si="22"/>
        <v>15.0717858766972</v>
      </c>
      <c r="F750">
        <f t="shared" si="23"/>
        <v>4.296270195139698</v>
      </c>
    </row>
    <row r="751" spans="1:6" x14ac:dyDescent="0.2">
      <c r="A751" t="s">
        <v>752</v>
      </c>
      <c r="B751">
        <v>390</v>
      </c>
      <c r="C751">
        <v>1</v>
      </c>
      <c r="D751">
        <v>1200597</v>
      </c>
      <c r="E751">
        <f t="shared" si="22"/>
        <v>0.32483839289953248</v>
      </c>
      <c r="F751">
        <f t="shared" si="23"/>
        <v>9.2596426002116733E-2</v>
      </c>
    </row>
    <row r="752" spans="1:6" x14ac:dyDescent="0.2">
      <c r="A752" t="s">
        <v>753</v>
      </c>
      <c r="B752">
        <v>1</v>
      </c>
      <c r="C752">
        <v>1</v>
      </c>
      <c r="D752">
        <v>3122</v>
      </c>
      <c r="E752">
        <f t="shared" si="22"/>
        <v>0.32030749519538754</v>
      </c>
      <c r="F752">
        <f t="shared" si="23"/>
        <v>9.1304876286456185E-2</v>
      </c>
    </row>
    <row r="753" spans="1:6" x14ac:dyDescent="0.2">
      <c r="A753" t="s">
        <v>754</v>
      </c>
      <c r="B753">
        <v>4438</v>
      </c>
      <c r="C753">
        <v>1</v>
      </c>
      <c r="D753">
        <v>12009</v>
      </c>
      <c r="E753">
        <f t="shared" si="22"/>
        <v>369.55616620867681</v>
      </c>
      <c r="F753">
        <f t="shared" si="23"/>
        <v>105.34339827420364</v>
      </c>
    </row>
    <row r="754" spans="1:6" x14ac:dyDescent="0.2">
      <c r="A754" t="s">
        <v>755</v>
      </c>
      <c r="B754">
        <v>1201</v>
      </c>
      <c r="C754">
        <v>1</v>
      </c>
      <c r="D754">
        <v>100725</v>
      </c>
      <c r="E754">
        <f t="shared" si="22"/>
        <v>11.92355423181931</v>
      </c>
      <c r="F754">
        <f t="shared" si="23"/>
        <v>3.3988547266651361</v>
      </c>
    </row>
    <row r="755" spans="1:6" x14ac:dyDescent="0.2">
      <c r="A755" t="s">
        <v>756</v>
      </c>
      <c r="B755">
        <v>0</v>
      </c>
      <c r="C755">
        <v>1</v>
      </c>
      <c r="D755">
        <v>6213</v>
      </c>
      <c r="E755">
        <f t="shared" si="22"/>
        <v>0</v>
      </c>
      <c r="F755">
        <f t="shared" si="23"/>
        <v>0</v>
      </c>
    </row>
    <row r="756" spans="1:6" x14ac:dyDescent="0.2">
      <c r="A756" t="s">
        <v>757</v>
      </c>
      <c r="B756">
        <v>2497</v>
      </c>
      <c r="C756">
        <v>1</v>
      </c>
      <c r="D756">
        <v>14209</v>
      </c>
      <c r="E756">
        <f t="shared" si="22"/>
        <v>175.7336899148427</v>
      </c>
      <c r="F756">
        <f t="shared" si="23"/>
        <v>50.093560274790036</v>
      </c>
    </row>
    <row r="757" spans="1:6" x14ac:dyDescent="0.2">
      <c r="A757" t="s">
        <v>758</v>
      </c>
      <c r="B757">
        <v>4</v>
      </c>
      <c r="C757">
        <v>1</v>
      </c>
      <c r="D757">
        <v>1101</v>
      </c>
      <c r="E757">
        <f t="shared" si="22"/>
        <v>3.6330608537693005</v>
      </c>
      <c r="F757">
        <f t="shared" si="23"/>
        <v>1.0356178883426568</v>
      </c>
    </row>
    <row r="758" spans="1:6" x14ac:dyDescent="0.2">
      <c r="A758" t="s">
        <v>759</v>
      </c>
      <c r="B758">
        <v>3007</v>
      </c>
      <c r="C758">
        <v>1</v>
      </c>
      <c r="D758">
        <v>84982</v>
      </c>
      <c r="E758">
        <f t="shared" si="22"/>
        <v>35.383963662893322</v>
      </c>
      <c r="F758">
        <f t="shared" si="23"/>
        <v>10.086334142116131</v>
      </c>
    </row>
    <row r="759" spans="1:6" x14ac:dyDescent="0.2">
      <c r="A759" t="s">
        <v>760</v>
      </c>
      <c r="B759">
        <v>0</v>
      </c>
      <c r="C759">
        <v>1</v>
      </c>
      <c r="D759">
        <v>4795</v>
      </c>
      <c r="E759">
        <f t="shared" si="22"/>
        <v>0</v>
      </c>
      <c r="F759">
        <f t="shared" si="23"/>
        <v>0</v>
      </c>
    </row>
    <row r="760" spans="1:6" x14ac:dyDescent="0.2">
      <c r="A760" t="s">
        <v>761</v>
      </c>
      <c r="B760">
        <v>15065</v>
      </c>
      <c r="C760">
        <v>1</v>
      </c>
      <c r="D760">
        <v>16358</v>
      </c>
      <c r="E760">
        <f t="shared" si="22"/>
        <v>920.95610710355788</v>
      </c>
      <c r="F760">
        <f t="shared" si="23"/>
        <v>262.52205985081025</v>
      </c>
    </row>
    <row r="761" spans="1:6" x14ac:dyDescent="0.2">
      <c r="A761" t="s">
        <v>762</v>
      </c>
      <c r="B761">
        <v>9</v>
      </c>
      <c r="C761">
        <v>1</v>
      </c>
      <c r="D761">
        <v>4144</v>
      </c>
      <c r="E761">
        <f t="shared" si="22"/>
        <v>2.1718146718146718</v>
      </c>
      <c r="F761">
        <f t="shared" si="23"/>
        <v>0.61908407671255938</v>
      </c>
    </row>
    <row r="762" spans="1:6" x14ac:dyDescent="0.2">
      <c r="A762" t="s">
        <v>763</v>
      </c>
      <c r="B762">
        <v>0</v>
      </c>
      <c r="C762">
        <v>1</v>
      </c>
      <c r="D762">
        <v>4131</v>
      </c>
      <c r="E762">
        <f t="shared" si="22"/>
        <v>0</v>
      </c>
      <c r="F762">
        <f t="shared" si="23"/>
        <v>0</v>
      </c>
    </row>
    <row r="763" spans="1:6" x14ac:dyDescent="0.2">
      <c r="A763" t="s">
        <v>764</v>
      </c>
      <c r="B763">
        <v>39</v>
      </c>
      <c r="C763">
        <v>1</v>
      </c>
      <c r="D763">
        <v>2918</v>
      </c>
      <c r="E763">
        <f t="shared" si="22"/>
        <v>13.365318711446196</v>
      </c>
      <c r="F763">
        <f t="shared" si="23"/>
        <v>3.8098352045532331</v>
      </c>
    </row>
    <row r="764" spans="1:6" x14ac:dyDescent="0.2">
      <c r="A764" t="s">
        <v>765</v>
      </c>
      <c r="B764">
        <v>8</v>
      </c>
      <c r="C764">
        <v>1</v>
      </c>
      <c r="D764">
        <v>93498</v>
      </c>
      <c r="E764">
        <f t="shared" si="22"/>
        <v>8.5563327557808724E-2</v>
      </c>
      <c r="F764">
        <f t="shared" si="23"/>
        <v>2.4390153694523201E-2</v>
      </c>
    </row>
    <row r="765" spans="1:6" x14ac:dyDescent="0.2">
      <c r="A765" t="s">
        <v>766</v>
      </c>
      <c r="B765">
        <v>220</v>
      </c>
      <c r="C765">
        <v>1</v>
      </c>
      <c r="D765">
        <v>4518</v>
      </c>
      <c r="E765">
        <f t="shared" si="22"/>
        <v>48.694112439132361</v>
      </c>
      <c r="F765">
        <f t="shared" si="23"/>
        <v>13.880442945681624</v>
      </c>
    </row>
    <row r="766" spans="1:6" x14ac:dyDescent="0.2">
      <c r="A766" t="s">
        <v>767</v>
      </c>
      <c r="B766">
        <v>612</v>
      </c>
      <c r="C766">
        <v>1</v>
      </c>
      <c r="D766">
        <v>31733</v>
      </c>
      <c r="E766">
        <f t="shared" si="22"/>
        <v>19.285916868874672</v>
      </c>
      <c r="F766">
        <f t="shared" si="23"/>
        <v>5.4975243483120266</v>
      </c>
    </row>
    <row r="767" spans="1:6" x14ac:dyDescent="0.2">
      <c r="A767" t="s">
        <v>768</v>
      </c>
      <c r="B767">
        <v>7</v>
      </c>
      <c r="C767">
        <v>1</v>
      </c>
      <c r="D767">
        <v>39356</v>
      </c>
      <c r="E767">
        <f t="shared" si="22"/>
        <v>0.17786360402479928</v>
      </c>
      <c r="F767">
        <f t="shared" si="23"/>
        <v>5.070070043612699E-2</v>
      </c>
    </row>
    <row r="768" spans="1:6" x14ac:dyDescent="0.2">
      <c r="A768" t="s">
        <v>769</v>
      </c>
      <c r="B768">
        <v>309</v>
      </c>
      <c r="C768">
        <v>1</v>
      </c>
      <c r="D768">
        <v>11237</v>
      </c>
      <c r="E768">
        <f t="shared" si="22"/>
        <v>27.498442644834032</v>
      </c>
      <c r="F768">
        <f t="shared" si="23"/>
        <v>7.838536223528676</v>
      </c>
    </row>
    <row r="769" spans="1:6" x14ac:dyDescent="0.2">
      <c r="A769" t="s">
        <v>770</v>
      </c>
      <c r="B769">
        <v>4</v>
      </c>
      <c r="C769">
        <v>1</v>
      </c>
      <c r="D769">
        <v>7887</v>
      </c>
      <c r="E769">
        <f t="shared" si="22"/>
        <v>0.50716368708000514</v>
      </c>
      <c r="F769">
        <f t="shared" si="23"/>
        <v>0.14456894827757896</v>
      </c>
    </row>
    <row r="770" spans="1:6" x14ac:dyDescent="0.2">
      <c r="A770" t="s">
        <v>771</v>
      </c>
      <c r="B770">
        <v>0</v>
      </c>
      <c r="C770">
        <v>1</v>
      </c>
      <c r="D770">
        <v>3368</v>
      </c>
      <c r="E770">
        <f t="shared" si="22"/>
        <v>0</v>
      </c>
      <c r="F770">
        <f t="shared" si="23"/>
        <v>0</v>
      </c>
    </row>
    <row r="771" spans="1:6" x14ac:dyDescent="0.2">
      <c r="A771" t="s">
        <v>772</v>
      </c>
      <c r="B771">
        <v>12</v>
      </c>
      <c r="C771">
        <v>1</v>
      </c>
      <c r="D771">
        <v>34418</v>
      </c>
      <c r="E771">
        <f t="shared" ref="E771:E834" si="24">B771/D771*1000</f>
        <v>0.34865477366494274</v>
      </c>
      <c r="F771">
        <f t="shared" ref="F771:F834" si="25">E771/(SUM(E:E)/1000000)</f>
        <v>9.9385376407571474E-2</v>
      </c>
    </row>
    <row r="772" spans="1:6" x14ac:dyDescent="0.2">
      <c r="A772" t="s">
        <v>773</v>
      </c>
      <c r="B772">
        <v>2</v>
      </c>
      <c r="C772">
        <v>1</v>
      </c>
      <c r="D772">
        <v>27978</v>
      </c>
      <c r="E772">
        <f t="shared" si="24"/>
        <v>7.1484738008435203E-2</v>
      </c>
      <c r="F772">
        <f t="shared" si="25"/>
        <v>2.0376997910237778E-2</v>
      </c>
    </row>
    <row r="773" spans="1:6" x14ac:dyDescent="0.2">
      <c r="A773" t="s">
        <v>774</v>
      </c>
      <c r="B773">
        <v>8</v>
      </c>
      <c r="C773">
        <v>1</v>
      </c>
      <c r="D773">
        <v>4803</v>
      </c>
      <c r="E773">
        <f t="shared" si="24"/>
        <v>1.6656256506350198</v>
      </c>
      <c r="F773">
        <f t="shared" si="25"/>
        <v>0.47479296067677079</v>
      </c>
    </row>
    <row r="774" spans="1:6" x14ac:dyDescent="0.2">
      <c r="A774" t="s">
        <v>775</v>
      </c>
      <c r="B774">
        <v>111</v>
      </c>
      <c r="C774">
        <v>1</v>
      </c>
      <c r="D774">
        <v>29106</v>
      </c>
      <c r="E774">
        <f t="shared" si="24"/>
        <v>3.8136466707895282</v>
      </c>
      <c r="F774">
        <f t="shared" si="25"/>
        <v>1.0870945660022369</v>
      </c>
    </row>
    <row r="775" spans="1:6" x14ac:dyDescent="0.2">
      <c r="A775" t="s">
        <v>776</v>
      </c>
      <c r="B775">
        <v>256</v>
      </c>
      <c r="C775">
        <v>1</v>
      </c>
      <c r="D775">
        <v>10317</v>
      </c>
      <c r="E775">
        <f t="shared" si="24"/>
        <v>24.813414752350489</v>
      </c>
      <c r="F775">
        <f t="shared" si="25"/>
        <v>7.0731587558570279</v>
      </c>
    </row>
    <row r="776" spans="1:6" x14ac:dyDescent="0.2">
      <c r="A776" t="s">
        <v>777</v>
      </c>
      <c r="B776">
        <v>231</v>
      </c>
      <c r="C776">
        <v>1</v>
      </c>
      <c r="D776">
        <v>35031</v>
      </c>
      <c r="E776">
        <f t="shared" si="24"/>
        <v>6.5941594587650938</v>
      </c>
      <c r="F776">
        <f t="shared" si="25"/>
        <v>1.8796903682458124</v>
      </c>
    </row>
    <row r="777" spans="1:6" x14ac:dyDescent="0.2">
      <c r="A777" t="s">
        <v>778</v>
      </c>
      <c r="B777">
        <v>74</v>
      </c>
      <c r="C777">
        <v>1</v>
      </c>
      <c r="D777">
        <v>118246</v>
      </c>
      <c r="E777">
        <f t="shared" si="24"/>
        <v>0.62581398102261387</v>
      </c>
      <c r="F777">
        <f t="shared" si="25"/>
        <v>0.17839066825691696</v>
      </c>
    </row>
    <row r="778" spans="1:6" x14ac:dyDescent="0.2">
      <c r="A778" t="s">
        <v>779</v>
      </c>
      <c r="B778">
        <v>2</v>
      </c>
      <c r="C778">
        <v>1</v>
      </c>
      <c r="D778">
        <v>25972</v>
      </c>
      <c r="E778">
        <f t="shared" si="24"/>
        <v>7.7006006468504543E-2</v>
      </c>
      <c r="F778">
        <f t="shared" si="25"/>
        <v>2.1950856596820903E-2</v>
      </c>
    </row>
    <row r="779" spans="1:6" x14ac:dyDescent="0.2">
      <c r="A779" t="s">
        <v>780</v>
      </c>
      <c r="B779">
        <v>10</v>
      </c>
      <c r="C779">
        <v>1</v>
      </c>
      <c r="D779">
        <v>25893</v>
      </c>
      <c r="E779">
        <f t="shared" si="24"/>
        <v>0.38620476576680957</v>
      </c>
      <c r="F779">
        <f t="shared" si="25"/>
        <v>0.11008914523860358</v>
      </c>
    </row>
    <row r="780" spans="1:6" x14ac:dyDescent="0.2">
      <c r="A780" t="s">
        <v>781</v>
      </c>
      <c r="B780">
        <v>2</v>
      </c>
      <c r="C780">
        <v>1</v>
      </c>
      <c r="D780">
        <v>24944</v>
      </c>
      <c r="E780">
        <f t="shared" si="24"/>
        <v>8.0179602309172537E-2</v>
      </c>
      <c r="F780">
        <f t="shared" si="25"/>
        <v>2.2855502226292193E-2</v>
      </c>
    </row>
    <row r="781" spans="1:6" x14ac:dyDescent="0.2">
      <c r="A781" t="s">
        <v>782</v>
      </c>
      <c r="B781">
        <v>14</v>
      </c>
      <c r="C781">
        <v>1</v>
      </c>
      <c r="D781">
        <v>11695</v>
      </c>
      <c r="E781">
        <f t="shared" si="24"/>
        <v>1.1970927746900386</v>
      </c>
      <c r="F781">
        <f t="shared" si="25"/>
        <v>0.34123587282842482</v>
      </c>
    </row>
    <row r="782" spans="1:6" x14ac:dyDescent="0.2">
      <c r="A782" t="s">
        <v>783</v>
      </c>
      <c r="B782">
        <v>1942</v>
      </c>
      <c r="C782">
        <v>1</v>
      </c>
      <c r="D782">
        <v>26792</v>
      </c>
      <c r="E782">
        <f t="shared" si="24"/>
        <v>72.484323678710069</v>
      </c>
      <c r="F782">
        <f t="shared" si="25"/>
        <v>20.661933627731646</v>
      </c>
    </row>
    <row r="783" spans="1:6" x14ac:dyDescent="0.2">
      <c r="A783" t="s">
        <v>784</v>
      </c>
      <c r="B783">
        <v>4445</v>
      </c>
      <c r="C783">
        <v>1</v>
      </c>
      <c r="D783">
        <v>45433</v>
      </c>
      <c r="E783">
        <f t="shared" si="24"/>
        <v>97.836374441485262</v>
      </c>
      <c r="F783">
        <f t="shared" si="25"/>
        <v>27.888632637978468</v>
      </c>
    </row>
    <row r="784" spans="1:6" x14ac:dyDescent="0.2">
      <c r="A784" t="s">
        <v>785</v>
      </c>
      <c r="B784">
        <v>12</v>
      </c>
      <c r="C784">
        <v>1</v>
      </c>
      <c r="D784">
        <v>5010</v>
      </c>
      <c r="E784">
        <f t="shared" si="24"/>
        <v>2.3952095808383231</v>
      </c>
      <c r="F784">
        <f t="shared" si="25"/>
        <v>0.68276364973967962</v>
      </c>
    </row>
    <row r="785" spans="1:6" x14ac:dyDescent="0.2">
      <c r="A785" t="s">
        <v>786</v>
      </c>
      <c r="B785">
        <v>0</v>
      </c>
      <c r="C785">
        <v>1</v>
      </c>
      <c r="D785">
        <v>3258</v>
      </c>
      <c r="E785">
        <f t="shared" si="24"/>
        <v>0</v>
      </c>
      <c r="F785">
        <f t="shared" si="25"/>
        <v>0</v>
      </c>
    </row>
    <row r="786" spans="1:6" x14ac:dyDescent="0.2">
      <c r="A786" t="s">
        <v>787</v>
      </c>
      <c r="B786">
        <v>758</v>
      </c>
      <c r="C786">
        <v>1</v>
      </c>
      <c r="D786">
        <v>21912</v>
      </c>
      <c r="E786">
        <f t="shared" si="24"/>
        <v>34.592917123037601</v>
      </c>
      <c r="F786">
        <f t="shared" si="25"/>
        <v>9.8608433011531442</v>
      </c>
    </row>
    <row r="787" spans="1:6" x14ac:dyDescent="0.2">
      <c r="A787" t="s">
        <v>788</v>
      </c>
      <c r="B787">
        <v>3</v>
      </c>
      <c r="C787">
        <v>1</v>
      </c>
      <c r="D787">
        <v>14620</v>
      </c>
      <c r="E787">
        <f t="shared" si="24"/>
        <v>0.20519835841313269</v>
      </c>
      <c r="F787">
        <f t="shared" si="25"/>
        <v>5.8492576696234526E-2</v>
      </c>
    </row>
    <row r="788" spans="1:6" x14ac:dyDescent="0.2">
      <c r="A788" t="s">
        <v>789</v>
      </c>
      <c r="B788">
        <v>2224</v>
      </c>
      <c r="C788">
        <v>1</v>
      </c>
      <c r="D788">
        <v>11553</v>
      </c>
      <c r="E788">
        <f t="shared" si="24"/>
        <v>192.50411148619406</v>
      </c>
      <c r="F788">
        <f t="shared" si="25"/>
        <v>54.874033069876859</v>
      </c>
    </row>
    <row r="789" spans="1:6" x14ac:dyDescent="0.2">
      <c r="A789" t="s">
        <v>790</v>
      </c>
      <c r="B789">
        <v>0</v>
      </c>
      <c r="C789">
        <v>1</v>
      </c>
      <c r="D789">
        <v>939</v>
      </c>
      <c r="E789">
        <f t="shared" si="24"/>
        <v>0</v>
      </c>
      <c r="F789">
        <f t="shared" si="25"/>
        <v>0</v>
      </c>
    </row>
    <row r="790" spans="1:6" x14ac:dyDescent="0.2">
      <c r="A790" t="s">
        <v>791</v>
      </c>
      <c r="B790">
        <v>912</v>
      </c>
      <c r="C790">
        <v>1</v>
      </c>
      <c r="D790">
        <v>24773</v>
      </c>
      <c r="E790">
        <f t="shared" si="24"/>
        <v>36.81427360432729</v>
      </c>
      <c r="F790">
        <f t="shared" si="25"/>
        <v>10.49404946009286</v>
      </c>
    </row>
    <row r="791" spans="1:6" x14ac:dyDescent="0.2">
      <c r="A791" t="s">
        <v>792</v>
      </c>
      <c r="B791">
        <v>0</v>
      </c>
      <c r="C791">
        <v>1</v>
      </c>
      <c r="D791">
        <v>12218</v>
      </c>
      <c r="E791">
        <f t="shared" si="24"/>
        <v>0</v>
      </c>
      <c r="F791">
        <f t="shared" si="25"/>
        <v>0</v>
      </c>
    </row>
    <row r="792" spans="1:6" x14ac:dyDescent="0.2">
      <c r="A792" t="s">
        <v>793</v>
      </c>
      <c r="B792">
        <v>2</v>
      </c>
      <c r="C792">
        <v>1</v>
      </c>
      <c r="D792">
        <v>10599</v>
      </c>
      <c r="E792">
        <f t="shared" si="24"/>
        <v>0.18869704689121616</v>
      </c>
      <c r="F792">
        <f t="shared" si="25"/>
        <v>5.3788814749753049E-2</v>
      </c>
    </row>
    <row r="793" spans="1:6" x14ac:dyDescent="0.2">
      <c r="A793" t="s">
        <v>794</v>
      </c>
      <c r="B793">
        <v>4084</v>
      </c>
      <c r="C793">
        <v>1</v>
      </c>
      <c r="D793">
        <v>1994621</v>
      </c>
      <c r="E793">
        <f t="shared" si="24"/>
        <v>2.047506769456453</v>
      </c>
      <c r="F793">
        <f t="shared" si="25"/>
        <v>0.58364963382097934</v>
      </c>
    </row>
    <row r="794" spans="1:6" x14ac:dyDescent="0.2">
      <c r="A794" t="s">
        <v>795</v>
      </c>
      <c r="B794">
        <v>3</v>
      </c>
      <c r="C794">
        <v>1</v>
      </c>
      <c r="D794">
        <v>24104</v>
      </c>
      <c r="E794">
        <f t="shared" si="24"/>
        <v>0.12446067042814471</v>
      </c>
      <c r="F794">
        <f t="shared" si="25"/>
        <v>3.5477990014061933E-2</v>
      </c>
    </row>
    <row r="795" spans="1:6" x14ac:dyDescent="0.2">
      <c r="A795" t="s">
        <v>796</v>
      </c>
      <c r="B795">
        <v>2759</v>
      </c>
      <c r="C795">
        <v>1</v>
      </c>
      <c r="D795">
        <v>59372</v>
      </c>
      <c r="E795">
        <f t="shared" si="24"/>
        <v>46.469716364616318</v>
      </c>
      <c r="F795">
        <f t="shared" si="25"/>
        <v>13.246370339070042</v>
      </c>
    </row>
    <row r="796" spans="1:6" x14ac:dyDescent="0.2">
      <c r="A796" t="s">
        <v>797</v>
      </c>
      <c r="B796">
        <v>0</v>
      </c>
      <c r="C796">
        <v>1</v>
      </c>
      <c r="D796">
        <v>10055</v>
      </c>
      <c r="E796">
        <f t="shared" si="24"/>
        <v>0</v>
      </c>
      <c r="F796">
        <f t="shared" si="25"/>
        <v>0</v>
      </c>
    </row>
    <row r="797" spans="1:6" x14ac:dyDescent="0.2">
      <c r="A797" t="s">
        <v>798</v>
      </c>
      <c r="B797">
        <v>453</v>
      </c>
      <c r="C797">
        <v>1</v>
      </c>
      <c r="D797">
        <v>89252</v>
      </c>
      <c r="E797">
        <f t="shared" si="24"/>
        <v>5.0755165150360773</v>
      </c>
      <c r="F797">
        <f t="shared" si="25"/>
        <v>1.4467953902001216</v>
      </c>
    </row>
    <row r="798" spans="1:6" x14ac:dyDescent="0.2">
      <c r="A798" t="s">
        <v>799</v>
      </c>
      <c r="B798">
        <v>83</v>
      </c>
      <c r="C798">
        <v>1</v>
      </c>
      <c r="D798">
        <v>89545</v>
      </c>
      <c r="E798">
        <f t="shared" si="24"/>
        <v>0.92690825841755542</v>
      </c>
      <c r="F798">
        <f t="shared" si="25"/>
        <v>0.26421874334250095</v>
      </c>
    </row>
    <row r="799" spans="1:6" x14ac:dyDescent="0.2">
      <c r="A799" t="s">
        <v>800</v>
      </c>
      <c r="B799">
        <v>3049</v>
      </c>
      <c r="C799">
        <v>1</v>
      </c>
      <c r="D799">
        <v>4676</v>
      </c>
      <c r="E799">
        <f t="shared" si="24"/>
        <v>652.05303678357575</v>
      </c>
      <c r="F799">
        <f t="shared" si="25"/>
        <v>185.87021143359672</v>
      </c>
    </row>
    <row r="800" spans="1:6" x14ac:dyDescent="0.2">
      <c r="A800" t="s">
        <v>801</v>
      </c>
      <c r="B800">
        <v>24</v>
      </c>
      <c r="C800">
        <v>1</v>
      </c>
      <c r="D800">
        <v>110164</v>
      </c>
      <c r="E800">
        <f t="shared" si="24"/>
        <v>0.21785701318034928</v>
      </c>
      <c r="F800">
        <f t="shared" si="25"/>
        <v>6.2100974641367324E-2</v>
      </c>
    </row>
    <row r="801" spans="1:6" x14ac:dyDescent="0.2">
      <c r="A801" t="s">
        <v>802</v>
      </c>
      <c r="B801">
        <v>63</v>
      </c>
      <c r="C801">
        <v>1</v>
      </c>
      <c r="D801">
        <v>44334</v>
      </c>
      <c r="E801">
        <f t="shared" si="24"/>
        <v>1.4210312626877792</v>
      </c>
      <c r="F801">
        <f t="shared" si="25"/>
        <v>0.40507039512062809</v>
      </c>
    </row>
    <row r="802" spans="1:6" x14ac:dyDescent="0.2">
      <c r="A802" t="s">
        <v>803</v>
      </c>
      <c r="B802">
        <v>0</v>
      </c>
      <c r="C802">
        <v>1</v>
      </c>
      <c r="D802">
        <v>69774</v>
      </c>
      <c r="E802">
        <f t="shared" si="24"/>
        <v>0</v>
      </c>
      <c r="F802">
        <f t="shared" si="25"/>
        <v>0</v>
      </c>
    </row>
    <row r="803" spans="1:6" x14ac:dyDescent="0.2">
      <c r="A803" t="s">
        <v>804</v>
      </c>
      <c r="B803">
        <v>0</v>
      </c>
      <c r="C803">
        <v>1</v>
      </c>
      <c r="D803">
        <v>951</v>
      </c>
      <c r="E803">
        <f t="shared" si="24"/>
        <v>0</v>
      </c>
      <c r="F803">
        <f t="shared" si="25"/>
        <v>0</v>
      </c>
    </row>
    <row r="804" spans="1:6" x14ac:dyDescent="0.2">
      <c r="A804" t="s">
        <v>805</v>
      </c>
      <c r="B804">
        <v>1</v>
      </c>
      <c r="C804">
        <v>1</v>
      </c>
      <c r="D804">
        <v>38005</v>
      </c>
      <c r="E804">
        <f t="shared" si="24"/>
        <v>2.6312327325351926E-2</v>
      </c>
      <c r="F804">
        <f t="shared" si="25"/>
        <v>7.5004295162824954E-3</v>
      </c>
    </row>
    <row r="805" spans="1:6" x14ac:dyDescent="0.2">
      <c r="A805" t="s">
        <v>806</v>
      </c>
      <c r="B805">
        <v>326</v>
      </c>
      <c r="C805">
        <v>1</v>
      </c>
      <c r="D805">
        <v>20027</v>
      </c>
      <c r="E805">
        <f t="shared" si="24"/>
        <v>16.278024666699956</v>
      </c>
      <c r="F805">
        <f t="shared" si="25"/>
        <v>4.6401131746052382</v>
      </c>
    </row>
    <row r="806" spans="1:6" x14ac:dyDescent="0.2">
      <c r="A806" t="s">
        <v>807</v>
      </c>
      <c r="B806">
        <v>0</v>
      </c>
      <c r="C806">
        <v>1</v>
      </c>
      <c r="D806">
        <v>960</v>
      </c>
      <c r="E806">
        <f t="shared" si="24"/>
        <v>0</v>
      </c>
      <c r="F806">
        <f t="shared" si="25"/>
        <v>0</v>
      </c>
    </row>
    <row r="807" spans="1:6" x14ac:dyDescent="0.2">
      <c r="A807" t="s">
        <v>808</v>
      </c>
      <c r="B807">
        <v>3310</v>
      </c>
      <c r="C807">
        <v>1</v>
      </c>
      <c r="D807">
        <v>1200547</v>
      </c>
      <c r="E807">
        <f t="shared" si="24"/>
        <v>2.7570765659320293</v>
      </c>
      <c r="F807">
        <f t="shared" si="25"/>
        <v>0.78591521753542914</v>
      </c>
    </row>
    <row r="808" spans="1:6" x14ac:dyDescent="0.2">
      <c r="A808" t="s">
        <v>809</v>
      </c>
      <c r="B808">
        <v>581</v>
      </c>
      <c r="C808">
        <v>1</v>
      </c>
      <c r="D808">
        <v>9555</v>
      </c>
      <c r="E808">
        <f t="shared" si="24"/>
        <v>60.805860805860803</v>
      </c>
      <c r="F808">
        <f t="shared" si="25"/>
        <v>17.332943130113001</v>
      </c>
    </row>
    <row r="809" spans="1:6" x14ac:dyDescent="0.2">
      <c r="A809" t="s">
        <v>810</v>
      </c>
      <c r="B809">
        <v>30</v>
      </c>
      <c r="C809">
        <v>1</v>
      </c>
      <c r="D809">
        <v>12292</v>
      </c>
      <c r="E809">
        <f t="shared" si="24"/>
        <v>2.4406117800195246</v>
      </c>
      <c r="F809">
        <f t="shared" si="25"/>
        <v>0.69570572022368093</v>
      </c>
    </row>
    <row r="810" spans="1:6" x14ac:dyDescent="0.2">
      <c r="A810" t="s">
        <v>811</v>
      </c>
      <c r="B810">
        <v>1</v>
      </c>
      <c r="C810">
        <v>1</v>
      </c>
      <c r="D810">
        <v>25886</v>
      </c>
      <c r="E810">
        <f t="shared" si="24"/>
        <v>3.8630920188518887E-2</v>
      </c>
      <c r="F810">
        <f t="shared" si="25"/>
        <v>1.1011891515348692E-2</v>
      </c>
    </row>
    <row r="811" spans="1:6" x14ac:dyDescent="0.2">
      <c r="A811" t="s">
        <v>812</v>
      </c>
      <c r="B811">
        <v>2174</v>
      </c>
      <c r="C811">
        <v>1</v>
      </c>
      <c r="D811">
        <v>31925</v>
      </c>
      <c r="E811">
        <f t="shared" si="24"/>
        <v>68.097102584181684</v>
      </c>
      <c r="F811">
        <f t="shared" si="25"/>
        <v>19.411339479028086</v>
      </c>
    </row>
    <row r="812" spans="1:6" x14ac:dyDescent="0.2">
      <c r="A812" t="s">
        <v>813</v>
      </c>
      <c r="B812">
        <v>0</v>
      </c>
      <c r="C812">
        <v>1</v>
      </c>
      <c r="D812">
        <v>13309</v>
      </c>
      <c r="E812">
        <f t="shared" si="24"/>
        <v>0</v>
      </c>
      <c r="F812">
        <f t="shared" si="25"/>
        <v>0</v>
      </c>
    </row>
    <row r="813" spans="1:6" x14ac:dyDescent="0.2">
      <c r="A813" t="s">
        <v>814</v>
      </c>
      <c r="B813">
        <v>21</v>
      </c>
      <c r="C813">
        <v>1</v>
      </c>
      <c r="D813">
        <v>212290</v>
      </c>
      <c r="E813">
        <f t="shared" si="24"/>
        <v>9.8921286918837434E-2</v>
      </c>
      <c r="F813">
        <f t="shared" si="25"/>
        <v>2.8197891088099492E-2</v>
      </c>
    </row>
    <row r="814" spans="1:6" x14ac:dyDescent="0.2">
      <c r="A814" t="s">
        <v>815</v>
      </c>
      <c r="B814">
        <v>26</v>
      </c>
      <c r="C814">
        <v>1</v>
      </c>
      <c r="D814">
        <v>31216</v>
      </c>
      <c r="E814">
        <f t="shared" si="24"/>
        <v>0.83290620194771914</v>
      </c>
      <c r="F814">
        <f t="shared" si="25"/>
        <v>0.23742309770387696</v>
      </c>
    </row>
    <row r="815" spans="1:6" x14ac:dyDescent="0.2">
      <c r="A815" t="s">
        <v>816</v>
      </c>
      <c r="B815">
        <v>922</v>
      </c>
      <c r="C815">
        <v>1</v>
      </c>
      <c r="D815">
        <v>100289</v>
      </c>
      <c r="E815">
        <f t="shared" si="24"/>
        <v>9.193430984454924</v>
      </c>
      <c r="F815">
        <f t="shared" si="25"/>
        <v>2.6206226556506054</v>
      </c>
    </row>
    <row r="816" spans="1:6" x14ac:dyDescent="0.2">
      <c r="A816" t="s">
        <v>817</v>
      </c>
      <c r="B816">
        <v>4769</v>
      </c>
      <c r="C816">
        <v>1</v>
      </c>
      <c r="D816">
        <v>36220</v>
      </c>
      <c r="E816">
        <f t="shared" si="24"/>
        <v>131.66758696852568</v>
      </c>
      <c r="F816">
        <f t="shared" si="25"/>
        <v>37.53234913146224</v>
      </c>
    </row>
    <row r="817" spans="1:6" x14ac:dyDescent="0.2">
      <c r="A817" t="s">
        <v>818</v>
      </c>
      <c r="B817">
        <v>10805</v>
      </c>
      <c r="C817">
        <v>1</v>
      </c>
      <c r="D817">
        <v>28064</v>
      </c>
      <c r="E817">
        <f t="shared" si="24"/>
        <v>385.01282782212087</v>
      </c>
      <c r="F817">
        <f t="shared" si="25"/>
        <v>109.74937876977791</v>
      </c>
    </row>
    <row r="818" spans="1:6" x14ac:dyDescent="0.2">
      <c r="A818" t="s">
        <v>819</v>
      </c>
      <c r="B818">
        <v>1710</v>
      </c>
      <c r="C818">
        <v>1</v>
      </c>
      <c r="D818">
        <v>281065</v>
      </c>
      <c r="E818">
        <f t="shared" si="24"/>
        <v>6.0840019212637646</v>
      </c>
      <c r="F818">
        <f t="shared" si="25"/>
        <v>1.7342680114578506</v>
      </c>
    </row>
    <row r="819" spans="1:6" x14ac:dyDescent="0.2">
      <c r="A819" t="s">
        <v>820</v>
      </c>
      <c r="B819">
        <v>800</v>
      </c>
      <c r="C819">
        <v>1</v>
      </c>
      <c r="D819">
        <v>6065</v>
      </c>
      <c r="E819">
        <f t="shared" si="24"/>
        <v>131.90436933223413</v>
      </c>
      <c r="F819">
        <f t="shared" si="25"/>
        <v>37.599844849637755</v>
      </c>
    </row>
    <row r="820" spans="1:6" x14ac:dyDescent="0.2">
      <c r="A820" t="s">
        <v>821</v>
      </c>
      <c r="B820">
        <v>946</v>
      </c>
      <c r="C820">
        <v>1</v>
      </c>
      <c r="D820">
        <v>45086</v>
      </c>
      <c r="E820">
        <f t="shared" si="24"/>
        <v>20.982123053719558</v>
      </c>
      <c r="F820">
        <f t="shared" si="25"/>
        <v>5.9810344071981367</v>
      </c>
    </row>
    <row r="821" spans="1:6" x14ac:dyDescent="0.2">
      <c r="A821" t="s">
        <v>822</v>
      </c>
      <c r="B821">
        <v>0</v>
      </c>
      <c r="C821">
        <v>1</v>
      </c>
      <c r="D821">
        <v>9203</v>
      </c>
      <c r="E821">
        <f t="shared" si="24"/>
        <v>0</v>
      </c>
      <c r="F821">
        <f t="shared" si="25"/>
        <v>0</v>
      </c>
    </row>
    <row r="822" spans="1:6" x14ac:dyDescent="0.2">
      <c r="A822" t="s">
        <v>823</v>
      </c>
      <c r="B822">
        <v>506</v>
      </c>
      <c r="C822">
        <v>1</v>
      </c>
      <c r="D822">
        <v>93431</v>
      </c>
      <c r="E822">
        <f t="shared" si="24"/>
        <v>5.4157613640012414</v>
      </c>
      <c r="F822">
        <f t="shared" si="25"/>
        <v>1.5437834854144343</v>
      </c>
    </row>
    <row r="823" spans="1:6" x14ac:dyDescent="0.2">
      <c r="A823" t="s">
        <v>824</v>
      </c>
      <c r="B823">
        <v>489</v>
      </c>
      <c r="C823">
        <v>1</v>
      </c>
      <c r="D823">
        <v>206676</v>
      </c>
      <c r="E823">
        <f t="shared" si="24"/>
        <v>2.3660221796434997</v>
      </c>
      <c r="F823">
        <f t="shared" si="25"/>
        <v>0.67444366942329359</v>
      </c>
    </row>
    <row r="824" spans="1:6" x14ac:dyDescent="0.2">
      <c r="A824" t="s">
        <v>825</v>
      </c>
      <c r="B824">
        <v>7103</v>
      </c>
      <c r="C824">
        <v>1</v>
      </c>
      <c r="D824">
        <v>59017</v>
      </c>
      <c r="E824">
        <f t="shared" si="24"/>
        <v>120.3551519053832</v>
      </c>
      <c r="F824">
        <f t="shared" si="25"/>
        <v>34.307696260605326</v>
      </c>
    </row>
    <row r="825" spans="1:6" x14ac:dyDescent="0.2">
      <c r="A825" t="s">
        <v>826</v>
      </c>
      <c r="B825">
        <v>1163</v>
      </c>
      <c r="C825">
        <v>1</v>
      </c>
      <c r="D825">
        <v>128093</v>
      </c>
      <c r="E825">
        <f t="shared" si="24"/>
        <v>9.0793407914562074</v>
      </c>
      <c r="F825">
        <f t="shared" si="25"/>
        <v>2.5881008098820839</v>
      </c>
    </row>
    <row r="826" spans="1:6" x14ac:dyDescent="0.2">
      <c r="A826" t="s">
        <v>827</v>
      </c>
      <c r="B826">
        <v>2385</v>
      </c>
      <c r="C826">
        <v>1</v>
      </c>
      <c r="D826">
        <v>84531</v>
      </c>
      <c r="E826">
        <f t="shared" si="24"/>
        <v>28.214501188912944</v>
      </c>
      <c r="F826">
        <f t="shared" si="25"/>
        <v>8.0426514495589103</v>
      </c>
    </row>
    <row r="827" spans="1:6" x14ac:dyDescent="0.2">
      <c r="A827" t="s">
        <v>828</v>
      </c>
      <c r="B827">
        <v>4</v>
      </c>
      <c r="C827">
        <v>1</v>
      </c>
      <c r="D827">
        <v>16878</v>
      </c>
      <c r="E827">
        <f t="shared" si="24"/>
        <v>0.23699490460955089</v>
      </c>
      <c r="F827">
        <f t="shared" si="25"/>
        <v>6.7556303772085852E-2</v>
      </c>
    </row>
    <row r="828" spans="1:6" x14ac:dyDescent="0.2">
      <c r="A828" t="s">
        <v>829</v>
      </c>
      <c r="B828">
        <v>0</v>
      </c>
      <c r="C828">
        <v>1</v>
      </c>
      <c r="D828">
        <v>467</v>
      </c>
      <c r="E828">
        <f t="shared" si="24"/>
        <v>0</v>
      </c>
      <c r="F828">
        <f t="shared" si="25"/>
        <v>0</v>
      </c>
    </row>
    <row r="829" spans="1:6" x14ac:dyDescent="0.2">
      <c r="A829" t="s">
        <v>830</v>
      </c>
      <c r="B829">
        <v>1866</v>
      </c>
      <c r="C829">
        <v>1</v>
      </c>
      <c r="D829">
        <v>15158</v>
      </c>
      <c r="E829">
        <f t="shared" si="24"/>
        <v>123.10331178255707</v>
      </c>
      <c r="F829">
        <f t="shared" si="25"/>
        <v>35.091069741914907</v>
      </c>
    </row>
    <row r="830" spans="1:6" x14ac:dyDescent="0.2">
      <c r="A830" t="s">
        <v>831</v>
      </c>
      <c r="B830">
        <v>311</v>
      </c>
      <c r="C830">
        <v>1</v>
      </c>
      <c r="D830">
        <v>76024</v>
      </c>
      <c r="E830">
        <f t="shared" si="24"/>
        <v>4.0908134273387349</v>
      </c>
      <c r="F830">
        <f t="shared" si="25"/>
        <v>1.1661020097774959</v>
      </c>
    </row>
    <row r="831" spans="1:6" x14ac:dyDescent="0.2">
      <c r="A831" t="s">
        <v>832</v>
      </c>
      <c r="B831">
        <v>2000</v>
      </c>
      <c r="C831">
        <v>1</v>
      </c>
      <c r="D831">
        <v>5765</v>
      </c>
      <c r="E831">
        <f t="shared" si="24"/>
        <v>346.92107545533389</v>
      </c>
      <c r="F831">
        <f t="shared" si="25"/>
        <v>98.89117910366565</v>
      </c>
    </row>
    <row r="832" spans="1:6" x14ac:dyDescent="0.2">
      <c r="A832" t="s">
        <v>833</v>
      </c>
      <c r="B832">
        <v>1076</v>
      </c>
      <c r="C832">
        <v>1</v>
      </c>
      <c r="D832">
        <v>7567</v>
      </c>
      <c r="E832">
        <f t="shared" si="24"/>
        <v>142.19637901414035</v>
      </c>
      <c r="F832">
        <f t="shared" si="25"/>
        <v>40.533621563705076</v>
      </c>
    </row>
    <row r="833" spans="1:6" x14ac:dyDescent="0.2">
      <c r="A833" t="s">
        <v>834</v>
      </c>
      <c r="B833">
        <v>5601</v>
      </c>
      <c r="C833">
        <v>1</v>
      </c>
      <c r="D833">
        <v>39857</v>
      </c>
      <c r="E833">
        <f t="shared" si="24"/>
        <v>140.52738540281507</v>
      </c>
      <c r="F833">
        <f t="shared" si="25"/>
        <v>40.057868552955249</v>
      </c>
    </row>
    <row r="834" spans="1:6" x14ac:dyDescent="0.2">
      <c r="A834" t="s">
        <v>835</v>
      </c>
      <c r="B834">
        <v>2807</v>
      </c>
      <c r="C834">
        <v>1</v>
      </c>
      <c r="D834">
        <v>26438</v>
      </c>
      <c r="E834">
        <f t="shared" si="24"/>
        <v>106.17293289961418</v>
      </c>
      <c r="F834">
        <f t="shared" si="25"/>
        <v>30.265000503519541</v>
      </c>
    </row>
    <row r="835" spans="1:6" x14ac:dyDescent="0.2">
      <c r="A835" t="s">
        <v>836</v>
      </c>
      <c r="B835">
        <v>1736</v>
      </c>
      <c r="C835">
        <v>1</v>
      </c>
      <c r="D835">
        <v>16201</v>
      </c>
      <c r="E835">
        <f t="shared" ref="E835:E898" si="26">B835/D835*1000</f>
        <v>107.15387939016111</v>
      </c>
      <c r="F835">
        <f t="shared" ref="F835:F898" si="27">E835/(SUM(E:E)/1000000)</f>
        <v>30.544623051560091</v>
      </c>
    </row>
    <row r="836" spans="1:6" x14ac:dyDescent="0.2">
      <c r="A836" t="s">
        <v>837</v>
      </c>
      <c r="B836">
        <v>2607</v>
      </c>
      <c r="C836">
        <v>1</v>
      </c>
      <c r="D836">
        <v>97926</v>
      </c>
      <c r="E836">
        <f t="shared" si="26"/>
        <v>26.622143251026284</v>
      </c>
      <c r="F836">
        <f t="shared" si="27"/>
        <v>7.5887437305596723</v>
      </c>
    </row>
    <row r="837" spans="1:6" x14ac:dyDescent="0.2">
      <c r="A837" t="s">
        <v>838</v>
      </c>
      <c r="B837">
        <v>6306</v>
      </c>
      <c r="C837">
        <v>1</v>
      </c>
      <c r="D837">
        <v>10558</v>
      </c>
      <c r="E837">
        <f t="shared" si="26"/>
        <v>597.27221064595574</v>
      </c>
      <c r="F837">
        <f t="shared" si="27"/>
        <v>170.25472747399039</v>
      </c>
    </row>
    <row r="838" spans="1:6" x14ac:dyDescent="0.2">
      <c r="A838" t="s">
        <v>839</v>
      </c>
      <c r="B838">
        <v>163</v>
      </c>
      <c r="C838">
        <v>1</v>
      </c>
      <c r="D838">
        <v>5432</v>
      </c>
      <c r="E838">
        <f t="shared" si="26"/>
        <v>30.007363770250368</v>
      </c>
      <c r="F838">
        <f t="shared" si="27"/>
        <v>8.5537137838566917</v>
      </c>
    </row>
    <row r="839" spans="1:6" x14ac:dyDescent="0.2">
      <c r="A839" t="s">
        <v>840</v>
      </c>
      <c r="B839">
        <v>49</v>
      </c>
      <c r="C839">
        <v>1</v>
      </c>
      <c r="D839">
        <v>134564</v>
      </c>
      <c r="E839">
        <f t="shared" si="26"/>
        <v>0.36413899705716241</v>
      </c>
      <c r="F839">
        <f t="shared" si="27"/>
        <v>0.10379921349357553</v>
      </c>
    </row>
    <row r="840" spans="1:6" x14ac:dyDescent="0.2">
      <c r="A840" t="s">
        <v>841</v>
      </c>
      <c r="B840">
        <v>0</v>
      </c>
      <c r="C840">
        <v>1</v>
      </c>
      <c r="D840">
        <v>21096</v>
      </c>
      <c r="E840">
        <f t="shared" si="26"/>
        <v>0</v>
      </c>
      <c r="F840">
        <f t="shared" si="27"/>
        <v>0</v>
      </c>
    </row>
    <row r="841" spans="1:6" x14ac:dyDescent="0.2">
      <c r="A841" t="s">
        <v>842</v>
      </c>
      <c r="B841">
        <v>5387</v>
      </c>
      <c r="C841">
        <v>1</v>
      </c>
      <c r="D841">
        <v>44014</v>
      </c>
      <c r="E841">
        <f t="shared" si="26"/>
        <v>122.39287499431998</v>
      </c>
      <c r="F841">
        <f t="shared" si="27"/>
        <v>34.888557018883667</v>
      </c>
    </row>
    <row r="842" spans="1:6" x14ac:dyDescent="0.2">
      <c r="A842" t="s">
        <v>843</v>
      </c>
      <c r="B842">
        <v>213</v>
      </c>
      <c r="C842">
        <v>1</v>
      </c>
      <c r="D842">
        <v>1232</v>
      </c>
      <c r="E842">
        <f t="shared" si="26"/>
        <v>172.8896103896104</v>
      </c>
      <c r="F842">
        <f t="shared" si="27"/>
        <v>49.282844531027081</v>
      </c>
    </row>
    <row r="843" spans="1:6" x14ac:dyDescent="0.2">
      <c r="A843" t="s">
        <v>844</v>
      </c>
      <c r="B843">
        <v>0</v>
      </c>
      <c r="C843">
        <v>1</v>
      </c>
      <c r="D843">
        <v>1201</v>
      </c>
      <c r="E843">
        <f t="shared" si="26"/>
        <v>0</v>
      </c>
      <c r="F843">
        <f t="shared" si="27"/>
        <v>0</v>
      </c>
    </row>
    <row r="844" spans="1:6" x14ac:dyDescent="0.2">
      <c r="A844" t="s">
        <v>845</v>
      </c>
      <c r="B844">
        <v>159</v>
      </c>
      <c r="C844">
        <v>1</v>
      </c>
      <c r="D844">
        <v>1335</v>
      </c>
      <c r="E844">
        <f t="shared" si="26"/>
        <v>119.10112359550563</v>
      </c>
      <c r="F844">
        <f t="shared" si="27"/>
        <v>33.950230695763508</v>
      </c>
    </row>
    <row r="845" spans="1:6" x14ac:dyDescent="0.2">
      <c r="A845" t="s">
        <v>846</v>
      </c>
      <c r="B845">
        <v>933</v>
      </c>
      <c r="C845">
        <v>1</v>
      </c>
      <c r="D845">
        <v>4528</v>
      </c>
      <c r="E845">
        <f t="shared" si="26"/>
        <v>206.05123674911661</v>
      </c>
      <c r="F845">
        <f t="shared" si="27"/>
        <v>58.735692927114194</v>
      </c>
    </row>
    <row r="846" spans="1:6" x14ac:dyDescent="0.2">
      <c r="A846" t="s">
        <v>847</v>
      </c>
      <c r="B846">
        <v>111</v>
      </c>
      <c r="C846">
        <v>1</v>
      </c>
      <c r="D846">
        <v>41618</v>
      </c>
      <c r="E846">
        <f t="shared" si="26"/>
        <v>2.6671151905425536</v>
      </c>
      <c r="F846">
        <f t="shared" si="27"/>
        <v>0.76027138348938206</v>
      </c>
    </row>
    <row r="847" spans="1:6" x14ac:dyDescent="0.2">
      <c r="A847" t="s">
        <v>848</v>
      </c>
      <c r="B847">
        <v>6</v>
      </c>
      <c r="C847">
        <v>1</v>
      </c>
      <c r="D847">
        <v>23201</v>
      </c>
      <c r="E847">
        <f t="shared" si="26"/>
        <v>0.25860954269212533</v>
      </c>
      <c r="F847">
        <f t="shared" si="27"/>
        <v>7.3717639006848731E-2</v>
      </c>
    </row>
    <row r="848" spans="1:6" x14ac:dyDescent="0.2">
      <c r="A848" t="s">
        <v>849</v>
      </c>
      <c r="B848">
        <v>2</v>
      </c>
      <c r="C848">
        <v>1</v>
      </c>
      <c r="D848">
        <v>40052</v>
      </c>
      <c r="E848">
        <f t="shared" si="26"/>
        <v>4.9935084390292622E-2</v>
      </c>
      <c r="F848">
        <f t="shared" si="27"/>
        <v>1.4234186745546603E-2</v>
      </c>
    </row>
    <row r="849" spans="1:6" x14ac:dyDescent="0.2">
      <c r="A849" t="s">
        <v>850</v>
      </c>
      <c r="B849">
        <v>183</v>
      </c>
      <c r="C849">
        <v>1</v>
      </c>
      <c r="D849">
        <v>23298</v>
      </c>
      <c r="E849">
        <f t="shared" si="26"/>
        <v>7.8547514808138041</v>
      </c>
      <c r="F849">
        <f t="shared" si="27"/>
        <v>2.2390269443401096</v>
      </c>
    </row>
    <row r="850" spans="1:6" x14ac:dyDescent="0.2">
      <c r="A850" t="s">
        <v>851</v>
      </c>
      <c r="B850">
        <v>41</v>
      </c>
      <c r="C850">
        <v>1</v>
      </c>
      <c r="D850">
        <v>13157</v>
      </c>
      <c r="E850">
        <f t="shared" si="26"/>
        <v>3.1162119024093635</v>
      </c>
      <c r="F850">
        <f t="shared" si="27"/>
        <v>0.88828811844789579</v>
      </c>
    </row>
    <row r="851" spans="1:6" x14ac:dyDescent="0.2">
      <c r="A851" t="s">
        <v>852</v>
      </c>
      <c r="B851">
        <v>473</v>
      </c>
      <c r="C851">
        <v>1</v>
      </c>
      <c r="D851">
        <v>50357</v>
      </c>
      <c r="E851">
        <f t="shared" si="26"/>
        <v>9.392934448040986</v>
      </c>
      <c r="F851">
        <f t="shared" si="27"/>
        <v>2.6774918808004364</v>
      </c>
    </row>
    <row r="852" spans="1:6" x14ac:dyDescent="0.2">
      <c r="A852" t="s">
        <v>853</v>
      </c>
      <c r="B852">
        <v>112</v>
      </c>
      <c r="C852">
        <v>1</v>
      </c>
      <c r="D852">
        <v>14209</v>
      </c>
      <c r="E852">
        <f t="shared" si="26"/>
        <v>7.882328101907242</v>
      </c>
      <c r="F852">
        <f t="shared" si="27"/>
        <v>2.2468877656293489</v>
      </c>
    </row>
    <row r="853" spans="1:6" x14ac:dyDescent="0.2">
      <c r="A853" t="s">
        <v>854</v>
      </c>
      <c r="B853">
        <v>5</v>
      </c>
      <c r="C853">
        <v>1</v>
      </c>
      <c r="D853">
        <v>5912</v>
      </c>
      <c r="E853">
        <f t="shared" si="26"/>
        <v>0.84573748308525032</v>
      </c>
      <c r="F853">
        <f t="shared" si="27"/>
        <v>0.24108070345595081</v>
      </c>
    </row>
    <row r="854" spans="1:6" x14ac:dyDescent="0.2">
      <c r="A854" t="s">
        <v>855</v>
      </c>
      <c r="B854">
        <v>11268</v>
      </c>
      <c r="C854">
        <v>1</v>
      </c>
      <c r="D854">
        <v>31828</v>
      </c>
      <c r="E854">
        <f t="shared" si="26"/>
        <v>354.02789996229734</v>
      </c>
      <c r="F854">
        <f t="shared" si="27"/>
        <v>100.91700660421175</v>
      </c>
    </row>
    <row r="855" spans="1:6" x14ac:dyDescent="0.2">
      <c r="A855" t="s">
        <v>856</v>
      </c>
      <c r="B855">
        <v>1252</v>
      </c>
      <c r="C855">
        <v>1</v>
      </c>
      <c r="D855">
        <v>1808</v>
      </c>
      <c r="E855">
        <f t="shared" si="26"/>
        <v>692.47787610619469</v>
      </c>
      <c r="F855">
        <f t="shared" si="27"/>
        <v>197.3934664576482</v>
      </c>
    </row>
    <row r="856" spans="1:6" x14ac:dyDescent="0.2">
      <c r="A856" t="s">
        <v>857</v>
      </c>
      <c r="B856">
        <v>0</v>
      </c>
      <c r="C856">
        <v>1</v>
      </c>
      <c r="D856">
        <v>978</v>
      </c>
      <c r="E856">
        <f t="shared" si="26"/>
        <v>0</v>
      </c>
      <c r="F856">
        <f t="shared" si="27"/>
        <v>0</v>
      </c>
    </row>
    <row r="857" spans="1:6" x14ac:dyDescent="0.2">
      <c r="A857" t="s">
        <v>858</v>
      </c>
      <c r="B857">
        <v>0</v>
      </c>
      <c r="C857">
        <v>1</v>
      </c>
      <c r="D857">
        <v>14731</v>
      </c>
      <c r="E857">
        <f t="shared" si="26"/>
        <v>0</v>
      </c>
      <c r="F857">
        <f t="shared" si="27"/>
        <v>0</v>
      </c>
    </row>
    <row r="858" spans="1:6" x14ac:dyDescent="0.2">
      <c r="A858" t="s">
        <v>859</v>
      </c>
      <c r="B858">
        <v>1053</v>
      </c>
      <c r="C858">
        <v>1</v>
      </c>
      <c r="D858">
        <v>20103</v>
      </c>
      <c r="E858">
        <f t="shared" si="26"/>
        <v>52.380241754961951</v>
      </c>
      <c r="F858">
        <f t="shared" si="27"/>
        <v>14.931188202055964</v>
      </c>
    </row>
    <row r="859" spans="1:6" x14ac:dyDescent="0.2">
      <c r="A859" t="s">
        <v>860</v>
      </c>
      <c r="B859">
        <v>5866</v>
      </c>
      <c r="C859">
        <v>1</v>
      </c>
      <c r="D859">
        <v>58592</v>
      </c>
      <c r="E859">
        <f t="shared" si="26"/>
        <v>100.11605679956308</v>
      </c>
      <c r="F859">
        <f t="shared" si="27"/>
        <v>28.538464811121163</v>
      </c>
    </row>
    <row r="860" spans="1:6" x14ac:dyDescent="0.2">
      <c r="A860" t="s">
        <v>861</v>
      </c>
      <c r="B860">
        <v>23</v>
      </c>
      <c r="C860">
        <v>1</v>
      </c>
      <c r="D860">
        <v>26462</v>
      </c>
      <c r="E860">
        <f t="shared" si="26"/>
        <v>0.8691708865543043</v>
      </c>
      <c r="F860">
        <f t="shared" si="27"/>
        <v>0.24776048471866352</v>
      </c>
    </row>
    <row r="861" spans="1:6" x14ac:dyDescent="0.2">
      <c r="A861" t="s">
        <v>862</v>
      </c>
      <c r="B861">
        <v>2</v>
      </c>
      <c r="C861">
        <v>1</v>
      </c>
      <c r="D861">
        <v>59080</v>
      </c>
      <c r="E861">
        <f t="shared" si="26"/>
        <v>3.3852403520649964E-2</v>
      </c>
      <c r="F861">
        <f t="shared" si="27"/>
        <v>9.6497570672415788E-3</v>
      </c>
    </row>
    <row r="862" spans="1:6" x14ac:dyDescent="0.2">
      <c r="A862" t="s">
        <v>863</v>
      </c>
      <c r="B862">
        <v>1366</v>
      </c>
      <c r="C862">
        <v>1</v>
      </c>
      <c r="D862">
        <v>35330</v>
      </c>
      <c r="E862">
        <f t="shared" si="26"/>
        <v>38.664024908010191</v>
      </c>
      <c r="F862">
        <f t="shared" si="27"/>
        <v>11.0213281422244</v>
      </c>
    </row>
    <row r="863" spans="1:6" x14ac:dyDescent="0.2">
      <c r="A863" t="s">
        <v>864</v>
      </c>
      <c r="B863">
        <v>633</v>
      </c>
      <c r="C863">
        <v>1</v>
      </c>
      <c r="D863">
        <v>19981</v>
      </c>
      <c r="E863">
        <f t="shared" si="26"/>
        <v>31.680096091286718</v>
      </c>
      <c r="F863">
        <f t="shared" si="27"/>
        <v>9.0305325281056081</v>
      </c>
    </row>
    <row r="864" spans="1:6" x14ac:dyDescent="0.2">
      <c r="A864" t="s">
        <v>865</v>
      </c>
      <c r="B864">
        <v>134</v>
      </c>
      <c r="C864">
        <v>1</v>
      </c>
      <c r="D864">
        <v>15212</v>
      </c>
      <c r="E864">
        <f t="shared" si="26"/>
        <v>8.8088351301603982</v>
      </c>
      <c r="F864">
        <f t="shared" si="27"/>
        <v>2.5109921367792776</v>
      </c>
    </row>
    <row r="865" spans="1:6" x14ac:dyDescent="0.2">
      <c r="A865" t="s">
        <v>866</v>
      </c>
      <c r="B865">
        <v>5150</v>
      </c>
      <c r="C865">
        <v>1</v>
      </c>
      <c r="D865">
        <v>24418</v>
      </c>
      <c r="E865">
        <f t="shared" si="26"/>
        <v>210.90998443770988</v>
      </c>
      <c r="F865">
        <f t="shared" si="27"/>
        <v>60.120697534463453</v>
      </c>
    </row>
    <row r="866" spans="1:6" x14ac:dyDescent="0.2">
      <c r="A866" t="s">
        <v>867</v>
      </c>
      <c r="B866">
        <v>5401</v>
      </c>
      <c r="C866">
        <v>1</v>
      </c>
      <c r="D866">
        <v>130401</v>
      </c>
      <c r="E866">
        <f t="shared" si="26"/>
        <v>41.418394030720627</v>
      </c>
      <c r="F866">
        <f t="shared" si="27"/>
        <v>11.806471592716882</v>
      </c>
    </row>
    <row r="867" spans="1:6" x14ac:dyDescent="0.2">
      <c r="A867" t="s">
        <v>868</v>
      </c>
      <c r="B867">
        <v>483</v>
      </c>
      <c r="C867">
        <v>1</v>
      </c>
      <c r="D867">
        <v>5382</v>
      </c>
      <c r="E867">
        <f t="shared" si="26"/>
        <v>89.743589743589737</v>
      </c>
      <c r="F867">
        <f t="shared" si="27"/>
        <v>25.581753414925817</v>
      </c>
    </row>
    <row r="868" spans="1:6" x14ac:dyDescent="0.2">
      <c r="A868" t="s">
        <v>869</v>
      </c>
      <c r="B868">
        <v>794</v>
      </c>
      <c r="C868">
        <v>1</v>
      </c>
      <c r="D868">
        <v>472716</v>
      </c>
      <c r="E868">
        <f t="shared" si="26"/>
        <v>1.6796554379373663</v>
      </c>
      <c r="F868">
        <f t="shared" si="27"/>
        <v>0.47879220519393273</v>
      </c>
    </row>
    <row r="869" spans="1:6" x14ac:dyDescent="0.2">
      <c r="A869" t="s">
        <v>870</v>
      </c>
      <c r="B869">
        <v>4180</v>
      </c>
      <c r="C869">
        <v>1</v>
      </c>
      <c r="D869">
        <v>25429</v>
      </c>
      <c r="E869">
        <f t="shared" si="26"/>
        <v>164.37925203507805</v>
      </c>
      <c r="F869">
        <f t="shared" si="27"/>
        <v>46.856934340446024</v>
      </c>
    </row>
    <row r="870" spans="1:6" x14ac:dyDescent="0.2">
      <c r="A870" t="s">
        <v>871</v>
      </c>
      <c r="B870">
        <v>18</v>
      </c>
      <c r="C870">
        <v>1</v>
      </c>
      <c r="D870">
        <v>80605</v>
      </c>
      <c r="E870">
        <f t="shared" si="26"/>
        <v>0.22331120898207307</v>
      </c>
      <c r="F870">
        <f t="shared" si="27"/>
        <v>6.3655714010218883E-2</v>
      </c>
    </row>
    <row r="871" spans="1:6" x14ac:dyDescent="0.2">
      <c r="A871" t="s">
        <v>872</v>
      </c>
      <c r="B871">
        <v>4440</v>
      </c>
      <c r="C871">
        <v>1</v>
      </c>
      <c r="D871">
        <v>14210</v>
      </c>
      <c r="E871">
        <f t="shared" si="26"/>
        <v>312.45601688951439</v>
      </c>
      <c r="F871">
        <f t="shared" si="27"/>
        <v>89.066782373148769</v>
      </c>
    </row>
    <row r="872" spans="1:6" x14ac:dyDescent="0.2">
      <c r="A872" t="s">
        <v>873</v>
      </c>
      <c r="B872">
        <v>384</v>
      </c>
      <c r="C872">
        <v>1</v>
      </c>
      <c r="D872">
        <v>210374</v>
      </c>
      <c r="E872">
        <f t="shared" si="26"/>
        <v>1.8253206194681852</v>
      </c>
      <c r="F872">
        <f t="shared" si="27"/>
        <v>0.52031462217890734</v>
      </c>
    </row>
    <row r="873" spans="1:6" x14ac:dyDescent="0.2">
      <c r="A873" t="s">
        <v>874</v>
      </c>
      <c r="B873">
        <v>493</v>
      </c>
      <c r="C873">
        <v>1</v>
      </c>
      <c r="D873">
        <v>17172</v>
      </c>
      <c r="E873">
        <f t="shared" si="26"/>
        <v>28.709527137200094</v>
      </c>
      <c r="F873">
        <f t="shared" si="27"/>
        <v>8.1837604889817097</v>
      </c>
    </row>
    <row r="874" spans="1:6" x14ac:dyDescent="0.2">
      <c r="A874" t="s">
        <v>875</v>
      </c>
      <c r="B874">
        <v>69</v>
      </c>
      <c r="C874">
        <v>1</v>
      </c>
      <c r="D874">
        <v>31236</v>
      </c>
      <c r="E874">
        <f t="shared" si="26"/>
        <v>2.2089896273530543</v>
      </c>
      <c r="F874">
        <f t="shared" si="27"/>
        <v>0.62968093993711816</v>
      </c>
    </row>
    <row r="875" spans="1:6" x14ac:dyDescent="0.2">
      <c r="A875" t="s">
        <v>876</v>
      </c>
      <c r="B875">
        <v>0</v>
      </c>
      <c r="C875">
        <v>1</v>
      </c>
      <c r="D875">
        <v>1500</v>
      </c>
      <c r="E875">
        <f t="shared" si="26"/>
        <v>0</v>
      </c>
      <c r="F875">
        <f t="shared" si="27"/>
        <v>0</v>
      </c>
    </row>
    <row r="876" spans="1:6" x14ac:dyDescent="0.2">
      <c r="A876" t="s">
        <v>877</v>
      </c>
      <c r="B876">
        <v>63</v>
      </c>
      <c r="C876">
        <v>1</v>
      </c>
      <c r="D876">
        <v>22832</v>
      </c>
      <c r="E876">
        <f t="shared" si="26"/>
        <v>2.7592852137351089</v>
      </c>
      <c r="F876">
        <f t="shared" si="27"/>
        <v>0.78654480103705005</v>
      </c>
    </row>
    <row r="877" spans="1:6" x14ac:dyDescent="0.2">
      <c r="A877" t="s">
        <v>878</v>
      </c>
      <c r="B877">
        <v>1336</v>
      </c>
      <c r="C877">
        <v>1</v>
      </c>
      <c r="D877">
        <v>4135</v>
      </c>
      <c r="E877">
        <f t="shared" si="26"/>
        <v>323.0955259975816</v>
      </c>
      <c r="F877">
        <f t="shared" si="27"/>
        <v>92.099615127399872</v>
      </c>
    </row>
    <row r="878" spans="1:6" x14ac:dyDescent="0.2">
      <c r="A878" t="s">
        <v>879</v>
      </c>
      <c r="B878">
        <v>21</v>
      </c>
      <c r="C878">
        <v>1</v>
      </c>
      <c r="D878">
        <v>2975</v>
      </c>
      <c r="E878">
        <f t="shared" si="26"/>
        <v>7.0588235294117654</v>
      </c>
      <c r="F878">
        <f t="shared" si="27"/>
        <v>2.0121446383504678</v>
      </c>
    </row>
    <row r="879" spans="1:6" x14ac:dyDescent="0.2">
      <c r="A879" t="s">
        <v>880</v>
      </c>
      <c r="B879">
        <v>454</v>
      </c>
      <c r="C879">
        <v>1</v>
      </c>
      <c r="D879">
        <v>228766</v>
      </c>
      <c r="E879">
        <f t="shared" si="26"/>
        <v>1.9845606427528568</v>
      </c>
      <c r="F879">
        <f t="shared" si="27"/>
        <v>0.56570659971284021</v>
      </c>
    </row>
    <row r="880" spans="1:6" x14ac:dyDescent="0.2">
      <c r="A880" t="s">
        <v>881</v>
      </c>
      <c r="B880">
        <v>36</v>
      </c>
      <c r="C880">
        <v>1</v>
      </c>
      <c r="D880">
        <v>8450</v>
      </c>
      <c r="E880">
        <f t="shared" si="26"/>
        <v>4.2603550295857984</v>
      </c>
      <c r="F880">
        <f t="shared" si="27"/>
        <v>1.2144304917854893</v>
      </c>
    </row>
    <row r="881" spans="1:6" x14ac:dyDescent="0.2">
      <c r="A881" t="s">
        <v>882</v>
      </c>
      <c r="B881">
        <v>1</v>
      </c>
      <c r="C881">
        <v>1</v>
      </c>
      <c r="D881">
        <v>2568</v>
      </c>
      <c r="E881">
        <f t="shared" si="26"/>
        <v>0.38940809968847351</v>
      </c>
      <c r="F881">
        <f t="shared" si="27"/>
        <v>0.11100226782177423</v>
      </c>
    </row>
    <row r="882" spans="1:6" x14ac:dyDescent="0.2">
      <c r="A882" t="s">
        <v>883</v>
      </c>
      <c r="B882">
        <v>380</v>
      </c>
      <c r="C882">
        <v>1</v>
      </c>
      <c r="D882">
        <v>10409</v>
      </c>
      <c r="E882">
        <f t="shared" si="26"/>
        <v>36.506869055624939</v>
      </c>
      <c r="F882">
        <f t="shared" si="27"/>
        <v>10.406422618042097</v>
      </c>
    </row>
    <row r="883" spans="1:6" x14ac:dyDescent="0.2">
      <c r="A883" t="s">
        <v>884</v>
      </c>
      <c r="B883">
        <v>1</v>
      </c>
      <c r="C883">
        <v>1</v>
      </c>
      <c r="D883">
        <v>40184</v>
      </c>
      <c r="E883">
        <f t="shared" si="26"/>
        <v>2.4885526577742383E-2</v>
      </c>
      <c r="F883">
        <f t="shared" si="27"/>
        <v>7.0937145074237568E-3</v>
      </c>
    </row>
    <row r="884" spans="1:6" x14ac:dyDescent="0.2">
      <c r="A884" t="s">
        <v>885</v>
      </c>
      <c r="B884">
        <v>64</v>
      </c>
      <c r="C884">
        <v>1</v>
      </c>
      <c r="D884">
        <v>430934</v>
      </c>
      <c r="E884">
        <f t="shared" si="26"/>
        <v>0.14851462172861737</v>
      </c>
      <c r="F884">
        <f t="shared" si="27"/>
        <v>4.2334660808950417E-2</v>
      </c>
    </row>
    <row r="885" spans="1:6" x14ac:dyDescent="0.2">
      <c r="A885" t="s">
        <v>886</v>
      </c>
      <c r="B885">
        <v>2</v>
      </c>
      <c r="C885">
        <v>1</v>
      </c>
      <c r="D885">
        <v>14647</v>
      </c>
      <c r="E885">
        <f t="shared" si="26"/>
        <v>0.13654673311941012</v>
      </c>
      <c r="F885">
        <f t="shared" si="27"/>
        <v>3.892316839848655E-2</v>
      </c>
    </row>
    <row r="886" spans="1:6" x14ac:dyDescent="0.2">
      <c r="A886" t="s">
        <v>887</v>
      </c>
      <c r="B886">
        <v>244</v>
      </c>
      <c r="C886">
        <v>1</v>
      </c>
      <c r="D886">
        <v>20241</v>
      </c>
      <c r="E886">
        <f t="shared" si="26"/>
        <v>12.054740378439799</v>
      </c>
      <c r="F886">
        <f t="shared" si="27"/>
        <v>3.4362498393844749</v>
      </c>
    </row>
    <row r="887" spans="1:6" x14ac:dyDescent="0.2">
      <c r="A887" t="s">
        <v>888</v>
      </c>
      <c r="B887">
        <v>10549</v>
      </c>
      <c r="C887">
        <v>1</v>
      </c>
      <c r="D887">
        <v>16779</v>
      </c>
      <c r="E887">
        <f t="shared" si="26"/>
        <v>628.70254484772636</v>
      </c>
      <c r="F887">
        <f t="shared" si="27"/>
        <v>179.21406442045833</v>
      </c>
    </row>
    <row r="888" spans="1:6" x14ac:dyDescent="0.2">
      <c r="A888" t="s">
        <v>889</v>
      </c>
      <c r="B888">
        <v>8649</v>
      </c>
      <c r="C888">
        <v>1</v>
      </c>
      <c r="D888">
        <v>18068</v>
      </c>
      <c r="E888">
        <f t="shared" si="26"/>
        <v>478.69160947531549</v>
      </c>
      <c r="F888">
        <f t="shared" si="27"/>
        <v>136.45287368579088</v>
      </c>
    </row>
    <row r="889" spans="1:6" x14ac:dyDescent="0.2">
      <c r="A889" t="s">
        <v>890</v>
      </c>
      <c r="B889">
        <v>103</v>
      </c>
      <c r="C889">
        <v>1</v>
      </c>
      <c r="D889">
        <v>4190</v>
      </c>
      <c r="E889">
        <f t="shared" si="26"/>
        <v>24.582338902147971</v>
      </c>
      <c r="F889">
        <f t="shared" si="27"/>
        <v>7.0072897011767479</v>
      </c>
    </row>
    <row r="890" spans="1:6" x14ac:dyDescent="0.2">
      <c r="A890" t="s">
        <v>891</v>
      </c>
      <c r="B890">
        <v>0</v>
      </c>
      <c r="C890">
        <v>1</v>
      </c>
      <c r="D890">
        <v>2176</v>
      </c>
      <c r="E890">
        <f t="shared" si="26"/>
        <v>0</v>
      </c>
      <c r="F890">
        <f t="shared" si="27"/>
        <v>0</v>
      </c>
    </row>
    <row r="891" spans="1:6" x14ac:dyDescent="0.2">
      <c r="A891" t="s">
        <v>892</v>
      </c>
      <c r="B891">
        <v>97</v>
      </c>
      <c r="C891">
        <v>1</v>
      </c>
      <c r="D891">
        <v>25252</v>
      </c>
      <c r="E891">
        <f t="shared" si="26"/>
        <v>3.8412798986218912</v>
      </c>
      <c r="F891">
        <f t="shared" si="27"/>
        <v>1.0949715232588577</v>
      </c>
    </row>
    <row r="892" spans="1:6" x14ac:dyDescent="0.2">
      <c r="A892" t="s">
        <v>893</v>
      </c>
      <c r="B892">
        <v>1449</v>
      </c>
      <c r="C892">
        <v>1</v>
      </c>
      <c r="D892">
        <v>11328</v>
      </c>
      <c r="E892">
        <f t="shared" si="26"/>
        <v>127.91313559322035</v>
      </c>
      <c r="F892">
        <f t="shared" si="27"/>
        <v>36.462128410786747</v>
      </c>
    </row>
    <row r="893" spans="1:6" x14ac:dyDescent="0.2">
      <c r="A893" t="s">
        <v>894</v>
      </c>
      <c r="B893">
        <v>7</v>
      </c>
      <c r="C893">
        <v>1</v>
      </c>
      <c r="D893">
        <v>5214</v>
      </c>
      <c r="E893">
        <f t="shared" si="26"/>
        <v>1.3425393172228615</v>
      </c>
      <c r="F893">
        <f t="shared" si="27"/>
        <v>0.38269596593099608</v>
      </c>
    </row>
    <row r="894" spans="1:6" x14ac:dyDescent="0.2">
      <c r="A894" t="s">
        <v>895</v>
      </c>
      <c r="B894">
        <v>385</v>
      </c>
      <c r="C894">
        <v>1</v>
      </c>
      <c r="D894">
        <v>3143</v>
      </c>
      <c r="E894">
        <f t="shared" si="26"/>
        <v>122.49443207126949</v>
      </c>
      <c r="F894">
        <f t="shared" si="27"/>
        <v>34.917506251998653</v>
      </c>
    </row>
    <row r="895" spans="1:6" x14ac:dyDescent="0.2">
      <c r="A895" t="s">
        <v>896</v>
      </c>
      <c r="B895">
        <v>991</v>
      </c>
      <c r="C895">
        <v>1</v>
      </c>
      <c r="D895">
        <v>80221</v>
      </c>
      <c r="E895">
        <f t="shared" si="26"/>
        <v>12.353373804864063</v>
      </c>
      <c r="F895">
        <f t="shared" si="27"/>
        <v>3.5213764394911484</v>
      </c>
    </row>
    <row r="896" spans="1:6" x14ac:dyDescent="0.2">
      <c r="A896" t="s">
        <v>897</v>
      </c>
      <c r="B896">
        <v>2719</v>
      </c>
      <c r="C896">
        <v>1</v>
      </c>
      <c r="D896">
        <v>63264</v>
      </c>
      <c r="E896">
        <f t="shared" si="26"/>
        <v>42.978629236216491</v>
      </c>
      <c r="F896">
        <f t="shared" si="27"/>
        <v>12.251222604018302</v>
      </c>
    </row>
    <row r="897" spans="1:6" x14ac:dyDescent="0.2">
      <c r="A897" t="s">
        <v>898</v>
      </c>
      <c r="B897">
        <v>20</v>
      </c>
      <c r="C897">
        <v>1</v>
      </c>
      <c r="D897">
        <v>150489</v>
      </c>
      <c r="E897">
        <f t="shared" si="26"/>
        <v>0.13290007907554707</v>
      </c>
      <c r="F897">
        <f t="shared" si="27"/>
        <v>3.788367571933049E-2</v>
      </c>
    </row>
    <row r="898" spans="1:6" x14ac:dyDescent="0.2">
      <c r="A898" t="s">
        <v>899</v>
      </c>
      <c r="B898">
        <v>1288</v>
      </c>
      <c r="C898">
        <v>1</v>
      </c>
      <c r="D898">
        <v>6713</v>
      </c>
      <c r="E898">
        <f t="shared" si="26"/>
        <v>191.86652763295098</v>
      </c>
      <c r="F898">
        <f t="shared" si="27"/>
        <v>54.692287354538259</v>
      </c>
    </row>
    <row r="899" spans="1:6" x14ac:dyDescent="0.2">
      <c r="A899" t="s">
        <v>900</v>
      </c>
      <c r="B899">
        <v>492</v>
      </c>
      <c r="C899">
        <v>1</v>
      </c>
      <c r="D899">
        <v>5175</v>
      </c>
      <c r="E899">
        <f t="shared" ref="E899:E962" si="28">B899/D899*1000</f>
        <v>95.072463768115938</v>
      </c>
      <c r="F899">
        <f t="shared" ref="F899:F962" si="29">E899/(SUM(E:E)/1000000)</f>
        <v>27.100769331986008</v>
      </c>
    </row>
    <row r="900" spans="1:6" x14ac:dyDescent="0.2">
      <c r="A900" t="s">
        <v>901</v>
      </c>
      <c r="B900">
        <v>176</v>
      </c>
      <c r="C900">
        <v>1</v>
      </c>
      <c r="D900">
        <v>18608</v>
      </c>
      <c r="E900">
        <f t="shared" si="28"/>
        <v>9.4582975064488384</v>
      </c>
      <c r="F900">
        <f t="shared" si="29"/>
        <v>2.6961238705326558</v>
      </c>
    </row>
    <row r="901" spans="1:6" x14ac:dyDescent="0.2">
      <c r="A901" t="s">
        <v>902</v>
      </c>
      <c r="B901">
        <v>21</v>
      </c>
      <c r="C901">
        <v>1</v>
      </c>
      <c r="D901">
        <v>88362</v>
      </c>
      <c r="E901">
        <f t="shared" si="28"/>
        <v>0.23765872207510014</v>
      </c>
      <c r="F901">
        <f t="shared" si="29"/>
        <v>6.7745527478923526E-2</v>
      </c>
    </row>
    <row r="902" spans="1:6" x14ac:dyDescent="0.2">
      <c r="A902" t="s">
        <v>903</v>
      </c>
      <c r="B902">
        <v>723</v>
      </c>
      <c r="C902">
        <v>1</v>
      </c>
      <c r="D902">
        <v>21304</v>
      </c>
      <c r="E902">
        <f t="shared" si="28"/>
        <v>33.937288772061585</v>
      </c>
      <c r="F902">
        <f t="shared" si="29"/>
        <v>9.6739539327378257</v>
      </c>
    </row>
    <row r="903" spans="1:6" x14ac:dyDescent="0.2">
      <c r="A903" t="s">
        <v>904</v>
      </c>
      <c r="B903">
        <v>0</v>
      </c>
      <c r="C903">
        <v>1</v>
      </c>
      <c r="D903">
        <v>5930</v>
      </c>
      <c r="E903">
        <f t="shared" si="28"/>
        <v>0</v>
      </c>
      <c r="F903">
        <f t="shared" si="29"/>
        <v>0</v>
      </c>
    </row>
    <row r="904" spans="1:6" x14ac:dyDescent="0.2">
      <c r="A904" t="s">
        <v>905</v>
      </c>
      <c r="B904">
        <v>534</v>
      </c>
      <c r="C904">
        <v>1</v>
      </c>
      <c r="D904">
        <v>34745</v>
      </c>
      <c r="E904">
        <f t="shared" si="28"/>
        <v>15.369117858684703</v>
      </c>
      <c r="F904">
        <f t="shared" si="29"/>
        <v>4.3810258135332534</v>
      </c>
    </row>
    <row r="905" spans="1:6" x14ac:dyDescent="0.2">
      <c r="A905" t="s">
        <v>906</v>
      </c>
      <c r="B905">
        <v>293</v>
      </c>
      <c r="C905">
        <v>1</v>
      </c>
      <c r="D905">
        <v>21338</v>
      </c>
      <c r="E905">
        <f t="shared" si="28"/>
        <v>13.731371262536319</v>
      </c>
      <c r="F905">
        <f t="shared" si="29"/>
        <v>3.9141798839408874</v>
      </c>
    </row>
    <row r="906" spans="1:6" x14ac:dyDescent="0.2">
      <c r="A906" t="s">
        <v>907</v>
      </c>
      <c r="B906">
        <v>1883</v>
      </c>
      <c r="C906">
        <v>1</v>
      </c>
      <c r="D906">
        <v>68566</v>
      </c>
      <c r="E906">
        <f t="shared" si="28"/>
        <v>27.462590788437417</v>
      </c>
      <c r="F906">
        <f t="shared" si="29"/>
        <v>7.8283165147736993</v>
      </c>
    </row>
    <row r="907" spans="1:6" x14ac:dyDescent="0.2">
      <c r="A907" t="s">
        <v>908</v>
      </c>
      <c r="B907">
        <v>709</v>
      </c>
      <c r="C907">
        <v>1</v>
      </c>
      <c r="D907">
        <v>39589</v>
      </c>
      <c r="E907">
        <f t="shared" si="28"/>
        <v>17.909015130465534</v>
      </c>
      <c r="F907">
        <f t="shared" si="29"/>
        <v>5.1050332428280134</v>
      </c>
    </row>
    <row r="908" spans="1:6" x14ac:dyDescent="0.2">
      <c r="A908" t="s">
        <v>909</v>
      </c>
      <c r="B908">
        <v>1124</v>
      </c>
      <c r="C908">
        <v>1</v>
      </c>
      <c r="D908">
        <v>57936</v>
      </c>
      <c r="E908">
        <f t="shared" si="28"/>
        <v>19.400718033692353</v>
      </c>
      <c r="F908">
        <f t="shared" si="29"/>
        <v>5.5302488593161341</v>
      </c>
    </row>
    <row r="909" spans="1:6" x14ac:dyDescent="0.2">
      <c r="A909" t="s">
        <v>910</v>
      </c>
      <c r="B909">
        <v>0</v>
      </c>
      <c r="C909">
        <v>1</v>
      </c>
      <c r="D909">
        <v>6846</v>
      </c>
      <c r="E909">
        <f t="shared" si="28"/>
        <v>0</v>
      </c>
      <c r="F909">
        <f t="shared" si="29"/>
        <v>0</v>
      </c>
    </row>
    <row r="910" spans="1:6" x14ac:dyDescent="0.2">
      <c r="A910" t="s">
        <v>911</v>
      </c>
      <c r="B910">
        <v>19</v>
      </c>
      <c r="C910">
        <v>1</v>
      </c>
      <c r="D910">
        <v>8454</v>
      </c>
      <c r="E910">
        <f t="shared" si="28"/>
        <v>2.2474568251715161</v>
      </c>
      <c r="F910">
        <f t="shared" si="29"/>
        <v>0.64064616176484601</v>
      </c>
    </row>
    <row r="911" spans="1:6" x14ac:dyDescent="0.2">
      <c r="A911" t="s">
        <v>912</v>
      </c>
      <c r="B911">
        <v>4</v>
      </c>
      <c r="C911">
        <v>1</v>
      </c>
      <c r="D911">
        <v>8408</v>
      </c>
      <c r="E911">
        <f t="shared" si="28"/>
        <v>0.47573739295908662</v>
      </c>
      <c r="F911">
        <f t="shared" si="29"/>
        <v>0.13561076297160624</v>
      </c>
    </row>
    <row r="912" spans="1:6" x14ac:dyDescent="0.2">
      <c r="A912" t="s">
        <v>913</v>
      </c>
      <c r="B912">
        <v>1</v>
      </c>
      <c r="C912">
        <v>1</v>
      </c>
      <c r="D912">
        <v>9486</v>
      </c>
      <c r="E912">
        <f t="shared" si="28"/>
        <v>0.10541851149061775</v>
      </c>
      <c r="F912">
        <f t="shared" si="29"/>
        <v>3.0049949796153937E-2</v>
      </c>
    </row>
    <row r="913" spans="1:6" x14ac:dyDescent="0.2">
      <c r="A913" t="s">
        <v>914</v>
      </c>
      <c r="B913">
        <v>2050</v>
      </c>
      <c r="C913">
        <v>1</v>
      </c>
      <c r="D913">
        <v>11869</v>
      </c>
      <c r="E913">
        <f t="shared" si="28"/>
        <v>172.71884741764259</v>
      </c>
      <c r="F913">
        <f t="shared" si="29"/>
        <v>49.234167892909959</v>
      </c>
    </row>
    <row r="914" spans="1:6" x14ac:dyDescent="0.2">
      <c r="A914" t="s">
        <v>915</v>
      </c>
      <c r="B914">
        <v>320</v>
      </c>
      <c r="C914">
        <v>1</v>
      </c>
      <c r="D914">
        <v>5509</v>
      </c>
      <c r="E914">
        <f t="shared" si="28"/>
        <v>58.086767108368122</v>
      </c>
      <c r="F914">
        <f t="shared" si="29"/>
        <v>16.557855074463824</v>
      </c>
    </row>
    <row r="915" spans="1:6" x14ac:dyDescent="0.2">
      <c r="A915" t="s">
        <v>916</v>
      </c>
      <c r="B915">
        <v>1279</v>
      </c>
      <c r="C915">
        <v>1</v>
      </c>
      <c r="D915">
        <v>75394</v>
      </c>
      <c r="E915">
        <f t="shared" si="28"/>
        <v>16.964214658991434</v>
      </c>
      <c r="F915">
        <f t="shared" si="29"/>
        <v>4.835714255738103</v>
      </c>
    </row>
    <row r="916" spans="1:6" x14ac:dyDescent="0.2">
      <c r="A916" t="s">
        <v>917</v>
      </c>
      <c r="B916">
        <v>493</v>
      </c>
      <c r="C916">
        <v>1</v>
      </c>
      <c r="D916">
        <v>59631</v>
      </c>
      <c r="E916">
        <f t="shared" si="28"/>
        <v>8.2675118646341659</v>
      </c>
      <c r="F916">
        <f t="shared" si="29"/>
        <v>2.3566858700473561</v>
      </c>
    </row>
    <row r="917" spans="1:6" x14ac:dyDescent="0.2">
      <c r="A917" t="s">
        <v>918</v>
      </c>
      <c r="B917">
        <v>0</v>
      </c>
      <c r="C917">
        <v>1</v>
      </c>
      <c r="D917">
        <v>2211</v>
      </c>
      <c r="E917">
        <f t="shared" si="28"/>
        <v>0</v>
      </c>
      <c r="F917">
        <f t="shared" si="29"/>
        <v>0</v>
      </c>
    </row>
    <row r="918" spans="1:6" x14ac:dyDescent="0.2">
      <c r="A918" t="s">
        <v>919</v>
      </c>
      <c r="B918">
        <v>0</v>
      </c>
      <c r="C918">
        <v>1</v>
      </c>
      <c r="D918">
        <v>935</v>
      </c>
      <c r="E918">
        <f t="shared" si="28"/>
        <v>0</v>
      </c>
      <c r="F918">
        <f t="shared" si="29"/>
        <v>0</v>
      </c>
    </row>
    <row r="919" spans="1:6" x14ac:dyDescent="0.2">
      <c r="A919" t="s">
        <v>920</v>
      </c>
      <c r="B919">
        <v>2634</v>
      </c>
      <c r="C919">
        <v>1</v>
      </c>
      <c r="D919">
        <v>14174</v>
      </c>
      <c r="E919">
        <f t="shared" si="28"/>
        <v>185.83321574714265</v>
      </c>
      <c r="F919">
        <f t="shared" si="29"/>
        <v>52.972468731513828</v>
      </c>
    </row>
    <row r="920" spans="1:6" x14ac:dyDescent="0.2">
      <c r="A920" t="s">
        <v>921</v>
      </c>
      <c r="B920">
        <v>1</v>
      </c>
      <c r="C920">
        <v>1</v>
      </c>
      <c r="D920">
        <v>494</v>
      </c>
      <c r="E920">
        <f t="shared" si="28"/>
        <v>2.0242914979757085</v>
      </c>
      <c r="F920">
        <f t="shared" si="29"/>
        <v>0.57703203191561991</v>
      </c>
    </row>
    <row r="921" spans="1:6" x14ac:dyDescent="0.2">
      <c r="A921" t="s">
        <v>922</v>
      </c>
      <c r="B921">
        <v>1520</v>
      </c>
      <c r="C921">
        <v>1</v>
      </c>
      <c r="D921">
        <v>16512</v>
      </c>
      <c r="E921">
        <f t="shared" si="28"/>
        <v>92.054263565891475</v>
      </c>
      <c r="F921">
        <f t="shared" si="29"/>
        <v>26.240419823449656</v>
      </c>
    </row>
    <row r="922" spans="1:6" x14ac:dyDescent="0.2">
      <c r="A922" t="s">
        <v>923</v>
      </c>
      <c r="B922">
        <v>1480</v>
      </c>
      <c r="C922">
        <v>1</v>
      </c>
      <c r="D922">
        <v>50869</v>
      </c>
      <c r="E922">
        <f t="shared" si="28"/>
        <v>29.094340364465591</v>
      </c>
      <c r="F922">
        <f t="shared" si="29"/>
        <v>8.2934529708495965</v>
      </c>
    </row>
    <row r="923" spans="1:6" x14ac:dyDescent="0.2">
      <c r="A923" t="s">
        <v>924</v>
      </c>
      <c r="B923">
        <v>1121</v>
      </c>
      <c r="C923">
        <v>1</v>
      </c>
      <c r="D923">
        <v>21101</v>
      </c>
      <c r="E923">
        <f t="shared" si="28"/>
        <v>53.125444291739733</v>
      </c>
      <c r="F923">
        <f t="shared" si="29"/>
        <v>15.143611034644829</v>
      </c>
    </row>
    <row r="924" spans="1:6" x14ac:dyDescent="0.2">
      <c r="A924" t="s">
        <v>925</v>
      </c>
      <c r="B924">
        <v>866</v>
      </c>
      <c r="C924">
        <v>1</v>
      </c>
      <c r="D924">
        <v>8783</v>
      </c>
      <c r="E924">
        <f t="shared" si="28"/>
        <v>98.599567346009337</v>
      </c>
      <c r="F924">
        <f t="shared" si="29"/>
        <v>28.106183693684375</v>
      </c>
    </row>
    <row r="925" spans="1:6" x14ac:dyDescent="0.2">
      <c r="A925" t="s">
        <v>926</v>
      </c>
      <c r="B925">
        <v>0</v>
      </c>
      <c r="C925">
        <v>1</v>
      </c>
      <c r="D925">
        <v>2228</v>
      </c>
      <c r="E925">
        <f t="shared" si="28"/>
        <v>0</v>
      </c>
      <c r="F925">
        <f t="shared" si="29"/>
        <v>0</v>
      </c>
    </row>
    <row r="926" spans="1:6" x14ac:dyDescent="0.2">
      <c r="A926" t="s">
        <v>927</v>
      </c>
      <c r="B926">
        <v>0</v>
      </c>
      <c r="C926">
        <v>1</v>
      </c>
      <c r="D926">
        <v>5582</v>
      </c>
      <c r="E926">
        <f t="shared" si="28"/>
        <v>0</v>
      </c>
      <c r="F926">
        <f t="shared" si="29"/>
        <v>0</v>
      </c>
    </row>
    <row r="927" spans="1:6" x14ac:dyDescent="0.2">
      <c r="A927" t="s">
        <v>928</v>
      </c>
      <c r="B927">
        <v>4366</v>
      </c>
      <c r="C927">
        <v>1</v>
      </c>
      <c r="D927">
        <v>48977</v>
      </c>
      <c r="E927">
        <f t="shared" si="28"/>
        <v>89.143883863854469</v>
      </c>
      <c r="F927">
        <f t="shared" si="29"/>
        <v>25.410804960772136</v>
      </c>
    </row>
    <row r="928" spans="1:6" x14ac:dyDescent="0.2">
      <c r="A928" t="s">
        <v>929</v>
      </c>
      <c r="B928">
        <v>1893</v>
      </c>
      <c r="C928">
        <v>1</v>
      </c>
      <c r="D928">
        <v>7942</v>
      </c>
      <c r="E928">
        <f t="shared" si="28"/>
        <v>238.35305968269958</v>
      </c>
      <c r="F928">
        <f t="shared" si="29"/>
        <v>67.943451068954502</v>
      </c>
    </row>
    <row r="929" spans="1:6" x14ac:dyDescent="0.2">
      <c r="A929" t="s">
        <v>930</v>
      </c>
      <c r="B929">
        <v>1185</v>
      </c>
      <c r="C929">
        <v>1</v>
      </c>
      <c r="D929">
        <v>5588</v>
      </c>
      <c r="E929">
        <f t="shared" si="28"/>
        <v>212.06156048675734</v>
      </c>
      <c r="F929">
        <f t="shared" si="29"/>
        <v>60.44895869060214</v>
      </c>
    </row>
    <row r="930" spans="1:6" x14ac:dyDescent="0.2">
      <c r="A930" t="s">
        <v>931</v>
      </c>
      <c r="B930">
        <v>141</v>
      </c>
      <c r="C930">
        <v>1</v>
      </c>
      <c r="D930">
        <v>49478</v>
      </c>
      <c r="E930">
        <f t="shared" si="28"/>
        <v>2.8497514046646995</v>
      </c>
      <c r="F930">
        <f t="shared" si="29"/>
        <v>0.8123325346831034</v>
      </c>
    </row>
    <row r="931" spans="1:6" x14ac:dyDescent="0.2">
      <c r="A931" t="s">
        <v>932</v>
      </c>
      <c r="B931">
        <v>2946</v>
      </c>
      <c r="C931">
        <v>1</v>
      </c>
      <c r="D931">
        <v>31808</v>
      </c>
      <c r="E931">
        <f t="shared" si="28"/>
        <v>92.618209255533202</v>
      </c>
      <c r="F931">
        <f t="shared" si="29"/>
        <v>26.401174698678563</v>
      </c>
    </row>
    <row r="932" spans="1:6" x14ac:dyDescent="0.2">
      <c r="A932" t="s">
        <v>933</v>
      </c>
      <c r="B932">
        <v>4135</v>
      </c>
      <c r="C932">
        <v>1</v>
      </c>
      <c r="D932">
        <v>17397</v>
      </c>
      <c r="E932">
        <f t="shared" si="28"/>
        <v>237.68465827441511</v>
      </c>
      <c r="F932">
        <f t="shared" si="29"/>
        <v>67.752920691712234</v>
      </c>
    </row>
    <row r="933" spans="1:6" x14ac:dyDescent="0.2">
      <c r="A933" t="s">
        <v>934</v>
      </c>
      <c r="B933">
        <v>15</v>
      </c>
      <c r="C933">
        <v>1</v>
      </c>
      <c r="D933">
        <v>11639</v>
      </c>
      <c r="E933">
        <f t="shared" si="28"/>
        <v>1.2887705129306641</v>
      </c>
      <c r="F933">
        <f t="shared" si="29"/>
        <v>0.36736896266816255</v>
      </c>
    </row>
    <row r="934" spans="1:6" x14ac:dyDescent="0.2">
      <c r="A934" t="s">
        <v>935</v>
      </c>
      <c r="B934">
        <v>0</v>
      </c>
      <c r="C934">
        <v>1</v>
      </c>
      <c r="D934">
        <v>3853</v>
      </c>
      <c r="E934">
        <f t="shared" si="28"/>
        <v>0</v>
      </c>
      <c r="F934">
        <f t="shared" si="29"/>
        <v>0</v>
      </c>
    </row>
    <row r="935" spans="1:6" x14ac:dyDescent="0.2">
      <c r="A935" t="s">
        <v>936</v>
      </c>
      <c r="B935">
        <v>20</v>
      </c>
      <c r="C935">
        <v>2</v>
      </c>
      <c r="D935">
        <v>48866</v>
      </c>
      <c r="E935">
        <f t="shared" si="28"/>
        <v>0.40928252772889123</v>
      </c>
      <c r="F935">
        <f t="shared" si="29"/>
        <v>0.1166675495298638</v>
      </c>
    </row>
    <row r="936" spans="1:6" x14ac:dyDescent="0.2">
      <c r="A936" t="s">
        <v>937</v>
      </c>
      <c r="B936">
        <v>1</v>
      </c>
      <c r="C936">
        <v>1</v>
      </c>
      <c r="D936">
        <v>1002</v>
      </c>
      <c r="E936">
        <f t="shared" si="28"/>
        <v>0.99800399201596801</v>
      </c>
      <c r="F936">
        <f t="shared" si="29"/>
        <v>0.28448485405819984</v>
      </c>
    </row>
    <row r="937" spans="1:6" x14ac:dyDescent="0.2">
      <c r="A937" t="s">
        <v>938</v>
      </c>
      <c r="B937">
        <v>0</v>
      </c>
      <c r="C937">
        <v>1</v>
      </c>
      <c r="D937">
        <v>951</v>
      </c>
      <c r="E937">
        <f t="shared" si="28"/>
        <v>0</v>
      </c>
      <c r="F937">
        <f t="shared" si="29"/>
        <v>0</v>
      </c>
    </row>
    <row r="938" spans="1:6" x14ac:dyDescent="0.2">
      <c r="A938" t="s">
        <v>939</v>
      </c>
      <c r="B938">
        <v>18223</v>
      </c>
      <c r="C938">
        <v>1</v>
      </c>
      <c r="D938">
        <v>30033</v>
      </c>
      <c r="E938">
        <f t="shared" si="28"/>
        <v>606.76589085339458</v>
      </c>
      <c r="F938">
        <f t="shared" si="29"/>
        <v>172.96093731873543</v>
      </c>
    </row>
    <row r="939" spans="1:6" x14ac:dyDescent="0.2">
      <c r="A939" t="s">
        <v>940</v>
      </c>
      <c r="B939">
        <v>1952</v>
      </c>
      <c r="C939">
        <v>1</v>
      </c>
      <c r="D939">
        <v>47546</v>
      </c>
      <c r="E939">
        <f t="shared" si="28"/>
        <v>41.054978336768606</v>
      </c>
      <c r="F939">
        <f t="shared" si="29"/>
        <v>11.702878559539171</v>
      </c>
    </row>
    <row r="940" spans="1:6" x14ac:dyDescent="0.2">
      <c r="A940" t="s">
        <v>941</v>
      </c>
      <c r="B940">
        <v>3403</v>
      </c>
      <c r="C940">
        <v>1</v>
      </c>
      <c r="D940">
        <v>130513</v>
      </c>
      <c r="E940">
        <f t="shared" si="28"/>
        <v>26.074030939446644</v>
      </c>
      <c r="F940">
        <f t="shared" si="29"/>
        <v>7.4325022202905009</v>
      </c>
    </row>
    <row r="941" spans="1:6" x14ac:dyDescent="0.2">
      <c r="A941" t="s">
        <v>942</v>
      </c>
      <c r="B941">
        <v>26109</v>
      </c>
      <c r="C941">
        <v>1</v>
      </c>
      <c r="D941">
        <v>7099</v>
      </c>
      <c r="E941">
        <f t="shared" si="28"/>
        <v>3677.841949570362</v>
      </c>
      <c r="F941">
        <f t="shared" si="29"/>
        <v>1048.382910933195</v>
      </c>
    </row>
    <row r="942" spans="1:6" x14ac:dyDescent="0.2">
      <c r="A942" t="s">
        <v>943</v>
      </c>
      <c r="B942">
        <v>1502</v>
      </c>
      <c r="C942">
        <v>1</v>
      </c>
      <c r="D942">
        <v>30839</v>
      </c>
      <c r="E942">
        <f t="shared" si="28"/>
        <v>48.704562404747236</v>
      </c>
      <c r="F942">
        <f t="shared" si="29"/>
        <v>13.883421748338371</v>
      </c>
    </row>
    <row r="943" spans="1:6" x14ac:dyDescent="0.2">
      <c r="A943" t="s">
        <v>944</v>
      </c>
      <c r="B943">
        <v>1205</v>
      </c>
      <c r="C943">
        <v>1</v>
      </c>
      <c r="D943">
        <v>129357</v>
      </c>
      <c r="E943">
        <f t="shared" si="28"/>
        <v>9.3153057043685301</v>
      </c>
      <c r="F943">
        <f t="shared" si="29"/>
        <v>2.6553635105824274</v>
      </c>
    </row>
    <row r="944" spans="1:6" x14ac:dyDescent="0.2">
      <c r="A944" t="s">
        <v>945</v>
      </c>
      <c r="B944">
        <v>4</v>
      </c>
      <c r="C944">
        <v>1</v>
      </c>
      <c r="D944">
        <v>17720</v>
      </c>
      <c r="E944">
        <f t="shared" si="28"/>
        <v>0.22573363431151242</v>
      </c>
      <c r="F944">
        <f t="shared" si="29"/>
        <v>6.4346235613163938E-2</v>
      </c>
    </row>
    <row r="945" spans="1:6" x14ac:dyDescent="0.2">
      <c r="A945" t="s">
        <v>946</v>
      </c>
      <c r="B945">
        <v>1063</v>
      </c>
      <c r="C945">
        <v>1</v>
      </c>
      <c r="D945">
        <v>21117</v>
      </c>
      <c r="E945">
        <f t="shared" si="28"/>
        <v>50.338589761803284</v>
      </c>
      <c r="F945">
        <f t="shared" si="29"/>
        <v>14.349207494605965</v>
      </c>
    </row>
    <row r="946" spans="1:6" x14ac:dyDescent="0.2">
      <c r="A946" t="s">
        <v>947</v>
      </c>
      <c r="B946">
        <v>138</v>
      </c>
      <c r="C946">
        <v>1</v>
      </c>
      <c r="D946">
        <v>567873</v>
      </c>
      <c r="E946">
        <f t="shared" si="28"/>
        <v>0.24301208192676882</v>
      </c>
      <c r="F946">
        <f t="shared" si="29"/>
        <v>6.9271523174638763E-2</v>
      </c>
    </row>
    <row r="947" spans="1:6" x14ac:dyDescent="0.2">
      <c r="A947" t="s">
        <v>948</v>
      </c>
      <c r="B947">
        <v>2389</v>
      </c>
      <c r="C947">
        <v>1</v>
      </c>
      <c r="D947">
        <v>6949</v>
      </c>
      <c r="E947">
        <f t="shared" si="28"/>
        <v>343.79047344941716</v>
      </c>
      <c r="F947">
        <f t="shared" si="29"/>
        <v>97.998789031188593</v>
      </c>
    </row>
    <row r="948" spans="1:6" x14ac:dyDescent="0.2">
      <c r="A948" t="s">
        <v>949</v>
      </c>
      <c r="B948">
        <v>15</v>
      </c>
      <c r="C948">
        <v>1</v>
      </c>
      <c r="D948">
        <v>24808</v>
      </c>
      <c r="E948">
        <f t="shared" si="28"/>
        <v>0.60464366333440822</v>
      </c>
      <c r="F948">
        <f t="shared" si="29"/>
        <v>0.17235598824954626</v>
      </c>
    </row>
    <row r="949" spans="1:6" x14ac:dyDescent="0.2">
      <c r="A949" t="s">
        <v>950</v>
      </c>
      <c r="B949">
        <v>890</v>
      </c>
      <c r="C949">
        <v>1</v>
      </c>
      <c r="D949">
        <v>109546</v>
      </c>
      <c r="E949">
        <f t="shared" si="28"/>
        <v>8.1244408741533238</v>
      </c>
      <c r="F949">
        <f t="shared" si="29"/>
        <v>2.3159029371407578</v>
      </c>
    </row>
    <row r="950" spans="1:6" x14ac:dyDescent="0.2">
      <c r="A950" t="s">
        <v>951</v>
      </c>
      <c r="B950">
        <v>47</v>
      </c>
      <c r="C950">
        <v>1</v>
      </c>
      <c r="D950">
        <v>32705</v>
      </c>
      <c r="E950">
        <f t="shared" si="28"/>
        <v>1.4370891301024309</v>
      </c>
      <c r="F950">
        <f t="shared" si="29"/>
        <v>0.40964775162870709</v>
      </c>
    </row>
    <row r="951" spans="1:6" x14ac:dyDescent="0.2">
      <c r="A951" t="s">
        <v>952</v>
      </c>
      <c r="B951">
        <v>2</v>
      </c>
      <c r="C951">
        <v>1</v>
      </c>
      <c r="D951">
        <v>13399</v>
      </c>
      <c r="E951">
        <f t="shared" si="28"/>
        <v>0.14926487051272483</v>
      </c>
      <c r="F951">
        <f t="shared" si="29"/>
        <v>4.2548522093636278E-2</v>
      </c>
    </row>
    <row r="952" spans="1:6" x14ac:dyDescent="0.2">
      <c r="A952" t="s">
        <v>953</v>
      </c>
      <c r="B952">
        <v>0</v>
      </c>
      <c r="C952">
        <v>1</v>
      </c>
      <c r="D952">
        <v>48408</v>
      </c>
      <c r="E952">
        <f t="shared" si="28"/>
        <v>0</v>
      </c>
      <c r="F952">
        <f t="shared" si="29"/>
        <v>0</v>
      </c>
    </row>
    <row r="953" spans="1:6" x14ac:dyDescent="0.2">
      <c r="A953" t="s">
        <v>954</v>
      </c>
      <c r="B953">
        <v>384</v>
      </c>
      <c r="C953">
        <v>1</v>
      </c>
      <c r="D953">
        <v>160730</v>
      </c>
      <c r="E953">
        <f t="shared" si="28"/>
        <v>2.3890997324706027</v>
      </c>
      <c r="F953">
        <f t="shared" si="29"/>
        <v>0.68102201409982854</v>
      </c>
    </row>
    <row r="954" spans="1:6" x14ac:dyDescent="0.2">
      <c r="A954" t="s">
        <v>955</v>
      </c>
      <c r="B954">
        <v>4</v>
      </c>
      <c r="C954">
        <v>1</v>
      </c>
      <c r="D954">
        <v>3642</v>
      </c>
      <c r="E954">
        <f t="shared" si="28"/>
        <v>1.0982976386600769</v>
      </c>
      <c r="F954">
        <f t="shared" si="29"/>
        <v>0.31307394153357088</v>
      </c>
    </row>
    <row r="955" spans="1:6" x14ac:dyDescent="0.2">
      <c r="A955" t="s">
        <v>956</v>
      </c>
      <c r="B955">
        <v>46</v>
      </c>
      <c r="C955">
        <v>1</v>
      </c>
      <c r="D955">
        <v>195182</v>
      </c>
      <c r="E955">
        <f t="shared" si="28"/>
        <v>0.23567747025852795</v>
      </c>
      <c r="F955">
        <f t="shared" si="29"/>
        <v>6.7180764072765672E-2</v>
      </c>
    </row>
    <row r="956" spans="1:6" x14ac:dyDescent="0.2">
      <c r="A956" t="s">
        <v>957</v>
      </c>
      <c r="B956">
        <v>63</v>
      </c>
      <c r="C956">
        <v>1</v>
      </c>
      <c r="D956">
        <v>249014</v>
      </c>
      <c r="E956">
        <f t="shared" si="28"/>
        <v>0.25299782341555094</v>
      </c>
      <c r="F956">
        <f t="shared" si="29"/>
        <v>7.2117996969158063E-2</v>
      </c>
    </row>
    <row r="957" spans="1:6" x14ac:dyDescent="0.2">
      <c r="A957" t="s">
        <v>958</v>
      </c>
      <c r="B957">
        <v>1798</v>
      </c>
      <c r="C957">
        <v>1</v>
      </c>
      <c r="D957">
        <v>18245</v>
      </c>
      <c r="E957">
        <f t="shared" si="28"/>
        <v>98.547547273225533</v>
      </c>
      <c r="F957">
        <f t="shared" si="29"/>
        <v>28.091355173024752</v>
      </c>
    </row>
    <row r="958" spans="1:6" x14ac:dyDescent="0.2">
      <c r="A958" t="s">
        <v>959</v>
      </c>
      <c r="B958">
        <v>3849</v>
      </c>
      <c r="C958">
        <v>1</v>
      </c>
      <c r="D958">
        <v>22253</v>
      </c>
      <c r="E958">
        <f t="shared" si="28"/>
        <v>172.96544286163663</v>
      </c>
      <c r="F958">
        <f t="shared" si="29"/>
        <v>49.30446086714381</v>
      </c>
    </row>
    <row r="959" spans="1:6" x14ac:dyDescent="0.2">
      <c r="A959" t="s">
        <v>960</v>
      </c>
      <c r="B959">
        <v>0</v>
      </c>
      <c r="C959">
        <v>1</v>
      </c>
      <c r="D959">
        <v>25786</v>
      </c>
      <c r="E959">
        <f t="shared" si="28"/>
        <v>0</v>
      </c>
      <c r="F959">
        <f t="shared" si="29"/>
        <v>0</v>
      </c>
    </row>
    <row r="960" spans="1:6" x14ac:dyDescent="0.2">
      <c r="A960" t="s">
        <v>961</v>
      </c>
      <c r="B960">
        <v>166</v>
      </c>
      <c r="C960">
        <v>1</v>
      </c>
      <c r="D960">
        <v>6681</v>
      </c>
      <c r="E960">
        <f t="shared" si="28"/>
        <v>24.846579853315369</v>
      </c>
      <c r="F960">
        <f t="shared" si="29"/>
        <v>7.0826125947026632</v>
      </c>
    </row>
    <row r="961" spans="1:6" x14ac:dyDescent="0.2">
      <c r="A961" t="s">
        <v>962</v>
      </c>
      <c r="B961">
        <v>5</v>
      </c>
      <c r="C961">
        <v>1</v>
      </c>
      <c r="D961">
        <v>8594</v>
      </c>
      <c r="E961">
        <f t="shared" si="28"/>
        <v>0.58180125669071447</v>
      </c>
      <c r="F961">
        <f t="shared" si="29"/>
        <v>0.16584467289173624</v>
      </c>
    </row>
    <row r="962" spans="1:6" x14ac:dyDescent="0.2">
      <c r="A962" t="s">
        <v>963</v>
      </c>
      <c r="B962">
        <v>0</v>
      </c>
      <c r="C962">
        <v>1</v>
      </c>
      <c r="D962">
        <v>22828</v>
      </c>
      <c r="E962">
        <f t="shared" si="28"/>
        <v>0</v>
      </c>
      <c r="F962">
        <f t="shared" si="29"/>
        <v>0</v>
      </c>
    </row>
    <row r="963" spans="1:6" x14ac:dyDescent="0.2">
      <c r="A963" t="s">
        <v>964</v>
      </c>
      <c r="B963">
        <v>5123</v>
      </c>
      <c r="C963">
        <v>1</v>
      </c>
      <c r="D963">
        <v>26819</v>
      </c>
      <c r="E963">
        <f t="shared" ref="E963:E1026" si="30">B963/D963*1000</f>
        <v>191.02129087587159</v>
      </c>
      <c r="F963">
        <f t="shared" ref="F963:F1026" si="31">E963/(SUM(E:E)/1000000)</f>
        <v>54.451349384944933</v>
      </c>
    </row>
    <row r="964" spans="1:6" x14ac:dyDescent="0.2">
      <c r="A964" t="s">
        <v>965</v>
      </c>
      <c r="B964">
        <v>6</v>
      </c>
      <c r="C964">
        <v>1</v>
      </c>
      <c r="D964">
        <v>15108</v>
      </c>
      <c r="E964">
        <f t="shared" si="30"/>
        <v>0.39714058776806987</v>
      </c>
      <c r="F964">
        <f t="shared" si="31"/>
        <v>0.11320644311609064</v>
      </c>
    </row>
    <row r="965" spans="1:6" x14ac:dyDescent="0.2">
      <c r="A965" t="s">
        <v>966</v>
      </c>
      <c r="B965">
        <v>3205</v>
      </c>
      <c r="C965">
        <v>1</v>
      </c>
      <c r="D965">
        <v>56603</v>
      </c>
      <c r="E965">
        <f t="shared" si="30"/>
        <v>56.622440506686928</v>
      </c>
      <c r="F965">
        <f t="shared" si="31"/>
        <v>16.140443177411864</v>
      </c>
    </row>
    <row r="966" spans="1:6" x14ac:dyDescent="0.2">
      <c r="A966" t="s">
        <v>967</v>
      </c>
      <c r="B966">
        <v>3116</v>
      </c>
      <c r="C966">
        <v>1</v>
      </c>
      <c r="D966">
        <v>16054</v>
      </c>
      <c r="E966">
        <f t="shared" si="30"/>
        <v>194.09492961255762</v>
      </c>
      <c r="F966">
        <f t="shared" si="31"/>
        <v>55.327501859713557</v>
      </c>
    </row>
    <row r="967" spans="1:6" x14ac:dyDescent="0.2">
      <c r="A967" t="s">
        <v>968</v>
      </c>
      <c r="B967">
        <v>11357</v>
      </c>
      <c r="C967">
        <v>1</v>
      </c>
      <c r="D967">
        <v>46804</v>
      </c>
      <c r="E967">
        <f t="shared" si="30"/>
        <v>242.65020083753524</v>
      </c>
      <c r="F967">
        <f t="shared" si="31"/>
        <v>69.168367586404017</v>
      </c>
    </row>
    <row r="968" spans="1:6" x14ac:dyDescent="0.2">
      <c r="A968" t="s">
        <v>969</v>
      </c>
      <c r="B968">
        <v>550</v>
      </c>
      <c r="C968">
        <v>1</v>
      </c>
      <c r="D968">
        <v>68547</v>
      </c>
      <c r="E968">
        <f t="shared" si="30"/>
        <v>8.0236917735276521</v>
      </c>
      <c r="F968">
        <f t="shared" si="31"/>
        <v>2.2871840207663929</v>
      </c>
    </row>
    <row r="969" spans="1:6" x14ac:dyDescent="0.2">
      <c r="A969" t="s">
        <v>970</v>
      </c>
      <c r="B969">
        <v>1676</v>
      </c>
      <c r="C969">
        <v>1</v>
      </c>
      <c r="D969">
        <v>52462</v>
      </c>
      <c r="E969">
        <f t="shared" si="30"/>
        <v>31.946933018184591</v>
      </c>
      <c r="F969">
        <f t="shared" si="31"/>
        <v>9.1065954144398997</v>
      </c>
    </row>
    <row r="970" spans="1:6" x14ac:dyDescent="0.2">
      <c r="A970" t="s">
        <v>971</v>
      </c>
      <c r="B970">
        <v>81</v>
      </c>
      <c r="C970">
        <v>1</v>
      </c>
      <c r="D970">
        <v>256344</v>
      </c>
      <c r="E970">
        <f t="shared" si="30"/>
        <v>0.31598164965827169</v>
      </c>
      <c r="F970">
        <f t="shared" si="31"/>
        <v>9.0071777475078857E-2</v>
      </c>
    </row>
    <row r="971" spans="1:6" x14ac:dyDescent="0.2">
      <c r="A971" t="s">
        <v>972</v>
      </c>
      <c r="B971">
        <v>160</v>
      </c>
      <c r="C971">
        <v>1</v>
      </c>
      <c r="D971">
        <v>3662</v>
      </c>
      <c r="E971">
        <f t="shared" si="30"/>
        <v>43.691971600218459</v>
      </c>
      <c r="F971">
        <f t="shared" si="31"/>
        <v>12.454563572531567</v>
      </c>
    </row>
    <row r="972" spans="1:6" x14ac:dyDescent="0.2">
      <c r="A972" t="s">
        <v>973</v>
      </c>
      <c r="B972">
        <v>4435</v>
      </c>
      <c r="C972">
        <v>1</v>
      </c>
      <c r="D972">
        <v>46392</v>
      </c>
      <c r="E972">
        <f t="shared" si="30"/>
        <v>95.598379030867392</v>
      </c>
      <c r="F972">
        <f t="shared" si="31"/>
        <v>27.250683488610377</v>
      </c>
    </row>
    <row r="973" spans="1:6" x14ac:dyDescent="0.2">
      <c r="A973" t="s">
        <v>974</v>
      </c>
      <c r="B973">
        <v>0</v>
      </c>
      <c r="C973">
        <v>1</v>
      </c>
      <c r="D973">
        <v>26629</v>
      </c>
      <c r="E973">
        <f t="shared" si="30"/>
        <v>0</v>
      </c>
      <c r="F973">
        <f t="shared" si="31"/>
        <v>0</v>
      </c>
    </row>
    <row r="974" spans="1:6" x14ac:dyDescent="0.2">
      <c r="A974" t="s">
        <v>975</v>
      </c>
      <c r="B974">
        <v>11257</v>
      </c>
      <c r="C974">
        <v>1</v>
      </c>
      <c r="D974">
        <v>31613</v>
      </c>
      <c r="E974">
        <f t="shared" si="30"/>
        <v>356.08768544586087</v>
      </c>
      <c r="F974">
        <f t="shared" si="31"/>
        <v>101.50415633243988</v>
      </c>
    </row>
    <row r="975" spans="1:6" x14ac:dyDescent="0.2">
      <c r="A975" t="s">
        <v>976</v>
      </c>
      <c r="B975">
        <v>1</v>
      </c>
      <c r="C975">
        <v>1</v>
      </c>
      <c r="D975">
        <v>31558</v>
      </c>
      <c r="E975">
        <f t="shared" si="30"/>
        <v>3.1687686165156222E-2</v>
      </c>
      <c r="F975">
        <f t="shared" si="31"/>
        <v>9.0326961076847793E-3</v>
      </c>
    </row>
    <row r="976" spans="1:6" x14ac:dyDescent="0.2">
      <c r="A976" t="s">
        <v>977</v>
      </c>
      <c r="B976">
        <v>724</v>
      </c>
      <c r="C976">
        <v>1</v>
      </c>
      <c r="D976">
        <v>45045</v>
      </c>
      <c r="E976">
        <f t="shared" si="30"/>
        <v>16.072816072816074</v>
      </c>
      <c r="F976">
        <f t="shared" si="31"/>
        <v>4.5816176802489288</v>
      </c>
    </row>
    <row r="977" spans="1:6" x14ac:dyDescent="0.2">
      <c r="A977" t="s">
        <v>978</v>
      </c>
      <c r="B977">
        <v>7110</v>
      </c>
      <c r="C977">
        <v>1</v>
      </c>
      <c r="D977">
        <v>25032</v>
      </c>
      <c r="E977">
        <f t="shared" si="30"/>
        <v>284.03643336529245</v>
      </c>
      <c r="F977">
        <f t="shared" si="31"/>
        <v>80.965671419723108</v>
      </c>
    </row>
    <row r="978" spans="1:6" x14ac:dyDescent="0.2">
      <c r="A978" t="s">
        <v>979</v>
      </c>
      <c r="B978">
        <v>532</v>
      </c>
      <c r="C978">
        <v>1</v>
      </c>
      <c r="D978">
        <v>39432</v>
      </c>
      <c r="E978">
        <f t="shared" si="30"/>
        <v>13.491580442280382</v>
      </c>
      <c r="F978">
        <f t="shared" si="31"/>
        <v>3.8458265937228711</v>
      </c>
    </row>
    <row r="979" spans="1:6" x14ac:dyDescent="0.2">
      <c r="A979" t="s">
        <v>980</v>
      </c>
      <c r="B979">
        <v>22</v>
      </c>
      <c r="C979">
        <v>1</v>
      </c>
      <c r="D979">
        <v>26707</v>
      </c>
      <c r="E979">
        <f t="shared" si="30"/>
        <v>0.82375407196615125</v>
      </c>
      <c r="F979">
        <f t="shared" si="31"/>
        <v>0.23481424805702467</v>
      </c>
    </row>
    <row r="980" spans="1:6" x14ac:dyDescent="0.2">
      <c r="A980" t="s">
        <v>981</v>
      </c>
      <c r="B980">
        <v>1261</v>
      </c>
      <c r="C980">
        <v>1</v>
      </c>
      <c r="D980">
        <v>54069</v>
      </c>
      <c r="E980">
        <f t="shared" si="30"/>
        <v>23.322051452773309</v>
      </c>
      <c r="F980">
        <f t="shared" si="31"/>
        <v>6.6480399446878025</v>
      </c>
    </row>
    <row r="981" spans="1:6" x14ac:dyDescent="0.2">
      <c r="A981" t="s">
        <v>982</v>
      </c>
      <c r="B981">
        <v>4121</v>
      </c>
      <c r="C981">
        <v>1</v>
      </c>
      <c r="D981">
        <v>9000</v>
      </c>
      <c r="E981">
        <f t="shared" si="30"/>
        <v>457.88888888888891</v>
      </c>
      <c r="F981">
        <f t="shared" si="31"/>
        <v>130.52297863788772</v>
      </c>
    </row>
    <row r="982" spans="1:6" x14ac:dyDescent="0.2">
      <c r="A982" t="s">
        <v>983</v>
      </c>
      <c r="B982">
        <v>0</v>
      </c>
      <c r="C982">
        <v>1</v>
      </c>
      <c r="D982">
        <v>9568</v>
      </c>
      <c r="E982">
        <f t="shared" si="30"/>
        <v>0</v>
      </c>
      <c r="F982">
        <f t="shared" si="31"/>
        <v>0</v>
      </c>
    </row>
    <row r="983" spans="1:6" x14ac:dyDescent="0.2">
      <c r="A983" t="s">
        <v>984</v>
      </c>
      <c r="B983">
        <v>2300</v>
      </c>
      <c r="C983">
        <v>1</v>
      </c>
      <c r="D983">
        <v>128876</v>
      </c>
      <c r="E983">
        <f t="shared" si="30"/>
        <v>17.84661224743164</v>
      </c>
      <c r="F983">
        <f t="shared" si="31"/>
        <v>5.0872450624051604</v>
      </c>
    </row>
    <row r="984" spans="1:6" x14ac:dyDescent="0.2">
      <c r="A984" t="s">
        <v>985</v>
      </c>
      <c r="B984">
        <v>578</v>
      </c>
      <c r="C984">
        <v>1</v>
      </c>
      <c r="D984">
        <v>111704</v>
      </c>
      <c r="E984">
        <f t="shared" si="30"/>
        <v>5.1743894578528966</v>
      </c>
      <c r="F984">
        <f t="shared" si="31"/>
        <v>1.4749795006170843</v>
      </c>
    </row>
    <row r="985" spans="1:6" x14ac:dyDescent="0.2">
      <c r="A985" t="s">
        <v>986</v>
      </c>
      <c r="B985">
        <v>468</v>
      </c>
      <c r="C985">
        <v>1</v>
      </c>
      <c r="D985">
        <v>6578</v>
      </c>
      <c r="E985">
        <f t="shared" si="30"/>
        <v>71.146245059288546</v>
      </c>
      <c r="F985">
        <f t="shared" si="31"/>
        <v>20.280509200765586</v>
      </c>
    </row>
    <row r="986" spans="1:6" x14ac:dyDescent="0.2">
      <c r="A986" t="s">
        <v>987</v>
      </c>
      <c r="B986">
        <v>467</v>
      </c>
      <c r="C986">
        <v>1</v>
      </c>
      <c r="D986">
        <v>17426</v>
      </c>
      <c r="E986">
        <f t="shared" si="30"/>
        <v>26.799035923332951</v>
      </c>
      <c r="F986">
        <f t="shared" si="31"/>
        <v>7.6391676631969299</v>
      </c>
    </row>
    <row r="987" spans="1:6" x14ac:dyDescent="0.2">
      <c r="A987" t="s">
        <v>988</v>
      </c>
      <c r="B987">
        <v>90</v>
      </c>
      <c r="C987">
        <v>1</v>
      </c>
      <c r="D987">
        <v>7274</v>
      </c>
      <c r="E987">
        <f t="shared" si="30"/>
        <v>12.372834753918065</v>
      </c>
      <c r="F987">
        <f t="shared" si="31"/>
        <v>3.526923857433113</v>
      </c>
    </row>
    <row r="988" spans="1:6" x14ac:dyDescent="0.2">
      <c r="A988" t="s">
        <v>989</v>
      </c>
      <c r="B988">
        <v>2572</v>
      </c>
      <c r="C988">
        <v>1</v>
      </c>
      <c r="D988">
        <v>155468</v>
      </c>
      <c r="E988">
        <f t="shared" si="30"/>
        <v>16.543597396248746</v>
      </c>
      <c r="F988">
        <f t="shared" si="31"/>
        <v>4.7158156966511786</v>
      </c>
    </row>
    <row r="989" spans="1:6" x14ac:dyDescent="0.2">
      <c r="A989" t="s">
        <v>990</v>
      </c>
      <c r="B989">
        <v>17</v>
      </c>
      <c r="C989">
        <v>1</v>
      </c>
      <c r="D989">
        <v>8988</v>
      </c>
      <c r="E989">
        <f t="shared" si="30"/>
        <v>1.8914107699154428</v>
      </c>
      <c r="F989">
        <f t="shared" si="31"/>
        <v>0.53915387227718914</v>
      </c>
    </row>
    <row r="990" spans="1:6" x14ac:dyDescent="0.2">
      <c r="A990" t="s">
        <v>991</v>
      </c>
      <c r="B990">
        <v>18</v>
      </c>
      <c r="C990">
        <v>1</v>
      </c>
      <c r="D990">
        <v>14138</v>
      </c>
      <c r="E990">
        <f t="shared" si="30"/>
        <v>1.2731645211486775</v>
      </c>
      <c r="F990">
        <f t="shared" si="31"/>
        <v>0.36292041503704153</v>
      </c>
    </row>
    <row r="991" spans="1:6" x14ac:dyDescent="0.2">
      <c r="A991" t="s">
        <v>992</v>
      </c>
      <c r="B991">
        <v>12</v>
      </c>
      <c r="C991">
        <v>1</v>
      </c>
      <c r="D991">
        <v>3073</v>
      </c>
      <c r="E991">
        <f t="shared" si="30"/>
        <v>3.9049788480312397</v>
      </c>
      <c r="F991">
        <f t="shared" si="31"/>
        <v>1.1131291523578897</v>
      </c>
    </row>
    <row r="992" spans="1:6" x14ac:dyDescent="0.2">
      <c r="A992" t="s">
        <v>993</v>
      </c>
      <c r="B992">
        <v>23</v>
      </c>
      <c r="C992">
        <v>1</v>
      </c>
      <c r="D992">
        <v>2003</v>
      </c>
      <c r="E992">
        <f t="shared" si="30"/>
        <v>11.482775836245633</v>
      </c>
      <c r="F992">
        <f t="shared" si="31"/>
        <v>3.2732091595732773</v>
      </c>
    </row>
    <row r="993" spans="1:6" x14ac:dyDescent="0.2">
      <c r="A993" t="s">
        <v>994</v>
      </c>
      <c r="B993">
        <v>5363</v>
      </c>
      <c r="C993">
        <v>1</v>
      </c>
      <c r="D993">
        <v>21642</v>
      </c>
      <c r="E993">
        <f t="shared" si="30"/>
        <v>247.80519360502726</v>
      </c>
      <c r="F993">
        <f t="shared" si="31"/>
        <v>70.637817986265318</v>
      </c>
    </row>
    <row r="994" spans="1:6" x14ac:dyDescent="0.2">
      <c r="A994" t="s">
        <v>995</v>
      </c>
      <c r="B994">
        <v>4349</v>
      </c>
      <c r="C994">
        <v>1</v>
      </c>
      <c r="D994">
        <v>39966</v>
      </c>
      <c r="E994">
        <f t="shared" si="30"/>
        <v>108.81749487064005</v>
      </c>
      <c r="F994">
        <f t="shared" si="31"/>
        <v>31.018843005547453</v>
      </c>
    </row>
    <row r="995" spans="1:6" x14ac:dyDescent="0.2">
      <c r="A995" t="s">
        <v>996</v>
      </c>
      <c r="B995">
        <v>3919</v>
      </c>
      <c r="C995">
        <v>1</v>
      </c>
      <c r="D995">
        <v>19471</v>
      </c>
      <c r="E995">
        <f t="shared" si="30"/>
        <v>201.27368907606183</v>
      </c>
      <c r="F995">
        <f t="shared" si="31"/>
        <v>57.373834694684064</v>
      </c>
    </row>
    <row r="996" spans="1:6" x14ac:dyDescent="0.2">
      <c r="A996" t="s">
        <v>997</v>
      </c>
      <c r="B996">
        <v>12</v>
      </c>
      <c r="C996">
        <v>1</v>
      </c>
      <c r="D996">
        <v>5669</v>
      </c>
      <c r="E996">
        <f t="shared" si="30"/>
        <v>2.1167754454048331</v>
      </c>
      <c r="F996">
        <f t="shared" si="31"/>
        <v>0.60339493476729489</v>
      </c>
    </row>
    <row r="997" spans="1:6" x14ac:dyDescent="0.2">
      <c r="A997" t="s">
        <v>998</v>
      </c>
      <c r="B997">
        <v>181</v>
      </c>
      <c r="C997">
        <v>1</v>
      </c>
      <c r="D997">
        <v>25917</v>
      </c>
      <c r="E997">
        <f t="shared" si="30"/>
        <v>6.9838330053632749</v>
      </c>
      <c r="F997">
        <f t="shared" si="31"/>
        <v>1.9907683027242058</v>
      </c>
    </row>
    <row r="998" spans="1:6" x14ac:dyDescent="0.2">
      <c r="A998" t="s">
        <v>999</v>
      </c>
      <c r="B998">
        <v>0</v>
      </c>
      <c r="C998">
        <v>1</v>
      </c>
      <c r="D998">
        <v>3603</v>
      </c>
      <c r="E998">
        <f t="shared" si="30"/>
        <v>0</v>
      </c>
      <c r="F998">
        <f t="shared" si="31"/>
        <v>0</v>
      </c>
    </row>
    <row r="999" spans="1:6" x14ac:dyDescent="0.2">
      <c r="A999" t="s">
        <v>1000</v>
      </c>
      <c r="B999">
        <v>56</v>
      </c>
      <c r="C999">
        <v>1</v>
      </c>
      <c r="D999">
        <v>61648</v>
      </c>
      <c r="E999">
        <f t="shared" si="30"/>
        <v>0.90838307812094476</v>
      </c>
      <c r="F999">
        <f t="shared" si="31"/>
        <v>0.25893806986299167</v>
      </c>
    </row>
    <row r="1000" spans="1:6" x14ac:dyDescent="0.2">
      <c r="A1000" t="s">
        <v>1001</v>
      </c>
      <c r="B1000">
        <v>1343</v>
      </c>
      <c r="C1000">
        <v>1</v>
      </c>
      <c r="D1000">
        <v>7027</v>
      </c>
      <c r="E1000">
        <f t="shared" si="30"/>
        <v>191.11996584602247</v>
      </c>
      <c r="F1000">
        <f t="shared" si="31"/>
        <v>54.479477062496471</v>
      </c>
    </row>
    <row r="1001" spans="1:6" x14ac:dyDescent="0.2">
      <c r="A1001" t="s">
        <v>1002</v>
      </c>
      <c r="B1001">
        <v>1376</v>
      </c>
      <c r="C1001">
        <v>1</v>
      </c>
      <c r="D1001">
        <v>8915</v>
      </c>
      <c r="E1001">
        <f t="shared" si="30"/>
        <v>154.34660684240046</v>
      </c>
      <c r="F1001">
        <f t="shared" si="31"/>
        <v>43.997090465782527</v>
      </c>
    </row>
    <row r="1002" spans="1:6" x14ac:dyDescent="0.2">
      <c r="A1002" t="s">
        <v>1003</v>
      </c>
      <c r="B1002">
        <v>537</v>
      </c>
      <c r="C1002">
        <v>1</v>
      </c>
      <c r="D1002">
        <v>5477</v>
      </c>
      <c r="E1002">
        <f t="shared" si="30"/>
        <v>98.046375753149533</v>
      </c>
      <c r="F1002">
        <f t="shared" si="31"/>
        <v>27.948494314864309</v>
      </c>
    </row>
    <row r="1003" spans="1:6" x14ac:dyDescent="0.2">
      <c r="A1003" t="s">
        <v>1004</v>
      </c>
      <c r="B1003">
        <v>1</v>
      </c>
      <c r="C1003">
        <v>1</v>
      </c>
      <c r="D1003">
        <v>7660</v>
      </c>
      <c r="E1003">
        <f t="shared" si="30"/>
        <v>0.13054830287206265</v>
      </c>
      <c r="F1003">
        <f t="shared" si="31"/>
        <v>3.7213292919884622E-2</v>
      </c>
    </row>
    <row r="1004" spans="1:6" x14ac:dyDescent="0.2">
      <c r="A1004" t="s">
        <v>1005</v>
      </c>
      <c r="B1004">
        <v>0</v>
      </c>
      <c r="C1004">
        <v>1</v>
      </c>
      <c r="D1004">
        <v>4654</v>
      </c>
      <c r="E1004">
        <f t="shared" si="30"/>
        <v>0</v>
      </c>
      <c r="F1004">
        <f t="shared" si="31"/>
        <v>0</v>
      </c>
    </row>
    <row r="1005" spans="1:6" x14ac:dyDescent="0.2">
      <c r="A1005" t="s">
        <v>1006</v>
      </c>
      <c r="B1005">
        <v>0</v>
      </c>
      <c r="C1005">
        <v>1</v>
      </c>
      <c r="D1005">
        <v>5125</v>
      </c>
      <c r="E1005">
        <f t="shared" si="30"/>
        <v>0</v>
      </c>
      <c r="F1005">
        <f t="shared" si="31"/>
        <v>0</v>
      </c>
    </row>
    <row r="1006" spans="1:6" x14ac:dyDescent="0.2">
      <c r="A1006" t="s">
        <v>1007</v>
      </c>
      <c r="B1006">
        <v>0</v>
      </c>
      <c r="C1006">
        <v>1</v>
      </c>
      <c r="D1006">
        <v>21629</v>
      </c>
      <c r="E1006">
        <f t="shared" si="30"/>
        <v>0</v>
      </c>
      <c r="F1006">
        <f t="shared" si="31"/>
        <v>0</v>
      </c>
    </row>
    <row r="1007" spans="1:6" x14ac:dyDescent="0.2">
      <c r="A1007" t="s">
        <v>1008</v>
      </c>
      <c r="B1007">
        <v>525</v>
      </c>
      <c r="C1007">
        <v>1</v>
      </c>
      <c r="D1007">
        <v>8889</v>
      </c>
      <c r="E1007">
        <f t="shared" si="30"/>
        <v>59.0617617279784</v>
      </c>
      <c r="F1007">
        <f t="shared" si="31"/>
        <v>16.835781018935318</v>
      </c>
    </row>
    <row r="1008" spans="1:6" x14ac:dyDescent="0.2">
      <c r="A1008" t="s">
        <v>1009</v>
      </c>
      <c r="B1008">
        <v>3</v>
      </c>
      <c r="C1008">
        <v>1</v>
      </c>
      <c r="D1008">
        <v>57828</v>
      </c>
      <c r="E1008">
        <f t="shared" si="30"/>
        <v>5.1877982984021583E-2</v>
      </c>
      <c r="F1008">
        <f t="shared" si="31"/>
        <v>1.4788017418879241E-2</v>
      </c>
    </row>
    <row r="1009" spans="1:6" x14ac:dyDescent="0.2">
      <c r="A1009" t="s">
        <v>1010</v>
      </c>
      <c r="B1009">
        <v>0</v>
      </c>
      <c r="C1009">
        <v>1</v>
      </c>
      <c r="D1009">
        <v>4035</v>
      </c>
      <c r="E1009">
        <f t="shared" si="30"/>
        <v>0</v>
      </c>
      <c r="F1009">
        <f t="shared" si="31"/>
        <v>0</v>
      </c>
    </row>
    <row r="1010" spans="1:6" x14ac:dyDescent="0.2">
      <c r="A1010" t="s">
        <v>1011</v>
      </c>
      <c r="B1010">
        <v>46</v>
      </c>
      <c r="C1010">
        <v>1</v>
      </c>
      <c r="D1010">
        <v>82974</v>
      </c>
      <c r="E1010">
        <f t="shared" si="30"/>
        <v>0.55439053197387134</v>
      </c>
      <c r="F1010">
        <f t="shared" si="31"/>
        <v>0.15803114099899424</v>
      </c>
    </row>
    <row r="1011" spans="1:6" x14ac:dyDescent="0.2">
      <c r="A1011" t="s">
        <v>1012</v>
      </c>
      <c r="B1011">
        <v>216</v>
      </c>
      <c r="C1011">
        <v>1</v>
      </c>
      <c r="D1011">
        <v>4295</v>
      </c>
      <c r="E1011">
        <f t="shared" si="30"/>
        <v>50.291036088474968</v>
      </c>
      <c r="F1011">
        <f t="shared" si="31"/>
        <v>14.335652138189594</v>
      </c>
    </row>
    <row r="1012" spans="1:6" x14ac:dyDescent="0.2">
      <c r="A1012" t="s">
        <v>1013</v>
      </c>
      <c r="B1012">
        <v>3573</v>
      </c>
      <c r="C1012">
        <v>1</v>
      </c>
      <c r="D1012">
        <v>9593</v>
      </c>
      <c r="E1012">
        <f t="shared" si="30"/>
        <v>372.45908474929632</v>
      </c>
      <c r="F1012">
        <f t="shared" si="31"/>
        <v>106.17088630428937</v>
      </c>
    </row>
    <row r="1013" spans="1:6" x14ac:dyDescent="0.2">
      <c r="A1013" t="s">
        <v>1014</v>
      </c>
      <c r="B1013">
        <v>2813</v>
      </c>
      <c r="C1013">
        <v>1</v>
      </c>
      <c r="D1013">
        <v>93583</v>
      </c>
      <c r="E1013">
        <f t="shared" si="30"/>
        <v>30.058878215060428</v>
      </c>
      <c r="F1013">
        <f t="shared" si="31"/>
        <v>8.5683981733289976</v>
      </c>
    </row>
    <row r="1014" spans="1:6" x14ac:dyDescent="0.2">
      <c r="A1014" t="s">
        <v>1015</v>
      </c>
      <c r="B1014">
        <v>192</v>
      </c>
      <c r="C1014">
        <v>2</v>
      </c>
      <c r="D1014">
        <v>662752</v>
      </c>
      <c r="E1014">
        <f t="shared" si="30"/>
        <v>0.28970112500603545</v>
      </c>
      <c r="F1014">
        <f t="shared" si="31"/>
        <v>8.2580413432373989E-2</v>
      </c>
    </row>
    <row r="1015" spans="1:6" x14ac:dyDescent="0.2">
      <c r="A1015" t="s">
        <v>1016</v>
      </c>
      <c r="B1015">
        <v>7327</v>
      </c>
      <c r="C1015">
        <v>1</v>
      </c>
      <c r="D1015">
        <v>112326</v>
      </c>
      <c r="E1015">
        <f t="shared" si="30"/>
        <v>65.229777611594812</v>
      </c>
      <c r="F1015">
        <f t="shared" si="31"/>
        <v>18.593997531611549</v>
      </c>
    </row>
    <row r="1016" spans="1:6" x14ac:dyDescent="0.2">
      <c r="A1016" t="s">
        <v>1017</v>
      </c>
      <c r="B1016">
        <v>2</v>
      </c>
      <c r="C1016">
        <v>1</v>
      </c>
      <c r="D1016">
        <v>966</v>
      </c>
      <c r="E1016">
        <f t="shared" si="30"/>
        <v>2.0703933747412009</v>
      </c>
      <c r="F1016">
        <f t="shared" si="31"/>
        <v>0.590173548170427</v>
      </c>
    </row>
    <row r="1017" spans="1:6" x14ac:dyDescent="0.2">
      <c r="A1017" t="s">
        <v>1018</v>
      </c>
      <c r="B1017">
        <v>122</v>
      </c>
      <c r="C1017">
        <v>1</v>
      </c>
      <c r="D1017">
        <v>2350</v>
      </c>
      <c r="E1017">
        <f t="shared" si="30"/>
        <v>51.914893617021278</v>
      </c>
      <c r="F1017">
        <f t="shared" si="31"/>
        <v>14.79853893595344</v>
      </c>
    </row>
    <row r="1018" spans="1:6" x14ac:dyDescent="0.2">
      <c r="A1018" t="s">
        <v>1019</v>
      </c>
      <c r="B1018">
        <v>20</v>
      </c>
      <c r="C1018">
        <v>1</v>
      </c>
      <c r="D1018">
        <v>38152</v>
      </c>
      <c r="E1018">
        <f t="shared" si="30"/>
        <v>0.52421891381841057</v>
      </c>
      <c r="F1018">
        <f t="shared" si="31"/>
        <v>0.14943060587456294</v>
      </c>
    </row>
    <row r="1019" spans="1:6" x14ac:dyDescent="0.2">
      <c r="A1019" t="s">
        <v>1020</v>
      </c>
      <c r="B1019">
        <v>7754</v>
      </c>
      <c r="C1019">
        <v>1</v>
      </c>
      <c r="D1019">
        <v>122335</v>
      </c>
      <c r="E1019">
        <f t="shared" si="30"/>
        <v>63.3833326521437</v>
      </c>
      <c r="F1019">
        <f t="shared" si="31"/>
        <v>18.067661335545971</v>
      </c>
    </row>
    <row r="1020" spans="1:6" x14ac:dyDescent="0.2">
      <c r="A1020" t="s">
        <v>1021</v>
      </c>
      <c r="B1020">
        <v>0</v>
      </c>
      <c r="C1020">
        <v>1</v>
      </c>
      <c r="D1020">
        <v>8045</v>
      </c>
      <c r="E1020">
        <f t="shared" si="30"/>
        <v>0</v>
      </c>
      <c r="F1020">
        <f t="shared" si="31"/>
        <v>0</v>
      </c>
    </row>
    <row r="1021" spans="1:6" x14ac:dyDescent="0.2">
      <c r="A1021" t="s">
        <v>1022</v>
      </c>
      <c r="B1021">
        <v>68</v>
      </c>
      <c r="C1021">
        <v>1</v>
      </c>
      <c r="D1021">
        <v>16919</v>
      </c>
      <c r="E1021">
        <f t="shared" si="30"/>
        <v>4.0191500679709202</v>
      </c>
      <c r="F1021">
        <f t="shared" si="31"/>
        <v>1.1456740951657607</v>
      </c>
    </row>
    <row r="1022" spans="1:6" x14ac:dyDescent="0.2">
      <c r="A1022" t="s">
        <v>1023</v>
      </c>
      <c r="B1022">
        <v>304</v>
      </c>
      <c r="C1022">
        <v>1</v>
      </c>
      <c r="D1022">
        <v>19746</v>
      </c>
      <c r="E1022">
        <f t="shared" si="30"/>
        <v>15.395523143927885</v>
      </c>
      <c r="F1022">
        <f t="shared" si="31"/>
        <v>4.3885527410594625</v>
      </c>
    </row>
    <row r="1023" spans="1:6" x14ac:dyDescent="0.2">
      <c r="A1023" t="s">
        <v>1024</v>
      </c>
      <c r="B1023">
        <v>19</v>
      </c>
      <c r="C1023">
        <v>1</v>
      </c>
      <c r="D1023">
        <v>3179</v>
      </c>
      <c r="E1023">
        <f t="shared" si="30"/>
        <v>5.9767222396980184</v>
      </c>
      <c r="F1023">
        <f t="shared" si="31"/>
        <v>1.7036875280151018</v>
      </c>
    </row>
    <row r="1024" spans="1:6" x14ac:dyDescent="0.2">
      <c r="A1024" t="s">
        <v>1025</v>
      </c>
      <c r="B1024">
        <v>1017</v>
      </c>
      <c r="C1024">
        <v>1</v>
      </c>
      <c r="D1024">
        <v>6706</v>
      </c>
      <c r="E1024">
        <f t="shared" si="30"/>
        <v>151.65523411869967</v>
      </c>
      <c r="F1024">
        <f t="shared" si="31"/>
        <v>43.22990437971125</v>
      </c>
    </row>
    <row r="1025" spans="1:6" x14ac:dyDescent="0.2">
      <c r="A1025" t="s">
        <v>1026</v>
      </c>
      <c r="B1025">
        <v>2103</v>
      </c>
      <c r="C1025">
        <v>1</v>
      </c>
      <c r="D1025">
        <v>26049</v>
      </c>
      <c r="E1025">
        <f t="shared" si="30"/>
        <v>80.732465737648283</v>
      </c>
      <c r="F1025">
        <f t="shared" si="31"/>
        <v>23.013098060599759</v>
      </c>
    </row>
    <row r="1026" spans="1:6" x14ac:dyDescent="0.2">
      <c r="A1026" t="s">
        <v>1027</v>
      </c>
      <c r="B1026">
        <v>1847</v>
      </c>
      <c r="C1026">
        <v>1</v>
      </c>
      <c r="D1026">
        <v>20037</v>
      </c>
      <c r="E1026">
        <f t="shared" si="30"/>
        <v>92.179467984229177</v>
      </c>
      <c r="F1026">
        <f t="shared" si="31"/>
        <v>26.276109821649257</v>
      </c>
    </row>
    <row r="1027" spans="1:6" x14ac:dyDescent="0.2">
      <c r="A1027" t="s">
        <v>1028</v>
      </c>
      <c r="B1027">
        <v>2184</v>
      </c>
      <c r="C1027">
        <v>1</v>
      </c>
      <c r="D1027">
        <v>26563</v>
      </c>
      <c r="E1027">
        <f t="shared" ref="E1027:E1090" si="32">B1027/D1027*1000</f>
        <v>82.21962880698716</v>
      </c>
      <c r="F1027">
        <f t="shared" ref="F1027:F1090" si="33">E1027/(SUM(E:E)/1000000)</f>
        <v>23.437019580078857</v>
      </c>
    </row>
    <row r="1028" spans="1:6" x14ac:dyDescent="0.2">
      <c r="A1028" t="s">
        <v>1029</v>
      </c>
      <c r="B1028">
        <v>464</v>
      </c>
      <c r="C1028">
        <v>1</v>
      </c>
      <c r="D1028">
        <v>967</v>
      </c>
      <c r="E1028">
        <f t="shared" si="32"/>
        <v>479.83453981385725</v>
      </c>
      <c r="F1028">
        <f t="shared" si="33"/>
        <v>136.77867034909073</v>
      </c>
    </row>
    <row r="1029" spans="1:6" x14ac:dyDescent="0.2">
      <c r="A1029" t="s">
        <v>1030</v>
      </c>
      <c r="B1029">
        <v>311</v>
      </c>
      <c r="C1029">
        <v>1</v>
      </c>
      <c r="D1029">
        <v>8403</v>
      </c>
      <c r="E1029">
        <f t="shared" si="32"/>
        <v>37.010591455432582</v>
      </c>
      <c r="F1029">
        <f t="shared" si="33"/>
        <v>10.550010614224009</v>
      </c>
    </row>
    <row r="1030" spans="1:6" x14ac:dyDescent="0.2">
      <c r="A1030" t="s">
        <v>1031</v>
      </c>
      <c r="B1030">
        <v>696</v>
      </c>
      <c r="C1030">
        <v>1</v>
      </c>
      <c r="D1030">
        <v>9918</v>
      </c>
      <c r="E1030">
        <f t="shared" si="32"/>
        <v>70.175438596491219</v>
      </c>
      <c r="F1030">
        <f t="shared" si="33"/>
        <v>20.003777106408155</v>
      </c>
    </row>
    <row r="1031" spans="1:6" x14ac:dyDescent="0.2">
      <c r="A1031" t="s">
        <v>1032</v>
      </c>
      <c r="B1031">
        <v>1353</v>
      </c>
      <c r="C1031">
        <v>1</v>
      </c>
      <c r="D1031">
        <v>20218</v>
      </c>
      <c r="E1031">
        <f t="shared" si="32"/>
        <v>66.920565832426547</v>
      </c>
      <c r="F1031">
        <f t="shared" si="33"/>
        <v>19.075963179138682</v>
      </c>
    </row>
    <row r="1032" spans="1:6" x14ac:dyDescent="0.2">
      <c r="A1032" t="s">
        <v>1033</v>
      </c>
      <c r="B1032">
        <v>65</v>
      </c>
      <c r="C1032">
        <v>1</v>
      </c>
      <c r="D1032">
        <v>21647</v>
      </c>
      <c r="E1032">
        <f t="shared" si="32"/>
        <v>3.0027255508846489</v>
      </c>
      <c r="F1032">
        <f t="shared" si="33"/>
        <v>0.8559384000004876</v>
      </c>
    </row>
    <row r="1033" spans="1:6" x14ac:dyDescent="0.2">
      <c r="A1033" t="s">
        <v>1034</v>
      </c>
      <c r="B1033">
        <v>342</v>
      </c>
      <c r="C1033">
        <v>1</v>
      </c>
      <c r="D1033">
        <v>36311</v>
      </c>
      <c r="E1033">
        <f t="shared" si="32"/>
        <v>9.4186334719506473</v>
      </c>
      <c r="F1033">
        <f t="shared" si="33"/>
        <v>2.684817485832947</v>
      </c>
    </row>
    <row r="1034" spans="1:6" x14ac:dyDescent="0.2">
      <c r="A1034" t="s">
        <v>1035</v>
      </c>
      <c r="B1034">
        <v>609</v>
      </c>
      <c r="C1034">
        <v>1</v>
      </c>
      <c r="D1034">
        <v>38382</v>
      </c>
      <c r="E1034">
        <f t="shared" si="32"/>
        <v>15.866812568391433</v>
      </c>
      <c r="F1034">
        <f t="shared" si="33"/>
        <v>4.5228955936034234</v>
      </c>
    </row>
    <row r="1035" spans="1:6" x14ac:dyDescent="0.2">
      <c r="A1035" t="s">
        <v>1036</v>
      </c>
      <c r="B1035">
        <v>316</v>
      </c>
      <c r="C1035">
        <v>1</v>
      </c>
      <c r="D1035">
        <v>41257</v>
      </c>
      <c r="E1035">
        <f t="shared" si="32"/>
        <v>7.6593062995370484</v>
      </c>
      <c r="F1035">
        <f t="shared" si="33"/>
        <v>2.1833145480804697</v>
      </c>
    </row>
    <row r="1036" spans="1:6" x14ac:dyDescent="0.2">
      <c r="A1036" t="s">
        <v>1037</v>
      </c>
      <c r="B1036">
        <v>1124</v>
      </c>
      <c r="C1036">
        <v>1</v>
      </c>
      <c r="D1036">
        <v>18829</v>
      </c>
      <c r="E1036">
        <f t="shared" si="32"/>
        <v>59.695151096712515</v>
      </c>
      <c r="F1036">
        <f t="shared" si="33"/>
        <v>17.01633108042591</v>
      </c>
    </row>
    <row r="1037" spans="1:6" x14ac:dyDescent="0.2">
      <c r="A1037" t="s">
        <v>1038</v>
      </c>
      <c r="B1037">
        <v>355</v>
      </c>
      <c r="C1037">
        <v>1</v>
      </c>
      <c r="D1037">
        <v>20745</v>
      </c>
      <c r="E1037">
        <f t="shared" si="32"/>
        <v>17.112557242709087</v>
      </c>
      <c r="F1037">
        <f t="shared" si="33"/>
        <v>4.8779998764541954</v>
      </c>
    </row>
    <row r="1038" spans="1:6" x14ac:dyDescent="0.2">
      <c r="A1038" t="s">
        <v>1039</v>
      </c>
      <c r="B1038">
        <v>566</v>
      </c>
      <c r="C1038">
        <v>1</v>
      </c>
      <c r="D1038">
        <v>10831</v>
      </c>
      <c r="E1038">
        <f t="shared" si="32"/>
        <v>52.257409288154371</v>
      </c>
      <c r="F1038">
        <f t="shared" si="33"/>
        <v>14.896174337709814</v>
      </c>
    </row>
    <row r="1039" spans="1:6" x14ac:dyDescent="0.2">
      <c r="A1039" t="s">
        <v>1040</v>
      </c>
      <c r="B1039">
        <v>286</v>
      </c>
      <c r="C1039">
        <v>1</v>
      </c>
      <c r="D1039">
        <v>6020</v>
      </c>
      <c r="E1039">
        <f t="shared" si="32"/>
        <v>47.50830564784053</v>
      </c>
      <c r="F1039">
        <f t="shared" si="33"/>
        <v>13.542424185575822</v>
      </c>
    </row>
    <row r="1040" spans="1:6" x14ac:dyDescent="0.2">
      <c r="A1040" t="s">
        <v>1041</v>
      </c>
      <c r="B1040">
        <v>291</v>
      </c>
      <c r="C1040">
        <v>1</v>
      </c>
      <c r="D1040">
        <v>27366</v>
      </c>
      <c r="E1040">
        <f t="shared" si="32"/>
        <v>10.633632975224732</v>
      </c>
      <c r="F1040">
        <f t="shared" si="33"/>
        <v>3.0311577401154</v>
      </c>
    </row>
    <row r="1041" spans="1:6" x14ac:dyDescent="0.2">
      <c r="A1041" t="s">
        <v>1042</v>
      </c>
      <c r="B1041">
        <v>12</v>
      </c>
      <c r="C1041">
        <v>1</v>
      </c>
      <c r="D1041">
        <v>5694</v>
      </c>
      <c r="E1041">
        <f t="shared" si="32"/>
        <v>2.1074815595363541</v>
      </c>
      <c r="F1041">
        <f t="shared" si="33"/>
        <v>0.60074567706283721</v>
      </c>
    </row>
    <row r="1042" spans="1:6" x14ac:dyDescent="0.2">
      <c r="A1042" t="s">
        <v>1043</v>
      </c>
      <c r="B1042">
        <v>630</v>
      </c>
      <c r="C1042">
        <v>1</v>
      </c>
      <c r="D1042">
        <v>3534</v>
      </c>
      <c r="E1042">
        <f t="shared" si="32"/>
        <v>178.26825127334465</v>
      </c>
      <c r="F1042">
        <f t="shared" si="33"/>
        <v>50.816046681601371</v>
      </c>
    </row>
    <row r="1043" spans="1:6" x14ac:dyDescent="0.2">
      <c r="A1043" t="s">
        <v>1044</v>
      </c>
      <c r="B1043">
        <v>240</v>
      </c>
      <c r="C1043">
        <v>1</v>
      </c>
      <c r="D1043">
        <v>20206</v>
      </c>
      <c r="E1043">
        <f t="shared" si="32"/>
        <v>11.87766010096011</v>
      </c>
      <c r="F1043">
        <f t="shared" si="33"/>
        <v>3.3857724291752893</v>
      </c>
    </row>
    <row r="1044" spans="1:6" x14ac:dyDescent="0.2">
      <c r="A1044" t="s">
        <v>1045</v>
      </c>
      <c r="B1044">
        <v>525</v>
      </c>
      <c r="C1044">
        <v>1</v>
      </c>
      <c r="D1044">
        <v>166025</v>
      </c>
      <c r="E1044">
        <f t="shared" si="32"/>
        <v>3.1621743713296193</v>
      </c>
      <c r="F1044">
        <f t="shared" si="33"/>
        <v>0.90138989596335517</v>
      </c>
    </row>
    <row r="1045" spans="1:6" x14ac:dyDescent="0.2">
      <c r="A1045" t="s">
        <v>1046</v>
      </c>
      <c r="B1045">
        <v>22</v>
      </c>
      <c r="C1045">
        <v>1</v>
      </c>
      <c r="D1045">
        <v>3881</v>
      </c>
      <c r="E1045">
        <f t="shared" si="32"/>
        <v>5.6686421025508889</v>
      </c>
      <c r="F1045">
        <f t="shared" si="33"/>
        <v>1.6158681068948615</v>
      </c>
    </row>
    <row r="1046" spans="1:6" x14ac:dyDescent="0.2">
      <c r="A1046" t="s">
        <v>1047</v>
      </c>
      <c r="B1046">
        <v>18</v>
      </c>
      <c r="C1046">
        <v>1</v>
      </c>
      <c r="D1046">
        <v>8273</v>
      </c>
      <c r="E1046">
        <f t="shared" si="32"/>
        <v>2.1757524477215036</v>
      </c>
      <c r="F1046">
        <f t="shared" si="33"/>
        <v>0.62020655479193665</v>
      </c>
    </row>
    <row r="1047" spans="1:6" x14ac:dyDescent="0.2">
      <c r="A1047" t="s">
        <v>1048</v>
      </c>
      <c r="B1047">
        <v>102</v>
      </c>
      <c r="C1047">
        <v>1</v>
      </c>
      <c r="D1047">
        <v>10580</v>
      </c>
      <c r="E1047">
        <f t="shared" si="32"/>
        <v>9.640831758034027</v>
      </c>
      <c r="F1047">
        <f t="shared" si="33"/>
        <v>2.7481559569153364</v>
      </c>
    </row>
    <row r="1048" spans="1:6" x14ac:dyDescent="0.2">
      <c r="A1048" t="s">
        <v>1049</v>
      </c>
      <c r="B1048">
        <v>2255</v>
      </c>
      <c r="C1048">
        <v>1</v>
      </c>
      <c r="D1048">
        <v>65233</v>
      </c>
      <c r="E1048">
        <f t="shared" si="32"/>
        <v>34.568393297870713</v>
      </c>
      <c r="F1048">
        <f t="shared" si="33"/>
        <v>9.8538526910159465</v>
      </c>
    </row>
    <row r="1049" spans="1:6" x14ac:dyDescent="0.2">
      <c r="A1049" t="s">
        <v>1050</v>
      </c>
      <c r="B1049">
        <v>1875</v>
      </c>
      <c r="C1049">
        <v>1</v>
      </c>
      <c r="D1049">
        <v>28271</v>
      </c>
      <c r="E1049">
        <f t="shared" si="32"/>
        <v>66.322379823847754</v>
      </c>
      <c r="F1049">
        <f t="shared" si="33"/>
        <v>18.905447970069787</v>
      </c>
    </row>
    <row r="1050" spans="1:6" x14ac:dyDescent="0.2">
      <c r="A1050" t="s">
        <v>1051</v>
      </c>
      <c r="B1050">
        <v>5</v>
      </c>
      <c r="C1050">
        <v>1</v>
      </c>
      <c r="D1050">
        <v>6121</v>
      </c>
      <c r="E1050">
        <f t="shared" si="32"/>
        <v>0.81685999019768007</v>
      </c>
      <c r="F1050">
        <f t="shared" si="33"/>
        <v>0.23284906368756433</v>
      </c>
    </row>
    <row r="1051" spans="1:6" x14ac:dyDescent="0.2">
      <c r="A1051" t="s">
        <v>1052</v>
      </c>
      <c r="B1051">
        <v>0</v>
      </c>
      <c r="C1051">
        <v>1</v>
      </c>
      <c r="D1051">
        <v>8570</v>
      </c>
      <c r="E1051">
        <f t="shared" si="32"/>
        <v>0</v>
      </c>
      <c r="F1051">
        <f t="shared" si="33"/>
        <v>0</v>
      </c>
    </row>
    <row r="1052" spans="1:6" x14ac:dyDescent="0.2">
      <c r="A1052" t="s">
        <v>1053</v>
      </c>
      <c r="B1052">
        <v>1099</v>
      </c>
      <c r="C1052">
        <v>1</v>
      </c>
      <c r="D1052">
        <v>37845</v>
      </c>
      <c r="E1052">
        <f t="shared" si="32"/>
        <v>29.039503236887303</v>
      </c>
      <c r="F1052">
        <f t="shared" si="33"/>
        <v>8.2778214379490436</v>
      </c>
    </row>
    <row r="1053" spans="1:6" x14ac:dyDescent="0.2">
      <c r="A1053" t="s">
        <v>1054</v>
      </c>
      <c r="B1053">
        <v>112</v>
      </c>
      <c r="C1053">
        <v>1</v>
      </c>
      <c r="D1053">
        <v>48500</v>
      </c>
      <c r="E1053">
        <f t="shared" si="32"/>
        <v>2.3092783505154642</v>
      </c>
      <c r="F1053">
        <f t="shared" si="33"/>
        <v>0.65826862395520458</v>
      </c>
    </row>
    <row r="1054" spans="1:6" x14ac:dyDescent="0.2">
      <c r="A1054" t="s">
        <v>1055</v>
      </c>
      <c r="B1054">
        <v>5</v>
      </c>
      <c r="C1054">
        <v>1</v>
      </c>
      <c r="D1054">
        <v>5715</v>
      </c>
      <c r="E1054">
        <f t="shared" si="32"/>
        <v>0.87489063867016625</v>
      </c>
      <c r="F1054">
        <f t="shared" si="33"/>
        <v>0.24939092193028545</v>
      </c>
    </row>
    <row r="1055" spans="1:6" x14ac:dyDescent="0.2">
      <c r="A1055" t="s">
        <v>1056</v>
      </c>
      <c r="B1055">
        <v>971</v>
      </c>
      <c r="C1055">
        <v>1</v>
      </c>
      <c r="D1055">
        <v>10122</v>
      </c>
      <c r="E1055">
        <f t="shared" si="32"/>
        <v>95.929658170322071</v>
      </c>
      <c r="F1055">
        <f t="shared" si="33"/>
        <v>27.345115874045948</v>
      </c>
    </row>
    <row r="1056" spans="1:6" x14ac:dyDescent="0.2">
      <c r="A1056" t="s">
        <v>1057</v>
      </c>
      <c r="B1056">
        <v>654</v>
      </c>
      <c r="C1056">
        <v>1</v>
      </c>
      <c r="D1056">
        <v>6252</v>
      </c>
      <c r="E1056">
        <f t="shared" si="32"/>
        <v>104.60652591170826</v>
      </c>
      <c r="F1056">
        <f t="shared" si="33"/>
        <v>29.818490202042682</v>
      </c>
    </row>
    <row r="1057" spans="1:6" x14ac:dyDescent="0.2">
      <c r="A1057" t="s">
        <v>1058</v>
      </c>
      <c r="B1057">
        <v>2602</v>
      </c>
      <c r="C1057">
        <v>1</v>
      </c>
      <c r="D1057">
        <v>43150</v>
      </c>
      <c r="E1057">
        <f t="shared" si="32"/>
        <v>60.301274623406727</v>
      </c>
      <c r="F1057">
        <f t="shared" si="33"/>
        <v>17.189108909384821</v>
      </c>
    </row>
    <row r="1058" spans="1:6" x14ac:dyDescent="0.2">
      <c r="A1058" t="s">
        <v>1059</v>
      </c>
      <c r="B1058">
        <v>1666</v>
      </c>
      <c r="C1058">
        <v>1</v>
      </c>
      <c r="D1058">
        <v>27219</v>
      </c>
      <c r="E1058">
        <f t="shared" si="32"/>
        <v>61.20724493919689</v>
      </c>
      <c r="F1058">
        <f t="shared" si="33"/>
        <v>17.447359212119583</v>
      </c>
    </row>
    <row r="1059" spans="1:6" x14ac:dyDescent="0.2">
      <c r="A1059" t="s">
        <v>1060</v>
      </c>
      <c r="B1059">
        <v>83</v>
      </c>
      <c r="C1059">
        <v>1</v>
      </c>
      <c r="D1059">
        <v>2982</v>
      </c>
      <c r="E1059">
        <f t="shared" si="32"/>
        <v>27.833668678739102</v>
      </c>
      <c r="F1059">
        <f t="shared" si="33"/>
        <v>7.9340936863193328</v>
      </c>
    </row>
    <row r="1060" spans="1:6" x14ac:dyDescent="0.2">
      <c r="A1060" t="s">
        <v>1061</v>
      </c>
      <c r="B1060">
        <v>44</v>
      </c>
      <c r="C1060">
        <v>1</v>
      </c>
      <c r="D1060">
        <v>21609</v>
      </c>
      <c r="E1060">
        <f t="shared" si="32"/>
        <v>2.0361886251099079</v>
      </c>
      <c r="F1060">
        <f t="shared" si="33"/>
        <v>0.58042335349705754</v>
      </c>
    </row>
    <row r="1061" spans="1:6" x14ac:dyDescent="0.2">
      <c r="A1061" t="s">
        <v>1062</v>
      </c>
      <c r="B1061">
        <v>7307</v>
      </c>
      <c r="C1061">
        <v>1</v>
      </c>
      <c r="D1061">
        <v>33892</v>
      </c>
      <c r="E1061">
        <f t="shared" si="32"/>
        <v>215.59660096778001</v>
      </c>
      <c r="F1061">
        <f t="shared" si="33"/>
        <v>61.456635496886371</v>
      </c>
    </row>
    <row r="1062" spans="1:6" x14ac:dyDescent="0.2">
      <c r="A1062" t="s">
        <v>1063</v>
      </c>
      <c r="B1062">
        <v>778</v>
      </c>
      <c r="C1062">
        <v>1</v>
      </c>
      <c r="D1062">
        <v>22592</v>
      </c>
      <c r="E1062">
        <f t="shared" si="32"/>
        <v>34.436968838526916</v>
      </c>
      <c r="F1062">
        <f t="shared" si="33"/>
        <v>9.8163896463435769</v>
      </c>
    </row>
    <row r="1063" spans="1:6" x14ac:dyDescent="0.2">
      <c r="A1063" t="s">
        <v>1064</v>
      </c>
      <c r="B1063">
        <v>808</v>
      </c>
      <c r="C1063">
        <v>1</v>
      </c>
      <c r="D1063">
        <v>4022</v>
      </c>
      <c r="E1063">
        <f t="shared" si="32"/>
        <v>200.89507707608158</v>
      </c>
      <c r="F1063">
        <f t="shared" si="33"/>
        <v>57.265909896365876</v>
      </c>
    </row>
    <row r="1064" spans="1:6" x14ac:dyDescent="0.2">
      <c r="A1064" t="s">
        <v>1065</v>
      </c>
      <c r="B1064">
        <v>1418</v>
      </c>
      <c r="C1064">
        <v>1</v>
      </c>
      <c r="D1064">
        <v>18772</v>
      </c>
      <c r="E1064">
        <f t="shared" si="32"/>
        <v>75.538035371830389</v>
      </c>
      <c r="F1064">
        <f t="shared" si="33"/>
        <v>21.532405822535502</v>
      </c>
    </row>
    <row r="1065" spans="1:6" x14ac:dyDescent="0.2">
      <c r="A1065" t="s">
        <v>1066</v>
      </c>
      <c r="B1065">
        <v>71</v>
      </c>
      <c r="C1065">
        <v>1</v>
      </c>
      <c r="D1065">
        <v>54510</v>
      </c>
      <c r="E1065">
        <f t="shared" si="32"/>
        <v>1.3025133003118692</v>
      </c>
      <c r="F1065">
        <f t="shared" si="33"/>
        <v>0.3712863967603825</v>
      </c>
    </row>
    <row r="1066" spans="1:6" x14ac:dyDescent="0.2">
      <c r="A1066" t="s">
        <v>1067</v>
      </c>
      <c r="B1066">
        <v>194</v>
      </c>
      <c r="C1066">
        <v>1</v>
      </c>
      <c r="D1066">
        <v>88014</v>
      </c>
      <c r="E1066">
        <f t="shared" si="32"/>
        <v>2.2041947871929466</v>
      </c>
      <c r="F1066">
        <f t="shared" si="33"/>
        <v>0.62831415241513111</v>
      </c>
    </row>
    <row r="1067" spans="1:6" x14ac:dyDescent="0.2">
      <c r="A1067" t="s">
        <v>1068</v>
      </c>
      <c r="B1067">
        <v>608</v>
      </c>
      <c r="C1067">
        <v>1</v>
      </c>
      <c r="D1067">
        <v>92638</v>
      </c>
      <c r="E1067">
        <f t="shared" si="32"/>
        <v>6.5631814158336752</v>
      </c>
      <c r="F1067">
        <f t="shared" si="33"/>
        <v>1.8708599586554144</v>
      </c>
    </row>
    <row r="1068" spans="1:6" x14ac:dyDescent="0.2">
      <c r="A1068" t="s">
        <v>1069</v>
      </c>
      <c r="B1068">
        <v>152</v>
      </c>
      <c r="C1068">
        <v>1</v>
      </c>
      <c r="D1068">
        <v>2203</v>
      </c>
      <c r="E1068">
        <f t="shared" si="32"/>
        <v>68.996822514752608</v>
      </c>
      <c r="F1068">
        <f t="shared" si="33"/>
        <v>19.667808085556093</v>
      </c>
    </row>
    <row r="1069" spans="1:6" x14ac:dyDescent="0.2">
      <c r="A1069" t="s">
        <v>1070</v>
      </c>
      <c r="B1069">
        <v>27</v>
      </c>
      <c r="C1069">
        <v>1</v>
      </c>
      <c r="D1069">
        <v>1072</v>
      </c>
      <c r="E1069">
        <f t="shared" si="32"/>
        <v>25.186567164179106</v>
      </c>
      <c r="F1069">
        <f t="shared" si="33"/>
        <v>7.1795272776963985</v>
      </c>
    </row>
    <row r="1070" spans="1:6" x14ac:dyDescent="0.2">
      <c r="A1070" t="s">
        <v>1071</v>
      </c>
      <c r="B1070">
        <v>2474</v>
      </c>
      <c r="C1070">
        <v>1</v>
      </c>
      <c r="D1070">
        <v>220053</v>
      </c>
      <c r="E1070">
        <f t="shared" si="32"/>
        <v>11.242746065720532</v>
      </c>
      <c r="F1070">
        <f t="shared" si="33"/>
        <v>3.2047877556673456</v>
      </c>
    </row>
    <row r="1071" spans="1:6" x14ac:dyDescent="0.2">
      <c r="A1071" t="s">
        <v>1072</v>
      </c>
      <c r="B1071">
        <v>2</v>
      </c>
      <c r="C1071">
        <v>1</v>
      </c>
      <c r="D1071">
        <v>16596</v>
      </c>
      <c r="E1071">
        <f t="shared" si="32"/>
        <v>0.12051096649795132</v>
      </c>
      <c r="F1071">
        <f t="shared" si="33"/>
        <v>3.435211180601546E-2</v>
      </c>
    </row>
    <row r="1072" spans="1:6" x14ac:dyDescent="0.2">
      <c r="A1072" t="s">
        <v>1073</v>
      </c>
      <c r="B1072">
        <v>79</v>
      </c>
      <c r="C1072">
        <v>1</v>
      </c>
      <c r="D1072">
        <v>35013</v>
      </c>
      <c r="E1072">
        <f t="shared" si="32"/>
        <v>2.2563048010738869</v>
      </c>
      <c r="F1072">
        <f t="shared" si="33"/>
        <v>0.643168311128409</v>
      </c>
    </row>
    <row r="1073" spans="1:6" x14ac:dyDescent="0.2">
      <c r="A1073" t="s">
        <v>1074</v>
      </c>
      <c r="B1073">
        <v>854</v>
      </c>
      <c r="C1073">
        <v>1</v>
      </c>
      <c r="D1073">
        <v>96778</v>
      </c>
      <c r="E1073">
        <f t="shared" si="32"/>
        <v>8.8243195767633154</v>
      </c>
      <c r="F1073">
        <f t="shared" si="33"/>
        <v>2.5154060374923444</v>
      </c>
    </row>
    <row r="1074" spans="1:6" x14ac:dyDescent="0.2">
      <c r="A1074" t="s">
        <v>1075</v>
      </c>
      <c r="B1074">
        <v>4413</v>
      </c>
      <c r="C1074">
        <v>1</v>
      </c>
      <c r="D1074">
        <v>44454</v>
      </c>
      <c r="E1074">
        <f t="shared" si="32"/>
        <v>99.271156701309224</v>
      </c>
      <c r="F1074">
        <f t="shared" si="33"/>
        <v>28.297622807413365</v>
      </c>
    </row>
    <row r="1075" spans="1:6" x14ac:dyDescent="0.2">
      <c r="A1075" t="s">
        <v>1076</v>
      </c>
      <c r="B1075">
        <v>9</v>
      </c>
      <c r="C1075">
        <v>1</v>
      </c>
      <c r="D1075">
        <v>10481</v>
      </c>
      <c r="E1075">
        <f t="shared" si="32"/>
        <v>0.85869668924720932</v>
      </c>
      <c r="F1075">
        <f t="shared" si="33"/>
        <v>0.24477477472539325</v>
      </c>
    </row>
    <row r="1076" spans="1:6" x14ac:dyDescent="0.2">
      <c r="A1076" t="s">
        <v>1077</v>
      </c>
      <c r="B1076">
        <v>68</v>
      </c>
      <c r="C1076">
        <v>1</v>
      </c>
      <c r="D1076">
        <v>3492</v>
      </c>
      <c r="E1076">
        <f t="shared" si="32"/>
        <v>19.473081328751434</v>
      </c>
      <c r="F1076">
        <f t="shared" si="33"/>
        <v>5.5508762932730544</v>
      </c>
    </row>
    <row r="1077" spans="1:6" x14ac:dyDescent="0.2">
      <c r="A1077" t="s">
        <v>1078</v>
      </c>
      <c r="B1077">
        <v>14685</v>
      </c>
      <c r="C1077">
        <v>1</v>
      </c>
      <c r="D1077">
        <v>49697</v>
      </c>
      <c r="E1077">
        <f t="shared" si="32"/>
        <v>295.49067348129665</v>
      </c>
      <c r="F1077">
        <f t="shared" si="33"/>
        <v>84.230746363127636</v>
      </c>
    </row>
    <row r="1078" spans="1:6" x14ac:dyDescent="0.2">
      <c r="A1078" t="s">
        <v>1079</v>
      </c>
      <c r="B1078">
        <v>1968</v>
      </c>
      <c r="C1078">
        <v>1</v>
      </c>
      <c r="D1078">
        <v>3365</v>
      </c>
      <c r="E1078">
        <f t="shared" si="32"/>
        <v>584.84398216939087</v>
      </c>
      <c r="F1078">
        <f t="shared" si="33"/>
        <v>166.71201342410416</v>
      </c>
    </row>
    <row r="1079" spans="1:6" x14ac:dyDescent="0.2">
      <c r="A1079" t="s">
        <v>1080</v>
      </c>
      <c r="B1079">
        <v>865</v>
      </c>
      <c r="C1079">
        <v>1</v>
      </c>
      <c r="D1079">
        <v>48018</v>
      </c>
      <c r="E1079">
        <f t="shared" si="32"/>
        <v>18.014078054063059</v>
      </c>
      <c r="F1079">
        <f t="shared" si="33"/>
        <v>5.1349818309355566</v>
      </c>
    </row>
    <row r="1080" spans="1:6" x14ac:dyDescent="0.2">
      <c r="A1080" t="s">
        <v>1081</v>
      </c>
      <c r="B1080">
        <v>1631</v>
      </c>
      <c r="C1080">
        <v>1</v>
      </c>
      <c r="D1080">
        <v>143884</v>
      </c>
      <c r="E1080">
        <f t="shared" si="32"/>
        <v>11.335520280225737</v>
      </c>
      <c r="F1080">
        <f t="shared" si="33"/>
        <v>3.2312334002589709</v>
      </c>
    </row>
    <row r="1081" spans="1:6" x14ac:dyDescent="0.2">
      <c r="A1081" t="s">
        <v>1082</v>
      </c>
      <c r="B1081">
        <v>0</v>
      </c>
      <c r="C1081">
        <v>1</v>
      </c>
      <c r="D1081">
        <v>6752</v>
      </c>
      <c r="E1081">
        <f t="shared" si="32"/>
        <v>0</v>
      </c>
      <c r="F1081">
        <f t="shared" si="33"/>
        <v>0</v>
      </c>
    </row>
    <row r="1082" spans="1:6" x14ac:dyDescent="0.2">
      <c r="A1082" t="s">
        <v>1083</v>
      </c>
      <c r="B1082">
        <v>1494</v>
      </c>
      <c r="C1082">
        <v>1</v>
      </c>
      <c r="D1082">
        <v>6840</v>
      </c>
      <c r="E1082">
        <f t="shared" si="32"/>
        <v>218.42105263157896</v>
      </c>
      <c r="F1082">
        <f t="shared" si="33"/>
        <v>62.261756243695395</v>
      </c>
    </row>
    <row r="1083" spans="1:6" x14ac:dyDescent="0.2">
      <c r="A1083" t="s">
        <v>1084</v>
      </c>
      <c r="B1083">
        <v>9</v>
      </c>
      <c r="C1083">
        <v>1</v>
      </c>
      <c r="D1083">
        <v>58581</v>
      </c>
      <c r="E1083">
        <f t="shared" si="32"/>
        <v>0.15363343063450607</v>
      </c>
      <c r="F1083">
        <f t="shared" si="33"/>
        <v>4.3793796860703067E-2</v>
      </c>
    </row>
    <row r="1084" spans="1:6" x14ac:dyDescent="0.2">
      <c r="A1084" t="s">
        <v>1085</v>
      </c>
      <c r="B1084">
        <v>31</v>
      </c>
      <c r="C1084">
        <v>1</v>
      </c>
      <c r="D1084">
        <v>2540</v>
      </c>
      <c r="E1084">
        <f t="shared" si="32"/>
        <v>12.204724409448819</v>
      </c>
      <c r="F1084">
        <f t="shared" si="33"/>
        <v>3.4790033609274817</v>
      </c>
    </row>
    <row r="1085" spans="1:6" x14ac:dyDescent="0.2">
      <c r="A1085" t="s">
        <v>1086</v>
      </c>
      <c r="B1085">
        <v>768</v>
      </c>
      <c r="C1085">
        <v>1</v>
      </c>
      <c r="D1085">
        <v>5401</v>
      </c>
      <c r="E1085">
        <f t="shared" si="32"/>
        <v>142.1958896500648</v>
      </c>
      <c r="F1085">
        <f t="shared" si="33"/>
        <v>40.533482068604123</v>
      </c>
    </row>
    <row r="1086" spans="1:6" x14ac:dyDescent="0.2">
      <c r="A1086" t="s">
        <v>1087</v>
      </c>
      <c r="B1086">
        <v>11320</v>
      </c>
      <c r="C1086">
        <v>1</v>
      </c>
      <c r="D1086">
        <v>91511</v>
      </c>
      <c r="E1086">
        <f t="shared" si="32"/>
        <v>123.70097583897018</v>
      </c>
      <c r="F1086">
        <f t="shared" si="33"/>
        <v>35.261436166523154</v>
      </c>
    </row>
    <row r="1087" spans="1:6" x14ac:dyDescent="0.2">
      <c r="A1087" t="s">
        <v>1088</v>
      </c>
      <c r="B1087">
        <v>1156</v>
      </c>
      <c r="C1087">
        <v>1</v>
      </c>
      <c r="D1087">
        <v>176498</v>
      </c>
      <c r="E1087">
        <f t="shared" si="32"/>
        <v>6.5496492878106274</v>
      </c>
      <c r="F1087">
        <f t="shared" si="33"/>
        <v>1.8670025738187495</v>
      </c>
    </row>
    <row r="1088" spans="1:6" x14ac:dyDescent="0.2">
      <c r="A1088" t="s">
        <v>1089</v>
      </c>
      <c r="B1088">
        <v>0</v>
      </c>
      <c r="C1088">
        <v>1</v>
      </c>
      <c r="D1088">
        <v>11244</v>
      </c>
      <c r="E1088">
        <f t="shared" si="32"/>
        <v>0</v>
      </c>
      <c r="F1088">
        <f t="shared" si="33"/>
        <v>0</v>
      </c>
    </row>
    <row r="1089" spans="1:6" x14ac:dyDescent="0.2">
      <c r="A1089" t="s">
        <v>1090</v>
      </c>
      <c r="B1089">
        <v>0</v>
      </c>
      <c r="C1089">
        <v>1</v>
      </c>
      <c r="D1089">
        <v>5929</v>
      </c>
      <c r="E1089">
        <f t="shared" si="32"/>
        <v>0</v>
      </c>
      <c r="F1089">
        <f t="shared" si="33"/>
        <v>0</v>
      </c>
    </row>
    <row r="1090" spans="1:6" x14ac:dyDescent="0.2">
      <c r="A1090" t="s">
        <v>1091</v>
      </c>
      <c r="B1090">
        <v>2</v>
      </c>
      <c r="C1090">
        <v>1</v>
      </c>
      <c r="D1090">
        <v>24015</v>
      </c>
      <c r="E1090">
        <f t="shared" si="32"/>
        <v>8.3281282531750989E-2</v>
      </c>
      <c r="F1090">
        <f t="shared" si="33"/>
        <v>2.3739648033838538E-2</v>
      </c>
    </row>
    <row r="1091" spans="1:6" x14ac:dyDescent="0.2">
      <c r="A1091" t="s">
        <v>1092</v>
      </c>
      <c r="B1091">
        <v>1303</v>
      </c>
      <c r="C1091">
        <v>1</v>
      </c>
      <c r="D1091">
        <v>7415</v>
      </c>
      <c r="E1091">
        <f t="shared" ref="E1091:E1154" si="34">B1091/D1091*1000</f>
        <v>175.72488199595415</v>
      </c>
      <c r="F1091">
        <f t="shared" ref="F1091:F1154" si="35">E1091/(SUM(E:E)/1000000)</f>
        <v>50.091049543831431</v>
      </c>
    </row>
    <row r="1092" spans="1:6" x14ac:dyDescent="0.2">
      <c r="A1092" t="s">
        <v>1093</v>
      </c>
      <c r="B1092">
        <v>1417</v>
      </c>
      <c r="C1092">
        <v>1</v>
      </c>
      <c r="D1092">
        <v>20559</v>
      </c>
      <c r="E1092">
        <f t="shared" si="34"/>
        <v>68.923585777518369</v>
      </c>
      <c r="F1092">
        <f t="shared" si="35"/>
        <v>19.646931673567302</v>
      </c>
    </row>
    <row r="1093" spans="1:6" x14ac:dyDescent="0.2">
      <c r="A1093" t="s">
        <v>1094</v>
      </c>
      <c r="B1093">
        <v>5489</v>
      </c>
      <c r="C1093">
        <v>1</v>
      </c>
      <c r="D1093">
        <v>64604</v>
      </c>
      <c r="E1093">
        <f t="shared" si="34"/>
        <v>84.96377933254908</v>
      </c>
      <c r="F1093">
        <f t="shared" si="35"/>
        <v>24.21925018038063</v>
      </c>
    </row>
    <row r="1094" spans="1:6" x14ac:dyDescent="0.2">
      <c r="A1094" t="s">
        <v>1095</v>
      </c>
      <c r="B1094">
        <v>5</v>
      </c>
      <c r="C1094">
        <v>1</v>
      </c>
      <c r="D1094">
        <v>9497</v>
      </c>
      <c r="E1094">
        <f t="shared" si="34"/>
        <v>0.52648204696219858</v>
      </c>
      <c r="F1094">
        <f t="shared" si="35"/>
        <v>0.150075720630892</v>
      </c>
    </row>
    <row r="1095" spans="1:6" x14ac:dyDescent="0.2">
      <c r="A1095" t="s">
        <v>1096</v>
      </c>
      <c r="B1095">
        <v>30</v>
      </c>
      <c r="C1095">
        <v>1</v>
      </c>
      <c r="D1095">
        <v>87630</v>
      </c>
      <c r="E1095">
        <f t="shared" si="34"/>
        <v>0.34234851078397804</v>
      </c>
      <c r="F1095">
        <f t="shared" si="35"/>
        <v>9.7587752059676902E-2</v>
      </c>
    </row>
    <row r="1096" spans="1:6" x14ac:dyDescent="0.2">
      <c r="A1096" t="s">
        <v>1097</v>
      </c>
      <c r="B1096">
        <v>21</v>
      </c>
      <c r="C1096">
        <v>1</v>
      </c>
      <c r="D1096">
        <v>1215</v>
      </c>
      <c r="E1096">
        <f t="shared" si="34"/>
        <v>17.283950617283949</v>
      </c>
      <c r="F1096">
        <f t="shared" si="35"/>
        <v>4.9268562132449718</v>
      </c>
    </row>
    <row r="1097" spans="1:6" x14ac:dyDescent="0.2">
      <c r="A1097" t="s">
        <v>1098</v>
      </c>
      <c r="B1097">
        <v>233</v>
      </c>
      <c r="C1097">
        <v>1</v>
      </c>
      <c r="D1097">
        <v>14770</v>
      </c>
      <c r="E1097">
        <f t="shared" si="34"/>
        <v>15.775220040622884</v>
      </c>
      <c r="F1097">
        <f t="shared" si="35"/>
        <v>4.496786793334576</v>
      </c>
    </row>
    <row r="1098" spans="1:6" x14ac:dyDescent="0.2">
      <c r="A1098" t="s">
        <v>1099</v>
      </c>
      <c r="B1098">
        <v>1182</v>
      </c>
      <c r="C1098">
        <v>1</v>
      </c>
      <c r="D1098">
        <v>65947</v>
      </c>
      <c r="E1098">
        <f t="shared" si="34"/>
        <v>17.923484009886728</v>
      </c>
      <c r="F1098">
        <f t="shared" si="35"/>
        <v>5.1091576522326392</v>
      </c>
    </row>
    <row r="1099" spans="1:6" x14ac:dyDescent="0.2">
      <c r="A1099" t="s">
        <v>1100</v>
      </c>
      <c r="B1099">
        <v>0</v>
      </c>
      <c r="C1099">
        <v>1</v>
      </c>
      <c r="D1099">
        <v>2702</v>
      </c>
      <c r="E1099">
        <f t="shared" si="34"/>
        <v>0</v>
      </c>
      <c r="F1099">
        <f t="shared" si="35"/>
        <v>0</v>
      </c>
    </row>
    <row r="1100" spans="1:6" x14ac:dyDescent="0.2">
      <c r="A1100" t="s">
        <v>1101</v>
      </c>
      <c r="B1100">
        <v>342</v>
      </c>
      <c r="C1100">
        <v>1</v>
      </c>
      <c r="D1100">
        <v>34444</v>
      </c>
      <c r="E1100">
        <f t="shared" si="34"/>
        <v>9.929160376262919</v>
      </c>
      <c r="F1100">
        <f t="shared" si="35"/>
        <v>2.8303451320427406</v>
      </c>
    </row>
    <row r="1101" spans="1:6" x14ac:dyDescent="0.2">
      <c r="A1101" t="s">
        <v>1102</v>
      </c>
      <c r="B1101">
        <v>0</v>
      </c>
      <c r="C1101">
        <v>1</v>
      </c>
      <c r="D1101">
        <v>12472</v>
      </c>
      <c r="E1101">
        <f t="shared" si="34"/>
        <v>0</v>
      </c>
      <c r="F1101">
        <f t="shared" si="35"/>
        <v>0</v>
      </c>
    </row>
    <row r="1102" spans="1:6" x14ac:dyDescent="0.2">
      <c r="A1102" t="s">
        <v>1103</v>
      </c>
      <c r="B1102">
        <v>336</v>
      </c>
      <c r="C1102">
        <v>1</v>
      </c>
      <c r="D1102">
        <v>2080</v>
      </c>
      <c r="E1102">
        <f t="shared" si="34"/>
        <v>161.53846153846155</v>
      </c>
      <c r="F1102">
        <f t="shared" si="35"/>
        <v>46.047156146866477</v>
      </c>
    </row>
    <row r="1103" spans="1:6" x14ac:dyDescent="0.2">
      <c r="A1103" t="s">
        <v>1104</v>
      </c>
      <c r="B1103">
        <v>169</v>
      </c>
      <c r="C1103">
        <v>1</v>
      </c>
      <c r="D1103">
        <v>155748</v>
      </c>
      <c r="E1103">
        <f t="shared" si="34"/>
        <v>1.0850861648303671</v>
      </c>
      <c r="F1103">
        <f t="shared" si="35"/>
        <v>0.30930796040082348</v>
      </c>
    </row>
    <row r="1104" spans="1:6" x14ac:dyDescent="0.2">
      <c r="A1104" t="s">
        <v>1105</v>
      </c>
      <c r="B1104">
        <v>1014</v>
      </c>
      <c r="C1104">
        <v>1</v>
      </c>
      <c r="D1104">
        <v>169709</v>
      </c>
      <c r="E1104">
        <f t="shared" si="34"/>
        <v>5.9749335627456412</v>
      </c>
      <c r="F1104">
        <f t="shared" si="35"/>
        <v>1.7031776588103442</v>
      </c>
    </row>
    <row r="1105" spans="1:6" x14ac:dyDescent="0.2">
      <c r="A1105" t="s">
        <v>1106</v>
      </c>
      <c r="B1105">
        <v>1744</v>
      </c>
      <c r="C1105">
        <v>1</v>
      </c>
      <c r="D1105">
        <v>66678</v>
      </c>
      <c r="E1105">
        <f t="shared" si="34"/>
        <v>26.155553555895498</v>
      </c>
      <c r="F1105">
        <f t="shared" si="35"/>
        <v>7.4557405538326815</v>
      </c>
    </row>
    <row r="1106" spans="1:6" x14ac:dyDescent="0.2">
      <c r="A1106" t="s">
        <v>1107</v>
      </c>
      <c r="B1106">
        <v>3528</v>
      </c>
      <c r="C1106">
        <v>1</v>
      </c>
      <c r="D1106">
        <v>47813</v>
      </c>
      <c r="E1106">
        <f t="shared" si="34"/>
        <v>73.787463660510738</v>
      </c>
      <c r="F1106">
        <f t="shared" si="35"/>
        <v>21.033398662446693</v>
      </c>
    </row>
    <row r="1107" spans="1:6" x14ac:dyDescent="0.2">
      <c r="A1107" t="s">
        <v>1108</v>
      </c>
      <c r="B1107">
        <v>469</v>
      </c>
      <c r="C1107">
        <v>1</v>
      </c>
      <c r="D1107">
        <v>4135</v>
      </c>
      <c r="E1107">
        <f t="shared" si="34"/>
        <v>113.42200725513905</v>
      </c>
      <c r="F1107">
        <f t="shared" si="35"/>
        <v>32.331376867328252</v>
      </c>
    </row>
    <row r="1108" spans="1:6" x14ac:dyDescent="0.2">
      <c r="A1108" t="s">
        <v>1109</v>
      </c>
      <c r="B1108">
        <v>2113</v>
      </c>
      <c r="C1108">
        <v>1</v>
      </c>
      <c r="D1108">
        <v>15370</v>
      </c>
      <c r="E1108">
        <f t="shared" si="34"/>
        <v>137.47560182173063</v>
      </c>
      <c r="F1108">
        <f t="shared" si="35"/>
        <v>39.187945973859868</v>
      </c>
    </row>
    <row r="1109" spans="1:6" x14ac:dyDescent="0.2">
      <c r="A1109" t="s">
        <v>1110</v>
      </c>
      <c r="B1109">
        <v>32</v>
      </c>
      <c r="C1109">
        <v>1</v>
      </c>
      <c r="D1109">
        <v>19224</v>
      </c>
      <c r="E1109">
        <f t="shared" si="34"/>
        <v>1.6645859342488556</v>
      </c>
      <c r="F1109">
        <f t="shared" si="35"/>
        <v>0.4744965855452622</v>
      </c>
    </row>
    <row r="1110" spans="1:6" x14ac:dyDescent="0.2">
      <c r="A1110" t="s">
        <v>1111</v>
      </c>
      <c r="B1110">
        <v>94</v>
      </c>
      <c r="C1110">
        <v>1</v>
      </c>
      <c r="D1110">
        <v>13023</v>
      </c>
      <c r="E1110">
        <f t="shared" si="34"/>
        <v>7.2179989249788834</v>
      </c>
      <c r="F1110">
        <f t="shared" si="35"/>
        <v>2.0575181935063909</v>
      </c>
    </row>
    <row r="1111" spans="1:6" x14ac:dyDescent="0.2">
      <c r="A1111" t="s">
        <v>1112</v>
      </c>
      <c r="B1111">
        <v>10051</v>
      </c>
      <c r="C1111">
        <v>1</v>
      </c>
      <c r="D1111">
        <v>88612</v>
      </c>
      <c r="E1111">
        <f t="shared" si="34"/>
        <v>113.42707533968311</v>
      </c>
      <c r="F1111">
        <f t="shared" si="35"/>
        <v>32.332821544206709</v>
      </c>
    </row>
    <row r="1112" spans="1:6" x14ac:dyDescent="0.2">
      <c r="A1112" t="s">
        <v>1113</v>
      </c>
      <c r="B1112">
        <v>4065</v>
      </c>
      <c r="C1112">
        <v>1</v>
      </c>
      <c r="D1112">
        <v>96919</v>
      </c>
      <c r="E1112">
        <f t="shared" si="34"/>
        <v>41.942240427573537</v>
      </c>
      <c r="F1112">
        <f t="shared" si="35"/>
        <v>11.955796011206012</v>
      </c>
    </row>
    <row r="1113" spans="1:6" x14ac:dyDescent="0.2">
      <c r="A1113" t="s">
        <v>1114</v>
      </c>
      <c r="B1113">
        <v>2097</v>
      </c>
      <c r="C1113">
        <v>1</v>
      </c>
      <c r="D1113">
        <v>3635</v>
      </c>
      <c r="E1113">
        <f t="shared" si="34"/>
        <v>576.8913342503439</v>
      </c>
      <c r="F1113">
        <f t="shared" si="35"/>
        <v>164.44508072571259</v>
      </c>
    </row>
    <row r="1114" spans="1:6" x14ac:dyDescent="0.2">
      <c r="A1114" t="s">
        <v>1115</v>
      </c>
      <c r="B1114">
        <v>2892</v>
      </c>
      <c r="C1114">
        <v>1</v>
      </c>
      <c r="D1114">
        <v>129852</v>
      </c>
      <c r="E1114">
        <f t="shared" si="34"/>
        <v>22.271509102670731</v>
      </c>
      <c r="F1114">
        <f t="shared" si="35"/>
        <v>6.3485788307626105</v>
      </c>
    </row>
    <row r="1115" spans="1:6" x14ac:dyDescent="0.2">
      <c r="A1115" t="s">
        <v>1116</v>
      </c>
      <c r="B1115">
        <v>2485</v>
      </c>
      <c r="C1115">
        <v>1</v>
      </c>
      <c r="D1115">
        <v>42252</v>
      </c>
      <c r="E1115">
        <f t="shared" si="34"/>
        <v>58.813783962889332</v>
      </c>
      <c r="F1115">
        <f t="shared" si="35"/>
        <v>16.765094008787653</v>
      </c>
    </row>
    <row r="1116" spans="1:6" x14ac:dyDescent="0.2">
      <c r="A1116" t="s">
        <v>1117</v>
      </c>
      <c r="B1116">
        <v>6504</v>
      </c>
      <c r="C1116">
        <v>1</v>
      </c>
      <c r="D1116">
        <v>47185</v>
      </c>
      <c r="E1116">
        <f t="shared" si="34"/>
        <v>137.84041538624564</v>
      </c>
      <c r="F1116">
        <f t="shared" si="35"/>
        <v>39.291937475386689</v>
      </c>
    </row>
    <row r="1117" spans="1:6" x14ac:dyDescent="0.2">
      <c r="A1117" t="s">
        <v>1118</v>
      </c>
      <c r="B1117">
        <v>2763</v>
      </c>
      <c r="C1117">
        <v>1</v>
      </c>
      <c r="D1117">
        <v>35343</v>
      </c>
      <c r="E1117">
        <f t="shared" si="34"/>
        <v>78.176725235548759</v>
      </c>
      <c r="F1117">
        <f t="shared" si="35"/>
        <v>22.284574457921845</v>
      </c>
    </row>
    <row r="1118" spans="1:6" x14ac:dyDescent="0.2">
      <c r="A1118" t="s">
        <v>1119</v>
      </c>
      <c r="B1118">
        <v>2390</v>
      </c>
      <c r="C1118">
        <v>1</v>
      </c>
      <c r="D1118">
        <v>39537</v>
      </c>
      <c r="E1118">
        <f t="shared" si="34"/>
        <v>60.449705339302426</v>
      </c>
      <c r="F1118">
        <f t="shared" si="35"/>
        <v>17.23141965251526</v>
      </c>
    </row>
    <row r="1119" spans="1:6" x14ac:dyDescent="0.2">
      <c r="A1119" t="s">
        <v>1120</v>
      </c>
      <c r="B1119">
        <v>970</v>
      </c>
      <c r="C1119">
        <v>1</v>
      </c>
      <c r="D1119">
        <v>19688</v>
      </c>
      <c r="E1119">
        <f t="shared" si="34"/>
        <v>49.268590004063391</v>
      </c>
      <c r="F1119">
        <f t="shared" si="35"/>
        <v>14.044199972233177</v>
      </c>
    </row>
    <row r="1120" spans="1:6" x14ac:dyDescent="0.2">
      <c r="A1120" t="s">
        <v>1121</v>
      </c>
      <c r="B1120">
        <v>7577</v>
      </c>
      <c r="C1120">
        <v>1</v>
      </c>
      <c r="D1120">
        <v>69311</v>
      </c>
      <c r="E1120">
        <f t="shared" si="34"/>
        <v>109.31886713508679</v>
      </c>
      <c r="F1120">
        <f t="shared" si="35"/>
        <v>31.161761086658373</v>
      </c>
    </row>
    <row r="1121" spans="1:6" x14ac:dyDescent="0.2">
      <c r="A1121" t="s">
        <v>1122</v>
      </c>
      <c r="B1121">
        <v>0</v>
      </c>
      <c r="C1121">
        <v>1</v>
      </c>
      <c r="D1121">
        <v>15683</v>
      </c>
      <c r="E1121">
        <f t="shared" si="34"/>
        <v>0</v>
      </c>
      <c r="F1121">
        <f t="shared" si="35"/>
        <v>0</v>
      </c>
    </row>
    <row r="1122" spans="1:6" x14ac:dyDescent="0.2">
      <c r="A1122" t="s">
        <v>1123</v>
      </c>
      <c r="B1122">
        <v>22</v>
      </c>
      <c r="C1122">
        <v>1</v>
      </c>
      <c r="D1122">
        <v>111312</v>
      </c>
      <c r="E1122">
        <f t="shared" si="34"/>
        <v>0.19764266206698292</v>
      </c>
      <c r="F1122">
        <f t="shared" si="35"/>
        <v>5.6338796561547347E-2</v>
      </c>
    </row>
    <row r="1123" spans="1:6" x14ac:dyDescent="0.2">
      <c r="A1123" t="s">
        <v>1124</v>
      </c>
      <c r="B1123">
        <v>27</v>
      </c>
      <c r="C1123">
        <v>1</v>
      </c>
      <c r="D1123">
        <v>14804</v>
      </c>
      <c r="E1123">
        <f t="shared" si="34"/>
        <v>1.8238313969197513</v>
      </c>
      <c r="F1123">
        <f t="shared" si="35"/>
        <v>0.51989011359703718</v>
      </c>
    </row>
    <row r="1124" spans="1:6" x14ac:dyDescent="0.2">
      <c r="A1124" t="s">
        <v>1125</v>
      </c>
      <c r="B1124">
        <v>286</v>
      </c>
      <c r="C1124">
        <v>1</v>
      </c>
      <c r="D1124">
        <v>30152</v>
      </c>
      <c r="E1124">
        <f t="shared" si="34"/>
        <v>9.4852746086495099</v>
      </c>
      <c r="F1124">
        <f t="shared" si="35"/>
        <v>2.7038137966690918</v>
      </c>
    </row>
    <row r="1125" spans="1:6" x14ac:dyDescent="0.2">
      <c r="A1125" t="s">
        <v>1126</v>
      </c>
      <c r="B1125">
        <v>1410</v>
      </c>
      <c r="C1125">
        <v>1</v>
      </c>
      <c r="D1125">
        <v>204514</v>
      </c>
      <c r="E1125">
        <f t="shared" si="34"/>
        <v>6.8943935378507097</v>
      </c>
      <c r="F1125">
        <f t="shared" si="35"/>
        <v>1.9652732405141258</v>
      </c>
    </row>
    <row r="1126" spans="1:6" x14ac:dyDescent="0.2">
      <c r="A1126" t="s">
        <v>1127</v>
      </c>
      <c r="B1126">
        <v>59</v>
      </c>
      <c r="C1126">
        <v>1</v>
      </c>
      <c r="D1126">
        <v>13914</v>
      </c>
      <c r="E1126">
        <f t="shared" si="34"/>
        <v>4.2403334770734507</v>
      </c>
      <c r="F1126">
        <f t="shared" si="35"/>
        <v>1.2087232716841065</v>
      </c>
    </row>
    <row r="1127" spans="1:6" x14ac:dyDescent="0.2">
      <c r="A1127" t="s">
        <v>1128</v>
      </c>
      <c r="B1127">
        <v>804</v>
      </c>
      <c r="C1127">
        <v>1</v>
      </c>
      <c r="D1127">
        <v>38861</v>
      </c>
      <c r="E1127">
        <f t="shared" si="34"/>
        <v>20.689122770901417</v>
      </c>
      <c r="F1127">
        <f t="shared" si="35"/>
        <v>5.8975135562162126</v>
      </c>
    </row>
    <row r="1128" spans="1:6" x14ac:dyDescent="0.2">
      <c r="A1128" t="s">
        <v>1129</v>
      </c>
      <c r="B1128">
        <v>10</v>
      </c>
      <c r="C1128">
        <v>1</v>
      </c>
      <c r="D1128">
        <v>87174</v>
      </c>
      <c r="E1128">
        <f t="shared" si="34"/>
        <v>0.11471310253057104</v>
      </c>
      <c r="F1128">
        <f t="shared" si="35"/>
        <v>3.2699408512436766E-2</v>
      </c>
    </row>
    <row r="1129" spans="1:6" x14ac:dyDescent="0.2">
      <c r="A1129" t="s">
        <v>1130</v>
      </c>
      <c r="B1129">
        <v>0</v>
      </c>
      <c r="C1129">
        <v>1</v>
      </c>
      <c r="D1129">
        <v>21519</v>
      </c>
      <c r="E1129">
        <f t="shared" si="34"/>
        <v>0</v>
      </c>
      <c r="F1129">
        <f t="shared" si="35"/>
        <v>0</v>
      </c>
    </row>
    <row r="1130" spans="1:6" x14ac:dyDescent="0.2">
      <c r="A1130" t="s">
        <v>1131</v>
      </c>
      <c r="B1130">
        <v>961</v>
      </c>
      <c r="C1130">
        <v>1</v>
      </c>
      <c r="D1130">
        <v>63431</v>
      </c>
      <c r="E1130">
        <f t="shared" si="34"/>
        <v>15.150320821049645</v>
      </c>
      <c r="F1130">
        <f t="shared" si="35"/>
        <v>4.3186568813266373</v>
      </c>
    </row>
    <row r="1131" spans="1:6" x14ac:dyDescent="0.2">
      <c r="A1131" t="s">
        <v>1132</v>
      </c>
      <c r="B1131">
        <v>22</v>
      </c>
      <c r="C1131">
        <v>1</v>
      </c>
      <c r="D1131">
        <v>26229</v>
      </c>
      <c r="E1131">
        <f t="shared" si="34"/>
        <v>0.83876625109611491</v>
      </c>
      <c r="F1131">
        <f t="shared" si="35"/>
        <v>0.2390935271210857</v>
      </c>
    </row>
    <row r="1132" spans="1:6" x14ac:dyDescent="0.2">
      <c r="A1132" t="s">
        <v>1133</v>
      </c>
      <c r="B1132">
        <v>873</v>
      </c>
      <c r="C1132">
        <v>1</v>
      </c>
      <c r="D1132">
        <v>4135</v>
      </c>
      <c r="E1132">
        <f t="shared" si="34"/>
        <v>211.12454655380893</v>
      </c>
      <c r="F1132">
        <f t="shared" si="35"/>
        <v>60.18185928609288</v>
      </c>
    </row>
    <row r="1133" spans="1:6" x14ac:dyDescent="0.2">
      <c r="A1133" t="s">
        <v>1134</v>
      </c>
      <c r="B1133">
        <v>1136</v>
      </c>
      <c r="C1133">
        <v>1</v>
      </c>
      <c r="D1133">
        <v>65170</v>
      </c>
      <c r="E1133">
        <f t="shared" si="34"/>
        <v>17.431333435629892</v>
      </c>
      <c r="F1133">
        <f t="shared" si="35"/>
        <v>4.9688682491719396</v>
      </c>
    </row>
    <row r="1134" spans="1:6" x14ac:dyDescent="0.2">
      <c r="A1134" t="s">
        <v>1135</v>
      </c>
      <c r="B1134">
        <v>22</v>
      </c>
      <c r="C1134">
        <v>1</v>
      </c>
      <c r="D1134">
        <v>159853</v>
      </c>
      <c r="E1134">
        <f t="shared" si="34"/>
        <v>0.13762644429569668</v>
      </c>
      <c r="F1134">
        <f t="shared" si="35"/>
        <v>3.9230944197850261E-2</v>
      </c>
    </row>
    <row r="1135" spans="1:6" x14ac:dyDescent="0.2">
      <c r="A1135" t="s">
        <v>1136</v>
      </c>
      <c r="B1135">
        <v>324</v>
      </c>
      <c r="C1135">
        <v>1</v>
      </c>
      <c r="D1135">
        <v>1301</v>
      </c>
      <c r="E1135">
        <f t="shared" si="34"/>
        <v>249.03920061491161</v>
      </c>
      <c r="F1135">
        <f t="shared" si="35"/>
        <v>70.989576402987296</v>
      </c>
    </row>
    <row r="1136" spans="1:6" x14ac:dyDescent="0.2">
      <c r="A1136" t="s">
        <v>1137</v>
      </c>
      <c r="B1136">
        <v>627</v>
      </c>
      <c r="C1136">
        <v>1</v>
      </c>
      <c r="D1136">
        <v>114201</v>
      </c>
      <c r="E1136">
        <f t="shared" si="34"/>
        <v>5.4903196994772383</v>
      </c>
      <c r="F1136">
        <f t="shared" si="35"/>
        <v>1.5650366240355191</v>
      </c>
    </row>
    <row r="1137" spans="1:6" x14ac:dyDescent="0.2">
      <c r="A1137" t="s">
        <v>1138</v>
      </c>
      <c r="B1137">
        <v>8634</v>
      </c>
      <c r="C1137">
        <v>1</v>
      </c>
      <c r="D1137">
        <v>42936</v>
      </c>
      <c r="E1137">
        <f t="shared" si="34"/>
        <v>201.08999441028507</v>
      </c>
      <c r="F1137">
        <f t="shared" si="35"/>
        <v>57.321471827798923</v>
      </c>
    </row>
    <row r="1138" spans="1:6" x14ac:dyDescent="0.2">
      <c r="A1138" t="s">
        <v>1139</v>
      </c>
      <c r="B1138">
        <v>95</v>
      </c>
      <c r="C1138">
        <v>1</v>
      </c>
      <c r="D1138">
        <v>38244</v>
      </c>
      <c r="E1138">
        <f t="shared" si="34"/>
        <v>2.4840497855872816</v>
      </c>
      <c r="F1138">
        <f t="shared" si="35"/>
        <v>0.70808788980755266</v>
      </c>
    </row>
    <row r="1139" spans="1:6" x14ac:dyDescent="0.2">
      <c r="A1139" t="s">
        <v>1140</v>
      </c>
      <c r="B1139">
        <v>27</v>
      </c>
      <c r="C1139">
        <v>1</v>
      </c>
      <c r="D1139">
        <v>25707</v>
      </c>
      <c r="E1139">
        <f t="shared" si="34"/>
        <v>1.0502975843155562</v>
      </c>
      <c r="F1139">
        <f t="shared" si="35"/>
        <v>0.29939134250167426</v>
      </c>
    </row>
    <row r="1140" spans="1:6" x14ac:dyDescent="0.2">
      <c r="A1140" t="s">
        <v>1141</v>
      </c>
      <c r="B1140">
        <v>25</v>
      </c>
      <c r="C1140">
        <v>1</v>
      </c>
      <c r="D1140">
        <v>78454</v>
      </c>
      <c r="E1140">
        <f t="shared" si="34"/>
        <v>0.3186580671476279</v>
      </c>
      <c r="F1140">
        <f t="shared" si="35"/>
        <v>9.083470051441489E-2</v>
      </c>
    </row>
    <row r="1141" spans="1:6" x14ac:dyDescent="0.2">
      <c r="A1141" t="s">
        <v>1142</v>
      </c>
      <c r="B1141">
        <v>2260</v>
      </c>
      <c r="C1141">
        <v>1</v>
      </c>
      <c r="D1141">
        <v>8831</v>
      </c>
      <c r="E1141">
        <f t="shared" si="34"/>
        <v>255.91665723021174</v>
      </c>
      <c r="F1141">
        <f t="shared" si="35"/>
        <v>72.950021708965537</v>
      </c>
    </row>
    <row r="1142" spans="1:6" x14ac:dyDescent="0.2">
      <c r="A1142" t="s">
        <v>1143</v>
      </c>
      <c r="B1142">
        <v>1555</v>
      </c>
      <c r="C1142">
        <v>1</v>
      </c>
      <c r="D1142">
        <v>107553</v>
      </c>
      <c r="E1142">
        <f t="shared" si="34"/>
        <v>14.45798815467723</v>
      </c>
      <c r="F1142">
        <f t="shared" si="35"/>
        <v>4.1213048074588512</v>
      </c>
    </row>
    <row r="1143" spans="1:6" x14ac:dyDescent="0.2">
      <c r="A1143" t="s">
        <v>1144</v>
      </c>
      <c r="B1143">
        <v>139</v>
      </c>
      <c r="C1143">
        <v>1</v>
      </c>
      <c r="D1143">
        <v>14008</v>
      </c>
      <c r="E1143">
        <f t="shared" si="34"/>
        <v>9.9229011993146781</v>
      </c>
      <c r="F1143">
        <f t="shared" si="35"/>
        <v>2.8285609297200143</v>
      </c>
    </row>
    <row r="1144" spans="1:6" x14ac:dyDescent="0.2">
      <c r="A1144" t="s">
        <v>1145</v>
      </c>
      <c r="B1144">
        <v>1860</v>
      </c>
      <c r="C1144">
        <v>1</v>
      </c>
      <c r="D1144">
        <v>35741</v>
      </c>
      <c r="E1144">
        <f t="shared" si="34"/>
        <v>52.041073277188659</v>
      </c>
      <c r="F1144">
        <f t="shared" si="35"/>
        <v>14.834506930565686</v>
      </c>
    </row>
    <row r="1145" spans="1:6" x14ac:dyDescent="0.2">
      <c r="A1145" t="s">
        <v>1146</v>
      </c>
      <c r="B1145">
        <v>1370</v>
      </c>
      <c r="C1145">
        <v>1</v>
      </c>
      <c r="D1145">
        <v>23450</v>
      </c>
      <c r="E1145">
        <f t="shared" si="34"/>
        <v>58.422174840085283</v>
      </c>
      <c r="F1145">
        <f t="shared" si="35"/>
        <v>16.653464330910587</v>
      </c>
    </row>
    <row r="1146" spans="1:6" x14ac:dyDescent="0.2">
      <c r="A1146" t="s">
        <v>1147</v>
      </c>
      <c r="B1146">
        <v>9026</v>
      </c>
      <c r="C1146">
        <v>1</v>
      </c>
      <c r="D1146">
        <v>11320</v>
      </c>
      <c r="E1146">
        <f t="shared" si="34"/>
        <v>797.34982332155482</v>
      </c>
      <c r="F1146">
        <f t="shared" si="35"/>
        <v>227.28761601720589</v>
      </c>
    </row>
    <row r="1147" spans="1:6" x14ac:dyDescent="0.2">
      <c r="A1147" t="s">
        <v>1148</v>
      </c>
      <c r="B1147">
        <v>1553</v>
      </c>
      <c r="C1147">
        <v>1</v>
      </c>
      <c r="D1147">
        <v>19521</v>
      </c>
      <c r="E1147">
        <f t="shared" si="34"/>
        <v>79.555350648020081</v>
      </c>
      <c r="F1147">
        <f t="shared" si="35"/>
        <v>22.67755690328821</v>
      </c>
    </row>
    <row r="1148" spans="1:6" x14ac:dyDescent="0.2">
      <c r="A1148" t="s">
        <v>1149</v>
      </c>
      <c r="B1148">
        <v>153</v>
      </c>
      <c r="C1148">
        <v>1</v>
      </c>
      <c r="D1148">
        <v>7914</v>
      </c>
      <c r="E1148">
        <f t="shared" si="34"/>
        <v>19.332827899924183</v>
      </c>
      <c r="F1148">
        <f t="shared" si="35"/>
        <v>5.5108965170895097</v>
      </c>
    </row>
    <row r="1149" spans="1:6" x14ac:dyDescent="0.2">
      <c r="A1149" t="s">
        <v>1150</v>
      </c>
      <c r="B1149">
        <v>5</v>
      </c>
      <c r="C1149">
        <v>1</v>
      </c>
      <c r="D1149">
        <v>1849</v>
      </c>
      <c r="E1149">
        <f t="shared" si="34"/>
        <v>2.7041644131963225</v>
      </c>
      <c r="F1149">
        <f t="shared" si="35"/>
        <v>0.7708324060744085</v>
      </c>
    </row>
    <row r="1150" spans="1:6" x14ac:dyDescent="0.2">
      <c r="A1150" t="s">
        <v>1151</v>
      </c>
      <c r="B1150">
        <v>4</v>
      </c>
      <c r="C1150">
        <v>1</v>
      </c>
      <c r="D1150">
        <v>4171</v>
      </c>
      <c r="E1150">
        <f t="shared" si="34"/>
        <v>0.95900263725725243</v>
      </c>
      <c r="F1150">
        <f t="shared" si="35"/>
        <v>0.27336736875216133</v>
      </c>
    </row>
    <row r="1151" spans="1:6" x14ac:dyDescent="0.2">
      <c r="A1151" t="s">
        <v>1152</v>
      </c>
      <c r="B1151">
        <v>2226</v>
      </c>
      <c r="C1151">
        <v>1</v>
      </c>
      <c r="D1151">
        <v>58855</v>
      </c>
      <c r="E1151">
        <f t="shared" si="34"/>
        <v>37.821765355534787</v>
      </c>
      <c r="F1151">
        <f t="shared" si="35"/>
        <v>10.781238836187578</v>
      </c>
    </row>
    <row r="1152" spans="1:6" x14ac:dyDescent="0.2">
      <c r="A1152" t="s">
        <v>1153</v>
      </c>
      <c r="B1152">
        <v>753</v>
      </c>
      <c r="C1152">
        <v>1</v>
      </c>
      <c r="D1152">
        <v>7260</v>
      </c>
      <c r="E1152">
        <f t="shared" si="34"/>
        <v>103.71900826446281</v>
      </c>
      <c r="F1152">
        <f t="shared" si="35"/>
        <v>29.565499903035281</v>
      </c>
    </row>
    <row r="1153" spans="1:6" x14ac:dyDescent="0.2">
      <c r="A1153" t="s">
        <v>1154</v>
      </c>
      <c r="B1153">
        <v>1529</v>
      </c>
      <c r="C1153">
        <v>1</v>
      </c>
      <c r="D1153">
        <v>21774</v>
      </c>
      <c r="E1153">
        <f t="shared" si="34"/>
        <v>70.221364930651234</v>
      </c>
      <c r="F1153">
        <f t="shared" si="35"/>
        <v>20.016868583572037</v>
      </c>
    </row>
    <row r="1154" spans="1:6" x14ac:dyDescent="0.2">
      <c r="A1154" t="s">
        <v>1155</v>
      </c>
      <c r="B1154">
        <v>356</v>
      </c>
      <c r="C1154">
        <v>1</v>
      </c>
      <c r="D1154">
        <v>373439</v>
      </c>
      <c r="E1154">
        <f t="shared" si="34"/>
        <v>0.95330161016926451</v>
      </c>
      <c r="F1154">
        <f t="shared" si="35"/>
        <v>0.27174226918133504</v>
      </c>
    </row>
    <row r="1155" spans="1:6" x14ac:dyDescent="0.2">
      <c r="A1155" t="s">
        <v>1156</v>
      </c>
      <c r="B1155">
        <v>10</v>
      </c>
      <c r="C1155">
        <v>1</v>
      </c>
      <c r="D1155">
        <v>181649</v>
      </c>
      <c r="E1155">
        <f t="shared" ref="E1155:E1218" si="36">B1155/D1155*1000</f>
        <v>5.5051225165016045E-2</v>
      </c>
      <c r="F1155">
        <f t="shared" ref="F1155:F1218" si="37">E1155/(SUM(E:E)/1000000)</f>
        <v>1.5692562236308279E-2</v>
      </c>
    </row>
    <row r="1156" spans="1:6" x14ac:dyDescent="0.2">
      <c r="A1156" t="s">
        <v>1157</v>
      </c>
      <c r="B1156">
        <v>0</v>
      </c>
      <c r="C1156">
        <v>1</v>
      </c>
      <c r="D1156">
        <v>2849</v>
      </c>
      <c r="E1156">
        <f t="shared" si="36"/>
        <v>0</v>
      </c>
      <c r="F1156">
        <f t="shared" si="37"/>
        <v>0</v>
      </c>
    </row>
    <row r="1157" spans="1:6" x14ac:dyDescent="0.2">
      <c r="A1157" t="s">
        <v>1158</v>
      </c>
      <c r="B1157">
        <v>651</v>
      </c>
      <c r="C1157">
        <v>1</v>
      </c>
      <c r="D1157">
        <v>16988</v>
      </c>
      <c r="E1157">
        <f t="shared" si="36"/>
        <v>38.321167883211679</v>
      </c>
      <c r="F1157">
        <f t="shared" si="37"/>
        <v>10.92359543630044</v>
      </c>
    </row>
    <row r="1158" spans="1:6" x14ac:dyDescent="0.2">
      <c r="A1158" t="s">
        <v>1159</v>
      </c>
      <c r="B1158">
        <v>464</v>
      </c>
      <c r="C1158">
        <v>1</v>
      </c>
      <c r="D1158">
        <v>1105928</v>
      </c>
      <c r="E1158">
        <f t="shared" si="36"/>
        <v>0.41955715019422601</v>
      </c>
      <c r="F1158">
        <f t="shared" si="37"/>
        <v>0.11959636995136279</v>
      </c>
    </row>
    <row r="1159" spans="1:6" x14ac:dyDescent="0.2">
      <c r="A1159" t="s">
        <v>1160</v>
      </c>
      <c r="B1159">
        <v>28</v>
      </c>
      <c r="C1159">
        <v>1</v>
      </c>
      <c r="D1159">
        <v>120335</v>
      </c>
      <c r="E1159">
        <f t="shared" si="36"/>
        <v>0.23268375784268916</v>
      </c>
      <c r="F1159">
        <f t="shared" si="37"/>
        <v>6.6327394901374126E-2</v>
      </c>
    </row>
    <row r="1160" spans="1:6" x14ac:dyDescent="0.2">
      <c r="A1160" t="s">
        <v>1161</v>
      </c>
      <c r="B1160">
        <v>35</v>
      </c>
      <c r="C1160">
        <v>1</v>
      </c>
      <c r="D1160">
        <v>21530</v>
      </c>
      <c r="E1160">
        <f t="shared" si="36"/>
        <v>1.6256386437529029</v>
      </c>
      <c r="F1160">
        <f t="shared" si="37"/>
        <v>0.46339451146405336</v>
      </c>
    </row>
    <row r="1161" spans="1:6" x14ac:dyDescent="0.2">
      <c r="A1161" t="s">
        <v>1162</v>
      </c>
      <c r="B1161">
        <v>293</v>
      </c>
      <c r="C1161">
        <v>1</v>
      </c>
      <c r="D1161">
        <v>26519</v>
      </c>
      <c r="E1161">
        <f t="shared" si="36"/>
        <v>11.048682077001395</v>
      </c>
      <c r="F1161">
        <f t="shared" si="37"/>
        <v>3.1494690736276127</v>
      </c>
    </row>
    <row r="1162" spans="1:6" x14ac:dyDescent="0.2">
      <c r="A1162" t="s">
        <v>1163</v>
      </c>
      <c r="B1162">
        <v>86</v>
      </c>
      <c r="C1162">
        <v>1</v>
      </c>
      <c r="D1162">
        <v>5848</v>
      </c>
      <c r="E1162">
        <f t="shared" si="36"/>
        <v>14.705882352941176</v>
      </c>
      <c r="F1162">
        <f t="shared" si="37"/>
        <v>4.1919679965634744</v>
      </c>
    </row>
    <row r="1163" spans="1:6" x14ac:dyDescent="0.2">
      <c r="A1163" t="s">
        <v>1164</v>
      </c>
      <c r="B1163">
        <v>1100</v>
      </c>
      <c r="C1163">
        <v>1</v>
      </c>
      <c r="D1163">
        <v>16096</v>
      </c>
      <c r="E1163">
        <f t="shared" si="36"/>
        <v>68.33996023856858</v>
      </c>
      <c r="F1163">
        <f t="shared" si="37"/>
        <v>19.480566982041989</v>
      </c>
    </row>
    <row r="1164" spans="1:6" x14ac:dyDescent="0.2">
      <c r="A1164" t="s">
        <v>1165</v>
      </c>
      <c r="B1164">
        <v>0</v>
      </c>
      <c r="C1164">
        <v>1</v>
      </c>
      <c r="D1164">
        <v>1759</v>
      </c>
      <c r="E1164">
        <f t="shared" si="36"/>
        <v>0</v>
      </c>
      <c r="F1164">
        <f t="shared" si="37"/>
        <v>0</v>
      </c>
    </row>
    <row r="1165" spans="1:6" x14ac:dyDescent="0.2">
      <c r="A1165" t="s">
        <v>1166</v>
      </c>
      <c r="B1165">
        <v>865</v>
      </c>
      <c r="C1165">
        <v>1</v>
      </c>
      <c r="D1165">
        <v>381803</v>
      </c>
      <c r="E1165">
        <f t="shared" si="36"/>
        <v>2.2655662737065976</v>
      </c>
      <c r="F1165">
        <f t="shared" si="37"/>
        <v>0.64580832931607024</v>
      </c>
    </row>
    <row r="1166" spans="1:6" x14ac:dyDescent="0.2">
      <c r="A1166" t="s">
        <v>1167</v>
      </c>
      <c r="B1166">
        <v>4852</v>
      </c>
      <c r="C1166">
        <v>1</v>
      </c>
      <c r="D1166">
        <v>19196</v>
      </c>
      <c r="E1166">
        <f t="shared" si="36"/>
        <v>252.76099187330692</v>
      </c>
      <c r="F1166">
        <f t="shared" si="37"/>
        <v>72.050487232452923</v>
      </c>
    </row>
    <row r="1167" spans="1:6" x14ac:dyDescent="0.2">
      <c r="A1167" t="s">
        <v>1168</v>
      </c>
      <c r="B1167">
        <v>148</v>
      </c>
      <c r="C1167">
        <v>1</v>
      </c>
      <c r="D1167">
        <v>28892</v>
      </c>
      <c r="E1167">
        <f t="shared" si="36"/>
        <v>5.1225252665097605</v>
      </c>
      <c r="F1167">
        <f t="shared" si="37"/>
        <v>1.4601954145581755</v>
      </c>
    </row>
    <row r="1168" spans="1:6" x14ac:dyDescent="0.2">
      <c r="A1168" t="s">
        <v>1169</v>
      </c>
      <c r="B1168">
        <v>1508</v>
      </c>
      <c r="C1168">
        <v>1</v>
      </c>
      <c r="D1168">
        <v>29751</v>
      </c>
      <c r="E1168">
        <f t="shared" si="36"/>
        <v>50.687371853046955</v>
      </c>
      <c r="F1168">
        <f t="shared" si="37"/>
        <v>14.448629163376186</v>
      </c>
    </row>
    <row r="1169" spans="1:6" x14ac:dyDescent="0.2">
      <c r="A1169" t="s">
        <v>1170</v>
      </c>
      <c r="B1169">
        <v>56</v>
      </c>
      <c r="C1169">
        <v>1</v>
      </c>
      <c r="D1169">
        <v>7214</v>
      </c>
      <c r="E1169">
        <f t="shared" si="36"/>
        <v>7.7626836706404214</v>
      </c>
      <c r="F1169">
        <f t="shared" si="37"/>
        <v>2.2127826630043956</v>
      </c>
    </row>
    <row r="1170" spans="1:6" x14ac:dyDescent="0.2">
      <c r="A1170" t="s">
        <v>1171</v>
      </c>
      <c r="B1170">
        <v>4</v>
      </c>
      <c r="C1170">
        <v>1</v>
      </c>
      <c r="D1170">
        <v>8629</v>
      </c>
      <c r="E1170">
        <f t="shared" si="36"/>
        <v>0.46355313477807392</v>
      </c>
      <c r="F1170">
        <f t="shared" si="37"/>
        <v>0.13213759358735253</v>
      </c>
    </row>
    <row r="1171" spans="1:6" x14ac:dyDescent="0.2">
      <c r="A1171" t="s">
        <v>1172</v>
      </c>
      <c r="B1171">
        <v>962</v>
      </c>
      <c r="C1171">
        <v>1</v>
      </c>
      <c r="D1171">
        <v>267260</v>
      </c>
      <c r="E1171">
        <f t="shared" si="36"/>
        <v>3.5994911322307863</v>
      </c>
      <c r="F1171">
        <f t="shared" si="37"/>
        <v>1.0260487108553327</v>
      </c>
    </row>
    <row r="1172" spans="1:6" x14ac:dyDescent="0.2">
      <c r="A1172" t="s">
        <v>1173</v>
      </c>
      <c r="B1172">
        <v>2319</v>
      </c>
      <c r="C1172">
        <v>1</v>
      </c>
      <c r="D1172">
        <v>270706</v>
      </c>
      <c r="E1172">
        <f t="shared" si="36"/>
        <v>8.5664891062628818</v>
      </c>
      <c r="F1172">
        <f t="shared" si="37"/>
        <v>2.4419104759927275</v>
      </c>
    </row>
    <row r="1173" spans="1:6" x14ac:dyDescent="0.2">
      <c r="A1173" t="s">
        <v>1174</v>
      </c>
      <c r="B1173">
        <v>1808</v>
      </c>
      <c r="C1173">
        <v>1</v>
      </c>
      <c r="D1173">
        <v>25116</v>
      </c>
      <c r="E1173">
        <f t="shared" si="36"/>
        <v>71.985985029463293</v>
      </c>
      <c r="F1173">
        <f t="shared" si="37"/>
        <v>20.51988029023331</v>
      </c>
    </row>
    <row r="1174" spans="1:6" x14ac:dyDescent="0.2">
      <c r="A1174" t="s">
        <v>1175</v>
      </c>
      <c r="B1174">
        <v>56</v>
      </c>
      <c r="C1174">
        <v>1</v>
      </c>
      <c r="D1174">
        <v>272703</v>
      </c>
      <c r="E1174">
        <f t="shared" si="36"/>
        <v>0.20535160962659008</v>
      </c>
      <c r="F1174">
        <f t="shared" si="37"/>
        <v>5.8536261540627382E-2</v>
      </c>
    </row>
    <row r="1175" spans="1:6" x14ac:dyDescent="0.2">
      <c r="A1175" t="s">
        <v>1176</v>
      </c>
      <c r="B1175">
        <v>51</v>
      </c>
      <c r="C1175">
        <v>1</v>
      </c>
      <c r="D1175">
        <v>184159</v>
      </c>
      <c r="E1175">
        <f t="shared" si="36"/>
        <v>0.27693460542248821</v>
      </c>
      <c r="F1175">
        <f t="shared" si="37"/>
        <v>7.8941268208896284E-2</v>
      </c>
    </row>
    <row r="1176" spans="1:6" x14ac:dyDescent="0.2">
      <c r="A1176" t="s">
        <v>1177</v>
      </c>
      <c r="B1176">
        <v>4059</v>
      </c>
      <c r="C1176">
        <v>1</v>
      </c>
      <c r="D1176">
        <v>8787</v>
      </c>
      <c r="E1176">
        <f t="shared" si="36"/>
        <v>461.93240013656538</v>
      </c>
      <c r="F1176">
        <f t="shared" si="37"/>
        <v>131.67559698047998</v>
      </c>
    </row>
    <row r="1177" spans="1:6" x14ac:dyDescent="0.2">
      <c r="A1177" t="s">
        <v>1178</v>
      </c>
      <c r="B1177">
        <v>14</v>
      </c>
      <c r="C1177">
        <v>1</v>
      </c>
      <c r="D1177">
        <v>100751</v>
      </c>
      <c r="E1177">
        <f t="shared" si="36"/>
        <v>0.1389564371569513</v>
      </c>
      <c r="F1177">
        <f t="shared" si="37"/>
        <v>3.9610063748532799E-2</v>
      </c>
    </row>
    <row r="1178" spans="1:6" x14ac:dyDescent="0.2">
      <c r="A1178" t="s">
        <v>1179</v>
      </c>
      <c r="B1178">
        <v>10743</v>
      </c>
      <c r="C1178">
        <v>1</v>
      </c>
      <c r="D1178">
        <v>44328</v>
      </c>
      <c r="E1178">
        <f t="shared" si="36"/>
        <v>242.35246345425014</v>
      </c>
      <c r="F1178">
        <f t="shared" si="37"/>
        <v>69.083496406820416</v>
      </c>
    </row>
    <row r="1179" spans="1:6" x14ac:dyDescent="0.2">
      <c r="A1179" t="s">
        <v>1180</v>
      </c>
      <c r="B1179">
        <v>3</v>
      </c>
      <c r="C1179">
        <v>1</v>
      </c>
      <c r="D1179">
        <v>7090</v>
      </c>
      <c r="E1179">
        <f t="shared" si="36"/>
        <v>0.42313117066290551</v>
      </c>
      <c r="F1179">
        <f t="shared" si="37"/>
        <v>0.12061515815217895</v>
      </c>
    </row>
    <row r="1180" spans="1:6" x14ac:dyDescent="0.2">
      <c r="A1180" t="s">
        <v>1181</v>
      </c>
      <c r="B1180">
        <v>17</v>
      </c>
      <c r="C1180">
        <v>1</v>
      </c>
      <c r="D1180">
        <v>9509</v>
      </c>
      <c r="E1180">
        <f t="shared" si="36"/>
        <v>1.7877799978967295</v>
      </c>
      <c r="F1180">
        <f t="shared" si="37"/>
        <v>0.50961352445339958</v>
      </c>
    </row>
    <row r="1181" spans="1:6" x14ac:dyDescent="0.2">
      <c r="A1181" t="s">
        <v>1182</v>
      </c>
      <c r="B1181">
        <v>10</v>
      </c>
      <c r="C1181">
        <v>1</v>
      </c>
      <c r="D1181">
        <v>35200</v>
      </c>
      <c r="E1181">
        <f t="shared" si="36"/>
        <v>0.28409090909090906</v>
      </c>
      <c r="F1181">
        <f t="shared" si="37"/>
        <v>8.0981199933612566E-2</v>
      </c>
    </row>
    <row r="1182" spans="1:6" x14ac:dyDescent="0.2">
      <c r="A1182" t="s">
        <v>1183</v>
      </c>
      <c r="B1182">
        <v>731</v>
      </c>
      <c r="C1182">
        <v>1</v>
      </c>
      <c r="D1182">
        <v>52736</v>
      </c>
      <c r="E1182">
        <f t="shared" si="36"/>
        <v>13.861498786407767</v>
      </c>
      <c r="F1182">
        <f t="shared" si="37"/>
        <v>3.951273232197686</v>
      </c>
    </row>
    <row r="1183" spans="1:6" x14ac:dyDescent="0.2">
      <c r="A1183" t="s">
        <v>1184</v>
      </c>
      <c r="B1183">
        <v>75</v>
      </c>
      <c r="C1183">
        <v>1</v>
      </c>
      <c r="D1183">
        <v>7941</v>
      </c>
      <c r="E1183">
        <f t="shared" si="36"/>
        <v>9.4446543256516815</v>
      </c>
      <c r="F1183">
        <f t="shared" si="37"/>
        <v>2.6922348296780911</v>
      </c>
    </row>
    <row r="1184" spans="1:6" x14ac:dyDescent="0.2">
      <c r="A1184" t="s">
        <v>1185</v>
      </c>
      <c r="B1184">
        <v>2870</v>
      </c>
      <c r="C1184">
        <v>1</v>
      </c>
      <c r="D1184">
        <v>32814</v>
      </c>
      <c r="E1184">
        <f t="shared" si="36"/>
        <v>87.462668373255326</v>
      </c>
      <c r="F1184">
        <f t="shared" si="37"/>
        <v>24.931568056601687</v>
      </c>
    </row>
    <row r="1185" spans="1:6" x14ac:dyDescent="0.2">
      <c r="A1185" t="s">
        <v>1186</v>
      </c>
      <c r="B1185">
        <v>1</v>
      </c>
      <c r="C1185">
        <v>1</v>
      </c>
      <c r="D1185">
        <v>5733</v>
      </c>
      <c r="E1185">
        <f t="shared" si="36"/>
        <v>0.17442874585731727</v>
      </c>
      <c r="F1185">
        <f t="shared" si="37"/>
        <v>4.9721580981391282E-2</v>
      </c>
    </row>
    <row r="1186" spans="1:6" x14ac:dyDescent="0.2">
      <c r="A1186" t="s">
        <v>1187</v>
      </c>
      <c r="B1186">
        <v>11</v>
      </c>
      <c r="C1186">
        <v>1</v>
      </c>
      <c r="D1186">
        <v>95463</v>
      </c>
      <c r="E1186">
        <f t="shared" si="36"/>
        <v>0.11522788933932518</v>
      </c>
      <c r="F1186">
        <f t="shared" si="37"/>
        <v>3.284615046069659E-2</v>
      </c>
    </row>
    <row r="1187" spans="1:6" x14ac:dyDescent="0.2">
      <c r="A1187" t="s">
        <v>1188</v>
      </c>
      <c r="B1187">
        <v>1</v>
      </c>
      <c r="C1187">
        <v>1</v>
      </c>
      <c r="D1187">
        <v>3434</v>
      </c>
      <c r="E1187">
        <f t="shared" si="36"/>
        <v>0.29120559114735006</v>
      </c>
      <c r="F1187">
        <f t="shared" si="37"/>
        <v>8.300926725868267E-2</v>
      </c>
    </row>
    <row r="1188" spans="1:6" x14ac:dyDescent="0.2">
      <c r="A1188" t="s">
        <v>1189</v>
      </c>
      <c r="B1188">
        <v>5240</v>
      </c>
      <c r="C1188">
        <v>1</v>
      </c>
      <c r="D1188">
        <v>52533</v>
      </c>
      <c r="E1188">
        <f t="shared" si="36"/>
        <v>99.746825804732268</v>
      </c>
      <c r="F1188">
        <f t="shared" si="37"/>
        <v>28.433214104191599</v>
      </c>
    </row>
    <row r="1189" spans="1:6" x14ac:dyDescent="0.2">
      <c r="A1189" t="s">
        <v>1190</v>
      </c>
      <c r="B1189">
        <v>6</v>
      </c>
      <c r="C1189">
        <v>1</v>
      </c>
      <c r="D1189">
        <v>36885</v>
      </c>
      <c r="E1189">
        <f t="shared" si="36"/>
        <v>0.16266775111834078</v>
      </c>
      <c r="F1189">
        <f t="shared" si="37"/>
        <v>4.636906445975051E-2</v>
      </c>
    </row>
    <row r="1190" spans="1:6" x14ac:dyDescent="0.2">
      <c r="A1190" t="s">
        <v>1191</v>
      </c>
      <c r="B1190">
        <v>462</v>
      </c>
      <c r="C1190">
        <v>1</v>
      </c>
      <c r="D1190">
        <v>6864</v>
      </c>
      <c r="E1190">
        <f t="shared" si="36"/>
        <v>67.307692307692307</v>
      </c>
      <c r="F1190">
        <f t="shared" si="37"/>
        <v>19.186315061194364</v>
      </c>
    </row>
    <row r="1191" spans="1:6" x14ac:dyDescent="0.2">
      <c r="A1191" t="s">
        <v>1192</v>
      </c>
      <c r="B1191">
        <v>43</v>
      </c>
      <c r="C1191">
        <v>1</v>
      </c>
      <c r="D1191">
        <v>115882</v>
      </c>
      <c r="E1191">
        <f t="shared" si="36"/>
        <v>0.37106712000138076</v>
      </c>
      <c r="F1191">
        <f t="shared" si="37"/>
        <v>0.10577410143034811</v>
      </c>
    </row>
    <row r="1192" spans="1:6" x14ac:dyDescent="0.2">
      <c r="A1192" t="s">
        <v>1193</v>
      </c>
      <c r="B1192">
        <v>1350</v>
      </c>
      <c r="C1192">
        <v>1</v>
      </c>
      <c r="D1192">
        <v>12848</v>
      </c>
      <c r="E1192">
        <f t="shared" si="36"/>
        <v>105.0747198007472</v>
      </c>
      <c r="F1192">
        <f t="shared" si="37"/>
        <v>29.951950660377253</v>
      </c>
    </row>
    <row r="1193" spans="1:6" x14ac:dyDescent="0.2">
      <c r="A1193" t="s">
        <v>1194</v>
      </c>
      <c r="B1193">
        <v>1182</v>
      </c>
      <c r="C1193">
        <v>1</v>
      </c>
      <c r="D1193">
        <v>214396</v>
      </c>
      <c r="E1193">
        <f t="shared" si="36"/>
        <v>5.5131625590029669</v>
      </c>
      <c r="F1193">
        <f t="shared" si="37"/>
        <v>1.5715480684890848</v>
      </c>
    </row>
    <row r="1194" spans="1:6" x14ac:dyDescent="0.2">
      <c r="A1194" t="s">
        <v>1195</v>
      </c>
      <c r="B1194">
        <v>458</v>
      </c>
      <c r="C1194">
        <v>1</v>
      </c>
      <c r="D1194">
        <v>59539</v>
      </c>
      <c r="E1194">
        <f t="shared" si="36"/>
        <v>7.692436890105645</v>
      </c>
      <c r="F1194">
        <f t="shared" si="37"/>
        <v>2.1927585496056845</v>
      </c>
    </row>
    <row r="1195" spans="1:6" x14ac:dyDescent="0.2">
      <c r="A1195" t="s">
        <v>1196</v>
      </c>
      <c r="B1195">
        <v>37</v>
      </c>
      <c r="C1195">
        <v>1</v>
      </c>
      <c r="D1195">
        <v>4284</v>
      </c>
      <c r="E1195">
        <f t="shared" si="36"/>
        <v>8.6367880485527557</v>
      </c>
      <c r="F1195">
        <f t="shared" si="37"/>
        <v>2.4619494582991837</v>
      </c>
    </row>
    <row r="1196" spans="1:6" x14ac:dyDescent="0.2">
      <c r="A1196" t="s">
        <v>1197</v>
      </c>
      <c r="B1196">
        <v>0</v>
      </c>
      <c r="C1196">
        <v>1</v>
      </c>
      <c r="D1196">
        <v>9482</v>
      </c>
      <c r="E1196">
        <f t="shared" si="36"/>
        <v>0</v>
      </c>
      <c r="F1196">
        <f t="shared" si="37"/>
        <v>0</v>
      </c>
    </row>
    <row r="1197" spans="1:6" x14ac:dyDescent="0.2">
      <c r="A1197" t="s">
        <v>1198</v>
      </c>
      <c r="B1197">
        <v>572</v>
      </c>
      <c r="C1197">
        <v>1</v>
      </c>
      <c r="D1197">
        <v>108654</v>
      </c>
      <c r="E1197">
        <f t="shared" si="36"/>
        <v>5.2644173247188322</v>
      </c>
      <c r="F1197">
        <f t="shared" si="37"/>
        <v>1.5006422883127442</v>
      </c>
    </row>
    <row r="1198" spans="1:6" x14ac:dyDescent="0.2">
      <c r="A1198" t="s">
        <v>1199</v>
      </c>
      <c r="B1198">
        <v>4</v>
      </c>
      <c r="C1198">
        <v>1</v>
      </c>
      <c r="D1198">
        <v>8049</v>
      </c>
      <c r="E1198">
        <f t="shared" si="36"/>
        <v>0.49695614362032547</v>
      </c>
      <c r="F1198">
        <f t="shared" si="37"/>
        <v>0.14165924898313642</v>
      </c>
    </row>
    <row r="1199" spans="1:6" x14ac:dyDescent="0.2">
      <c r="A1199" t="s">
        <v>1200</v>
      </c>
      <c r="B1199">
        <v>1</v>
      </c>
      <c r="C1199">
        <v>1</v>
      </c>
      <c r="D1199">
        <v>3293</v>
      </c>
      <c r="E1199">
        <f t="shared" si="36"/>
        <v>0.30367446097783179</v>
      </c>
      <c r="F1199">
        <f t="shared" si="37"/>
        <v>8.6563566281905951E-2</v>
      </c>
    </row>
    <row r="1200" spans="1:6" x14ac:dyDescent="0.2">
      <c r="A1200" t="s">
        <v>1201</v>
      </c>
      <c r="B1200">
        <v>224</v>
      </c>
      <c r="C1200">
        <v>1</v>
      </c>
      <c r="D1200">
        <v>12497</v>
      </c>
      <c r="E1200">
        <f t="shared" si="36"/>
        <v>17.924301832439784</v>
      </c>
      <c r="F1200">
        <f t="shared" si="37"/>
        <v>5.1093907756785502</v>
      </c>
    </row>
    <row r="1201" spans="1:6" x14ac:dyDescent="0.2">
      <c r="A1201" t="s">
        <v>1202</v>
      </c>
      <c r="B1201">
        <v>0</v>
      </c>
      <c r="C1201">
        <v>1</v>
      </c>
      <c r="D1201">
        <v>2723</v>
      </c>
      <c r="E1201">
        <f t="shared" si="36"/>
        <v>0</v>
      </c>
      <c r="F1201">
        <f t="shared" si="37"/>
        <v>0</v>
      </c>
    </row>
    <row r="1202" spans="1:6" x14ac:dyDescent="0.2">
      <c r="A1202" t="s">
        <v>1203</v>
      </c>
      <c r="B1202">
        <v>1217</v>
      </c>
      <c r="C1202">
        <v>1</v>
      </c>
      <c r="D1202">
        <v>25693</v>
      </c>
      <c r="E1202">
        <f t="shared" si="36"/>
        <v>47.366987117113609</v>
      </c>
      <c r="F1202">
        <f t="shared" si="37"/>
        <v>13.502140798023076</v>
      </c>
    </row>
    <row r="1203" spans="1:6" x14ac:dyDescent="0.2">
      <c r="A1203" t="s">
        <v>1204</v>
      </c>
      <c r="B1203">
        <v>111</v>
      </c>
      <c r="C1203">
        <v>1</v>
      </c>
      <c r="D1203">
        <v>118924</v>
      </c>
      <c r="E1203">
        <f t="shared" si="36"/>
        <v>0.93336921058827482</v>
      </c>
      <c r="F1203">
        <f t="shared" si="37"/>
        <v>0.26606046246393583</v>
      </c>
    </row>
    <row r="1204" spans="1:6" x14ac:dyDescent="0.2">
      <c r="A1204" t="s">
        <v>1205</v>
      </c>
      <c r="B1204">
        <v>25</v>
      </c>
      <c r="C1204">
        <v>1</v>
      </c>
      <c r="D1204">
        <v>2312</v>
      </c>
      <c r="E1204">
        <f t="shared" si="36"/>
        <v>10.813148788927334</v>
      </c>
      <c r="F1204">
        <f t="shared" si="37"/>
        <v>3.0823294092378482</v>
      </c>
    </row>
    <row r="1205" spans="1:6" x14ac:dyDescent="0.2">
      <c r="A1205" t="s">
        <v>1206</v>
      </c>
      <c r="B1205">
        <v>2</v>
      </c>
      <c r="C1205">
        <v>1</v>
      </c>
      <c r="D1205">
        <v>16094</v>
      </c>
      <c r="E1205">
        <f t="shared" si="36"/>
        <v>0.12426991425375916</v>
      </c>
      <c r="F1205">
        <f t="shared" si="37"/>
        <v>3.5423614237146295E-2</v>
      </c>
    </row>
    <row r="1206" spans="1:6" x14ac:dyDescent="0.2">
      <c r="A1206" t="s">
        <v>1207</v>
      </c>
      <c r="B1206">
        <v>2</v>
      </c>
      <c r="C1206">
        <v>1</v>
      </c>
      <c r="D1206">
        <v>40118</v>
      </c>
      <c r="E1206">
        <f t="shared" si="36"/>
        <v>4.9852933845156787E-2</v>
      </c>
      <c r="F1206">
        <f t="shared" si="37"/>
        <v>1.4210769418531145E-2</v>
      </c>
    </row>
    <row r="1207" spans="1:6" x14ac:dyDescent="0.2">
      <c r="A1207" t="s">
        <v>1208</v>
      </c>
      <c r="B1207">
        <v>90</v>
      </c>
      <c r="C1207">
        <v>1</v>
      </c>
      <c r="D1207">
        <v>6105</v>
      </c>
      <c r="E1207">
        <f t="shared" si="36"/>
        <v>14.742014742014742</v>
      </c>
      <c r="F1207">
        <f t="shared" si="37"/>
        <v>4.2022676722307066</v>
      </c>
    </row>
    <row r="1208" spans="1:6" x14ac:dyDescent="0.2">
      <c r="A1208" t="s">
        <v>1209</v>
      </c>
      <c r="B1208">
        <v>103</v>
      </c>
      <c r="C1208">
        <v>1</v>
      </c>
      <c r="D1208">
        <v>7830</v>
      </c>
      <c r="E1208">
        <f t="shared" si="36"/>
        <v>13.154533844189016</v>
      </c>
      <c r="F1208">
        <f t="shared" si="37"/>
        <v>3.7497501721494984</v>
      </c>
    </row>
    <row r="1209" spans="1:6" x14ac:dyDescent="0.2">
      <c r="A1209" t="s">
        <v>1210</v>
      </c>
      <c r="B1209">
        <v>142</v>
      </c>
      <c r="C1209">
        <v>1</v>
      </c>
      <c r="D1209">
        <v>9203</v>
      </c>
      <c r="E1209">
        <f t="shared" si="36"/>
        <v>15.42975116809736</v>
      </c>
      <c r="F1209">
        <f t="shared" si="37"/>
        <v>4.3983095702289372</v>
      </c>
    </row>
    <row r="1210" spans="1:6" x14ac:dyDescent="0.2">
      <c r="A1210" t="s">
        <v>1211</v>
      </c>
      <c r="B1210">
        <v>2682</v>
      </c>
      <c r="C1210">
        <v>1</v>
      </c>
      <c r="D1210">
        <v>502961</v>
      </c>
      <c r="E1210">
        <f t="shared" si="36"/>
        <v>5.3324214004664379</v>
      </c>
      <c r="F1210">
        <f t="shared" si="37"/>
        <v>1.5200271101362932</v>
      </c>
    </row>
    <row r="1211" spans="1:6" x14ac:dyDescent="0.2">
      <c r="A1211" t="s">
        <v>1212</v>
      </c>
      <c r="B1211">
        <v>9</v>
      </c>
      <c r="C1211">
        <v>1</v>
      </c>
      <c r="D1211">
        <v>3251</v>
      </c>
      <c r="E1211">
        <f t="shared" si="36"/>
        <v>2.7683789603199016</v>
      </c>
      <c r="F1211">
        <f t="shared" si="37"/>
        <v>0.78913700827340705</v>
      </c>
    </row>
    <row r="1212" spans="1:6" x14ac:dyDescent="0.2">
      <c r="A1212" t="s">
        <v>1213</v>
      </c>
      <c r="B1212">
        <v>5786</v>
      </c>
      <c r="C1212">
        <v>1</v>
      </c>
      <c r="D1212">
        <v>116908</v>
      </c>
      <c r="E1212">
        <f t="shared" si="36"/>
        <v>49.491908167105763</v>
      </c>
      <c r="F1212">
        <f t="shared" si="37"/>
        <v>14.107857668524874</v>
      </c>
    </row>
    <row r="1213" spans="1:6" x14ac:dyDescent="0.2">
      <c r="A1213" t="s">
        <v>1214</v>
      </c>
      <c r="B1213">
        <v>0</v>
      </c>
      <c r="C1213">
        <v>1</v>
      </c>
      <c r="D1213">
        <v>23055</v>
      </c>
      <c r="E1213">
        <f t="shared" si="36"/>
        <v>0</v>
      </c>
      <c r="F1213">
        <f t="shared" si="37"/>
        <v>0</v>
      </c>
    </row>
    <row r="1214" spans="1:6" x14ac:dyDescent="0.2">
      <c r="A1214" t="s">
        <v>1215</v>
      </c>
      <c r="B1214">
        <v>92</v>
      </c>
      <c r="C1214">
        <v>1</v>
      </c>
      <c r="D1214">
        <v>20127</v>
      </c>
      <c r="E1214">
        <f t="shared" si="36"/>
        <v>4.5709743131117406</v>
      </c>
      <c r="F1214">
        <f t="shared" si="37"/>
        <v>1.3029737062901126</v>
      </c>
    </row>
    <row r="1215" spans="1:6" x14ac:dyDescent="0.2">
      <c r="A1215" t="s">
        <v>1216</v>
      </c>
      <c r="B1215">
        <v>0</v>
      </c>
      <c r="C1215">
        <v>1</v>
      </c>
      <c r="D1215">
        <v>13727</v>
      </c>
      <c r="E1215">
        <f t="shared" si="36"/>
        <v>0</v>
      </c>
      <c r="F1215">
        <f t="shared" si="37"/>
        <v>0</v>
      </c>
    </row>
    <row r="1216" spans="1:6" x14ac:dyDescent="0.2">
      <c r="A1216" t="s">
        <v>1217</v>
      </c>
      <c r="B1216">
        <v>0</v>
      </c>
      <c r="C1216">
        <v>1</v>
      </c>
      <c r="D1216">
        <v>10571</v>
      </c>
      <c r="E1216">
        <f t="shared" si="36"/>
        <v>0</v>
      </c>
      <c r="F1216">
        <f t="shared" si="37"/>
        <v>0</v>
      </c>
    </row>
    <row r="1217" spans="1:6" x14ac:dyDescent="0.2">
      <c r="A1217" t="s">
        <v>1218</v>
      </c>
      <c r="B1217">
        <v>53</v>
      </c>
      <c r="C1217">
        <v>1</v>
      </c>
      <c r="D1217">
        <v>12355</v>
      </c>
      <c r="E1217">
        <f t="shared" si="36"/>
        <v>4.2897612302711456</v>
      </c>
      <c r="F1217">
        <f t="shared" si="37"/>
        <v>1.2228128417332871</v>
      </c>
    </row>
    <row r="1218" spans="1:6" x14ac:dyDescent="0.2">
      <c r="A1218" t="s">
        <v>1219</v>
      </c>
      <c r="B1218">
        <v>1</v>
      </c>
      <c r="C1218">
        <v>1</v>
      </c>
      <c r="D1218">
        <v>5994</v>
      </c>
      <c r="E1218">
        <f t="shared" si="36"/>
        <v>0.16683350016683351</v>
      </c>
      <c r="F1218">
        <f t="shared" si="37"/>
        <v>4.7556527154874254E-2</v>
      </c>
    </row>
    <row r="1219" spans="1:6" x14ac:dyDescent="0.2">
      <c r="A1219" t="s">
        <v>1220</v>
      </c>
      <c r="B1219">
        <v>1811</v>
      </c>
      <c r="C1219">
        <v>1</v>
      </c>
      <c r="D1219">
        <v>70154</v>
      </c>
      <c r="E1219">
        <f t="shared" ref="E1219:E1282" si="38">B1219/D1219*1000</f>
        <v>25.814636371411467</v>
      </c>
      <c r="F1219">
        <f t="shared" ref="F1219:F1282" si="39">E1219/(SUM(E:E)/1000000)</f>
        <v>7.3585608068078621</v>
      </c>
    </row>
    <row r="1220" spans="1:6" x14ac:dyDescent="0.2">
      <c r="A1220" t="s">
        <v>1221</v>
      </c>
      <c r="B1220">
        <v>56</v>
      </c>
      <c r="C1220">
        <v>1</v>
      </c>
      <c r="D1220">
        <v>28231</v>
      </c>
      <c r="E1220">
        <f t="shared" si="38"/>
        <v>1.983635011157947</v>
      </c>
      <c r="F1220">
        <f t="shared" si="39"/>
        <v>0.56544274488731217</v>
      </c>
    </row>
    <row r="1221" spans="1:6" x14ac:dyDescent="0.2">
      <c r="A1221" t="s">
        <v>1222</v>
      </c>
      <c r="B1221">
        <v>1165</v>
      </c>
      <c r="C1221">
        <v>1</v>
      </c>
      <c r="D1221">
        <v>47602</v>
      </c>
      <c r="E1221">
        <f t="shared" si="38"/>
        <v>24.473761606655181</v>
      </c>
      <c r="F1221">
        <f t="shared" si="39"/>
        <v>6.9763393279223225</v>
      </c>
    </row>
    <row r="1222" spans="1:6" x14ac:dyDescent="0.2">
      <c r="A1222" t="s">
        <v>1223</v>
      </c>
      <c r="B1222">
        <v>16</v>
      </c>
      <c r="C1222">
        <v>1</v>
      </c>
      <c r="D1222">
        <v>80163</v>
      </c>
      <c r="E1222">
        <f t="shared" si="38"/>
        <v>0.19959332859299178</v>
      </c>
      <c r="F1222">
        <f t="shared" si="39"/>
        <v>5.6894841513679129E-2</v>
      </c>
    </row>
    <row r="1223" spans="1:6" x14ac:dyDescent="0.2">
      <c r="A1223" t="s">
        <v>1224</v>
      </c>
      <c r="B1223">
        <v>169</v>
      </c>
      <c r="C1223">
        <v>1</v>
      </c>
      <c r="D1223">
        <v>65763</v>
      </c>
      <c r="E1223">
        <f t="shared" si="38"/>
        <v>2.56983410124234</v>
      </c>
      <c r="F1223">
        <f t="shared" si="39"/>
        <v>0.7325410370042037</v>
      </c>
    </row>
    <row r="1224" spans="1:6" x14ac:dyDescent="0.2">
      <c r="A1224" t="s">
        <v>1225</v>
      </c>
      <c r="B1224">
        <v>14</v>
      </c>
      <c r="C1224">
        <v>1</v>
      </c>
      <c r="D1224">
        <v>22930</v>
      </c>
      <c r="E1224">
        <f t="shared" si="38"/>
        <v>0.61055385957261232</v>
      </c>
      <c r="F1224">
        <f t="shared" si="39"/>
        <v>0.17404071228645562</v>
      </c>
    </row>
    <row r="1225" spans="1:6" x14ac:dyDescent="0.2">
      <c r="A1225" t="s">
        <v>1226</v>
      </c>
      <c r="B1225">
        <v>16</v>
      </c>
      <c r="C1225">
        <v>1</v>
      </c>
      <c r="D1225">
        <v>5128</v>
      </c>
      <c r="E1225">
        <f t="shared" si="38"/>
        <v>3.1201248049921997</v>
      </c>
      <c r="F1225">
        <f t="shared" si="39"/>
        <v>0.88940350629115839</v>
      </c>
    </row>
    <row r="1226" spans="1:6" x14ac:dyDescent="0.2">
      <c r="A1226" t="s">
        <v>1227</v>
      </c>
      <c r="B1226">
        <v>956</v>
      </c>
      <c r="C1226">
        <v>1</v>
      </c>
      <c r="D1226">
        <v>193205</v>
      </c>
      <c r="E1226">
        <f t="shared" si="38"/>
        <v>4.9481121088998732</v>
      </c>
      <c r="F1226">
        <f t="shared" si="39"/>
        <v>1.41047827706632</v>
      </c>
    </row>
    <row r="1227" spans="1:6" x14ac:dyDescent="0.2">
      <c r="A1227" t="s">
        <v>1228</v>
      </c>
      <c r="B1227">
        <v>1</v>
      </c>
      <c r="C1227">
        <v>1</v>
      </c>
      <c r="D1227">
        <v>5024</v>
      </c>
      <c r="E1227">
        <f t="shared" si="38"/>
        <v>0.19904458598726116</v>
      </c>
      <c r="F1227">
        <f t="shared" si="39"/>
        <v>5.6738420335652122E-2</v>
      </c>
    </row>
    <row r="1228" spans="1:6" x14ac:dyDescent="0.2">
      <c r="A1228" t="s">
        <v>1229</v>
      </c>
      <c r="B1228">
        <v>2376</v>
      </c>
      <c r="C1228">
        <v>1</v>
      </c>
      <c r="D1228">
        <v>6244</v>
      </c>
      <c r="E1228">
        <f t="shared" si="38"/>
        <v>380.52530429212044</v>
      </c>
      <c r="F1228">
        <f t="shared" si="39"/>
        <v>108.47019302830996</v>
      </c>
    </row>
    <row r="1229" spans="1:6" x14ac:dyDescent="0.2">
      <c r="A1229" t="s">
        <v>1230</v>
      </c>
      <c r="B1229">
        <v>4</v>
      </c>
      <c r="C1229">
        <v>2</v>
      </c>
      <c r="D1229">
        <v>249548</v>
      </c>
      <c r="E1229">
        <f t="shared" si="38"/>
        <v>1.6028980396556973E-2</v>
      </c>
      <c r="F1229">
        <f t="shared" si="39"/>
        <v>4.5691221531138897E-3</v>
      </c>
    </row>
    <row r="1230" spans="1:6" x14ac:dyDescent="0.2">
      <c r="A1230" t="s">
        <v>1231</v>
      </c>
      <c r="B1230">
        <v>131</v>
      </c>
      <c r="C1230">
        <v>1</v>
      </c>
      <c r="D1230">
        <v>40285</v>
      </c>
      <c r="E1230">
        <f t="shared" si="38"/>
        <v>3.2518307062181955</v>
      </c>
      <c r="F1230">
        <f t="shared" si="39"/>
        <v>0.92694677704821726</v>
      </c>
    </row>
    <row r="1231" spans="1:6" x14ac:dyDescent="0.2">
      <c r="A1231" t="s">
        <v>1232</v>
      </c>
      <c r="B1231">
        <v>10</v>
      </c>
      <c r="C1231">
        <v>1</v>
      </c>
      <c r="D1231">
        <v>92833</v>
      </c>
      <c r="E1231">
        <f t="shared" si="38"/>
        <v>0.10772031497420098</v>
      </c>
      <c r="F1231">
        <f t="shared" si="39"/>
        <v>3.0706087680707966E-2</v>
      </c>
    </row>
    <row r="1232" spans="1:6" x14ac:dyDescent="0.2">
      <c r="A1232" t="s">
        <v>1233</v>
      </c>
      <c r="B1232">
        <v>606</v>
      </c>
      <c r="C1232">
        <v>1</v>
      </c>
      <c r="D1232">
        <v>172798</v>
      </c>
      <c r="E1232">
        <f t="shared" si="38"/>
        <v>3.506985034549011</v>
      </c>
      <c r="F1232">
        <f t="shared" si="39"/>
        <v>0.99967949398944234</v>
      </c>
    </row>
    <row r="1233" spans="1:6" x14ac:dyDescent="0.2">
      <c r="A1233" t="s">
        <v>1234</v>
      </c>
      <c r="B1233">
        <v>435</v>
      </c>
      <c r="C1233">
        <v>1</v>
      </c>
      <c r="D1233">
        <v>12408</v>
      </c>
      <c r="E1233">
        <f t="shared" si="38"/>
        <v>35.05802707930367</v>
      </c>
      <c r="F1233">
        <f t="shared" si="39"/>
        <v>9.9934246726585716</v>
      </c>
    </row>
    <row r="1234" spans="1:6" x14ac:dyDescent="0.2">
      <c r="A1234" t="s">
        <v>1235</v>
      </c>
      <c r="B1234">
        <v>80</v>
      </c>
      <c r="C1234">
        <v>1</v>
      </c>
      <c r="D1234">
        <v>72828</v>
      </c>
      <c r="E1234">
        <f t="shared" si="38"/>
        <v>1.0984786071291261</v>
      </c>
      <c r="F1234">
        <f t="shared" si="39"/>
        <v>0.31312552728765447</v>
      </c>
    </row>
    <row r="1235" spans="1:6" x14ac:dyDescent="0.2">
      <c r="A1235" t="s">
        <v>1236</v>
      </c>
      <c r="B1235">
        <v>144</v>
      </c>
      <c r="C1235">
        <v>1</v>
      </c>
      <c r="D1235">
        <v>3188</v>
      </c>
      <c r="E1235">
        <f t="shared" si="38"/>
        <v>45.169385194479297</v>
      </c>
      <c r="F1235">
        <f t="shared" si="39"/>
        <v>12.875705966859956</v>
      </c>
    </row>
    <row r="1236" spans="1:6" x14ac:dyDescent="0.2">
      <c r="A1236" t="s">
        <v>1237</v>
      </c>
      <c r="B1236">
        <v>1226</v>
      </c>
      <c r="C1236">
        <v>1</v>
      </c>
      <c r="D1236">
        <v>19504</v>
      </c>
      <c r="E1236">
        <f t="shared" si="38"/>
        <v>62.858900738310091</v>
      </c>
      <c r="F1236">
        <f t="shared" si="39"/>
        <v>17.918170013202612</v>
      </c>
    </row>
    <row r="1237" spans="1:6" x14ac:dyDescent="0.2">
      <c r="A1237" t="s">
        <v>1238</v>
      </c>
      <c r="B1237">
        <v>816</v>
      </c>
      <c r="C1237">
        <v>1</v>
      </c>
      <c r="D1237">
        <v>6104</v>
      </c>
      <c r="E1237">
        <f t="shared" si="38"/>
        <v>133.68283093053734</v>
      </c>
      <c r="F1237">
        <f t="shared" si="39"/>
        <v>38.106802128655644</v>
      </c>
    </row>
    <row r="1238" spans="1:6" x14ac:dyDescent="0.2">
      <c r="A1238" t="s">
        <v>1239</v>
      </c>
      <c r="B1238">
        <v>206</v>
      </c>
      <c r="C1238">
        <v>1</v>
      </c>
      <c r="D1238">
        <v>13798</v>
      </c>
      <c r="E1238">
        <f t="shared" si="38"/>
        <v>14.929699956515437</v>
      </c>
      <c r="F1238">
        <f t="shared" si="39"/>
        <v>4.2557680602885304</v>
      </c>
    </row>
    <row r="1239" spans="1:6" x14ac:dyDescent="0.2">
      <c r="A1239" t="s">
        <v>1240</v>
      </c>
      <c r="B1239">
        <v>605</v>
      </c>
      <c r="C1239">
        <v>1</v>
      </c>
      <c r="D1239">
        <v>8266</v>
      </c>
      <c r="E1239">
        <f t="shared" si="38"/>
        <v>73.191386402129197</v>
      </c>
      <c r="F1239">
        <f t="shared" si="39"/>
        <v>20.863484560684892</v>
      </c>
    </row>
    <row r="1240" spans="1:6" x14ac:dyDescent="0.2">
      <c r="A1240" t="s">
        <v>1241</v>
      </c>
      <c r="B1240">
        <v>9</v>
      </c>
      <c r="C1240">
        <v>1</v>
      </c>
      <c r="D1240">
        <v>16034</v>
      </c>
      <c r="E1240">
        <f t="shared" si="38"/>
        <v>0.56130722215292495</v>
      </c>
      <c r="F1240">
        <f t="shared" si="39"/>
        <v>0.16000276998234039</v>
      </c>
    </row>
    <row r="1241" spans="1:6" x14ac:dyDescent="0.2">
      <c r="A1241" t="s">
        <v>1242</v>
      </c>
      <c r="B1241">
        <v>3252</v>
      </c>
      <c r="C1241">
        <v>1</v>
      </c>
      <c r="D1241">
        <v>17503</v>
      </c>
      <c r="E1241">
        <f t="shared" si="38"/>
        <v>185.79672056218934</v>
      </c>
      <c r="F1241">
        <f t="shared" si="39"/>
        <v>52.962065639493829</v>
      </c>
    </row>
    <row r="1242" spans="1:6" x14ac:dyDescent="0.2">
      <c r="A1242" t="s">
        <v>1243</v>
      </c>
      <c r="B1242">
        <v>50</v>
      </c>
      <c r="C1242">
        <v>1</v>
      </c>
      <c r="D1242">
        <v>1577</v>
      </c>
      <c r="E1242">
        <f t="shared" si="38"/>
        <v>31.705770450221937</v>
      </c>
      <c r="F1242">
        <f t="shared" si="39"/>
        <v>9.0378511022928425</v>
      </c>
    </row>
    <row r="1243" spans="1:6" x14ac:dyDescent="0.2">
      <c r="A1243" t="s">
        <v>1244</v>
      </c>
      <c r="B1243">
        <v>168</v>
      </c>
      <c r="C1243">
        <v>1</v>
      </c>
      <c r="D1243">
        <v>61080</v>
      </c>
      <c r="E1243">
        <f t="shared" si="38"/>
        <v>2.7504911591355601</v>
      </c>
      <c r="F1243">
        <f t="shared" si="39"/>
        <v>0.78403802214703888</v>
      </c>
    </row>
    <row r="1244" spans="1:6" x14ac:dyDescent="0.2">
      <c r="A1244" t="s">
        <v>1245</v>
      </c>
      <c r="B1244">
        <v>3086</v>
      </c>
      <c r="C1244">
        <v>1</v>
      </c>
      <c r="D1244">
        <v>13570</v>
      </c>
      <c r="E1244">
        <f t="shared" si="38"/>
        <v>227.41341193809876</v>
      </c>
      <c r="F1244">
        <f t="shared" si="39"/>
        <v>64.825062648699486</v>
      </c>
    </row>
    <row r="1245" spans="1:6" x14ac:dyDescent="0.2">
      <c r="A1245" t="s">
        <v>1246</v>
      </c>
      <c r="B1245">
        <v>22</v>
      </c>
      <c r="C1245">
        <v>1</v>
      </c>
      <c r="D1245">
        <v>51964</v>
      </c>
      <c r="E1245">
        <f t="shared" si="38"/>
        <v>0.42337002540220153</v>
      </c>
      <c r="F1245">
        <f t="shared" si="39"/>
        <v>0.12068324460893999</v>
      </c>
    </row>
    <row r="1246" spans="1:6" x14ac:dyDescent="0.2">
      <c r="A1246" t="s">
        <v>1247</v>
      </c>
      <c r="B1246">
        <v>303</v>
      </c>
      <c r="C1246">
        <v>1</v>
      </c>
      <c r="D1246">
        <v>6453</v>
      </c>
      <c r="E1246">
        <f t="shared" si="38"/>
        <v>46.95490469549047</v>
      </c>
      <c r="F1246">
        <f t="shared" si="39"/>
        <v>13.384675128032516</v>
      </c>
    </row>
    <row r="1247" spans="1:6" x14ac:dyDescent="0.2">
      <c r="A1247" t="s">
        <v>1248</v>
      </c>
      <c r="B1247">
        <v>946</v>
      </c>
      <c r="C1247">
        <v>1</v>
      </c>
      <c r="D1247">
        <v>21035</v>
      </c>
      <c r="E1247">
        <f t="shared" si="38"/>
        <v>44.972664606608035</v>
      </c>
      <c r="F1247">
        <f t="shared" si="39"/>
        <v>12.819630011073695</v>
      </c>
    </row>
    <row r="1248" spans="1:6" x14ac:dyDescent="0.2">
      <c r="A1248" t="s">
        <v>1249</v>
      </c>
      <c r="B1248">
        <v>166</v>
      </c>
      <c r="C1248">
        <v>1</v>
      </c>
      <c r="D1248">
        <v>6635</v>
      </c>
      <c r="E1248">
        <f t="shared" si="38"/>
        <v>25.018839487565938</v>
      </c>
      <c r="F1248">
        <f t="shared" si="39"/>
        <v>7.1317158621263745</v>
      </c>
    </row>
    <row r="1249" spans="1:6" x14ac:dyDescent="0.2">
      <c r="A1249" t="s">
        <v>1250</v>
      </c>
      <c r="B1249">
        <v>5</v>
      </c>
      <c r="C1249">
        <v>1</v>
      </c>
      <c r="D1249">
        <v>29840</v>
      </c>
      <c r="E1249">
        <f t="shared" si="38"/>
        <v>0.16756032171581769</v>
      </c>
      <c r="F1249">
        <f t="shared" si="39"/>
        <v>4.776371041660795E-2</v>
      </c>
    </row>
    <row r="1250" spans="1:6" x14ac:dyDescent="0.2">
      <c r="A1250" t="s">
        <v>1251</v>
      </c>
      <c r="B1250">
        <v>5353</v>
      </c>
      <c r="C1250">
        <v>1</v>
      </c>
      <c r="D1250">
        <v>60414</v>
      </c>
      <c r="E1250">
        <f t="shared" si="38"/>
        <v>88.605290164531411</v>
      </c>
      <c r="F1250">
        <f t="shared" si="39"/>
        <v>25.257276767323653</v>
      </c>
    </row>
    <row r="1251" spans="1:6" x14ac:dyDescent="0.2">
      <c r="A1251" t="s">
        <v>1252</v>
      </c>
      <c r="B1251">
        <v>2</v>
      </c>
      <c r="C1251">
        <v>1</v>
      </c>
      <c r="D1251">
        <v>6213</v>
      </c>
      <c r="E1251">
        <f t="shared" si="38"/>
        <v>0.32190568163528088</v>
      </c>
      <c r="F1251">
        <f t="shared" si="39"/>
        <v>9.1760445442239269E-2</v>
      </c>
    </row>
    <row r="1252" spans="1:6" x14ac:dyDescent="0.2">
      <c r="A1252" t="s">
        <v>1253</v>
      </c>
      <c r="B1252">
        <v>2886</v>
      </c>
      <c r="C1252">
        <v>1</v>
      </c>
      <c r="D1252">
        <v>3599</v>
      </c>
      <c r="E1252">
        <f t="shared" si="38"/>
        <v>801.88941372603506</v>
      </c>
      <c r="F1252">
        <f t="shared" si="39"/>
        <v>228.58164362033585</v>
      </c>
    </row>
    <row r="1253" spans="1:6" x14ac:dyDescent="0.2">
      <c r="A1253" t="s">
        <v>1254</v>
      </c>
      <c r="B1253">
        <v>1923</v>
      </c>
      <c r="C1253">
        <v>1</v>
      </c>
      <c r="D1253">
        <v>33988</v>
      </c>
      <c r="E1253">
        <f t="shared" si="38"/>
        <v>56.578792515005297</v>
      </c>
      <c r="F1253">
        <f t="shared" si="39"/>
        <v>16.128001150483293</v>
      </c>
    </row>
    <row r="1254" spans="1:6" x14ac:dyDescent="0.2">
      <c r="A1254" t="s">
        <v>1255</v>
      </c>
      <c r="B1254">
        <v>11</v>
      </c>
      <c r="C1254">
        <v>1</v>
      </c>
      <c r="D1254">
        <v>12379</v>
      </c>
      <c r="E1254">
        <f t="shared" si="38"/>
        <v>0.888601664108571</v>
      </c>
      <c r="F1254">
        <f t="shared" si="39"/>
        <v>0.25329930215925994</v>
      </c>
    </row>
    <row r="1255" spans="1:6" x14ac:dyDescent="0.2">
      <c r="A1255" t="s">
        <v>1256</v>
      </c>
      <c r="B1255">
        <v>0</v>
      </c>
      <c r="C1255">
        <v>1</v>
      </c>
      <c r="D1255">
        <v>34108</v>
      </c>
      <c r="E1255">
        <f t="shared" si="38"/>
        <v>0</v>
      </c>
      <c r="F1255">
        <f t="shared" si="39"/>
        <v>0</v>
      </c>
    </row>
    <row r="1256" spans="1:6" x14ac:dyDescent="0.2">
      <c r="A1256" t="s">
        <v>1257</v>
      </c>
      <c r="B1256">
        <v>6137</v>
      </c>
      <c r="C1256">
        <v>1</v>
      </c>
      <c r="D1256">
        <v>32478</v>
      </c>
      <c r="E1256">
        <f t="shared" si="38"/>
        <v>188.95867972165772</v>
      </c>
      <c r="F1256">
        <f t="shared" si="39"/>
        <v>53.863394188493217</v>
      </c>
    </row>
    <row r="1257" spans="1:6" x14ac:dyDescent="0.2">
      <c r="A1257" t="s">
        <v>1258</v>
      </c>
      <c r="B1257">
        <v>3722</v>
      </c>
      <c r="C1257">
        <v>1</v>
      </c>
      <c r="D1257">
        <v>38998</v>
      </c>
      <c r="E1257">
        <f t="shared" si="38"/>
        <v>95.440791835478734</v>
      </c>
      <c r="F1257">
        <f t="shared" si="39"/>
        <v>27.205762655988231</v>
      </c>
    </row>
    <row r="1258" spans="1:6" x14ac:dyDescent="0.2">
      <c r="A1258" t="s">
        <v>1259</v>
      </c>
      <c r="B1258">
        <v>70</v>
      </c>
      <c r="C1258">
        <v>1</v>
      </c>
      <c r="D1258">
        <v>11922</v>
      </c>
      <c r="E1258">
        <f t="shared" si="38"/>
        <v>5.871498070793491</v>
      </c>
      <c r="F1258">
        <f t="shared" si="39"/>
        <v>1.6736929763162336</v>
      </c>
    </row>
    <row r="1259" spans="1:6" x14ac:dyDescent="0.2">
      <c r="A1259" t="s">
        <v>1260</v>
      </c>
      <c r="B1259">
        <v>234</v>
      </c>
      <c r="C1259">
        <v>1</v>
      </c>
      <c r="D1259">
        <v>11603</v>
      </c>
      <c r="E1259">
        <f t="shared" si="38"/>
        <v>20.167198138412481</v>
      </c>
      <c r="F1259">
        <f t="shared" si="39"/>
        <v>5.7487369440074128</v>
      </c>
    </row>
    <row r="1260" spans="1:6" x14ac:dyDescent="0.2">
      <c r="A1260" t="s">
        <v>1261</v>
      </c>
      <c r="B1260">
        <v>19</v>
      </c>
      <c r="C1260">
        <v>1</v>
      </c>
      <c r="D1260">
        <v>5964</v>
      </c>
      <c r="E1260">
        <f t="shared" si="38"/>
        <v>3.1857813547954397</v>
      </c>
      <c r="F1260">
        <f t="shared" si="39"/>
        <v>0.90811915686787548</v>
      </c>
    </row>
    <row r="1261" spans="1:6" x14ac:dyDescent="0.2">
      <c r="A1261" t="s">
        <v>1262</v>
      </c>
      <c r="B1261">
        <v>6</v>
      </c>
      <c r="C1261">
        <v>1</v>
      </c>
      <c r="D1261">
        <v>33243</v>
      </c>
      <c r="E1261">
        <f t="shared" si="38"/>
        <v>0.18048912553018681</v>
      </c>
      <c r="F1261">
        <f t="shared" si="39"/>
        <v>5.1449115380618402E-2</v>
      </c>
    </row>
    <row r="1262" spans="1:6" x14ac:dyDescent="0.2">
      <c r="A1262" t="s">
        <v>1263</v>
      </c>
      <c r="B1262">
        <v>207</v>
      </c>
      <c r="C1262">
        <v>1</v>
      </c>
      <c r="D1262">
        <v>8661</v>
      </c>
      <c r="E1262">
        <f t="shared" si="38"/>
        <v>23.900242466227919</v>
      </c>
      <c r="F1262">
        <f t="shared" si="39"/>
        <v>6.8128555039403613</v>
      </c>
    </row>
    <row r="1263" spans="1:6" x14ac:dyDescent="0.2">
      <c r="A1263" t="s">
        <v>1264</v>
      </c>
      <c r="B1263">
        <v>1</v>
      </c>
      <c r="C1263">
        <v>1</v>
      </c>
      <c r="D1263">
        <v>18717</v>
      </c>
      <c r="E1263">
        <f t="shared" si="38"/>
        <v>5.3427365496607357E-2</v>
      </c>
      <c r="F1263">
        <f t="shared" si="39"/>
        <v>1.522967482856848E-2</v>
      </c>
    </row>
    <row r="1264" spans="1:6" x14ac:dyDescent="0.2">
      <c r="A1264" t="s">
        <v>1265</v>
      </c>
      <c r="B1264">
        <v>36</v>
      </c>
      <c r="C1264">
        <v>1</v>
      </c>
      <c r="D1264">
        <v>172870</v>
      </c>
      <c r="E1264">
        <f t="shared" si="38"/>
        <v>0.20824897321686817</v>
      </c>
      <c r="F1264">
        <f t="shared" si="39"/>
        <v>5.9362166110877454E-2</v>
      </c>
    </row>
    <row r="1265" spans="1:6" x14ac:dyDescent="0.2">
      <c r="A1265" t="s">
        <v>1266</v>
      </c>
      <c r="B1265">
        <v>684</v>
      </c>
      <c r="C1265">
        <v>1</v>
      </c>
      <c r="D1265">
        <v>10595</v>
      </c>
      <c r="E1265">
        <f t="shared" si="38"/>
        <v>64.558754129306266</v>
      </c>
      <c r="F1265">
        <f t="shared" si="39"/>
        <v>18.402719722148209</v>
      </c>
    </row>
    <row r="1266" spans="1:6" x14ac:dyDescent="0.2">
      <c r="A1266" t="s">
        <v>1267</v>
      </c>
      <c r="B1266">
        <v>5133</v>
      </c>
      <c r="C1266">
        <v>1</v>
      </c>
      <c r="D1266">
        <v>30592</v>
      </c>
      <c r="E1266">
        <f t="shared" si="38"/>
        <v>167.78896443514643</v>
      </c>
      <c r="F1266">
        <f t="shared" si="39"/>
        <v>47.828885898028936</v>
      </c>
    </row>
    <row r="1267" spans="1:6" x14ac:dyDescent="0.2">
      <c r="A1267" t="s">
        <v>1268</v>
      </c>
      <c r="B1267">
        <v>1603</v>
      </c>
      <c r="C1267">
        <v>1</v>
      </c>
      <c r="D1267">
        <v>21017</v>
      </c>
      <c r="E1267">
        <f t="shared" si="38"/>
        <v>76.27158966550887</v>
      </c>
      <c r="F1267">
        <f t="shared" si="39"/>
        <v>21.741508278888755</v>
      </c>
    </row>
    <row r="1268" spans="1:6" x14ac:dyDescent="0.2">
      <c r="A1268" t="s">
        <v>1269</v>
      </c>
      <c r="B1268">
        <v>803</v>
      </c>
      <c r="C1268">
        <v>1</v>
      </c>
      <c r="D1268">
        <v>298302</v>
      </c>
      <c r="E1268">
        <f t="shared" si="38"/>
        <v>2.6919028367225164</v>
      </c>
      <c r="F1268">
        <f t="shared" si="39"/>
        <v>0.767337196815147</v>
      </c>
    </row>
    <row r="1269" spans="1:6" x14ac:dyDescent="0.2">
      <c r="A1269" t="s">
        <v>1270</v>
      </c>
      <c r="B1269">
        <v>619</v>
      </c>
      <c r="C1269">
        <v>1</v>
      </c>
      <c r="D1269">
        <v>15230</v>
      </c>
      <c r="E1269">
        <f t="shared" si="38"/>
        <v>40.643466841759682</v>
      </c>
      <c r="F1269">
        <f t="shared" si="39"/>
        <v>11.585575634363083</v>
      </c>
    </row>
    <row r="1270" spans="1:6" x14ac:dyDescent="0.2">
      <c r="A1270" t="s">
        <v>1271</v>
      </c>
      <c r="B1270">
        <v>67</v>
      </c>
      <c r="C1270">
        <v>1</v>
      </c>
      <c r="D1270">
        <v>20315</v>
      </c>
      <c r="E1270">
        <f t="shared" si="38"/>
        <v>3.2980556239232093</v>
      </c>
      <c r="F1270">
        <f t="shared" si="39"/>
        <v>0.94012336659331475</v>
      </c>
    </row>
    <row r="1271" spans="1:6" x14ac:dyDescent="0.2">
      <c r="A1271" t="s">
        <v>1272</v>
      </c>
      <c r="B1271">
        <v>6</v>
      </c>
      <c r="C1271">
        <v>1</v>
      </c>
      <c r="D1271">
        <v>42806</v>
      </c>
      <c r="E1271">
        <f t="shared" si="38"/>
        <v>0.14016726627108347</v>
      </c>
      <c r="F1271">
        <f t="shared" si="39"/>
        <v>3.9955215217443753E-2</v>
      </c>
    </row>
    <row r="1272" spans="1:6" x14ac:dyDescent="0.2">
      <c r="A1272" t="s">
        <v>1273</v>
      </c>
      <c r="B1272">
        <v>4548</v>
      </c>
      <c r="C1272">
        <v>1</v>
      </c>
      <c r="D1272">
        <v>90710</v>
      </c>
      <c r="E1272">
        <f t="shared" si="38"/>
        <v>50.137801785911144</v>
      </c>
      <c r="F1272">
        <f t="shared" si="39"/>
        <v>14.291972114311612</v>
      </c>
    </row>
    <row r="1273" spans="1:6" x14ac:dyDescent="0.2">
      <c r="A1273" t="s">
        <v>1274</v>
      </c>
      <c r="B1273">
        <v>273</v>
      </c>
      <c r="C1273">
        <v>1</v>
      </c>
      <c r="D1273">
        <v>11819</v>
      </c>
      <c r="E1273">
        <f t="shared" si="38"/>
        <v>23.098400879939081</v>
      </c>
      <c r="F1273">
        <f t="shared" si="39"/>
        <v>6.5842874937138793</v>
      </c>
    </row>
    <row r="1274" spans="1:6" x14ac:dyDescent="0.2">
      <c r="A1274" t="s">
        <v>1275</v>
      </c>
      <c r="B1274">
        <v>0</v>
      </c>
      <c r="C1274">
        <v>1</v>
      </c>
      <c r="D1274">
        <v>7145</v>
      </c>
      <c r="E1274">
        <f t="shared" si="38"/>
        <v>0</v>
      </c>
      <c r="F1274">
        <f t="shared" si="39"/>
        <v>0</v>
      </c>
    </row>
    <row r="1275" spans="1:6" x14ac:dyDescent="0.2">
      <c r="A1275" t="s">
        <v>1276</v>
      </c>
      <c r="B1275">
        <v>134</v>
      </c>
      <c r="C1275">
        <v>1</v>
      </c>
      <c r="D1275">
        <v>10288</v>
      </c>
      <c r="E1275">
        <f t="shared" si="38"/>
        <v>13.024883359253499</v>
      </c>
      <c r="F1275">
        <f t="shared" si="39"/>
        <v>3.712792805665472</v>
      </c>
    </row>
    <row r="1276" spans="1:6" x14ac:dyDescent="0.2">
      <c r="A1276" t="s">
        <v>1277</v>
      </c>
      <c r="B1276">
        <v>706</v>
      </c>
      <c r="C1276">
        <v>1</v>
      </c>
      <c r="D1276">
        <v>127372</v>
      </c>
      <c r="E1276">
        <f t="shared" si="38"/>
        <v>5.5428194579656438</v>
      </c>
      <c r="F1276">
        <f t="shared" si="39"/>
        <v>1.5800018809394472</v>
      </c>
    </row>
    <row r="1277" spans="1:6" x14ac:dyDescent="0.2">
      <c r="A1277" t="s">
        <v>1278</v>
      </c>
      <c r="B1277">
        <v>63</v>
      </c>
      <c r="C1277">
        <v>1</v>
      </c>
      <c r="D1277">
        <v>41230</v>
      </c>
      <c r="E1277">
        <f t="shared" si="38"/>
        <v>1.5280135823429541</v>
      </c>
      <c r="F1277">
        <f t="shared" si="39"/>
        <v>0.435566114413726</v>
      </c>
    </row>
    <row r="1278" spans="1:6" x14ac:dyDescent="0.2">
      <c r="A1278" t="s">
        <v>1279</v>
      </c>
      <c r="B1278">
        <v>104</v>
      </c>
      <c r="C1278">
        <v>1</v>
      </c>
      <c r="D1278">
        <v>28755</v>
      </c>
      <c r="E1278">
        <f t="shared" si="38"/>
        <v>3.6167623022083117</v>
      </c>
      <c r="F1278">
        <f t="shared" si="39"/>
        <v>1.0309719238983444</v>
      </c>
    </row>
    <row r="1279" spans="1:6" x14ac:dyDescent="0.2">
      <c r="A1279" t="s">
        <v>1280</v>
      </c>
      <c r="B1279">
        <v>4</v>
      </c>
      <c r="C1279">
        <v>1</v>
      </c>
      <c r="D1279">
        <v>2055</v>
      </c>
      <c r="E1279">
        <f t="shared" si="38"/>
        <v>1.9464720194647203</v>
      </c>
      <c r="F1279">
        <f t="shared" si="39"/>
        <v>0.55484929200256206</v>
      </c>
    </row>
    <row r="1280" spans="1:6" x14ac:dyDescent="0.2">
      <c r="A1280" t="s">
        <v>1281</v>
      </c>
      <c r="B1280">
        <v>499</v>
      </c>
      <c r="C1280">
        <v>1</v>
      </c>
      <c r="D1280">
        <v>9486</v>
      </c>
      <c r="E1280">
        <f t="shared" si="38"/>
        <v>52.603837233818254</v>
      </c>
      <c r="F1280">
        <f t="shared" si="39"/>
        <v>14.994924948280813</v>
      </c>
    </row>
    <row r="1281" spans="1:6" x14ac:dyDescent="0.2">
      <c r="A1281" t="s">
        <v>1282</v>
      </c>
      <c r="B1281">
        <v>516</v>
      </c>
      <c r="C1281">
        <v>1</v>
      </c>
      <c r="D1281">
        <v>70415</v>
      </c>
      <c r="E1281">
        <f t="shared" si="38"/>
        <v>7.3279840942980901</v>
      </c>
      <c r="F1281">
        <f t="shared" si="39"/>
        <v>2.0888698865784163</v>
      </c>
    </row>
    <row r="1282" spans="1:6" x14ac:dyDescent="0.2">
      <c r="A1282" t="s">
        <v>1283</v>
      </c>
      <c r="B1282">
        <v>2424</v>
      </c>
      <c r="C1282">
        <v>1</v>
      </c>
      <c r="D1282">
        <v>17734</v>
      </c>
      <c r="E1282">
        <f t="shared" si="38"/>
        <v>136.68659072967182</v>
      </c>
      <c r="F1282">
        <f t="shared" si="39"/>
        <v>38.963035345074466</v>
      </c>
    </row>
    <row r="1283" spans="1:6" x14ac:dyDescent="0.2">
      <c r="A1283" t="s">
        <v>1284</v>
      </c>
      <c r="B1283">
        <v>325</v>
      </c>
      <c r="C1283">
        <v>1</v>
      </c>
      <c r="D1283">
        <v>57716</v>
      </c>
      <c r="E1283">
        <f t="shared" ref="E1283:E1346" si="40">B1283/D1283*1000</f>
        <v>5.6310208607665118</v>
      </c>
      <c r="F1283">
        <f t="shared" ref="F1283:F1346" si="41">E1283/(SUM(E:E)/1000000)</f>
        <v>1.6051440280693876</v>
      </c>
    </row>
    <row r="1284" spans="1:6" x14ac:dyDescent="0.2">
      <c r="A1284" t="s">
        <v>1285</v>
      </c>
      <c r="B1284">
        <v>4728</v>
      </c>
      <c r="C1284">
        <v>1</v>
      </c>
      <c r="D1284">
        <v>49919</v>
      </c>
      <c r="E1284">
        <f t="shared" si="40"/>
        <v>94.713435765940829</v>
      </c>
      <c r="F1284">
        <f t="shared" si="41"/>
        <v>26.998427027126812</v>
      </c>
    </row>
    <row r="1285" spans="1:6" x14ac:dyDescent="0.2">
      <c r="A1285" t="s">
        <v>1286</v>
      </c>
      <c r="B1285">
        <v>0</v>
      </c>
      <c r="C1285">
        <v>1</v>
      </c>
      <c r="D1285">
        <v>21649</v>
      </c>
      <c r="E1285">
        <f t="shared" si="40"/>
        <v>0</v>
      </c>
      <c r="F1285">
        <f t="shared" si="41"/>
        <v>0</v>
      </c>
    </row>
    <row r="1286" spans="1:6" x14ac:dyDescent="0.2">
      <c r="A1286" t="s">
        <v>1287</v>
      </c>
      <c r="B1286">
        <v>1451</v>
      </c>
      <c r="C1286">
        <v>1</v>
      </c>
      <c r="D1286">
        <v>4702</v>
      </c>
      <c r="E1286">
        <f t="shared" si="40"/>
        <v>308.59208847299027</v>
      </c>
      <c r="F1286">
        <f t="shared" si="41"/>
        <v>87.965354803259245</v>
      </c>
    </row>
    <row r="1287" spans="1:6" x14ac:dyDescent="0.2">
      <c r="A1287" t="s">
        <v>1288</v>
      </c>
      <c r="B1287">
        <v>5</v>
      </c>
      <c r="C1287">
        <v>1</v>
      </c>
      <c r="D1287">
        <v>1081</v>
      </c>
      <c r="E1287">
        <f t="shared" si="40"/>
        <v>4.6253469010175765</v>
      </c>
      <c r="F1287">
        <f t="shared" si="41"/>
        <v>1.3184728203807412</v>
      </c>
    </row>
    <row r="1288" spans="1:6" x14ac:dyDescent="0.2">
      <c r="A1288" t="s">
        <v>1289</v>
      </c>
      <c r="B1288">
        <v>34</v>
      </c>
      <c r="C1288">
        <v>1</v>
      </c>
      <c r="D1288">
        <v>305571</v>
      </c>
      <c r="E1288">
        <f t="shared" si="40"/>
        <v>0.11126710322641874</v>
      </c>
      <c r="F1288">
        <f t="shared" si="41"/>
        <v>3.1717113234092084E-2</v>
      </c>
    </row>
    <row r="1289" spans="1:6" x14ac:dyDescent="0.2">
      <c r="A1289" t="s">
        <v>1290</v>
      </c>
      <c r="B1289">
        <v>2480</v>
      </c>
      <c r="C1289">
        <v>1</v>
      </c>
      <c r="D1289">
        <v>73336</v>
      </c>
      <c r="E1289">
        <f t="shared" si="40"/>
        <v>33.816952110832332</v>
      </c>
      <c r="F1289">
        <f t="shared" si="41"/>
        <v>9.6396515073151559</v>
      </c>
    </row>
    <row r="1290" spans="1:6" x14ac:dyDescent="0.2">
      <c r="A1290" t="s">
        <v>1291</v>
      </c>
      <c r="B1290">
        <v>233</v>
      </c>
      <c r="C1290">
        <v>1</v>
      </c>
      <c r="D1290">
        <v>63522</v>
      </c>
      <c r="E1290">
        <f t="shared" si="40"/>
        <v>3.6680205283208966</v>
      </c>
      <c r="F1290">
        <f t="shared" si="41"/>
        <v>1.045583277251215</v>
      </c>
    </row>
    <row r="1291" spans="1:6" x14ac:dyDescent="0.2">
      <c r="A1291" t="s">
        <v>1292</v>
      </c>
      <c r="B1291">
        <v>86</v>
      </c>
      <c r="C1291">
        <v>1</v>
      </c>
      <c r="D1291">
        <v>30340</v>
      </c>
      <c r="E1291">
        <f t="shared" si="40"/>
        <v>2.834541858932103</v>
      </c>
      <c r="F1291">
        <f t="shared" si="41"/>
        <v>0.80799699551427817</v>
      </c>
    </row>
    <row r="1292" spans="1:6" x14ac:dyDescent="0.2">
      <c r="A1292" t="s">
        <v>1293</v>
      </c>
      <c r="B1292">
        <v>8756</v>
      </c>
      <c r="C1292">
        <v>1</v>
      </c>
      <c r="D1292">
        <v>80021</v>
      </c>
      <c r="E1292">
        <f t="shared" si="40"/>
        <v>109.42127691480987</v>
      </c>
      <c r="F1292">
        <f t="shared" si="41"/>
        <v>31.190953385959499</v>
      </c>
    </row>
    <row r="1293" spans="1:6" x14ac:dyDescent="0.2">
      <c r="A1293" t="s">
        <v>1294</v>
      </c>
      <c r="B1293">
        <v>0</v>
      </c>
      <c r="C1293">
        <v>1</v>
      </c>
      <c r="D1293">
        <v>5660</v>
      </c>
      <c r="E1293">
        <f t="shared" si="40"/>
        <v>0</v>
      </c>
      <c r="F1293">
        <f t="shared" si="41"/>
        <v>0</v>
      </c>
    </row>
    <row r="1294" spans="1:6" x14ac:dyDescent="0.2">
      <c r="A1294" t="s">
        <v>1295</v>
      </c>
      <c r="B1294">
        <v>0</v>
      </c>
      <c r="C1294">
        <v>1</v>
      </c>
      <c r="D1294">
        <v>2493</v>
      </c>
      <c r="E1294">
        <f t="shared" si="40"/>
        <v>0</v>
      </c>
      <c r="F1294">
        <f t="shared" si="41"/>
        <v>0</v>
      </c>
    </row>
    <row r="1295" spans="1:6" x14ac:dyDescent="0.2">
      <c r="A1295" t="s">
        <v>1296</v>
      </c>
      <c r="B1295">
        <v>4</v>
      </c>
      <c r="C1295">
        <v>1</v>
      </c>
      <c r="D1295">
        <v>35744</v>
      </c>
      <c r="E1295">
        <f t="shared" si="40"/>
        <v>0.11190689346463742</v>
      </c>
      <c r="F1295">
        <f t="shared" si="41"/>
        <v>3.1899487887904684E-2</v>
      </c>
    </row>
    <row r="1296" spans="1:6" x14ac:dyDescent="0.2">
      <c r="A1296" t="s">
        <v>1297</v>
      </c>
      <c r="B1296">
        <v>642</v>
      </c>
      <c r="C1296">
        <v>1</v>
      </c>
      <c r="D1296">
        <v>2365</v>
      </c>
      <c r="E1296">
        <f t="shared" si="40"/>
        <v>271.45877378435517</v>
      </c>
      <c r="F1296">
        <f t="shared" si="41"/>
        <v>77.380361462145885</v>
      </c>
    </row>
    <row r="1297" spans="1:6" x14ac:dyDescent="0.2">
      <c r="A1297" t="s">
        <v>1298</v>
      </c>
      <c r="B1297">
        <v>0</v>
      </c>
      <c r="C1297">
        <v>1</v>
      </c>
      <c r="D1297">
        <v>2611</v>
      </c>
      <c r="E1297">
        <f t="shared" si="40"/>
        <v>0</v>
      </c>
      <c r="F1297">
        <f t="shared" si="41"/>
        <v>0</v>
      </c>
    </row>
    <row r="1298" spans="1:6" x14ac:dyDescent="0.2">
      <c r="A1298" t="s">
        <v>1299</v>
      </c>
      <c r="B1298">
        <v>6</v>
      </c>
      <c r="C1298">
        <v>1</v>
      </c>
      <c r="D1298">
        <v>71279</v>
      </c>
      <c r="E1298">
        <f t="shared" si="40"/>
        <v>8.4176265099117548E-2</v>
      </c>
      <c r="F1298">
        <f t="shared" si="41"/>
        <v>2.3994766236870572E-2</v>
      </c>
    </row>
    <row r="1299" spans="1:6" x14ac:dyDescent="0.2">
      <c r="A1299" t="s">
        <v>1300</v>
      </c>
      <c r="B1299">
        <v>17</v>
      </c>
      <c r="C1299">
        <v>1</v>
      </c>
      <c r="D1299">
        <v>7724</v>
      </c>
      <c r="E1299">
        <f t="shared" si="40"/>
        <v>2.2009321595028482</v>
      </c>
      <c r="F1299">
        <f t="shared" si="41"/>
        <v>0.62738412791654274</v>
      </c>
    </row>
    <row r="1300" spans="1:6" x14ac:dyDescent="0.2">
      <c r="A1300" t="s">
        <v>1301</v>
      </c>
      <c r="B1300">
        <v>8</v>
      </c>
      <c r="C1300">
        <v>1</v>
      </c>
      <c r="D1300">
        <v>16141</v>
      </c>
      <c r="E1300">
        <f t="shared" si="40"/>
        <v>0.49563224087726904</v>
      </c>
      <c r="F1300">
        <f t="shared" si="41"/>
        <v>0.14128186544393345</v>
      </c>
    </row>
    <row r="1301" spans="1:6" x14ac:dyDescent="0.2">
      <c r="A1301" t="s">
        <v>1302</v>
      </c>
      <c r="B1301">
        <v>1</v>
      </c>
      <c r="C1301">
        <v>1</v>
      </c>
      <c r="D1301">
        <v>36846</v>
      </c>
      <c r="E1301">
        <f t="shared" si="40"/>
        <v>2.7139988058405253E-2</v>
      </c>
      <c r="F1301">
        <f t="shared" si="41"/>
        <v>7.736357373020579E-3</v>
      </c>
    </row>
    <row r="1302" spans="1:6" x14ac:dyDescent="0.2">
      <c r="A1302" t="s">
        <v>1303</v>
      </c>
      <c r="B1302">
        <v>0</v>
      </c>
      <c r="C1302">
        <v>1</v>
      </c>
      <c r="D1302">
        <v>6774</v>
      </c>
      <c r="E1302">
        <f t="shared" si="40"/>
        <v>0</v>
      </c>
      <c r="F1302">
        <f t="shared" si="41"/>
        <v>0</v>
      </c>
    </row>
    <row r="1303" spans="1:6" x14ac:dyDescent="0.2">
      <c r="A1303" t="s">
        <v>1304</v>
      </c>
      <c r="B1303">
        <v>0</v>
      </c>
      <c r="C1303">
        <v>1</v>
      </c>
      <c r="D1303">
        <v>5857</v>
      </c>
      <c r="E1303">
        <f t="shared" si="40"/>
        <v>0</v>
      </c>
      <c r="F1303">
        <f t="shared" si="41"/>
        <v>0</v>
      </c>
    </row>
    <row r="1304" spans="1:6" x14ac:dyDescent="0.2">
      <c r="A1304" t="s">
        <v>1305</v>
      </c>
      <c r="B1304">
        <v>2</v>
      </c>
      <c r="C1304">
        <v>1</v>
      </c>
      <c r="D1304">
        <v>9561</v>
      </c>
      <c r="E1304">
        <f t="shared" si="40"/>
        <v>0.20918313983892897</v>
      </c>
      <c r="F1304">
        <f t="shared" si="41"/>
        <v>5.9628453878530746E-2</v>
      </c>
    </row>
    <row r="1305" spans="1:6" x14ac:dyDescent="0.2">
      <c r="A1305" t="s">
        <v>1306</v>
      </c>
      <c r="B1305">
        <v>120</v>
      </c>
      <c r="C1305">
        <v>1</v>
      </c>
      <c r="D1305">
        <v>17695</v>
      </c>
      <c r="E1305">
        <f t="shared" si="40"/>
        <v>6.7815767165866063</v>
      </c>
      <c r="F1305">
        <f t="shared" si="41"/>
        <v>1.9331143742276322</v>
      </c>
    </row>
    <row r="1306" spans="1:6" x14ac:dyDescent="0.2">
      <c r="A1306" t="s">
        <v>1307</v>
      </c>
      <c r="B1306">
        <v>1</v>
      </c>
      <c r="C1306">
        <v>1</v>
      </c>
      <c r="D1306">
        <v>9054</v>
      </c>
      <c r="E1306">
        <f t="shared" si="40"/>
        <v>0.1104484205875856</v>
      </c>
      <c r="F1306">
        <f t="shared" si="41"/>
        <v>3.1483744617441599E-2</v>
      </c>
    </row>
    <row r="1307" spans="1:6" x14ac:dyDescent="0.2">
      <c r="A1307" t="s">
        <v>1308</v>
      </c>
      <c r="B1307">
        <v>0</v>
      </c>
      <c r="C1307">
        <v>1</v>
      </c>
      <c r="D1307">
        <v>8602</v>
      </c>
      <c r="E1307">
        <f t="shared" si="40"/>
        <v>0</v>
      </c>
      <c r="F1307">
        <f t="shared" si="41"/>
        <v>0</v>
      </c>
    </row>
    <row r="1308" spans="1:6" x14ac:dyDescent="0.2">
      <c r="A1308" t="s">
        <v>1309</v>
      </c>
      <c r="B1308">
        <v>2</v>
      </c>
      <c r="C1308">
        <v>1</v>
      </c>
      <c r="D1308">
        <v>7085</v>
      </c>
      <c r="E1308">
        <f t="shared" si="40"/>
        <v>0.28228652081863093</v>
      </c>
      <c r="F1308">
        <f t="shared" si="41"/>
        <v>8.046685215704058E-2</v>
      </c>
    </row>
    <row r="1309" spans="1:6" x14ac:dyDescent="0.2">
      <c r="A1309" t="s">
        <v>1310</v>
      </c>
      <c r="B1309">
        <v>16</v>
      </c>
      <c r="C1309">
        <v>1</v>
      </c>
      <c r="D1309">
        <v>25967</v>
      </c>
      <c r="E1309">
        <f t="shared" si="40"/>
        <v>0.61616667308506945</v>
      </c>
      <c r="F1309">
        <f t="shared" si="41"/>
        <v>0.17564066624026878</v>
      </c>
    </row>
    <row r="1310" spans="1:6" x14ac:dyDescent="0.2">
      <c r="A1310" t="s">
        <v>1311</v>
      </c>
      <c r="B1310">
        <v>222</v>
      </c>
      <c r="C1310">
        <v>1</v>
      </c>
      <c r="D1310">
        <v>433504</v>
      </c>
      <c r="E1310">
        <f t="shared" si="40"/>
        <v>0.51210600132870743</v>
      </c>
      <c r="F1310">
        <f t="shared" si="41"/>
        <v>0.14597777385242627</v>
      </c>
    </row>
    <row r="1311" spans="1:6" x14ac:dyDescent="0.2">
      <c r="A1311" t="s">
        <v>1312</v>
      </c>
      <c r="B1311">
        <v>0</v>
      </c>
      <c r="C1311">
        <v>1</v>
      </c>
      <c r="D1311">
        <v>4630</v>
      </c>
      <c r="E1311">
        <f t="shared" si="40"/>
        <v>0</v>
      </c>
      <c r="F1311">
        <f t="shared" si="41"/>
        <v>0</v>
      </c>
    </row>
    <row r="1312" spans="1:6" x14ac:dyDescent="0.2">
      <c r="A1312" t="s">
        <v>1313</v>
      </c>
      <c r="B1312">
        <v>0</v>
      </c>
      <c r="C1312">
        <v>1</v>
      </c>
      <c r="D1312">
        <v>840</v>
      </c>
      <c r="E1312">
        <f t="shared" si="40"/>
        <v>0</v>
      </c>
      <c r="F1312">
        <f t="shared" si="41"/>
        <v>0</v>
      </c>
    </row>
    <row r="1313" spans="1:6" x14ac:dyDescent="0.2">
      <c r="A1313" t="s">
        <v>1314</v>
      </c>
      <c r="B1313">
        <v>20</v>
      </c>
      <c r="C1313">
        <v>1</v>
      </c>
      <c r="D1313">
        <v>13958</v>
      </c>
      <c r="E1313">
        <f t="shared" si="40"/>
        <v>1.4328700386874911</v>
      </c>
      <c r="F1313">
        <f t="shared" si="41"/>
        <v>0.40844508348805886</v>
      </c>
    </row>
    <row r="1314" spans="1:6" x14ac:dyDescent="0.2">
      <c r="A1314" t="s">
        <v>1315</v>
      </c>
      <c r="B1314">
        <v>0</v>
      </c>
      <c r="C1314">
        <v>1</v>
      </c>
      <c r="D1314">
        <v>12220</v>
      </c>
      <c r="E1314">
        <f t="shared" si="40"/>
        <v>0</v>
      </c>
      <c r="F1314">
        <f t="shared" si="41"/>
        <v>0</v>
      </c>
    </row>
    <row r="1315" spans="1:6" x14ac:dyDescent="0.2">
      <c r="A1315" t="s">
        <v>1316</v>
      </c>
      <c r="B1315">
        <v>5</v>
      </c>
      <c r="C1315">
        <v>1</v>
      </c>
      <c r="D1315">
        <v>9431</v>
      </c>
      <c r="E1315">
        <f t="shared" si="40"/>
        <v>0.53016647227229352</v>
      </c>
      <c r="F1315">
        <f t="shared" si="41"/>
        <v>0.15112598015391596</v>
      </c>
    </row>
    <row r="1316" spans="1:6" x14ac:dyDescent="0.2">
      <c r="A1316" t="s">
        <v>1317</v>
      </c>
      <c r="B1316">
        <v>69</v>
      </c>
      <c r="C1316">
        <v>1</v>
      </c>
      <c r="D1316">
        <v>7344</v>
      </c>
      <c r="E1316">
        <f t="shared" si="40"/>
        <v>9.3954248366013076</v>
      </c>
      <c r="F1316">
        <f t="shared" si="41"/>
        <v>2.6782017755822198</v>
      </c>
    </row>
    <row r="1317" spans="1:6" x14ac:dyDescent="0.2">
      <c r="A1317" t="s">
        <v>1318</v>
      </c>
      <c r="B1317">
        <v>1480</v>
      </c>
      <c r="C1317">
        <v>1</v>
      </c>
      <c r="D1317">
        <v>15601</v>
      </c>
      <c r="E1317">
        <f t="shared" si="40"/>
        <v>94.865713736298957</v>
      </c>
      <c r="F1317">
        <f t="shared" si="41"/>
        <v>27.041834444852771</v>
      </c>
    </row>
    <row r="1318" spans="1:6" x14ac:dyDescent="0.2">
      <c r="A1318" t="s">
        <v>1319</v>
      </c>
      <c r="B1318">
        <v>100</v>
      </c>
      <c r="C1318">
        <v>1</v>
      </c>
      <c r="D1318">
        <v>113005</v>
      </c>
      <c r="E1318">
        <f t="shared" si="40"/>
        <v>0.88491659661076938</v>
      </c>
      <c r="F1318">
        <f t="shared" si="41"/>
        <v>0.25224885957817461</v>
      </c>
    </row>
    <row r="1319" spans="1:6" x14ac:dyDescent="0.2">
      <c r="A1319" t="s">
        <v>1320</v>
      </c>
      <c r="B1319">
        <v>0</v>
      </c>
      <c r="C1319">
        <v>1</v>
      </c>
      <c r="D1319">
        <v>8120</v>
      </c>
      <c r="E1319">
        <f t="shared" si="40"/>
        <v>0</v>
      </c>
      <c r="F1319">
        <f t="shared" si="41"/>
        <v>0</v>
      </c>
    </row>
    <row r="1320" spans="1:6" x14ac:dyDescent="0.2">
      <c r="A1320" t="s">
        <v>1321</v>
      </c>
      <c r="B1320">
        <v>0</v>
      </c>
      <c r="C1320">
        <v>1</v>
      </c>
      <c r="D1320">
        <v>34161</v>
      </c>
      <c r="E1320">
        <f t="shared" si="40"/>
        <v>0</v>
      </c>
      <c r="F1320">
        <f t="shared" si="41"/>
        <v>0</v>
      </c>
    </row>
    <row r="1321" spans="1:6" x14ac:dyDescent="0.2">
      <c r="A1321" t="s">
        <v>1322</v>
      </c>
      <c r="B1321">
        <v>62</v>
      </c>
      <c r="C1321">
        <v>1</v>
      </c>
      <c r="D1321">
        <v>312891</v>
      </c>
      <c r="E1321">
        <f t="shared" si="40"/>
        <v>0.19815207212735425</v>
      </c>
      <c r="F1321">
        <f t="shared" si="41"/>
        <v>5.6484005847121224E-2</v>
      </c>
    </row>
    <row r="1322" spans="1:6" x14ac:dyDescent="0.2">
      <c r="A1322" t="s">
        <v>1323</v>
      </c>
      <c r="B1322">
        <v>0</v>
      </c>
      <c r="C1322">
        <v>1</v>
      </c>
      <c r="D1322">
        <v>17376</v>
      </c>
      <c r="E1322">
        <f t="shared" si="40"/>
        <v>0</v>
      </c>
      <c r="F1322">
        <f t="shared" si="41"/>
        <v>0</v>
      </c>
    </row>
    <row r="1323" spans="1:6" x14ac:dyDescent="0.2">
      <c r="A1323" t="s">
        <v>1324</v>
      </c>
      <c r="B1323">
        <v>1</v>
      </c>
      <c r="C1323">
        <v>1</v>
      </c>
      <c r="D1323">
        <v>10583</v>
      </c>
      <c r="E1323">
        <f t="shared" si="40"/>
        <v>9.4491165076065392E-2</v>
      </c>
      <c r="F1323">
        <f t="shared" si="41"/>
        <v>2.6935067917066641E-2</v>
      </c>
    </row>
    <row r="1324" spans="1:6" x14ac:dyDescent="0.2">
      <c r="A1324" t="s">
        <v>1325</v>
      </c>
      <c r="B1324">
        <v>0</v>
      </c>
      <c r="C1324">
        <v>1</v>
      </c>
      <c r="D1324">
        <v>2756</v>
      </c>
      <c r="E1324">
        <f t="shared" si="40"/>
        <v>0</v>
      </c>
      <c r="F1324">
        <f t="shared" si="41"/>
        <v>0</v>
      </c>
    </row>
    <row r="1325" spans="1:6" x14ac:dyDescent="0.2">
      <c r="A1325" t="s">
        <v>1326</v>
      </c>
      <c r="B1325">
        <v>0</v>
      </c>
      <c r="C1325">
        <v>1</v>
      </c>
      <c r="D1325">
        <v>1413</v>
      </c>
      <c r="E1325">
        <f t="shared" si="40"/>
        <v>0</v>
      </c>
      <c r="F1325">
        <f t="shared" si="41"/>
        <v>0</v>
      </c>
    </row>
    <row r="1326" spans="1:6" x14ac:dyDescent="0.2">
      <c r="A1326" t="s">
        <v>1327</v>
      </c>
      <c r="B1326">
        <v>5</v>
      </c>
      <c r="C1326">
        <v>1</v>
      </c>
      <c r="D1326">
        <v>11064</v>
      </c>
      <c r="E1326">
        <f t="shared" si="40"/>
        <v>0.45191612436731743</v>
      </c>
      <c r="F1326">
        <f t="shared" si="41"/>
        <v>0.12882041927255797</v>
      </c>
    </row>
    <row r="1327" spans="1:6" x14ac:dyDescent="0.2">
      <c r="A1327" t="s">
        <v>1328</v>
      </c>
      <c r="B1327">
        <v>130</v>
      </c>
      <c r="C1327">
        <v>1</v>
      </c>
      <c r="D1327">
        <v>16215</v>
      </c>
      <c r="E1327">
        <f t="shared" si="40"/>
        <v>8.0172679617637979</v>
      </c>
      <c r="F1327">
        <f t="shared" si="41"/>
        <v>2.285352888659951</v>
      </c>
    </row>
    <row r="1328" spans="1:6" x14ac:dyDescent="0.2">
      <c r="A1328" t="s">
        <v>1329</v>
      </c>
      <c r="B1328">
        <v>617</v>
      </c>
      <c r="C1328">
        <v>1</v>
      </c>
      <c r="D1328">
        <v>4880</v>
      </c>
      <c r="E1328">
        <f t="shared" si="40"/>
        <v>126.4344262295082</v>
      </c>
      <c r="F1328">
        <f t="shared" si="41"/>
        <v>36.040616652421548</v>
      </c>
    </row>
    <row r="1329" spans="1:6" x14ac:dyDescent="0.2">
      <c r="A1329" t="s">
        <v>1330</v>
      </c>
      <c r="B1329">
        <v>6</v>
      </c>
      <c r="C1329">
        <v>1</v>
      </c>
      <c r="D1329">
        <v>15736</v>
      </c>
      <c r="E1329">
        <f t="shared" si="40"/>
        <v>0.38129130655821047</v>
      </c>
      <c r="F1329">
        <f t="shared" si="41"/>
        <v>0.10868854490327259</v>
      </c>
    </row>
    <row r="1330" spans="1:6" x14ac:dyDescent="0.2">
      <c r="A1330" t="s">
        <v>1331</v>
      </c>
      <c r="B1330">
        <v>3</v>
      </c>
      <c r="C1330">
        <v>1</v>
      </c>
      <c r="D1330">
        <v>4305</v>
      </c>
      <c r="E1330">
        <f t="shared" si="40"/>
        <v>0.69686411149825789</v>
      </c>
      <c r="F1330">
        <f t="shared" si="41"/>
        <v>0.19864377962809496</v>
      </c>
    </row>
    <row r="1331" spans="1:6" x14ac:dyDescent="0.2">
      <c r="A1331" t="s">
        <v>1332</v>
      </c>
      <c r="B1331">
        <v>0</v>
      </c>
      <c r="C1331">
        <v>1</v>
      </c>
      <c r="D1331">
        <v>11073</v>
      </c>
      <c r="E1331">
        <f t="shared" si="40"/>
        <v>0</v>
      </c>
      <c r="F1331">
        <f t="shared" si="41"/>
        <v>0</v>
      </c>
    </row>
    <row r="1332" spans="1:6" x14ac:dyDescent="0.2">
      <c r="A1332" t="s">
        <v>1333</v>
      </c>
      <c r="B1332">
        <v>18</v>
      </c>
      <c r="C1332">
        <v>1</v>
      </c>
      <c r="D1332">
        <v>949</v>
      </c>
      <c r="E1332">
        <f t="shared" si="40"/>
        <v>18.967334035827186</v>
      </c>
      <c r="F1332">
        <f t="shared" si="41"/>
        <v>5.4067110935655345</v>
      </c>
    </row>
    <row r="1333" spans="1:6" x14ac:dyDescent="0.2">
      <c r="A1333" t="s">
        <v>1334</v>
      </c>
      <c r="B1333">
        <v>1</v>
      </c>
      <c r="C1333">
        <v>1</v>
      </c>
      <c r="D1333">
        <v>1504</v>
      </c>
      <c r="E1333">
        <f t="shared" si="40"/>
        <v>0.66489361702127658</v>
      </c>
      <c r="F1333">
        <f t="shared" si="41"/>
        <v>0.18953046792973155</v>
      </c>
    </row>
    <row r="1334" spans="1:6" x14ac:dyDescent="0.2">
      <c r="A1334" t="s">
        <v>1335</v>
      </c>
      <c r="B1334">
        <v>3447</v>
      </c>
      <c r="C1334">
        <v>1</v>
      </c>
      <c r="D1334">
        <v>19969</v>
      </c>
      <c r="E1334">
        <f t="shared" si="40"/>
        <v>172.61755721368121</v>
      </c>
      <c r="F1334">
        <f t="shared" si="41"/>
        <v>49.205294732960695</v>
      </c>
    </row>
    <row r="1335" spans="1:6" x14ac:dyDescent="0.2">
      <c r="A1335" t="s">
        <v>1336</v>
      </c>
      <c r="B1335">
        <v>102</v>
      </c>
      <c r="C1335">
        <v>1</v>
      </c>
      <c r="D1335">
        <v>1088232</v>
      </c>
      <c r="E1335">
        <f t="shared" si="40"/>
        <v>9.3730013453013697E-2</v>
      </c>
      <c r="F1335">
        <f t="shared" si="41"/>
        <v>2.6718098736449817E-2</v>
      </c>
    </row>
    <row r="1336" spans="1:6" x14ac:dyDescent="0.2">
      <c r="A1336" t="s">
        <v>1337</v>
      </c>
      <c r="B1336">
        <v>6</v>
      </c>
      <c r="C1336">
        <v>1</v>
      </c>
      <c r="D1336">
        <v>11872</v>
      </c>
      <c r="E1336">
        <f t="shared" si="40"/>
        <v>0.50539083557951481</v>
      </c>
      <c r="F1336">
        <f t="shared" si="41"/>
        <v>0.14406359017839432</v>
      </c>
    </row>
    <row r="1337" spans="1:6" x14ac:dyDescent="0.2">
      <c r="A1337" t="s">
        <v>1338</v>
      </c>
      <c r="B1337">
        <v>538</v>
      </c>
      <c r="C1337">
        <v>1</v>
      </c>
      <c r="D1337">
        <v>8269</v>
      </c>
      <c r="E1337">
        <f t="shared" si="40"/>
        <v>65.062280807836487</v>
      </c>
      <c r="F1337">
        <f t="shared" si="41"/>
        <v>18.546251927231602</v>
      </c>
    </row>
    <row r="1338" spans="1:6" x14ac:dyDescent="0.2">
      <c r="A1338" t="s">
        <v>1339</v>
      </c>
      <c r="B1338">
        <v>0</v>
      </c>
      <c r="C1338">
        <v>1</v>
      </c>
      <c r="D1338">
        <v>510</v>
      </c>
      <c r="E1338">
        <f t="shared" si="40"/>
        <v>0</v>
      </c>
      <c r="F1338">
        <f t="shared" si="41"/>
        <v>0</v>
      </c>
    </row>
    <row r="1339" spans="1:6" x14ac:dyDescent="0.2">
      <c r="A1339" t="s">
        <v>1340</v>
      </c>
      <c r="B1339">
        <v>3</v>
      </c>
      <c r="C1339">
        <v>1</v>
      </c>
      <c r="D1339">
        <v>6456</v>
      </c>
      <c r="E1339">
        <f t="shared" si="40"/>
        <v>0.46468401486988847</v>
      </c>
      <c r="F1339">
        <f t="shared" si="41"/>
        <v>0.13245995528174548</v>
      </c>
    </row>
    <row r="1340" spans="1:6" x14ac:dyDescent="0.2">
      <c r="A1340" t="s">
        <v>1341</v>
      </c>
      <c r="B1340">
        <v>0</v>
      </c>
      <c r="C1340">
        <v>1</v>
      </c>
      <c r="D1340">
        <v>5489</v>
      </c>
      <c r="E1340">
        <f t="shared" si="40"/>
        <v>0</v>
      </c>
      <c r="F1340">
        <f t="shared" si="41"/>
        <v>0</v>
      </c>
    </row>
    <row r="1341" spans="1:6" x14ac:dyDescent="0.2">
      <c r="A1341" t="s">
        <v>1342</v>
      </c>
      <c r="B1341">
        <v>275</v>
      </c>
      <c r="C1341">
        <v>1</v>
      </c>
      <c r="D1341">
        <v>48090</v>
      </c>
      <c r="E1341">
        <f t="shared" si="40"/>
        <v>5.7184445830734045</v>
      </c>
      <c r="F1341">
        <f t="shared" si="41"/>
        <v>1.630064494400852</v>
      </c>
    </row>
    <row r="1342" spans="1:6" x14ac:dyDescent="0.2">
      <c r="A1342" t="s">
        <v>1343</v>
      </c>
      <c r="B1342">
        <v>358</v>
      </c>
      <c r="C1342">
        <v>1</v>
      </c>
      <c r="D1342">
        <v>130399</v>
      </c>
      <c r="E1342">
        <f t="shared" si="40"/>
        <v>2.745419826839163</v>
      </c>
      <c r="F1342">
        <f t="shared" si="41"/>
        <v>0.7825924194843612</v>
      </c>
    </row>
    <row r="1343" spans="1:6" x14ac:dyDescent="0.2">
      <c r="A1343" t="s">
        <v>1344</v>
      </c>
      <c r="B1343">
        <v>4</v>
      </c>
      <c r="C1343">
        <v>1</v>
      </c>
      <c r="D1343">
        <v>4916</v>
      </c>
      <c r="E1343">
        <f t="shared" si="40"/>
        <v>0.81366965012205039</v>
      </c>
      <c r="F1343">
        <f t="shared" si="41"/>
        <v>0.23193964504989115</v>
      </c>
    </row>
    <row r="1344" spans="1:6" x14ac:dyDescent="0.2">
      <c r="A1344" t="s">
        <v>1345</v>
      </c>
      <c r="B1344">
        <v>23</v>
      </c>
      <c r="C1344">
        <v>1</v>
      </c>
      <c r="D1344">
        <v>103392</v>
      </c>
      <c r="E1344">
        <f t="shared" si="40"/>
        <v>0.22245434849891674</v>
      </c>
      <c r="F1344">
        <f t="shared" si="41"/>
        <v>6.3411462653060913E-2</v>
      </c>
    </row>
    <row r="1345" spans="1:6" x14ac:dyDescent="0.2">
      <c r="A1345" t="s">
        <v>1346</v>
      </c>
      <c r="B1345">
        <v>1</v>
      </c>
      <c r="C1345">
        <v>1</v>
      </c>
      <c r="D1345">
        <v>4967</v>
      </c>
      <c r="E1345">
        <f t="shared" si="40"/>
        <v>0.20132876988121604</v>
      </c>
      <c r="F1345">
        <f t="shared" si="41"/>
        <v>5.7389535688809397E-2</v>
      </c>
    </row>
    <row r="1346" spans="1:6" x14ac:dyDescent="0.2">
      <c r="A1346" t="s">
        <v>1347</v>
      </c>
      <c r="B1346">
        <v>1</v>
      </c>
      <c r="C1346">
        <v>1</v>
      </c>
      <c r="D1346">
        <v>6683</v>
      </c>
      <c r="E1346">
        <f t="shared" si="40"/>
        <v>0.14963339817447255</v>
      </c>
      <c r="F1346">
        <f t="shared" si="41"/>
        <v>4.2653572312781128E-2</v>
      </c>
    </row>
    <row r="1347" spans="1:6" x14ac:dyDescent="0.2">
      <c r="A1347" t="s">
        <v>1348</v>
      </c>
      <c r="B1347">
        <v>835</v>
      </c>
      <c r="C1347">
        <v>1</v>
      </c>
      <c r="D1347">
        <v>62763</v>
      </c>
      <c r="E1347">
        <f t="shared" ref="E1347:E1410" si="42">B1347/D1347*1000</f>
        <v>13.304016697735927</v>
      </c>
      <c r="F1347">
        <f t="shared" ref="F1347:F1410" si="43">E1347/(SUM(E:E)/1000000)</f>
        <v>3.7923608311405457</v>
      </c>
    </row>
    <row r="1348" spans="1:6" x14ac:dyDescent="0.2">
      <c r="A1348" t="s">
        <v>1349</v>
      </c>
      <c r="B1348">
        <v>460</v>
      </c>
      <c r="C1348">
        <v>1</v>
      </c>
      <c r="D1348">
        <v>7918</v>
      </c>
      <c r="E1348">
        <f t="shared" si="42"/>
        <v>58.095478656226319</v>
      </c>
      <c r="F1348">
        <f t="shared" si="43"/>
        <v>16.560338334491725</v>
      </c>
    </row>
    <row r="1349" spans="1:6" x14ac:dyDescent="0.2">
      <c r="A1349" t="s">
        <v>1350</v>
      </c>
      <c r="B1349">
        <v>65</v>
      </c>
      <c r="C1349">
        <v>1</v>
      </c>
      <c r="D1349">
        <v>14788</v>
      </c>
      <c r="E1349">
        <f t="shared" si="42"/>
        <v>4.3954557749526639</v>
      </c>
      <c r="F1349">
        <f t="shared" si="43"/>
        <v>1.2529414758459938</v>
      </c>
    </row>
    <row r="1350" spans="1:6" x14ac:dyDescent="0.2">
      <c r="A1350" t="s">
        <v>1351</v>
      </c>
      <c r="B1350">
        <v>1451</v>
      </c>
      <c r="C1350">
        <v>1</v>
      </c>
      <c r="D1350">
        <v>21099</v>
      </c>
      <c r="E1350">
        <f t="shared" si="42"/>
        <v>68.771031802455099</v>
      </c>
      <c r="F1350">
        <f t="shared" si="43"/>
        <v>19.603445579644767</v>
      </c>
    </row>
    <row r="1351" spans="1:6" x14ac:dyDescent="0.2">
      <c r="A1351" t="s">
        <v>1352</v>
      </c>
      <c r="B1351">
        <v>430</v>
      </c>
      <c r="C1351">
        <v>1</v>
      </c>
      <c r="D1351">
        <v>19331</v>
      </c>
      <c r="E1351">
        <f t="shared" si="42"/>
        <v>22.244063938751228</v>
      </c>
      <c r="F1351">
        <f t="shared" si="43"/>
        <v>6.3407554818434635</v>
      </c>
    </row>
    <row r="1352" spans="1:6" x14ac:dyDescent="0.2">
      <c r="A1352" t="s">
        <v>1353</v>
      </c>
      <c r="B1352">
        <v>14</v>
      </c>
      <c r="C1352">
        <v>1</v>
      </c>
      <c r="D1352">
        <v>20652</v>
      </c>
      <c r="E1352">
        <f t="shared" si="42"/>
        <v>0.67790044547743555</v>
      </c>
      <c r="F1352">
        <f t="shared" si="43"/>
        <v>0.19323811411623221</v>
      </c>
    </row>
    <row r="1353" spans="1:6" x14ac:dyDescent="0.2">
      <c r="A1353" t="s">
        <v>1354</v>
      </c>
      <c r="B1353">
        <v>0</v>
      </c>
      <c r="C1353">
        <v>1</v>
      </c>
      <c r="D1353">
        <v>1813</v>
      </c>
      <c r="E1353">
        <f t="shared" si="42"/>
        <v>0</v>
      </c>
      <c r="F1353">
        <f t="shared" si="43"/>
        <v>0</v>
      </c>
    </row>
    <row r="1354" spans="1:6" x14ac:dyDescent="0.2">
      <c r="A1354" t="s">
        <v>1355</v>
      </c>
      <c r="B1354">
        <v>3</v>
      </c>
      <c r="C1354">
        <v>1</v>
      </c>
      <c r="D1354">
        <v>3132</v>
      </c>
      <c r="E1354">
        <f t="shared" si="42"/>
        <v>0.95785440613026818</v>
      </c>
      <c r="F1354">
        <f t="shared" si="43"/>
        <v>0.27304006107884699</v>
      </c>
    </row>
    <row r="1355" spans="1:6" x14ac:dyDescent="0.2">
      <c r="A1355" t="s">
        <v>1356</v>
      </c>
      <c r="B1355">
        <v>0</v>
      </c>
      <c r="C1355">
        <v>1</v>
      </c>
      <c r="D1355">
        <v>13187</v>
      </c>
      <c r="E1355">
        <f t="shared" si="42"/>
        <v>0</v>
      </c>
      <c r="F1355">
        <f t="shared" si="43"/>
        <v>0</v>
      </c>
    </row>
    <row r="1356" spans="1:6" x14ac:dyDescent="0.2">
      <c r="A1356" t="s">
        <v>1357</v>
      </c>
      <c r="B1356">
        <v>875</v>
      </c>
      <c r="C1356">
        <v>1</v>
      </c>
      <c r="D1356">
        <v>314402</v>
      </c>
      <c r="E1356">
        <f t="shared" si="42"/>
        <v>2.7830611764556203</v>
      </c>
      <c r="F1356">
        <f t="shared" si="43"/>
        <v>0.79332223012425718</v>
      </c>
    </row>
    <row r="1357" spans="1:6" x14ac:dyDescent="0.2">
      <c r="A1357" t="s">
        <v>1358</v>
      </c>
      <c r="B1357">
        <v>48</v>
      </c>
      <c r="C1357">
        <v>1</v>
      </c>
      <c r="D1357">
        <v>22991</v>
      </c>
      <c r="E1357">
        <f t="shared" si="42"/>
        <v>2.0877734765777913</v>
      </c>
      <c r="F1357">
        <f t="shared" si="43"/>
        <v>0.59512781265639514</v>
      </c>
    </row>
    <row r="1358" spans="1:6" x14ac:dyDescent="0.2">
      <c r="A1358" t="s">
        <v>1359</v>
      </c>
      <c r="B1358">
        <v>186</v>
      </c>
      <c r="C1358">
        <v>1</v>
      </c>
      <c r="D1358">
        <v>30475</v>
      </c>
      <c r="E1358">
        <f t="shared" si="42"/>
        <v>6.1033634126333061</v>
      </c>
      <c r="F1358">
        <f t="shared" si="43"/>
        <v>1.739787078606557</v>
      </c>
    </row>
    <row r="1359" spans="1:6" x14ac:dyDescent="0.2">
      <c r="A1359" t="s">
        <v>1360</v>
      </c>
      <c r="B1359">
        <v>0</v>
      </c>
      <c r="C1359">
        <v>1</v>
      </c>
      <c r="D1359">
        <v>5904</v>
      </c>
      <c r="E1359">
        <f t="shared" si="42"/>
        <v>0</v>
      </c>
      <c r="F1359">
        <f t="shared" si="43"/>
        <v>0</v>
      </c>
    </row>
    <row r="1360" spans="1:6" x14ac:dyDescent="0.2">
      <c r="A1360" t="s">
        <v>1361</v>
      </c>
      <c r="B1360">
        <v>4</v>
      </c>
      <c r="C1360">
        <v>1</v>
      </c>
      <c r="D1360">
        <v>2156</v>
      </c>
      <c r="E1360">
        <f t="shared" si="42"/>
        <v>1.8552875695732838</v>
      </c>
      <c r="F1360">
        <f t="shared" si="43"/>
        <v>0.52885681589298006</v>
      </c>
    </row>
    <row r="1361" spans="1:6" x14ac:dyDescent="0.2">
      <c r="A1361" t="s">
        <v>1362</v>
      </c>
      <c r="B1361">
        <v>213</v>
      </c>
      <c r="C1361">
        <v>1</v>
      </c>
      <c r="D1361">
        <v>2982</v>
      </c>
      <c r="E1361">
        <f t="shared" si="42"/>
        <v>71.428571428571431</v>
      </c>
      <c r="F1361">
        <f t="shared" si="43"/>
        <v>20.360987411879734</v>
      </c>
    </row>
    <row r="1362" spans="1:6" x14ac:dyDescent="0.2">
      <c r="A1362" t="s">
        <v>1363</v>
      </c>
      <c r="B1362">
        <v>20</v>
      </c>
      <c r="C1362">
        <v>1</v>
      </c>
      <c r="D1362">
        <v>31898</v>
      </c>
      <c r="E1362">
        <f t="shared" si="42"/>
        <v>0.62699855790331682</v>
      </c>
      <c r="F1362">
        <f t="shared" si="43"/>
        <v>0.17872833642630651</v>
      </c>
    </row>
    <row r="1363" spans="1:6" x14ac:dyDescent="0.2">
      <c r="A1363" t="s">
        <v>1364</v>
      </c>
      <c r="B1363">
        <v>1042</v>
      </c>
      <c r="C1363">
        <v>1</v>
      </c>
      <c r="D1363">
        <v>14522</v>
      </c>
      <c r="E1363">
        <f t="shared" si="42"/>
        <v>71.75320203828673</v>
      </c>
      <c r="F1363">
        <f t="shared" si="43"/>
        <v>20.453524608490671</v>
      </c>
    </row>
    <row r="1364" spans="1:6" x14ac:dyDescent="0.2">
      <c r="A1364" t="s">
        <v>1365</v>
      </c>
      <c r="B1364">
        <v>226</v>
      </c>
      <c r="C1364">
        <v>1</v>
      </c>
      <c r="D1364">
        <v>14074</v>
      </c>
      <c r="E1364">
        <f t="shared" si="42"/>
        <v>16.057979252522383</v>
      </c>
      <c r="F1364">
        <f t="shared" si="43"/>
        <v>4.5773883878916779</v>
      </c>
    </row>
    <row r="1365" spans="1:6" x14ac:dyDescent="0.2">
      <c r="A1365" t="s">
        <v>1366</v>
      </c>
      <c r="B1365">
        <v>135</v>
      </c>
      <c r="C1365">
        <v>1</v>
      </c>
      <c r="D1365">
        <v>18961</v>
      </c>
      <c r="E1365">
        <f t="shared" si="42"/>
        <v>7.1198776435841991</v>
      </c>
      <c r="F1365">
        <f t="shared" si="43"/>
        <v>2.0295483470519855</v>
      </c>
    </row>
    <row r="1366" spans="1:6" x14ac:dyDescent="0.2">
      <c r="A1366" t="s">
        <v>1367</v>
      </c>
      <c r="B1366">
        <v>10</v>
      </c>
      <c r="C1366">
        <v>1</v>
      </c>
      <c r="D1366">
        <v>14944</v>
      </c>
      <c r="E1366">
        <f t="shared" si="42"/>
        <v>0.66916488222698067</v>
      </c>
      <c r="F1366">
        <f t="shared" si="43"/>
        <v>0.19074800840893752</v>
      </c>
    </row>
    <row r="1367" spans="1:6" x14ac:dyDescent="0.2">
      <c r="A1367" t="s">
        <v>1368</v>
      </c>
      <c r="B1367">
        <v>10</v>
      </c>
      <c r="C1367">
        <v>1</v>
      </c>
      <c r="D1367">
        <v>56857</v>
      </c>
      <c r="E1367">
        <f t="shared" si="42"/>
        <v>0.17587983889406755</v>
      </c>
      <c r="F1367">
        <f t="shared" si="43"/>
        <v>5.0135220600157626E-2</v>
      </c>
    </row>
    <row r="1368" spans="1:6" x14ac:dyDescent="0.2">
      <c r="A1368" t="s">
        <v>1369</v>
      </c>
      <c r="B1368">
        <v>883</v>
      </c>
      <c r="C1368">
        <v>1</v>
      </c>
      <c r="D1368">
        <v>14073</v>
      </c>
      <c r="E1368">
        <f t="shared" si="42"/>
        <v>62.744262062104731</v>
      </c>
      <c r="F1368">
        <f t="shared" si="43"/>
        <v>17.885491820198766</v>
      </c>
    </row>
    <row r="1369" spans="1:6" x14ac:dyDescent="0.2">
      <c r="A1369" t="s">
        <v>1370</v>
      </c>
      <c r="B1369">
        <v>51</v>
      </c>
      <c r="C1369">
        <v>1</v>
      </c>
      <c r="D1369">
        <v>14679</v>
      </c>
      <c r="E1369">
        <f t="shared" si="42"/>
        <v>3.4743511138360925</v>
      </c>
      <c r="F1369">
        <f t="shared" si="43"/>
        <v>0.99037707010573806</v>
      </c>
    </row>
    <row r="1370" spans="1:6" x14ac:dyDescent="0.2">
      <c r="A1370" t="s">
        <v>1371</v>
      </c>
      <c r="B1370">
        <v>46</v>
      </c>
      <c r="C1370">
        <v>1</v>
      </c>
      <c r="D1370">
        <v>11971</v>
      </c>
      <c r="E1370">
        <f t="shared" si="42"/>
        <v>3.8426196641884554</v>
      </c>
      <c r="F1370">
        <f t="shared" si="43"/>
        <v>1.0953534285565574</v>
      </c>
    </row>
    <row r="1371" spans="1:6" x14ac:dyDescent="0.2">
      <c r="A1371" t="s">
        <v>1372</v>
      </c>
      <c r="B1371">
        <v>1</v>
      </c>
      <c r="C1371">
        <v>2</v>
      </c>
      <c r="D1371">
        <v>47432</v>
      </c>
      <c r="E1371">
        <f t="shared" si="42"/>
        <v>2.1082813290605497E-2</v>
      </c>
      <c r="F1371">
        <f t="shared" si="43"/>
        <v>6.0097365442384094E-3</v>
      </c>
    </row>
    <row r="1372" spans="1:6" x14ac:dyDescent="0.2">
      <c r="A1372" t="s">
        <v>1373</v>
      </c>
      <c r="B1372">
        <v>5</v>
      </c>
      <c r="C1372">
        <v>1</v>
      </c>
      <c r="D1372">
        <v>7784</v>
      </c>
      <c r="E1372">
        <f t="shared" si="42"/>
        <v>0.64234326824254884</v>
      </c>
      <c r="F1372">
        <f t="shared" si="43"/>
        <v>0.18310240478309112</v>
      </c>
    </row>
    <row r="1373" spans="1:6" x14ac:dyDescent="0.2">
      <c r="A1373" t="s">
        <v>1374</v>
      </c>
      <c r="B1373">
        <v>154</v>
      </c>
      <c r="C1373">
        <v>1</v>
      </c>
      <c r="D1373">
        <v>216293</v>
      </c>
      <c r="E1373">
        <f t="shared" si="42"/>
        <v>0.71199715201139202</v>
      </c>
      <c r="F1373">
        <f t="shared" si="43"/>
        <v>0.20295751069157442</v>
      </c>
    </row>
    <row r="1374" spans="1:6" x14ac:dyDescent="0.2">
      <c r="A1374" t="s">
        <v>1375</v>
      </c>
      <c r="B1374">
        <v>53</v>
      </c>
      <c r="C1374">
        <v>1</v>
      </c>
      <c r="D1374">
        <v>15685</v>
      </c>
      <c r="E1374">
        <f t="shared" si="42"/>
        <v>3.3790245457443415</v>
      </c>
      <c r="F1374">
        <f t="shared" si="43"/>
        <v>0.96320386736466435</v>
      </c>
    </row>
    <row r="1375" spans="1:6" x14ac:dyDescent="0.2">
      <c r="A1375" t="s">
        <v>1376</v>
      </c>
      <c r="B1375">
        <v>13</v>
      </c>
      <c r="C1375">
        <v>1</v>
      </c>
      <c r="D1375">
        <v>1616</v>
      </c>
      <c r="E1375">
        <f t="shared" si="42"/>
        <v>8.0445544554455441</v>
      </c>
      <c r="F1375">
        <f t="shared" si="43"/>
        <v>2.2931310080211085</v>
      </c>
    </row>
    <row r="1376" spans="1:6" x14ac:dyDescent="0.2">
      <c r="A1376" t="s">
        <v>1377</v>
      </c>
      <c r="B1376">
        <v>1729</v>
      </c>
      <c r="C1376">
        <v>1</v>
      </c>
      <c r="D1376">
        <v>3092</v>
      </c>
      <c r="E1376">
        <f t="shared" si="42"/>
        <v>559.18499353169466</v>
      </c>
      <c r="F1376">
        <f t="shared" si="43"/>
        <v>159.39782059895239</v>
      </c>
    </row>
    <row r="1377" spans="1:6" x14ac:dyDescent="0.2">
      <c r="A1377" t="s">
        <v>1378</v>
      </c>
      <c r="B1377">
        <v>907</v>
      </c>
      <c r="C1377">
        <v>1</v>
      </c>
      <c r="D1377">
        <v>14512</v>
      </c>
      <c r="E1377">
        <f t="shared" si="42"/>
        <v>62.5</v>
      </c>
      <c r="F1377">
        <f t="shared" si="43"/>
        <v>17.815863985394767</v>
      </c>
    </row>
    <row r="1378" spans="1:6" x14ac:dyDescent="0.2">
      <c r="A1378" t="s">
        <v>1379</v>
      </c>
      <c r="B1378">
        <v>4181</v>
      </c>
      <c r="C1378">
        <v>1</v>
      </c>
      <c r="D1378">
        <v>850766</v>
      </c>
      <c r="E1378">
        <f t="shared" si="42"/>
        <v>4.9143947924576201</v>
      </c>
      <c r="F1378">
        <f t="shared" si="43"/>
        <v>1.4008670270873167</v>
      </c>
    </row>
    <row r="1379" spans="1:6" x14ac:dyDescent="0.2">
      <c r="A1379" t="s">
        <v>1380</v>
      </c>
      <c r="B1379">
        <v>2160</v>
      </c>
      <c r="C1379">
        <v>1</v>
      </c>
      <c r="D1379">
        <v>116140</v>
      </c>
      <c r="E1379">
        <f t="shared" si="42"/>
        <v>18.598243499225074</v>
      </c>
      <c r="F1379">
        <f t="shared" si="43"/>
        <v>5.3015004247911408</v>
      </c>
    </row>
    <row r="1380" spans="1:6" x14ac:dyDescent="0.2">
      <c r="A1380" t="s">
        <v>1381</v>
      </c>
      <c r="B1380">
        <v>9918</v>
      </c>
      <c r="C1380">
        <v>1</v>
      </c>
      <c r="D1380">
        <v>102337</v>
      </c>
      <c r="E1380">
        <f t="shared" si="42"/>
        <v>96.915094247437381</v>
      </c>
      <c r="F1380">
        <f t="shared" si="43"/>
        <v>27.626018195904944</v>
      </c>
    </row>
    <row r="1381" spans="1:6" x14ac:dyDescent="0.2">
      <c r="A1381" t="s">
        <v>1382</v>
      </c>
      <c r="B1381">
        <v>983</v>
      </c>
      <c r="C1381">
        <v>1</v>
      </c>
      <c r="D1381">
        <v>18593</v>
      </c>
      <c r="E1381">
        <f t="shared" si="42"/>
        <v>52.869359436347011</v>
      </c>
      <c r="F1381">
        <f t="shared" si="43"/>
        <v>15.070613067406491</v>
      </c>
    </row>
    <row r="1382" spans="1:6" x14ac:dyDescent="0.2">
      <c r="A1382" t="s">
        <v>1383</v>
      </c>
      <c r="B1382">
        <v>1247</v>
      </c>
      <c r="C1382">
        <v>1</v>
      </c>
      <c r="D1382">
        <v>248289</v>
      </c>
      <c r="E1382">
        <f t="shared" si="42"/>
        <v>5.0223731216445344</v>
      </c>
      <c r="F1382">
        <f t="shared" si="43"/>
        <v>1.4316466627059448</v>
      </c>
    </row>
    <row r="1383" spans="1:6" x14ac:dyDescent="0.2">
      <c r="A1383" t="s">
        <v>1384</v>
      </c>
      <c r="B1383">
        <v>14</v>
      </c>
      <c r="C1383">
        <v>1</v>
      </c>
      <c r="D1383">
        <v>4348</v>
      </c>
      <c r="E1383">
        <f t="shared" si="42"/>
        <v>3.2198712051517941</v>
      </c>
      <c r="F1383">
        <f t="shared" si="43"/>
        <v>0.91783659906357584</v>
      </c>
    </row>
    <row r="1384" spans="1:6" x14ac:dyDescent="0.2">
      <c r="A1384" t="s">
        <v>1385</v>
      </c>
      <c r="B1384">
        <v>1</v>
      </c>
      <c r="C1384">
        <v>1</v>
      </c>
      <c r="D1384">
        <v>1561</v>
      </c>
      <c r="E1384">
        <f t="shared" si="42"/>
        <v>0.64061499039077507</v>
      </c>
      <c r="F1384">
        <f t="shared" si="43"/>
        <v>0.18260975257291237</v>
      </c>
    </row>
    <row r="1385" spans="1:6" x14ac:dyDescent="0.2">
      <c r="A1385" t="s">
        <v>1386</v>
      </c>
      <c r="B1385">
        <v>0</v>
      </c>
      <c r="C1385">
        <v>1</v>
      </c>
      <c r="D1385">
        <v>4103</v>
      </c>
      <c r="E1385">
        <f t="shared" si="42"/>
        <v>0</v>
      </c>
      <c r="F1385">
        <f t="shared" si="43"/>
        <v>0</v>
      </c>
    </row>
    <row r="1386" spans="1:6" x14ac:dyDescent="0.2">
      <c r="A1386" t="s">
        <v>1387</v>
      </c>
      <c r="B1386">
        <v>0</v>
      </c>
      <c r="C1386">
        <v>1</v>
      </c>
      <c r="D1386">
        <v>10792</v>
      </c>
      <c r="E1386">
        <f t="shared" si="42"/>
        <v>0</v>
      </c>
      <c r="F1386">
        <f t="shared" si="43"/>
        <v>0</v>
      </c>
    </row>
    <row r="1387" spans="1:6" x14ac:dyDescent="0.2">
      <c r="A1387" t="s">
        <v>1388</v>
      </c>
      <c r="B1387">
        <v>654</v>
      </c>
      <c r="C1387">
        <v>1</v>
      </c>
      <c r="D1387">
        <v>222853</v>
      </c>
      <c r="E1387">
        <f t="shared" si="42"/>
        <v>2.9346699393770783</v>
      </c>
      <c r="F1387">
        <f t="shared" si="43"/>
        <v>0.83653888771149965</v>
      </c>
    </row>
    <row r="1388" spans="1:6" x14ac:dyDescent="0.2">
      <c r="A1388" t="s">
        <v>1389</v>
      </c>
      <c r="B1388">
        <v>34</v>
      </c>
      <c r="C1388">
        <v>1</v>
      </c>
      <c r="D1388">
        <v>8403</v>
      </c>
      <c r="E1388">
        <f t="shared" si="42"/>
        <v>4.0461739854813752</v>
      </c>
      <c r="F1388">
        <f t="shared" si="43"/>
        <v>1.1533773661852613</v>
      </c>
    </row>
    <row r="1389" spans="1:6" x14ac:dyDescent="0.2">
      <c r="A1389" t="s">
        <v>1390</v>
      </c>
      <c r="B1389">
        <v>1</v>
      </c>
      <c r="C1389">
        <v>2</v>
      </c>
      <c r="D1389">
        <v>24452</v>
      </c>
      <c r="E1389">
        <f t="shared" si="42"/>
        <v>4.089645018812367E-2</v>
      </c>
      <c r="F1389">
        <f t="shared" si="43"/>
        <v>1.1657689504593336E-2</v>
      </c>
    </row>
    <row r="1390" spans="1:6" x14ac:dyDescent="0.2">
      <c r="A1390" t="s">
        <v>1391</v>
      </c>
      <c r="B1390">
        <v>3659</v>
      </c>
      <c r="C1390">
        <v>1</v>
      </c>
      <c r="D1390">
        <v>1488</v>
      </c>
      <c r="E1390">
        <f t="shared" si="42"/>
        <v>2459.005376344086</v>
      </c>
      <c r="F1390">
        <f t="shared" si="43"/>
        <v>700.94888518881123</v>
      </c>
    </row>
    <row r="1391" spans="1:6" x14ac:dyDescent="0.2">
      <c r="A1391" t="s">
        <v>1392</v>
      </c>
      <c r="B1391">
        <v>22</v>
      </c>
      <c r="C1391">
        <v>1</v>
      </c>
      <c r="D1391">
        <v>128357</v>
      </c>
      <c r="E1391">
        <f t="shared" si="42"/>
        <v>0.17139696315744371</v>
      </c>
      <c r="F1391">
        <f t="shared" si="43"/>
        <v>4.8857359729963759E-2</v>
      </c>
    </row>
    <row r="1392" spans="1:6" x14ac:dyDescent="0.2">
      <c r="A1392" t="s">
        <v>1393</v>
      </c>
      <c r="B1392">
        <v>10300</v>
      </c>
      <c r="C1392">
        <v>1</v>
      </c>
      <c r="D1392">
        <v>69632</v>
      </c>
      <c r="E1392">
        <f t="shared" si="42"/>
        <v>147.92049632352942</v>
      </c>
      <c r="F1392">
        <f t="shared" si="43"/>
        <v>42.16530309043339</v>
      </c>
    </row>
    <row r="1393" spans="1:6" x14ac:dyDescent="0.2">
      <c r="A1393" t="s">
        <v>1394</v>
      </c>
      <c r="B1393">
        <v>5</v>
      </c>
      <c r="C1393">
        <v>1</v>
      </c>
      <c r="D1393">
        <v>13064</v>
      </c>
      <c r="E1393">
        <f t="shared" si="42"/>
        <v>0.38273116962645437</v>
      </c>
      <c r="F1393">
        <f t="shared" si="43"/>
        <v>0.10909898337657542</v>
      </c>
    </row>
    <row r="1394" spans="1:6" x14ac:dyDescent="0.2">
      <c r="A1394" t="s">
        <v>1395</v>
      </c>
      <c r="B1394">
        <v>0</v>
      </c>
      <c r="C1394">
        <v>1</v>
      </c>
      <c r="D1394">
        <v>3193</v>
      </c>
      <c r="E1394">
        <f t="shared" si="42"/>
        <v>0</v>
      </c>
      <c r="F1394">
        <f t="shared" si="43"/>
        <v>0</v>
      </c>
    </row>
    <row r="1395" spans="1:6" x14ac:dyDescent="0.2">
      <c r="A1395" t="s">
        <v>1396</v>
      </c>
      <c r="B1395">
        <v>0</v>
      </c>
      <c r="C1395">
        <v>1</v>
      </c>
      <c r="D1395">
        <v>13276</v>
      </c>
      <c r="E1395">
        <f t="shared" si="42"/>
        <v>0</v>
      </c>
      <c r="F1395">
        <f t="shared" si="43"/>
        <v>0</v>
      </c>
    </row>
    <row r="1396" spans="1:6" x14ac:dyDescent="0.2">
      <c r="A1396" t="s">
        <v>1397</v>
      </c>
      <c r="B1396">
        <v>991</v>
      </c>
      <c r="C1396">
        <v>1</v>
      </c>
      <c r="D1396">
        <v>45111</v>
      </c>
      <c r="E1396">
        <f t="shared" si="42"/>
        <v>21.968034404025627</v>
      </c>
      <c r="F1396">
        <f t="shared" si="43"/>
        <v>6.2620722074974937</v>
      </c>
    </row>
    <row r="1397" spans="1:6" x14ac:dyDescent="0.2">
      <c r="A1397" t="s">
        <v>1398</v>
      </c>
      <c r="B1397">
        <v>661</v>
      </c>
      <c r="C1397">
        <v>1</v>
      </c>
      <c r="D1397">
        <v>25862</v>
      </c>
      <c r="E1397">
        <f t="shared" si="42"/>
        <v>25.558734823292859</v>
      </c>
      <c r="F1397">
        <f t="shared" si="43"/>
        <v>7.2856150920089329</v>
      </c>
    </row>
    <row r="1398" spans="1:6" x14ac:dyDescent="0.2">
      <c r="A1398" t="s">
        <v>1399</v>
      </c>
      <c r="B1398">
        <v>11</v>
      </c>
      <c r="C1398">
        <v>1</v>
      </c>
      <c r="D1398">
        <v>42021</v>
      </c>
      <c r="E1398">
        <f t="shared" si="42"/>
        <v>0.26177387496727822</v>
      </c>
      <c r="F1398">
        <f t="shared" si="43"/>
        <v>7.4619644021548234E-2</v>
      </c>
    </row>
    <row r="1399" spans="1:6" x14ac:dyDescent="0.2">
      <c r="A1399" t="s">
        <v>1400</v>
      </c>
      <c r="B1399">
        <v>727</v>
      </c>
      <c r="C1399">
        <v>1</v>
      </c>
      <c r="D1399">
        <v>67198</v>
      </c>
      <c r="E1399">
        <f t="shared" si="42"/>
        <v>10.818774368284771</v>
      </c>
      <c r="F1399">
        <f t="shared" si="43"/>
        <v>3.0839330021445868</v>
      </c>
    </row>
    <row r="1400" spans="1:6" x14ac:dyDescent="0.2">
      <c r="A1400" t="s">
        <v>1401</v>
      </c>
      <c r="B1400">
        <v>15</v>
      </c>
      <c r="C1400">
        <v>1</v>
      </c>
      <c r="D1400">
        <v>28559</v>
      </c>
      <c r="E1400">
        <f t="shared" si="42"/>
        <v>0.52522847438635811</v>
      </c>
      <c r="F1400">
        <f t="shared" si="43"/>
        <v>0.14971838497478007</v>
      </c>
    </row>
    <row r="1401" spans="1:6" x14ac:dyDescent="0.2">
      <c r="A1401" t="s">
        <v>1402</v>
      </c>
      <c r="B1401">
        <v>1153</v>
      </c>
      <c r="C1401">
        <v>1</v>
      </c>
      <c r="D1401">
        <v>10371</v>
      </c>
      <c r="E1401">
        <f t="shared" si="42"/>
        <v>111.17539292257256</v>
      </c>
      <c r="F1401">
        <f t="shared" si="43"/>
        <v>31.69097086130196</v>
      </c>
    </row>
    <row r="1402" spans="1:6" x14ac:dyDescent="0.2">
      <c r="A1402" t="s">
        <v>1403</v>
      </c>
      <c r="B1402">
        <v>1969</v>
      </c>
      <c r="C1402">
        <v>1</v>
      </c>
      <c r="D1402">
        <v>72343</v>
      </c>
      <c r="E1402">
        <f t="shared" si="42"/>
        <v>27.217560786807294</v>
      </c>
      <c r="F1402">
        <f t="shared" si="43"/>
        <v>7.7584697758715659</v>
      </c>
    </row>
    <row r="1403" spans="1:6" x14ac:dyDescent="0.2">
      <c r="A1403" t="s">
        <v>1404</v>
      </c>
      <c r="B1403">
        <v>82</v>
      </c>
      <c r="C1403">
        <v>1</v>
      </c>
      <c r="D1403">
        <v>74715</v>
      </c>
      <c r="E1403">
        <f t="shared" si="42"/>
        <v>1.0975038479555643</v>
      </c>
      <c r="F1403">
        <f t="shared" si="43"/>
        <v>0.3128476684579794</v>
      </c>
    </row>
    <row r="1404" spans="1:6" x14ac:dyDescent="0.2">
      <c r="A1404" t="s">
        <v>1405</v>
      </c>
      <c r="B1404">
        <v>5020</v>
      </c>
      <c r="C1404">
        <v>1</v>
      </c>
      <c r="D1404">
        <v>62850</v>
      </c>
      <c r="E1404">
        <f t="shared" si="42"/>
        <v>79.872712808273675</v>
      </c>
      <c r="F1404">
        <f t="shared" si="43"/>
        <v>22.768022200587236</v>
      </c>
    </row>
    <row r="1405" spans="1:6" x14ac:dyDescent="0.2">
      <c r="A1405" t="s">
        <v>1406</v>
      </c>
      <c r="B1405">
        <v>719</v>
      </c>
      <c r="C1405">
        <v>1</v>
      </c>
      <c r="D1405">
        <v>18431</v>
      </c>
      <c r="E1405">
        <f t="shared" si="42"/>
        <v>39.010362975421842</v>
      </c>
      <c r="F1405">
        <f t="shared" si="43"/>
        <v>11.120053132655926</v>
      </c>
    </row>
    <row r="1406" spans="1:6" x14ac:dyDescent="0.2">
      <c r="A1406" t="s">
        <v>1407</v>
      </c>
      <c r="B1406">
        <v>24</v>
      </c>
      <c r="C1406">
        <v>1</v>
      </c>
      <c r="D1406">
        <v>3749</v>
      </c>
      <c r="E1406">
        <f t="shared" si="42"/>
        <v>6.4017071218991735</v>
      </c>
      <c r="F1406">
        <f t="shared" si="43"/>
        <v>1.8248310937294185</v>
      </c>
    </row>
    <row r="1407" spans="1:6" x14ac:dyDescent="0.2">
      <c r="A1407" t="s">
        <v>1408</v>
      </c>
      <c r="B1407">
        <v>263</v>
      </c>
      <c r="C1407">
        <v>1</v>
      </c>
      <c r="D1407">
        <v>13929</v>
      </c>
      <c r="E1407">
        <f t="shared" si="42"/>
        <v>18.881470313733935</v>
      </c>
      <c r="F1407">
        <f t="shared" si="43"/>
        <v>5.382235311260045</v>
      </c>
    </row>
    <row r="1408" spans="1:6" x14ac:dyDescent="0.2">
      <c r="A1408" t="s">
        <v>1409</v>
      </c>
      <c r="B1408">
        <v>80</v>
      </c>
      <c r="C1408">
        <v>1</v>
      </c>
      <c r="D1408">
        <v>7236</v>
      </c>
      <c r="E1408">
        <f t="shared" si="42"/>
        <v>11.055831951354339</v>
      </c>
      <c r="F1408">
        <f t="shared" si="43"/>
        <v>3.1515071726513679</v>
      </c>
    </row>
    <row r="1409" spans="1:6" x14ac:dyDescent="0.2">
      <c r="A1409" t="s">
        <v>1410</v>
      </c>
      <c r="B1409">
        <v>14</v>
      </c>
      <c r="C1409">
        <v>1</v>
      </c>
      <c r="D1409">
        <v>20938</v>
      </c>
      <c r="E1409">
        <f t="shared" si="42"/>
        <v>0.6686407488776388</v>
      </c>
      <c r="F1409">
        <f t="shared" si="43"/>
        <v>0.19059860219354419</v>
      </c>
    </row>
    <row r="1410" spans="1:6" x14ac:dyDescent="0.2">
      <c r="A1410" t="s">
        <v>1411</v>
      </c>
      <c r="B1410">
        <v>1</v>
      </c>
      <c r="C1410">
        <v>1</v>
      </c>
      <c r="D1410">
        <v>6987</v>
      </c>
      <c r="E1410">
        <f t="shared" si="42"/>
        <v>0.1431229426077</v>
      </c>
      <c r="F1410">
        <f t="shared" si="43"/>
        <v>4.0797742059011911E-2</v>
      </c>
    </row>
    <row r="1411" spans="1:6" x14ac:dyDescent="0.2">
      <c r="A1411" t="s">
        <v>1412</v>
      </c>
      <c r="B1411">
        <v>0</v>
      </c>
      <c r="C1411">
        <v>1</v>
      </c>
      <c r="D1411">
        <v>3295</v>
      </c>
      <c r="E1411">
        <f t="shared" ref="E1411:E1474" si="44">B1411/D1411*1000</f>
        <v>0</v>
      </c>
      <c r="F1411">
        <f t="shared" ref="F1411:F1474" si="45">E1411/(SUM(E:E)/1000000)</f>
        <v>0</v>
      </c>
    </row>
    <row r="1412" spans="1:6" x14ac:dyDescent="0.2">
      <c r="A1412" t="s">
        <v>1413</v>
      </c>
      <c r="B1412">
        <v>1664</v>
      </c>
      <c r="C1412">
        <v>1</v>
      </c>
      <c r="D1412">
        <v>63691</v>
      </c>
      <c r="E1412">
        <f t="shared" si="44"/>
        <v>26.126140270995901</v>
      </c>
      <c r="F1412">
        <f t="shared" si="45"/>
        <v>7.4473561845025236</v>
      </c>
    </row>
    <row r="1413" spans="1:6" x14ac:dyDescent="0.2">
      <c r="A1413" t="s">
        <v>1414</v>
      </c>
      <c r="B1413">
        <v>1422</v>
      </c>
      <c r="C1413">
        <v>1</v>
      </c>
      <c r="D1413">
        <v>33370</v>
      </c>
      <c r="E1413">
        <f t="shared" si="44"/>
        <v>42.61312556188193</v>
      </c>
      <c r="F1413">
        <f t="shared" si="45"/>
        <v>12.147034384048599</v>
      </c>
    </row>
    <row r="1414" spans="1:6" x14ac:dyDescent="0.2">
      <c r="A1414" t="s">
        <v>1415</v>
      </c>
      <c r="B1414">
        <v>10518</v>
      </c>
      <c r="C1414">
        <v>1</v>
      </c>
      <c r="D1414">
        <v>98922</v>
      </c>
      <c r="E1414">
        <f t="shared" si="44"/>
        <v>106.3261963971614</v>
      </c>
      <c r="F1414">
        <f t="shared" si="45"/>
        <v>30.308688849539177</v>
      </c>
    </row>
    <row r="1415" spans="1:6" x14ac:dyDescent="0.2">
      <c r="A1415" t="s">
        <v>1416</v>
      </c>
      <c r="B1415">
        <v>0</v>
      </c>
      <c r="C1415">
        <v>1</v>
      </c>
      <c r="D1415">
        <v>9187</v>
      </c>
      <c r="E1415">
        <f t="shared" si="44"/>
        <v>0</v>
      </c>
      <c r="F1415">
        <f t="shared" si="45"/>
        <v>0</v>
      </c>
    </row>
    <row r="1416" spans="1:6" x14ac:dyDescent="0.2">
      <c r="A1416" t="s">
        <v>1417</v>
      </c>
      <c r="B1416">
        <v>56</v>
      </c>
      <c r="C1416">
        <v>1</v>
      </c>
      <c r="D1416">
        <v>40720</v>
      </c>
      <c r="E1416">
        <f t="shared" si="44"/>
        <v>1.37524557956778</v>
      </c>
      <c r="F1416">
        <f t="shared" si="45"/>
        <v>0.39201901107351944</v>
      </c>
    </row>
    <row r="1417" spans="1:6" x14ac:dyDescent="0.2">
      <c r="A1417" t="s">
        <v>1418</v>
      </c>
      <c r="B1417">
        <v>3280</v>
      </c>
      <c r="C1417">
        <v>1</v>
      </c>
      <c r="D1417">
        <v>46060</v>
      </c>
      <c r="E1417">
        <f t="shared" si="44"/>
        <v>71.211463308727744</v>
      </c>
      <c r="F1417">
        <f t="shared" si="45"/>
        <v>20.299099912147575</v>
      </c>
    </row>
    <row r="1418" spans="1:6" x14ac:dyDescent="0.2">
      <c r="A1418" t="s">
        <v>1419</v>
      </c>
      <c r="B1418">
        <v>1</v>
      </c>
      <c r="C1418">
        <v>1</v>
      </c>
      <c r="D1418">
        <v>1177</v>
      </c>
      <c r="E1418">
        <f t="shared" si="44"/>
        <v>0.84961767204757865</v>
      </c>
      <c r="F1418">
        <f t="shared" si="45"/>
        <v>0.24218676615659837</v>
      </c>
    </row>
    <row r="1419" spans="1:6" x14ac:dyDescent="0.2">
      <c r="A1419" t="s">
        <v>1420</v>
      </c>
      <c r="B1419">
        <v>547</v>
      </c>
      <c r="C1419">
        <v>1</v>
      </c>
      <c r="D1419">
        <v>14076</v>
      </c>
      <c r="E1419">
        <f t="shared" si="44"/>
        <v>38.860471724921851</v>
      </c>
      <c r="F1419">
        <f t="shared" si="45"/>
        <v>11.077326058551789</v>
      </c>
    </row>
    <row r="1420" spans="1:6" x14ac:dyDescent="0.2">
      <c r="A1420" t="s">
        <v>1421</v>
      </c>
      <c r="B1420">
        <v>0</v>
      </c>
      <c r="C1420">
        <v>1</v>
      </c>
      <c r="D1420">
        <v>5114</v>
      </c>
      <c r="E1420">
        <f t="shared" si="44"/>
        <v>0</v>
      </c>
      <c r="F1420">
        <f t="shared" si="45"/>
        <v>0</v>
      </c>
    </row>
    <row r="1421" spans="1:6" x14ac:dyDescent="0.2">
      <c r="A1421" t="s">
        <v>1422</v>
      </c>
      <c r="B1421">
        <v>10</v>
      </c>
      <c r="C1421">
        <v>1</v>
      </c>
      <c r="D1421">
        <v>25568</v>
      </c>
      <c r="E1421">
        <f t="shared" si="44"/>
        <v>0.39111389236545679</v>
      </c>
      <c r="F1421">
        <f t="shared" si="45"/>
        <v>0.11148851054690091</v>
      </c>
    </row>
    <row r="1422" spans="1:6" x14ac:dyDescent="0.2">
      <c r="A1422" t="s">
        <v>1423</v>
      </c>
      <c r="B1422">
        <v>1050</v>
      </c>
      <c r="C1422">
        <v>1</v>
      </c>
      <c r="D1422">
        <v>180690</v>
      </c>
      <c r="E1422">
        <f t="shared" si="44"/>
        <v>5.8110576124854729</v>
      </c>
      <c r="F1422">
        <f t="shared" si="45"/>
        <v>1.6564641925653445</v>
      </c>
    </row>
    <row r="1423" spans="1:6" x14ac:dyDescent="0.2">
      <c r="A1423" t="s">
        <v>1424</v>
      </c>
      <c r="B1423">
        <v>21</v>
      </c>
      <c r="C1423">
        <v>1</v>
      </c>
      <c r="D1423">
        <v>194810</v>
      </c>
      <c r="E1423">
        <f t="shared" si="44"/>
        <v>0.10779734099892202</v>
      </c>
      <c r="F1423">
        <f t="shared" si="45"/>
        <v>3.0728044243584215E-2</v>
      </c>
    </row>
    <row r="1424" spans="1:6" x14ac:dyDescent="0.2">
      <c r="A1424" t="s">
        <v>1425</v>
      </c>
      <c r="B1424">
        <v>8682</v>
      </c>
      <c r="C1424">
        <v>1</v>
      </c>
      <c r="D1424">
        <v>30464</v>
      </c>
      <c r="E1424">
        <f t="shared" si="44"/>
        <v>284.99212184873949</v>
      </c>
      <c r="F1424">
        <f t="shared" si="45"/>
        <v>81.238094076259117</v>
      </c>
    </row>
    <row r="1425" spans="1:6" x14ac:dyDescent="0.2">
      <c r="A1425" t="s">
        <v>1426</v>
      </c>
      <c r="B1425">
        <v>158</v>
      </c>
      <c r="C1425">
        <v>1</v>
      </c>
      <c r="D1425">
        <v>887940</v>
      </c>
      <c r="E1425">
        <f t="shared" si="44"/>
        <v>0.17793995089758316</v>
      </c>
      <c r="F1425">
        <f t="shared" si="45"/>
        <v>5.0722463404146635E-2</v>
      </c>
    </row>
    <row r="1426" spans="1:6" x14ac:dyDescent="0.2">
      <c r="A1426" t="s">
        <v>1427</v>
      </c>
      <c r="B1426">
        <v>2</v>
      </c>
      <c r="C1426">
        <v>1</v>
      </c>
      <c r="D1426">
        <v>4380</v>
      </c>
      <c r="E1426">
        <f t="shared" si="44"/>
        <v>0.45662100456621002</v>
      </c>
      <c r="F1426">
        <f t="shared" si="45"/>
        <v>0.13016156336361473</v>
      </c>
    </row>
    <row r="1427" spans="1:6" x14ac:dyDescent="0.2">
      <c r="A1427" t="s">
        <v>1428</v>
      </c>
      <c r="B1427">
        <v>17</v>
      </c>
      <c r="C1427">
        <v>1</v>
      </c>
      <c r="D1427">
        <v>24223</v>
      </c>
      <c r="E1427">
        <f t="shared" si="44"/>
        <v>0.70181232712711061</v>
      </c>
      <c r="F1427">
        <f t="shared" si="45"/>
        <v>0.20005428741391967</v>
      </c>
    </row>
    <row r="1428" spans="1:6" x14ac:dyDescent="0.2">
      <c r="A1428" t="s">
        <v>1429</v>
      </c>
      <c r="B1428">
        <v>432</v>
      </c>
      <c r="C1428">
        <v>1</v>
      </c>
      <c r="D1428">
        <v>2557</v>
      </c>
      <c r="E1428">
        <f t="shared" si="44"/>
        <v>168.94798592100119</v>
      </c>
      <c r="F1428">
        <f t="shared" si="45"/>
        <v>48.159269404399154</v>
      </c>
    </row>
    <row r="1429" spans="1:6" x14ac:dyDescent="0.2">
      <c r="A1429" t="s">
        <v>1430</v>
      </c>
      <c r="B1429">
        <v>13</v>
      </c>
      <c r="C1429">
        <v>1</v>
      </c>
      <c r="D1429">
        <v>6527</v>
      </c>
      <c r="E1429">
        <f t="shared" si="44"/>
        <v>1.9917266738164545</v>
      </c>
      <c r="F1429">
        <f t="shared" si="45"/>
        <v>0.56774930426874692</v>
      </c>
    </row>
    <row r="1430" spans="1:6" x14ac:dyDescent="0.2">
      <c r="A1430" t="s">
        <v>1431</v>
      </c>
      <c r="B1430">
        <v>59</v>
      </c>
      <c r="C1430">
        <v>1</v>
      </c>
      <c r="D1430">
        <v>2673</v>
      </c>
      <c r="E1430">
        <f t="shared" si="44"/>
        <v>22.072577628133185</v>
      </c>
      <c r="F1430">
        <f t="shared" si="45"/>
        <v>6.2918726532782117</v>
      </c>
    </row>
    <row r="1431" spans="1:6" x14ac:dyDescent="0.2">
      <c r="A1431" t="s">
        <v>1432</v>
      </c>
      <c r="B1431">
        <v>1</v>
      </c>
      <c r="C1431">
        <v>1</v>
      </c>
      <c r="D1431">
        <v>3690</v>
      </c>
      <c r="E1431">
        <f t="shared" si="44"/>
        <v>0.27100271002710025</v>
      </c>
      <c r="F1431">
        <f t="shared" si="45"/>
        <v>7.7250358744259146E-2</v>
      </c>
    </row>
    <row r="1432" spans="1:6" x14ac:dyDescent="0.2">
      <c r="A1432" t="s">
        <v>1433</v>
      </c>
      <c r="B1432">
        <v>368</v>
      </c>
      <c r="C1432">
        <v>1</v>
      </c>
      <c r="D1432">
        <v>4093</v>
      </c>
      <c r="E1432">
        <f t="shared" si="44"/>
        <v>89.909601759100894</v>
      </c>
      <c r="F1432">
        <f t="shared" si="45"/>
        <v>25.629075774738425</v>
      </c>
    </row>
    <row r="1433" spans="1:6" x14ac:dyDescent="0.2">
      <c r="A1433" t="s">
        <v>1434</v>
      </c>
      <c r="B1433">
        <v>0</v>
      </c>
      <c r="C1433">
        <v>1</v>
      </c>
      <c r="D1433">
        <v>4525</v>
      </c>
      <c r="E1433">
        <f t="shared" si="44"/>
        <v>0</v>
      </c>
      <c r="F1433">
        <f t="shared" si="45"/>
        <v>0</v>
      </c>
    </row>
    <row r="1434" spans="1:6" x14ac:dyDescent="0.2">
      <c r="A1434" t="s">
        <v>1435</v>
      </c>
      <c r="B1434">
        <v>25</v>
      </c>
      <c r="C1434">
        <v>1</v>
      </c>
      <c r="D1434">
        <v>21699</v>
      </c>
      <c r="E1434">
        <f t="shared" si="44"/>
        <v>1.1521268261210194</v>
      </c>
      <c r="F1434">
        <f t="shared" si="45"/>
        <v>0.32841815724954632</v>
      </c>
    </row>
    <row r="1435" spans="1:6" x14ac:dyDescent="0.2">
      <c r="A1435" t="s">
        <v>1436</v>
      </c>
      <c r="B1435">
        <v>2540</v>
      </c>
      <c r="C1435">
        <v>1</v>
      </c>
      <c r="D1435">
        <v>29312</v>
      </c>
      <c r="E1435">
        <f t="shared" si="44"/>
        <v>86.653930131004358</v>
      </c>
      <c r="F1435">
        <f t="shared" si="45"/>
        <v>24.701034128221998</v>
      </c>
    </row>
    <row r="1436" spans="1:6" x14ac:dyDescent="0.2">
      <c r="A1436" t="s">
        <v>1437</v>
      </c>
      <c r="B1436">
        <v>148</v>
      </c>
      <c r="C1436">
        <v>1</v>
      </c>
      <c r="D1436">
        <v>42788</v>
      </c>
      <c r="E1436">
        <f t="shared" si="44"/>
        <v>3.458913714125456</v>
      </c>
      <c r="F1436">
        <f t="shared" si="45"/>
        <v>0.98597658028921209</v>
      </c>
    </row>
    <row r="1437" spans="1:6" x14ac:dyDescent="0.2">
      <c r="A1437" t="s">
        <v>1438</v>
      </c>
      <c r="B1437">
        <v>4</v>
      </c>
      <c r="C1437">
        <v>1</v>
      </c>
      <c r="D1437">
        <v>19114</v>
      </c>
      <c r="E1437">
        <f t="shared" si="44"/>
        <v>0.20927069163963588</v>
      </c>
      <c r="F1437">
        <f t="shared" si="45"/>
        <v>5.9653410854099878E-2</v>
      </c>
    </row>
    <row r="1438" spans="1:6" x14ac:dyDescent="0.2">
      <c r="A1438" t="s">
        <v>1439</v>
      </c>
      <c r="B1438">
        <v>1</v>
      </c>
      <c r="C1438">
        <v>1</v>
      </c>
      <c r="D1438">
        <v>5566</v>
      </c>
      <c r="E1438">
        <f t="shared" si="44"/>
        <v>0.17966223499820339</v>
      </c>
      <c r="F1438">
        <f t="shared" si="45"/>
        <v>5.1213407072640361E-2</v>
      </c>
    </row>
    <row r="1439" spans="1:6" x14ac:dyDescent="0.2">
      <c r="A1439" t="s">
        <v>1440</v>
      </c>
      <c r="B1439">
        <v>2573</v>
      </c>
      <c r="C1439">
        <v>1</v>
      </c>
      <c r="D1439">
        <v>11583</v>
      </c>
      <c r="E1439">
        <f t="shared" si="44"/>
        <v>222.13588880255546</v>
      </c>
      <c r="F1439">
        <f t="shared" si="45"/>
        <v>63.32068449889767</v>
      </c>
    </row>
    <row r="1440" spans="1:6" x14ac:dyDescent="0.2">
      <c r="A1440" t="s">
        <v>1441</v>
      </c>
      <c r="B1440">
        <v>4650</v>
      </c>
      <c r="C1440">
        <v>1</v>
      </c>
      <c r="D1440">
        <v>50581</v>
      </c>
      <c r="E1440">
        <f t="shared" si="44"/>
        <v>91.931753029793796</v>
      </c>
      <c r="F1440">
        <f t="shared" si="45"/>
        <v>26.205497726683351</v>
      </c>
    </row>
    <row r="1441" spans="1:6" x14ac:dyDescent="0.2">
      <c r="A1441" t="s">
        <v>1442</v>
      </c>
      <c r="B1441">
        <v>619</v>
      </c>
      <c r="C1441">
        <v>1</v>
      </c>
      <c r="D1441">
        <v>51174</v>
      </c>
      <c r="E1441">
        <f t="shared" si="44"/>
        <v>12.09598624301403</v>
      </c>
      <c r="F1441">
        <f t="shared" si="45"/>
        <v>3.448007130795907</v>
      </c>
    </row>
    <row r="1442" spans="1:6" x14ac:dyDescent="0.2">
      <c r="A1442" t="s">
        <v>1443</v>
      </c>
      <c r="B1442">
        <v>217</v>
      </c>
      <c r="C1442">
        <v>1</v>
      </c>
      <c r="D1442">
        <v>7816</v>
      </c>
      <c r="E1442">
        <f t="shared" si="44"/>
        <v>27.763561924257932</v>
      </c>
      <c r="F1442">
        <f t="shared" si="45"/>
        <v>7.9141094878826284</v>
      </c>
    </row>
    <row r="1443" spans="1:6" x14ac:dyDescent="0.2">
      <c r="A1443" t="s">
        <v>1444</v>
      </c>
      <c r="B1443">
        <v>33</v>
      </c>
      <c r="C1443">
        <v>1</v>
      </c>
      <c r="D1443">
        <v>501754</v>
      </c>
      <c r="E1443">
        <f t="shared" si="44"/>
        <v>6.5769281360985657E-2</v>
      </c>
      <c r="F1443">
        <f t="shared" si="45"/>
        <v>1.8747785138311674E-2</v>
      </c>
    </row>
    <row r="1444" spans="1:6" x14ac:dyDescent="0.2">
      <c r="A1444" t="s">
        <v>1445</v>
      </c>
      <c r="B1444">
        <v>1194</v>
      </c>
      <c r="C1444">
        <v>1</v>
      </c>
      <c r="D1444">
        <v>275517</v>
      </c>
      <c r="E1444">
        <f t="shared" si="44"/>
        <v>4.3336708805627238</v>
      </c>
      <c r="F1444">
        <f t="shared" si="45"/>
        <v>1.2353294554491432</v>
      </c>
    </row>
    <row r="1445" spans="1:6" x14ac:dyDescent="0.2">
      <c r="A1445" t="s">
        <v>1446</v>
      </c>
      <c r="B1445">
        <v>6694</v>
      </c>
      <c r="C1445">
        <v>1</v>
      </c>
      <c r="D1445">
        <v>7722</v>
      </c>
      <c r="E1445">
        <f t="shared" si="44"/>
        <v>866.87386687386697</v>
      </c>
      <c r="F1445">
        <f t="shared" si="45"/>
        <v>247.10571047548837</v>
      </c>
    </row>
    <row r="1446" spans="1:6" x14ac:dyDescent="0.2">
      <c r="A1446" t="s">
        <v>1447</v>
      </c>
      <c r="B1446">
        <v>591</v>
      </c>
      <c r="C1446">
        <v>1</v>
      </c>
      <c r="D1446">
        <v>17284</v>
      </c>
      <c r="E1446">
        <f t="shared" si="44"/>
        <v>34.193473732932191</v>
      </c>
      <c r="F1446">
        <f t="shared" si="45"/>
        <v>9.7469804354254173</v>
      </c>
    </row>
    <row r="1447" spans="1:6" x14ac:dyDescent="0.2">
      <c r="A1447" t="s">
        <v>1448</v>
      </c>
      <c r="B1447">
        <v>15</v>
      </c>
      <c r="C1447">
        <v>1</v>
      </c>
      <c r="D1447">
        <v>5529</v>
      </c>
      <c r="E1447">
        <f t="shared" si="44"/>
        <v>2.7129679869777537</v>
      </c>
      <c r="F1447">
        <f t="shared" si="45"/>
        <v>0.77334189844361434</v>
      </c>
    </row>
    <row r="1448" spans="1:6" x14ac:dyDescent="0.2">
      <c r="A1448" t="s">
        <v>1449</v>
      </c>
      <c r="B1448">
        <v>1</v>
      </c>
      <c r="C1448">
        <v>1</v>
      </c>
      <c r="D1448">
        <v>4663</v>
      </c>
      <c r="E1448">
        <f t="shared" si="44"/>
        <v>0.2144542140253056</v>
      </c>
      <c r="F1448">
        <f t="shared" si="45"/>
        <v>6.1130993730713332E-2</v>
      </c>
    </row>
    <row r="1449" spans="1:6" x14ac:dyDescent="0.2">
      <c r="A1449" t="s">
        <v>1450</v>
      </c>
      <c r="B1449">
        <v>3342</v>
      </c>
      <c r="C1449">
        <v>1</v>
      </c>
      <c r="D1449">
        <v>38434</v>
      </c>
      <c r="E1449">
        <f t="shared" si="44"/>
        <v>86.954259249622737</v>
      </c>
      <c r="F1449">
        <f t="shared" si="45"/>
        <v>24.786644091872535</v>
      </c>
    </row>
    <row r="1450" spans="1:6" x14ac:dyDescent="0.2">
      <c r="A1450" t="s">
        <v>1451</v>
      </c>
      <c r="B1450">
        <v>1104</v>
      </c>
      <c r="C1450">
        <v>1</v>
      </c>
      <c r="D1450">
        <v>10330</v>
      </c>
      <c r="E1450">
        <f t="shared" si="44"/>
        <v>106.87318489835431</v>
      </c>
      <c r="F1450">
        <f t="shared" si="45"/>
        <v>30.464610013360421</v>
      </c>
    </row>
    <row r="1451" spans="1:6" x14ac:dyDescent="0.2">
      <c r="A1451" t="s">
        <v>1452</v>
      </c>
      <c r="B1451">
        <v>632</v>
      </c>
      <c r="C1451">
        <v>1</v>
      </c>
      <c r="D1451">
        <v>21015</v>
      </c>
      <c r="E1451">
        <f t="shared" si="44"/>
        <v>30.073756840352129</v>
      </c>
      <c r="F1451">
        <f t="shared" si="45"/>
        <v>8.5726393823607836</v>
      </c>
    </row>
    <row r="1452" spans="1:6" x14ac:dyDescent="0.2">
      <c r="A1452" t="s">
        <v>1453</v>
      </c>
      <c r="B1452">
        <v>0</v>
      </c>
      <c r="C1452">
        <v>1</v>
      </c>
      <c r="D1452">
        <v>10908</v>
      </c>
      <c r="E1452">
        <f t="shared" si="44"/>
        <v>0</v>
      </c>
      <c r="F1452">
        <f t="shared" si="45"/>
        <v>0</v>
      </c>
    </row>
    <row r="1453" spans="1:6" x14ac:dyDescent="0.2">
      <c r="A1453" t="s">
        <v>1454</v>
      </c>
      <c r="B1453">
        <v>986</v>
      </c>
      <c r="C1453">
        <v>1</v>
      </c>
      <c r="D1453">
        <v>100654</v>
      </c>
      <c r="E1453">
        <f t="shared" si="44"/>
        <v>9.7959345877958146</v>
      </c>
      <c r="F1453">
        <f t="shared" si="45"/>
        <v>2.7923686116159101</v>
      </c>
    </row>
    <row r="1454" spans="1:6" x14ac:dyDescent="0.2">
      <c r="A1454" t="s">
        <v>1455</v>
      </c>
      <c r="B1454">
        <v>413</v>
      </c>
      <c r="C1454">
        <v>1</v>
      </c>
      <c r="D1454">
        <v>37644</v>
      </c>
      <c r="E1454">
        <f t="shared" si="44"/>
        <v>10.971203910317714</v>
      </c>
      <c r="F1454">
        <f t="shared" si="45"/>
        <v>3.1273836259560253</v>
      </c>
    </row>
    <row r="1455" spans="1:6" x14ac:dyDescent="0.2">
      <c r="A1455" t="s">
        <v>1456</v>
      </c>
      <c r="B1455">
        <v>97</v>
      </c>
      <c r="C1455">
        <v>1</v>
      </c>
      <c r="D1455">
        <v>490729</v>
      </c>
      <c r="E1455">
        <f t="shared" si="44"/>
        <v>0.19766510640292301</v>
      </c>
      <c r="F1455">
        <f t="shared" si="45"/>
        <v>5.6345194405328966E-2</v>
      </c>
    </row>
    <row r="1456" spans="1:6" x14ac:dyDescent="0.2">
      <c r="A1456" t="s">
        <v>1457</v>
      </c>
      <c r="B1456">
        <v>200</v>
      </c>
      <c r="C1456">
        <v>1</v>
      </c>
      <c r="D1456">
        <v>279363</v>
      </c>
      <c r="E1456">
        <f t="shared" si="44"/>
        <v>0.71591441959028224</v>
      </c>
      <c r="F1456">
        <f t="shared" si="45"/>
        <v>0.20407414279365291</v>
      </c>
    </row>
    <row r="1457" spans="1:6" x14ac:dyDescent="0.2">
      <c r="A1457" t="s">
        <v>1458</v>
      </c>
      <c r="B1457">
        <v>394</v>
      </c>
      <c r="C1457">
        <v>1</v>
      </c>
      <c r="D1457">
        <v>21264</v>
      </c>
      <c r="E1457">
        <f t="shared" si="44"/>
        <v>18.528969149736643</v>
      </c>
      <c r="F1457">
        <f t="shared" si="45"/>
        <v>5.2817535065805394</v>
      </c>
    </row>
    <row r="1458" spans="1:6" x14ac:dyDescent="0.2">
      <c r="A1458" t="s">
        <v>1459</v>
      </c>
      <c r="B1458">
        <v>0</v>
      </c>
      <c r="C1458">
        <v>1</v>
      </c>
      <c r="D1458">
        <v>6289</v>
      </c>
      <c r="E1458">
        <f t="shared" si="44"/>
        <v>0</v>
      </c>
      <c r="F1458">
        <f t="shared" si="45"/>
        <v>0</v>
      </c>
    </row>
    <row r="1459" spans="1:6" x14ac:dyDescent="0.2">
      <c r="A1459" t="s">
        <v>1460</v>
      </c>
      <c r="B1459">
        <v>5224</v>
      </c>
      <c r="C1459">
        <v>1</v>
      </c>
      <c r="D1459">
        <v>43948</v>
      </c>
      <c r="E1459">
        <f t="shared" si="44"/>
        <v>118.86775279876217</v>
      </c>
      <c r="F1459">
        <f t="shared" si="45"/>
        <v>33.883707457796397</v>
      </c>
    </row>
    <row r="1460" spans="1:6" x14ac:dyDescent="0.2">
      <c r="A1460" t="s">
        <v>1461</v>
      </c>
      <c r="B1460">
        <v>71</v>
      </c>
      <c r="C1460">
        <v>1</v>
      </c>
      <c r="D1460">
        <v>733</v>
      </c>
      <c r="E1460">
        <f t="shared" si="44"/>
        <v>96.862210095497943</v>
      </c>
      <c r="F1460">
        <f t="shared" si="45"/>
        <v>27.61094336617797</v>
      </c>
    </row>
    <row r="1461" spans="1:6" x14ac:dyDescent="0.2">
      <c r="A1461" t="s">
        <v>1462</v>
      </c>
      <c r="B1461">
        <v>5555</v>
      </c>
      <c r="C1461">
        <v>1</v>
      </c>
      <c r="D1461">
        <v>115803</v>
      </c>
      <c r="E1461">
        <f t="shared" si="44"/>
        <v>47.969396302341046</v>
      </c>
      <c r="F1461">
        <f t="shared" si="45"/>
        <v>13.673859839744107</v>
      </c>
    </row>
    <row r="1462" spans="1:6" x14ac:dyDescent="0.2">
      <c r="A1462" t="s">
        <v>1463</v>
      </c>
      <c r="B1462">
        <v>941</v>
      </c>
      <c r="C1462">
        <v>1</v>
      </c>
      <c r="D1462">
        <v>238284</v>
      </c>
      <c r="E1462">
        <f t="shared" si="44"/>
        <v>3.9490691779557165</v>
      </c>
      <c r="F1462">
        <f t="shared" si="45"/>
        <v>1.1256972694939802</v>
      </c>
    </row>
    <row r="1463" spans="1:6" x14ac:dyDescent="0.2">
      <c r="A1463" t="s">
        <v>1464</v>
      </c>
      <c r="B1463">
        <v>294</v>
      </c>
      <c r="C1463">
        <v>1</v>
      </c>
      <c r="D1463">
        <v>47522</v>
      </c>
      <c r="E1463">
        <f t="shared" si="44"/>
        <v>6.1866083077311558</v>
      </c>
      <c r="F1463">
        <f t="shared" si="45"/>
        <v>1.7635163542632248</v>
      </c>
    </row>
    <row r="1464" spans="1:6" x14ac:dyDescent="0.2">
      <c r="A1464" t="s">
        <v>1465</v>
      </c>
      <c r="B1464">
        <v>95</v>
      </c>
      <c r="C1464">
        <v>1</v>
      </c>
      <c r="D1464">
        <v>59150</v>
      </c>
      <c r="E1464">
        <f t="shared" si="44"/>
        <v>1.6060862214708369</v>
      </c>
      <c r="F1464">
        <f t="shared" si="45"/>
        <v>0.45782101872865671</v>
      </c>
    </row>
    <row r="1465" spans="1:6" x14ac:dyDescent="0.2">
      <c r="A1465" t="s">
        <v>1466</v>
      </c>
      <c r="B1465">
        <v>3982</v>
      </c>
      <c r="C1465">
        <v>1</v>
      </c>
      <c r="D1465">
        <v>42072</v>
      </c>
      <c r="E1465">
        <f t="shared" si="44"/>
        <v>94.647271344362039</v>
      </c>
      <c r="F1465">
        <f t="shared" si="45"/>
        <v>26.979566605758492</v>
      </c>
    </row>
    <row r="1466" spans="1:6" x14ac:dyDescent="0.2">
      <c r="A1466" t="s">
        <v>1467</v>
      </c>
      <c r="B1466">
        <v>1</v>
      </c>
      <c r="C1466">
        <v>1</v>
      </c>
      <c r="D1466">
        <v>3840</v>
      </c>
      <c r="E1466">
        <f t="shared" si="44"/>
        <v>0.26041666666666669</v>
      </c>
      <c r="F1466">
        <f t="shared" si="45"/>
        <v>7.4232766605811532E-2</v>
      </c>
    </row>
    <row r="1467" spans="1:6" x14ac:dyDescent="0.2">
      <c r="A1467" t="s">
        <v>1468</v>
      </c>
      <c r="B1467">
        <v>0</v>
      </c>
      <c r="C1467">
        <v>1</v>
      </c>
      <c r="D1467">
        <v>4901</v>
      </c>
      <c r="E1467">
        <f t="shared" si="44"/>
        <v>0</v>
      </c>
      <c r="F1467">
        <f t="shared" si="45"/>
        <v>0</v>
      </c>
    </row>
    <row r="1468" spans="1:6" x14ac:dyDescent="0.2">
      <c r="A1468" t="s">
        <v>1469</v>
      </c>
      <c r="B1468">
        <v>1173</v>
      </c>
      <c r="C1468">
        <v>1</v>
      </c>
      <c r="D1468">
        <v>37669</v>
      </c>
      <c r="E1468">
        <f t="shared" si="44"/>
        <v>31.139663914624759</v>
      </c>
      <c r="F1468">
        <f t="shared" si="45"/>
        <v>8.876480269661764</v>
      </c>
    </row>
    <row r="1469" spans="1:6" x14ac:dyDescent="0.2">
      <c r="A1469" t="s">
        <v>1470</v>
      </c>
      <c r="B1469">
        <v>18</v>
      </c>
      <c r="C1469">
        <v>1</v>
      </c>
      <c r="D1469">
        <v>2699</v>
      </c>
      <c r="E1469">
        <f t="shared" si="44"/>
        <v>6.6691367173027052</v>
      </c>
      <c r="F1469">
        <f t="shared" si="45"/>
        <v>1.9010629224874742</v>
      </c>
    </row>
    <row r="1470" spans="1:6" x14ac:dyDescent="0.2">
      <c r="A1470" t="s">
        <v>1471</v>
      </c>
      <c r="B1470">
        <v>187</v>
      </c>
      <c r="C1470">
        <v>1</v>
      </c>
      <c r="D1470">
        <v>17894</v>
      </c>
      <c r="E1470">
        <f t="shared" si="44"/>
        <v>10.450430311836369</v>
      </c>
      <c r="F1470">
        <f t="shared" si="45"/>
        <v>2.9789351203923737</v>
      </c>
    </row>
    <row r="1471" spans="1:6" x14ac:dyDescent="0.2">
      <c r="A1471" t="s">
        <v>1472</v>
      </c>
      <c r="B1471">
        <v>62</v>
      </c>
      <c r="C1471">
        <v>1</v>
      </c>
      <c r="D1471">
        <v>14192</v>
      </c>
      <c r="E1471">
        <f t="shared" si="44"/>
        <v>4.3686583990980834</v>
      </c>
      <c r="F1471">
        <f t="shared" si="45"/>
        <v>1.2453027813917423</v>
      </c>
    </row>
    <row r="1472" spans="1:6" x14ac:dyDescent="0.2">
      <c r="A1472" t="s">
        <v>1473</v>
      </c>
      <c r="B1472">
        <v>2</v>
      </c>
      <c r="C1472">
        <v>1</v>
      </c>
      <c r="D1472">
        <v>11940</v>
      </c>
      <c r="E1472">
        <f t="shared" si="44"/>
        <v>0.16750418760469013</v>
      </c>
      <c r="F1472">
        <f t="shared" si="45"/>
        <v>4.7747709173587317E-2</v>
      </c>
    </row>
    <row r="1473" spans="1:6" x14ac:dyDescent="0.2">
      <c r="A1473" t="s">
        <v>1474</v>
      </c>
      <c r="B1473">
        <v>273</v>
      </c>
      <c r="C1473">
        <v>1</v>
      </c>
      <c r="D1473">
        <v>14510</v>
      </c>
      <c r="E1473">
        <f t="shared" si="44"/>
        <v>18.814610613370089</v>
      </c>
      <c r="F1473">
        <f t="shared" si="45"/>
        <v>5.3631766980154607</v>
      </c>
    </row>
    <row r="1474" spans="1:6" x14ac:dyDescent="0.2">
      <c r="A1474" t="s">
        <v>1475</v>
      </c>
      <c r="B1474">
        <v>2</v>
      </c>
      <c r="C1474">
        <v>1</v>
      </c>
      <c r="D1474">
        <v>1229</v>
      </c>
      <c r="E1474">
        <f t="shared" si="44"/>
        <v>1.6273393002441008</v>
      </c>
      <c r="F1474">
        <f t="shared" si="45"/>
        <v>0.46387929009978229</v>
      </c>
    </row>
    <row r="1475" spans="1:6" x14ac:dyDescent="0.2">
      <c r="A1475" t="s">
        <v>1476</v>
      </c>
      <c r="B1475">
        <v>64</v>
      </c>
      <c r="C1475">
        <v>1</v>
      </c>
      <c r="D1475">
        <v>109132</v>
      </c>
      <c r="E1475">
        <f t="shared" ref="E1475:E1538" si="46">B1475/D1475*1000</f>
        <v>0.58644577209251181</v>
      </c>
      <c r="F1475">
        <f t="shared" ref="F1475:F1538" si="47">E1475/(SUM(E:E)/1000000)</f>
        <v>0.16716860976656012</v>
      </c>
    </row>
    <row r="1476" spans="1:6" x14ac:dyDescent="0.2">
      <c r="A1476" t="s">
        <v>1477</v>
      </c>
      <c r="B1476">
        <v>3</v>
      </c>
      <c r="C1476">
        <v>1</v>
      </c>
      <c r="D1476">
        <v>42701</v>
      </c>
      <c r="E1476">
        <f t="shared" si="46"/>
        <v>7.0255965902437878E-2</v>
      </c>
      <c r="F1476">
        <f t="shared" si="47"/>
        <v>2.0026731722885851E-2</v>
      </c>
    </row>
    <row r="1477" spans="1:6" x14ac:dyDescent="0.2">
      <c r="A1477" t="s">
        <v>1478</v>
      </c>
      <c r="B1477">
        <v>239</v>
      </c>
      <c r="C1477">
        <v>1</v>
      </c>
      <c r="D1477">
        <v>38586</v>
      </c>
      <c r="E1477">
        <f t="shared" si="46"/>
        <v>6.1939563572280099</v>
      </c>
      <c r="F1477">
        <f t="shared" si="47"/>
        <v>1.7656109438695273</v>
      </c>
    </row>
    <row r="1478" spans="1:6" x14ac:dyDescent="0.2">
      <c r="A1478" t="s">
        <v>1479</v>
      </c>
      <c r="B1478">
        <v>2564</v>
      </c>
      <c r="C1478">
        <v>1</v>
      </c>
      <c r="D1478">
        <v>50828</v>
      </c>
      <c r="E1478">
        <f t="shared" si="46"/>
        <v>50.444636814354297</v>
      </c>
      <c r="F1478">
        <f t="shared" si="47"/>
        <v>14.379436612434779</v>
      </c>
    </row>
    <row r="1479" spans="1:6" x14ac:dyDescent="0.2">
      <c r="A1479" t="s">
        <v>1480</v>
      </c>
      <c r="B1479">
        <v>7833</v>
      </c>
      <c r="C1479">
        <v>1</v>
      </c>
      <c r="D1479">
        <v>120644</v>
      </c>
      <c r="E1479">
        <f t="shared" si="46"/>
        <v>64.926560790424716</v>
      </c>
      <c r="F1479">
        <f t="shared" si="47"/>
        <v>18.507564417306746</v>
      </c>
    </row>
    <row r="1480" spans="1:6" x14ac:dyDescent="0.2">
      <c r="A1480" t="s">
        <v>1481</v>
      </c>
      <c r="B1480">
        <v>2090</v>
      </c>
      <c r="C1480">
        <v>1</v>
      </c>
      <c r="D1480">
        <v>43115</v>
      </c>
      <c r="E1480">
        <f t="shared" si="46"/>
        <v>48.475008697669026</v>
      </c>
      <c r="F1480">
        <f t="shared" si="47"/>
        <v>13.817986586375994</v>
      </c>
    </row>
    <row r="1481" spans="1:6" x14ac:dyDescent="0.2">
      <c r="A1481" t="s">
        <v>1482</v>
      </c>
      <c r="B1481">
        <v>556</v>
      </c>
      <c r="C1481">
        <v>1</v>
      </c>
      <c r="D1481">
        <v>126192</v>
      </c>
      <c r="E1481">
        <f t="shared" si="46"/>
        <v>4.4059845315075439</v>
      </c>
      <c r="F1481">
        <f t="shared" si="47"/>
        <v>1.255942738161467</v>
      </c>
    </row>
    <row r="1482" spans="1:6" x14ac:dyDescent="0.2">
      <c r="A1482" t="s">
        <v>1483</v>
      </c>
      <c r="B1482">
        <v>95</v>
      </c>
      <c r="C1482">
        <v>1</v>
      </c>
      <c r="D1482">
        <v>754671</v>
      </c>
      <c r="E1482">
        <f t="shared" si="46"/>
        <v>0.12588266940163328</v>
      </c>
      <c r="F1482">
        <f t="shared" si="47"/>
        <v>3.5883336258846626E-2</v>
      </c>
    </row>
    <row r="1483" spans="1:6" x14ac:dyDescent="0.2">
      <c r="A1483" t="s">
        <v>1484</v>
      </c>
      <c r="B1483">
        <v>8</v>
      </c>
      <c r="C1483">
        <v>1</v>
      </c>
      <c r="D1483">
        <v>21870</v>
      </c>
      <c r="E1483">
        <f t="shared" si="46"/>
        <v>0.36579789666209417</v>
      </c>
      <c r="F1483">
        <f t="shared" si="47"/>
        <v>0.10427208916920576</v>
      </c>
    </row>
    <row r="1484" spans="1:6" x14ac:dyDescent="0.2">
      <c r="A1484" t="s">
        <v>1485</v>
      </c>
      <c r="B1484">
        <v>19</v>
      </c>
      <c r="C1484">
        <v>1</v>
      </c>
      <c r="D1484">
        <v>115925</v>
      </c>
      <c r="E1484">
        <f t="shared" si="46"/>
        <v>0.16389907267629933</v>
      </c>
      <c r="F1484">
        <f t="shared" si="47"/>
        <v>4.6720057378132486E-2</v>
      </c>
    </row>
    <row r="1485" spans="1:6" x14ac:dyDescent="0.2">
      <c r="A1485" t="s">
        <v>1486</v>
      </c>
      <c r="B1485">
        <v>156</v>
      </c>
      <c r="C1485">
        <v>1</v>
      </c>
      <c r="D1485">
        <v>31344</v>
      </c>
      <c r="E1485">
        <f t="shared" si="46"/>
        <v>4.9770290964777946</v>
      </c>
      <c r="F1485">
        <f t="shared" si="47"/>
        <v>1.4187211749472095</v>
      </c>
    </row>
    <row r="1486" spans="1:6" x14ac:dyDescent="0.2">
      <c r="A1486" t="s">
        <v>1487</v>
      </c>
      <c r="B1486">
        <v>73</v>
      </c>
      <c r="C1486">
        <v>1</v>
      </c>
      <c r="D1486">
        <v>6657</v>
      </c>
      <c r="E1486">
        <f t="shared" si="46"/>
        <v>10.96590055580592</v>
      </c>
      <c r="F1486">
        <f t="shared" si="47"/>
        <v>3.1258718844736504</v>
      </c>
    </row>
    <row r="1487" spans="1:6" x14ac:dyDescent="0.2">
      <c r="A1487" t="s">
        <v>1488</v>
      </c>
      <c r="B1487">
        <v>20</v>
      </c>
      <c r="C1487">
        <v>1</v>
      </c>
      <c r="D1487">
        <v>7329</v>
      </c>
      <c r="E1487">
        <f t="shared" si="46"/>
        <v>2.7288852503752219</v>
      </c>
      <c r="F1487">
        <f t="shared" si="47"/>
        <v>0.77787917523895833</v>
      </c>
    </row>
    <row r="1488" spans="1:6" x14ac:dyDescent="0.2">
      <c r="A1488" t="s">
        <v>1489</v>
      </c>
      <c r="B1488">
        <v>0</v>
      </c>
      <c r="C1488">
        <v>1</v>
      </c>
      <c r="D1488">
        <v>3981</v>
      </c>
      <c r="E1488">
        <f t="shared" si="46"/>
        <v>0</v>
      </c>
      <c r="F1488">
        <f t="shared" si="47"/>
        <v>0</v>
      </c>
    </row>
    <row r="1489" spans="1:6" x14ac:dyDescent="0.2">
      <c r="A1489" t="s">
        <v>1490</v>
      </c>
      <c r="B1489">
        <v>0</v>
      </c>
      <c r="C1489">
        <v>1</v>
      </c>
      <c r="D1489">
        <v>6318</v>
      </c>
      <c r="E1489">
        <f t="shared" si="46"/>
        <v>0</v>
      </c>
      <c r="F1489">
        <f t="shared" si="47"/>
        <v>0</v>
      </c>
    </row>
    <row r="1490" spans="1:6" x14ac:dyDescent="0.2">
      <c r="A1490" t="s">
        <v>1491</v>
      </c>
      <c r="B1490">
        <v>0</v>
      </c>
      <c r="C1490">
        <v>1</v>
      </c>
      <c r="D1490">
        <v>698</v>
      </c>
      <c r="E1490">
        <f t="shared" si="46"/>
        <v>0</v>
      </c>
      <c r="F1490">
        <f t="shared" si="47"/>
        <v>0</v>
      </c>
    </row>
    <row r="1491" spans="1:6" x14ac:dyDescent="0.2">
      <c r="A1491" t="s">
        <v>1492</v>
      </c>
      <c r="B1491">
        <v>0</v>
      </c>
      <c r="C1491">
        <v>1</v>
      </c>
      <c r="D1491">
        <v>971</v>
      </c>
      <c r="E1491">
        <f t="shared" si="46"/>
        <v>0</v>
      </c>
      <c r="F1491">
        <f t="shared" si="47"/>
        <v>0</v>
      </c>
    </row>
    <row r="1492" spans="1:6" x14ac:dyDescent="0.2">
      <c r="A1492" t="s">
        <v>1493</v>
      </c>
      <c r="B1492">
        <v>0</v>
      </c>
      <c r="C1492">
        <v>1</v>
      </c>
      <c r="D1492">
        <v>3483</v>
      </c>
      <c r="E1492">
        <f t="shared" si="46"/>
        <v>0</v>
      </c>
      <c r="F1492">
        <f t="shared" si="47"/>
        <v>0</v>
      </c>
    </row>
    <row r="1493" spans="1:6" x14ac:dyDescent="0.2">
      <c r="A1493" t="s">
        <v>1494</v>
      </c>
      <c r="B1493">
        <v>3</v>
      </c>
      <c r="C1493">
        <v>1</v>
      </c>
      <c r="D1493">
        <v>3084</v>
      </c>
      <c r="E1493">
        <f t="shared" si="46"/>
        <v>0.97276264591439687</v>
      </c>
      <c r="F1493">
        <f t="shared" si="47"/>
        <v>0.277289711834938</v>
      </c>
    </row>
    <row r="1494" spans="1:6" x14ac:dyDescent="0.2">
      <c r="A1494" t="s">
        <v>1495</v>
      </c>
      <c r="B1494">
        <v>1384</v>
      </c>
      <c r="C1494">
        <v>1</v>
      </c>
      <c r="D1494">
        <v>19026</v>
      </c>
      <c r="E1494">
        <f t="shared" si="46"/>
        <v>72.74256280878798</v>
      </c>
      <c r="F1494">
        <f t="shared" si="47"/>
        <v>20.735545679206439</v>
      </c>
    </row>
    <row r="1495" spans="1:6" x14ac:dyDescent="0.2">
      <c r="A1495" t="s">
        <v>1496</v>
      </c>
      <c r="B1495">
        <v>0</v>
      </c>
      <c r="C1495">
        <v>1</v>
      </c>
      <c r="D1495">
        <v>930</v>
      </c>
      <c r="E1495">
        <f t="shared" si="46"/>
        <v>0</v>
      </c>
      <c r="F1495">
        <f t="shared" si="47"/>
        <v>0</v>
      </c>
    </row>
    <row r="1496" spans="1:6" x14ac:dyDescent="0.2">
      <c r="A1496" t="s">
        <v>1497</v>
      </c>
      <c r="B1496">
        <v>729</v>
      </c>
      <c r="C1496">
        <v>1</v>
      </c>
      <c r="D1496">
        <v>23905</v>
      </c>
      <c r="E1496">
        <f t="shared" si="46"/>
        <v>30.495712194101653</v>
      </c>
      <c r="F1496">
        <f t="shared" si="47"/>
        <v>8.6929193694057538</v>
      </c>
    </row>
    <row r="1497" spans="1:6" x14ac:dyDescent="0.2">
      <c r="A1497" t="s">
        <v>1498</v>
      </c>
      <c r="B1497">
        <v>2265</v>
      </c>
      <c r="C1497">
        <v>1</v>
      </c>
      <c r="D1497">
        <v>59216</v>
      </c>
      <c r="E1497">
        <f t="shared" si="46"/>
        <v>38.249797352067013</v>
      </c>
      <c r="F1497">
        <f t="shared" si="47"/>
        <v>10.903250993493421</v>
      </c>
    </row>
    <row r="1498" spans="1:6" x14ac:dyDescent="0.2">
      <c r="A1498" t="s">
        <v>1499</v>
      </c>
      <c r="B1498">
        <v>5170</v>
      </c>
      <c r="C1498">
        <v>1</v>
      </c>
      <c r="D1498">
        <v>23152</v>
      </c>
      <c r="E1498">
        <f t="shared" si="46"/>
        <v>223.30684174153421</v>
      </c>
      <c r="F1498">
        <f t="shared" si="47"/>
        <v>63.654469111603966</v>
      </c>
    </row>
    <row r="1499" spans="1:6" x14ac:dyDescent="0.2">
      <c r="A1499" t="s">
        <v>1500</v>
      </c>
      <c r="B1499">
        <v>3</v>
      </c>
      <c r="C1499">
        <v>1</v>
      </c>
      <c r="D1499">
        <v>72901</v>
      </c>
      <c r="E1499">
        <f t="shared" si="46"/>
        <v>4.1151698879302062E-2</v>
      </c>
      <c r="F1499">
        <f t="shared" si="47"/>
        <v>1.1730449120025084E-2</v>
      </c>
    </row>
    <row r="1500" spans="1:6" x14ac:dyDescent="0.2">
      <c r="A1500" t="s">
        <v>1501</v>
      </c>
      <c r="B1500">
        <v>3662</v>
      </c>
      <c r="C1500">
        <v>1</v>
      </c>
      <c r="D1500">
        <v>58146</v>
      </c>
      <c r="E1500">
        <f t="shared" si="46"/>
        <v>62.979396691087956</v>
      </c>
      <c r="F1500">
        <f t="shared" si="47"/>
        <v>17.952517845290309</v>
      </c>
    </row>
    <row r="1501" spans="1:6" x14ac:dyDescent="0.2">
      <c r="A1501" t="s">
        <v>1502</v>
      </c>
      <c r="B1501">
        <v>1104</v>
      </c>
      <c r="C1501">
        <v>1</v>
      </c>
      <c r="D1501">
        <v>63052</v>
      </c>
      <c r="E1501">
        <f t="shared" si="46"/>
        <v>17.509357355833281</v>
      </c>
      <c r="F1501">
        <f t="shared" si="47"/>
        <v>4.9911092659711533</v>
      </c>
    </row>
    <row r="1502" spans="1:6" x14ac:dyDescent="0.2">
      <c r="A1502" t="s">
        <v>1503</v>
      </c>
      <c r="B1502">
        <v>1092</v>
      </c>
      <c r="C1502">
        <v>1</v>
      </c>
      <c r="D1502">
        <v>468002</v>
      </c>
      <c r="E1502">
        <f t="shared" si="46"/>
        <v>2.333323361865975</v>
      </c>
      <c r="F1502">
        <f t="shared" si="47"/>
        <v>0.66512274638317226</v>
      </c>
    </row>
    <row r="1503" spans="1:6" x14ac:dyDescent="0.2">
      <c r="A1503" t="s">
        <v>1504</v>
      </c>
      <c r="B1503">
        <v>865</v>
      </c>
      <c r="C1503">
        <v>1</v>
      </c>
      <c r="D1503">
        <v>4860</v>
      </c>
      <c r="E1503">
        <f t="shared" si="46"/>
        <v>177.98353909465021</v>
      </c>
      <c r="F1503">
        <f t="shared" si="47"/>
        <v>50.734888386391681</v>
      </c>
    </row>
    <row r="1504" spans="1:6" x14ac:dyDescent="0.2">
      <c r="A1504" t="s">
        <v>1505</v>
      </c>
      <c r="B1504">
        <v>1380</v>
      </c>
      <c r="C1504">
        <v>1</v>
      </c>
      <c r="D1504">
        <v>128292</v>
      </c>
      <c r="E1504">
        <f t="shared" si="46"/>
        <v>10.756711252455336</v>
      </c>
      <c r="F1504">
        <f t="shared" si="47"/>
        <v>3.0662416736625544</v>
      </c>
    </row>
    <row r="1505" spans="1:6" x14ac:dyDescent="0.2">
      <c r="A1505" t="s">
        <v>1506</v>
      </c>
      <c r="B1505">
        <v>808</v>
      </c>
      <c r="C1505">
        <v>1</v>
      </c>
      <c r="D1505">
        <v>30390</v>
      </c>
      <c r="E1505">
        <f t="shared" si="46"/>
        <v>26.587693320171109</v>
      </c>
      <c r="F1505">
        <f t="shared" si="47"/>
        <v>7.5789236460409191</v>
      </c>
    </row>
    <row r="1506" spans="1:6" x14ac:dyDescent="0.2">
      <c r="A1506" t="s">
        <v>1507</v>
      </c>
      <c r="B1506">
        <v>2111</v>
      </c>
      <c r="C1506">
        <v>1</v>
      </c>
      <c r="D1506">
        <v>26149</v>
      </c>
      <c r="E1506">
        <f t="shared" si="46"/>
        <v>80.7296646143256</v>
      </c>
      <c r="F1506">
        <f t="shared" si="47"/>
        <v>23.012299589685789</v>
      </c>
    </row>
    <row r="1507" spans="1:6" x14ac:dyDescent="0.2">
      <c r="A1507" t="s">
        <v>1508</v>
      </c>
      <c r="B1507">
        <v>22137</v>
      </c>
      <c r="C1507">
        <v>1</v>
      </c>
      <c r="D1507">
        <v>337555</v>
      </c>
      <c r="E1507">
        <f t="shared" si="46"/>
        <v>65.580423930914975</v>
      </c>
      <c r="F1507">
        <f t="shared" si="47"/>
        <v>18.693950605723348</v>
      </c>
    </row>
    <row r="1508" spans="1:6" x14ac:dyDescent="0.2">
      <c r="A1508" t="s">
        <v>1509</v>
      </c>
      <c r="B1508">
        <v>3300</v>
      </c>
      <c r="C1508">
        <v>1</v>
      </c>
      <c r="D1508">
        <v>19874</v>
      </c>
      <c r="E1508">
        <f t="shared" si="46"/>
        <v>166.04609036932678</v>
      </c>
      <c r="F1508">
        <f t="shared" si="47"/>
        <v>47.332072981223895</v>
      </c>
    </row>
    <row r="1509" spans="1:6" x14ac:dyDescent="0.2">
      <c r="A1509" t="s">
        <v>1510</v>
      </c>
      <c r="B1509">
        <v>0</v>
      </c>
      <c r="C1509">
        <v>1</v>
      </c>
      <c r="D1509">
        <v>4340</v>
      </c>
      <c r="E1509">
        <f t="shared" si="46"/>
        <v>0</v>
      </c>
      <c r="F1509">
        <f t="shared" si="47"/>
        <v>0</v>
      </c>
    </row>
    <row r="1510" spans="1:6" x14ac:dyDescent="0.2">
      <c r="A1510" t="s">
        <v>1511</v>
      </c>
      <c r="B1510">
        <v>21</v>
      </c>
      <c r="C1510">
        <v>1</v>
      </c>
      <c r="D1510">
        <v>21031</v>
      </c>
      <c r="E1510">
        <f t="shared" si="46"/>
        <v>0.99852598545005</v>
      </c>
      <c r="F1510">
        <f t="shared" si="47"/>
        <v>0.28463365028256582</v>
      </c>
    </row>
    <row r="1511" spans="1:6" x14ac:dyDescent="0.2">
      <c r="A1511" t="s">
        <v>1512</v>
      </c>
      <c r="B1511">
        <v>68</v>
      </c>
      <c r="C1511">
        <v>1</v>
      </c>
      <c r="D1511">
        <v>46901</v>
      </c>
      <c r="E1511">
        <f t="shared" si="46"/>
        <v>1.4498624762798233</v>
      </c>
      <c r="F1511">
        <f t="shared" si="47"/>
        <v>0.41328884279886363</v>
      </c>
    </row>
    <row r="1512" spans="1:6" x14ac:dyDescent="0.2">
      <c r="A1512" t="s">
        <v>1513</v>
      </c>
      <c r="B1512">
        <v>0</v>
      </c>
      <c r="C1512">
        <v>1</v>
      </c>
      <c r="D1512">
        <v>2066</v>
      </c>
      <c r="E1512">
        <f t="shared" si="46"/>
        <v>0</v>
      </c>
      <c r="F1512">
        <f t="shared" si="47"/>
        <v>0</v>
      </c>
    </row>
    <row r="1513" spans="1:6" x14ac:dyDescent="0.2">
      <c r="A1513" t="s">
        <v>1514</v>
      </c>
      <c r="B1513">
        <v>1734</v>
      </c>
      <c r="C1513">
        <v>1</v>
      </c>
      <c r="D1513">
        <v>44047</v>
      </c>
      <c r="E1513">
        <f t="shared" si="46"/>
        <v>39.367039752991118</v>
      </c>
      <c r="F1513">
        <f t="shared" si="47"/>
        <v>11.221725211950696</v>
      </c>
    </row>
    <row r="1514" spans="1:6" x14ac:dyDescent="0.2">
      <c r="A1514" t="s">
        <v>1515</v>
      </c>
      <c r="B1514">
        <v>0</v>
      </c>
      <c r="C1514">
        <v>1</v>
      </c>
      <c r="D1514">
        <v>20144</v>
      </c>
      <c r="E1514">
        <f t="shared" si="46"/>
        <v>0</v>
      </c>
      <c r="F1514">
        <f t="shared" si="47"/>
        <v>0</v>
      </c>
    </row>
    <row r="1515" spans="1:6" x14ac:dyDescent="0.2">
      <c r="A1515" t="s">
        <v>1516</v>
      </c>
      <c r="B1515">
        <v>2</v>
      </c>
      <c r="C1515">
        <v>1</v>
      </c>
      <c r="D1515">
        <v>1272</v>
      </c>
      <c r="E1515">
        <f t="shared" si="46"/>
        <v>1.5723270440251573</v>
      </c>
      <c r="F1515">
        <f t="shared" si="47"/>
        <v>0.44819783611056019</v>
      </c>
    </row>
    <row r="1516" spans="1:6" x14ac:dyDescent="0.2">
      <c r="A1516" t="s">
        <v>1517</v>
      </c>
      <c r="B1516">
        <v>82</v>
      </c>
      <c r="C1516">
        <v>1</v>
      </c>
      <c r="D1516">
        <v>7467</v>
      </c>
      <c r="E1516">
        <f t="shared" si="46"/>
        <v>10.98165260479443</v>
      </c>
      <c r="F1516">
        <f t="shared" si="47"/>
        <v>3.1303620662699791</v>
      </c>
    </row>
    <row r="1517" spans="1:6" x14ac:dyDescent="0.2">
      <c r="A1517" t="s">
        <v>1518</v>
      </c>
      <c r="B1517">
        <v>53</v>
      </c>
      <c r="C1517">
        <v>1</v>
      </c>
      <c r="D1517">
        <v>221673</v>
      </c>
      <c r="E1517">
        <f t="shared" si="46"/>
        <v>0.23909091319195391</v>
      </c>
      <c r="F1517">
        <f t="shared" si="47"/>
        <v>6.8153779033146844E-2</v>
      </c>
    </row>
    <row r="1518" spans="1:6" x14ac:dyDescent="0.2">
      <c r="A1518" t="s">
        <v>1519</v>
      </c>
      <c r="B1518">
        <v>19685</v>
      </c>
      <c r="C1518">
        <v>1</v>
      </c>
      <c r="D1518">
        <v>9697</v>
      </c>
      <c r="E1518">
        <f t="shared" si="46"/>
        <v>2030.0092812209959</v>
      </c>
      <c r="F1518">
        <f t="shared" si="47"/>
        <v>578.66190789315613</v>
      </c>
    </row>
    <row r="1519" spans="1:6" x14ac:dyDescent="0.2">
      <c r="A1519" t="s">
        <v>1520</v>
      </c>
      <c r="B1519">
        <v>26</v>
      </c>
      <c r="C1519">
        <v>1</v>
      </c>
      <c r="D1519">
        <v>153313</v>
      </c>
      <c r="E1519">
        <f t="shared" si="46"/>
        <v>0.16958770619582161</v>
      </c>
      <c r="F1519">
        <f t="shared" si="47"/>
        <v>4.8341624114877552E-2</v>
      </c>
    </row>
    <row r="1520" spans="1:6" x14ac:dyDescent="0.2">
      <c r="A1520" t="s">
        <v>1521</v>
      </c>
      <c r="B1520">
        <v>54</v>
      </c>
      <c r="C1520">
        <v>1</v>
      </c>
      <c r="D1520">
        <v>68683</v>
      </c>
      <c r="E1520">
        <f t="shared" si="46"/>
        <v>0.78622075331595875</v>
      </c>
      <c r="F1520">
        <f t="shared" si="47"/>
        <v>0.2241152320571477</v>
      </c>
    </row>
    <row r="1521" spans="1:6" x14ac:dyDescent="0.2">
      <c r="A1521" t="s">
        <v>1522</v>
      </c>
      <c r="B1521">
        <v>567</v>
      </c>
      <c r="C1521">
        <v>1</v>
      </c>
      <c r="D1521">
        <v>3057</v>
      </c>
      <c r="E1521">
        <f t="shared" si="46"/>
        <v>185.47595682041219</v>
      </c>
      <c r="F1521">
        <f t="shared" si="47"/>
        <v>52.870630708374662</v>
      </c>
    </row>
    <row r="1522" spans="1:6" x14ac:dyDescent="0.2">
      <c r="A1522" t="s">
        <v>1523</v>
      </c>
      <c r="B1522">
        <v>510</v>
      </c>
      <c r="C1522">
        <v>1</v>
      </c>
      <c r="D1522">
        <v>8503</v>
      </c>
      <c r="E1522">
        <f t="shared" si="46"/>
        <v>59.978831000823241</v>
      </c>
      <c r="F1522">
        <f t="shared" si="47"/>
        <v>17.097195121818334</v>
      </c>
    </row>
    <row r="1523" spans="1:6" x14ac:dyDescent="0.2">
      <c r="A1523" t="s">
        <v>1524</v>
      </c>
      <c r="B1523">
        <v>1679</v>
      </c>
      <c r="C1523">
        <v>1</v>
      </c>
      <c r="D1523">
        <v>68771</v>
      </c>
      <c r="E1523">
        <f t="shared" si="46"/>
        <v>24.414360704366665</v>
      </c>
      <c r="F1523">
        <f t="shared" si="47"/>
        <v>6.9594068735898125</v>
      </c>
    </row>
    <row r="1524" spans="1:6" x14ac:dyDescent="0.2">
      <c r="A1524" t="s">
        <v>1525</v>
      </c>
      <c r="B1524">
        <v>671</v>
      </c>
      <c r="C1524">
        <v>1</v>
      </c>
      <c r="D1524">
        <v>67773</v>
      </c>
      <c r="E1524">
        <f t="shared" si="46"/>
        <v>9.9006979180499606</v>
      </c>
      <c r="F1524">
        <f t="shared" si="47"/>
        <v>2.8222317994953476</v>
      </c>
    </row>
    <row r="1525" spans="1:6" x14ac:dyDescent="0.2">
      <c r="A1525" t="s">
        <v>1526</v>
      </c>
      <c r="B1525">
        <v>1727</v>
      </c>
      <c r="C1525">
        <v>1</v>
      </c>
      <c r="D1525">
        <v>46614</v>
      </c>
      <c r="E1525">
        <f t="shared" si="46"/>
        <v>37.048955249495862</v>
      </c>
      <c r="F1525">
        <f t="shared" si="47"/>
        <v>10.560946360415931</v>
      </c>
    </row>
    <row r="1526" spans="1:6" x14ac:dyDescent="0.2">
      <c r="A1526" t="s">
        <v>1527</v>
      </c>
      <c r="B1526">
        <v>10741</v>
      </c>
      <c r="C1526">
        <v>1</v>
      </c>
      <c r="D1526">
        <v>64299</v>
      </c>
      <c r="E1526">
        <f t="shared" si="46"/>
        <v>167.04769903108914</v>
      </c>
      <c r="F1526">
        <f t="shared" si="47"/>
        <v>47.617585360176719</v>
      </c>
    </row>
    <row r="1527" spans="1:6" x14ac:dyDescent="0.2">
      <c r="A1527" t="s">
        <v>1528</v>
      </c>
      <c r="B1527">
        <v>1241</v>
      </c>
      <c r="C1527">
        <v>1</v>
      </c>
      <c r="D1527">
        <v>51590</v>
      </c>
      <c r="E1527">
        <f t="shared" si="46"/>
        <v>24.055049428183757</v>
      </c>
      <c r="F1527">
        <f t="shared" si="47"/>
        <v>6.8569838203915197</v>
      </c>
    </row>
    <row r="1528" spans="1:6" x14ac:dyDescent="0.2">
      <c r="A1528" t="s">
        <v>1529</v>
      </c>
      <c r="B1528">
        <v>1371</v>
      </c>
      <c r="C1528">
        <v>1</v>
      </c>
      <c r="D1528">
        <v>43102</v>
      </c>
      <c r="E1528">
        <f t="shared" si="46"/>
        <v>31.808268757830266</v>
      </c>
      <c r="F1528">
        <f t="shared" si="47"/>
        <v>9.0670686368061713</v>
      </c>
    </row>
    <row r="1529" spans="1:6" x14ac:dyDescent="0.2">
      <c r="A1529" t="s">
        <v>1530</v>
      </c>
      <c r="B1529">
        <v>2074</v>
      </c>
      <c r="C1529">
        <v>1</v>
      </c>
      <c r="D1529">
        <v>25309</v>
      </c>
      <c r="E1529">
        <f t="shared" si="46"/>
        <v>81.947133430795361</v>
      </c>
      <c r="F1529">
        <f t="shared" si="47"/>
        <v>23.359343731136743</v>
      </c>
    </row>
    <row r="1530" spans="1:6" x14ac:dyDescent="0.2">
      <c r="A1530" t="s">
        <v>1531</v>
      </c>
      <c r="B1530">
        <v>106</v>
      </c>
      <c r="C1530">
        <v>1</v>
      </c>
      <c r="D1530">
        <v>32876</v>
      </c>
      <c r="E1530">
        <f t="shared" si="46"/>
        <v>3.2242365251247112</v>
      </c>
      <c r="F1530">
        <f t="shared" si="47"/>
        <v>0.9190809502138193</v>
      </c>
    </row>
    <row r="1531" spans="1:6" x14ac:dyDescent="0.2">
      <c r="A1531" t="s">
        <v>1532</v>
      </c>
      <c r="B1531">
        <v>217</v>
      </c>
      <c r="C1531">
        <v>1</v>
      </c>
      <c r="D1531">
        <v>376971</v>
      </c>
      <c r="E1531">
        <f t="shared" si="46"/>
        <v>0.57564109706051658</v>
      </c>
      <c r="F1531">
        <f t="shared" si="47"/>
        <v>0.16408869583413743</v>
      </c>
    </row>
    <row r="1532" spans="1:6" x14ac:dyDescent="0.2">
      <c r="A1532" t="s">
        <v>1533</v>
      </c>
      <c r="B1532">
        <v>633</v>
      </c>
      <c r="C1532">
        <v>1</v>
      </c>
      <c r="D1532">
        <v>167704</v>
      </c>
      <c r="E1532">
        <f t="shared" si="46"/>
        <v>3.774507465534513</v>
      </c>
      <c r="F1532">
        <f t="shared" si="47"/>
        <v>1.07593778588512</v>
      </c>
    </row>
    <row r="1533" spans="1:6" x14ac:dyDescent="0.2">
      <c r="A1533" t="s">
        <v>1534</v>
      </c>
      <c r="B1533">
        <v>102</v>
      </c>
      <c r="C1533">
        <v>1</v>
      </c>
      <c r="D1533">
        <v>2955</v>
      </c>
      <c r="E1533">
        <f t="shared" si="46"/>
        <v>34.517766497461928</v>
      </c>
      <c r="F1533">
        <f t="shared" si="47"/>
        <v>9.8394213279743674</v>
      </c>
    </row>
    <row r="1534" spans="1:6" x14ac:dyDescent="0.2">
      <c r="A1534" t="s">
        <v>1535</v>
      </c>
      <c r="B1534">
        <v>14</v>
      </c>
      <c r="C1534">
        <v>1</v>
      </c>
      <c r="D1534">
        <v>33520</v>
      </c>
      <c r="E1534">
        <f t="shared" si="46"/>
        <v>0.4176610978520286</v>
      </c>
      <c r="F1534">
        <f t="shared" si="47"/>
        <v>0.11905589298115833</v>
      </c>
    </row>
    <row r="1535" spans="1:6" x14ac:dyDescent="0.2">
      <c r="A1535" t="s">
        <v>1536</v>
      </c>
      <c r="B1535">
        <v>4</v>
      </c>
      <c r="C1535">
        <v>1</v>
      </c>
      <c r="D1535">
        <v>1323</v>
      </c>
      <c r="E1535">
        <f t="shared" si="46"/>
        <v>3.0234315948601664</v>
      </c>
      <c r="F1535">
        <f t="shared" si="47"/>
        <v>0.86184073701078234</v>
      </c>
    </row>
    <row r="1536" spans="1:6" x14ac:dyDescent="0.2">
      <c r="A1536" t="s">
        <v>1537</v>
      </c>
      <c r="B1536">
        <v>0</v>
      </c>
      <c r="C1536">
        <v>1</v>
      </c>
      <c r="D1536">
        <v>1129</v>
      </c>
      <c r="E1536">
        <f t="shared" si="46"/>
        <v>0</v>
      </c>
      <c r="F1536">
        <f t="shared" si="47"/>
        <v>0</v>
      </c>
    </row>
    <row r="1537" spans="1:6" x14ac:dyDescent="0.2">
      <c r="A1537" t="s">
        <v>1538</v>
      </c>
      <c r="B1537">
        <v>2924</v>
      </c>
      <c r="C1537">
        <v>1</v>
      </c>
      <c r="D1537">
        <v>68659</v>
      </c>
      <c r="E1537">
        <f t="shared" si="46"/>
        <v>42.587279162236563</v>
      </c>
      <c r="F1537">
        <f t="shared" si="47"/>
        <v>12.139666768999094</v>
      </c>
    </row>
    <row r="1538" spans="1:6" x14ac:dyDescent="0.2">
      <c r="A1538" t="s">
        <v>1539</v>
      </c>
      <c r="B1538">
        <v>1348</v>
      </c>
      <c r="C1538">
        <v>1</v>
      </c>
      <c r="D1538">
        <v>4697</v>
      </c>
      <c r="E1538">
        <f t="shared" si="46"/>
        <v>286.99169682776238</v>
      </c>
      <c r="F1538">
        <f t="shared" si="47"/>
        <v>81.808080569937047</v>
      </c>
    </row>
    <row r="1539" spans="1:6" x14ac:dyDescent="0.2">
      <c r="A1539" t="s">
        <v>1540</v>
      </c>
      <c r="B1539">
        <v>2456</v>
      </c>
      <c r="C1539">
        <v>1</v>
      </c>
      <c r="D1539">
        <v>10319</v>
      </c>
      <c r="E1539">
        <f t="shared" ref="E1539:E1602" si="48">B1539/D1539*1000</f>
        <v>238.00755887198372</v>
      </c>
      <c r="F1539">
        <f t="shared" ref="F1539:F1602" si="49">E1539/(SUM(E:E)/1000000)</f>
        <v>67.844964741745585</v>
      </c>
    </row>
    <row r="1540" spans="1:6" x14ac:dyDescent="0.2">
      <c r="A1540" t="s">
        <v>1541</v>
      </c>
      <c r="B1540">
        <v>11560</v>
      </c>
      <c r="C1540">
        <v>1</v>
      </c>
      <c r="D1540">
        <v>34143</v>
      </c>
      <c r="E1540">
        <f t="shared" si="48"/>
        <v>338.57598922180244</v>
      </c>
      <c r="F1540">
        <f t="shared" si="49"/>
        <v>96.512380363137865</v>
      </c>
    </row>
    <row r="1541" spans="1:6" x14ac:dyDescent="0.2">
      <c r="A1541" t="s">
        <v>1542</v>
      </c>
      <c r="B1541">
        <v>3875</v>
      </c>
      <c r="C1541">
        <v>1</v>
      </c>
      <c r="D1541">
        <v>24909</v>
      </c>
      <c r="E1541">
        <f t="shared" si="48"/>
        <v>155.56626119073428</v>
      </c>
      <c r="F1541">
        <f t="shared" si="49"/>
        <v>44.344757601448293</v>
      </c>
    </row>
    <row r="1542" spans="1:6" x14ac:dyDescent="0.2">
      <c r="A1542" t="s">
        <v>1543</v>
      </c>
      <c r="B1542">
        <v>564</v>
      </c>
      <c r="C1542">
        <v>1</v>
      </c>
      <c r="D1542">
        <v>38505</v>
      </c>
      <c r="E1542">
        <f t="shared" si="48"/>
        <v>14.647448383326841</v>
      </c>
      <c r="F1542">
        <f t="shared" si="49"/>
        <v>4.1753111700870633</v>
      </c>
    </row>
    <row r="1543" spans="1:6" x14ac:dyDescent="0.2">
      <c r="A1543" t="s">
        <v>1544</v>
      </c>
      <c r="B1543">
        <v>78</v>
      </c>
      <c r="C1543">
        <v>1</v>
      </c>
      <c r="D1543">
        <v>4001</v>
      </c>
      <c r="E1543">
        <f t="shared" si="48"/>
        <v>19.495126218445389</v>
      </c>
      <c r="F1543">
        <f t="shared" si="49"/>
        <v>5.5571602733748238</v>
      </c>
    </row>
    <row r="1544" spans="1:6" x14ac:dyDescent="0.2">
      <c r="A1544" t="s">
        <v>1545</v>
      </c>
      <c r="B1544">
        <v>4622</v>
      </c>
      <c r="C1544">
        <v>1</v>
      </c>
      <c r="D1544">
        <v>69573</v>
      </c>
      <c r="E1544">
        <f t="shared" si="48"/>
        <v>66.433817716642949</v>
      </c>
      <c r="F1544">
        <f t="shared" si="49"/>
        <v>18.937213767523517</v>
      </c>
    </row>
    <row r="1545" spans="1:6" x14ac:dyDescent="0.2">
      <c r="A1545" t="s">
        <v>1546</v>
      </c>
      <c r="B1545">
        <v>1417</v>
      </c>
      <c r="C1545">
        <v>1</v>
      </c>
      <c r="D1545">
        <v>16693</v>
      </c>
      <c r="E1545">
        <f t="shared" si="48"/>
        <v>84.885880309111613</v>
      </c>
      <c r="F1545">
        <f t="shared" si="49"/>
        <v>24.197044765882119</v>
      </c>
    </row>
    <row r="1546" spans="1:6" x14ac:dyDescent="0.2">
      <c r="A1546" t="s">
        <v>1547</v>
      </c>
      <c r="B1546">
        <v>1232</v>
      </c>
      <c r="C1546">
        <v>1</v>
      </c>
      <c r="D1546">
        <v>55441</v>
      </c>
      <c r="E1546">
        <f t="shared" si="48"/>
        <v>22.221821395717971</v>
      </c>
      <c r="F1546">
        <f t="shared" si="49"/>
        <v>6.3344151599015461</v>
      </c>
    </row>
    <row r="1547" spans="1:6" x14ac:dyDescent="0.2">
      <c r="A1547" t="s">
        <v>1548</v>
      </c>
      <c r="B1547">
        <v>0</v>
      </c>
      <c r="C1547">
        <v>1</v>
      </c>
      <c r="D1547">
        <v>3836</v>
      </c>
      <c r="E1547">
        <f t="shared" si="48"/>
        <v>0</v>
      </c>
      <c r="F1547">
        <f t="shared" si="49"/>
        <v>0</v>
      </c>
    </row>
    <row r="1548" spans="1:6" x14ac:dyDescent="0.2">
      <c r="A1548" t="s">
        <v>1549</v>
      </c>
      <c r="B1548">
        <v>1</v>
      </c>
      <c r="C1548">
        <v>1</v>
      </c>
      <c r="D1548">
        <v>26491</v>
      </c>
      <c r="E1548">
        <f t="shared" si="48"/>
        <v>3.7748669359405081E-2</v>
      </c>
      <c r="F1548">
        <f t="shared" si="49"/>
        <v>1.0760402542988799E-2</v>
      </c>
    </row>
    <row r="1549" spans="1:6" x14ac:dyDescent="0.2">
      <c r="A1549" t="s">
        <v>1550</v>
      </c>
      <c r="B1549">
        <v>1239</v>
      </c>
      <c r="C1549">
        <v>1</v>
      </c>
      <c r="D1549">
        <v>146696</v>
      </c>
      <c r="E1549">
        <f t="shared" si="48"/>
        <v>8.4460380651142497</v>
      </c>
      <c r="F1549">
        <f t="shared" si="49"/>
        <v>2.4075754461366761</v>
      </c>
    </row>
    <row r="1550" spans="1:6" x14ac:dyDescent="0.2">
      <c r="A1550" t="s">
        <v>1551</v>
      </c>
      <c r="B1550">
        <v>988</v>
      </c>
      <c r="C1550">
        <v>1</v>
      </c>
      <c r="D1550">
        <v>22621</v>
      </c>
      <c r="E1550">
        <f t="shared" si="48"/>
        <v>43.676230051721852</v>
      </c>
      <c r="F1550">
        <f t="shared" si="49"/>
        <v>12.450076383940607</v>
      </c>
    </row>
    <row r="1551" spans="1:6" x14ac:dyDescent="0.2">
      <c r="A1551" t="s">
        <v>1552</v>
      </c>
      <c r="B1551">
        <v>3</v>
      </c>
      <c r="C1551">
        <v>1</v>
      </c>
      <c r="D1551">
        <v>24027</v>
      </c>
      <c r="E1551">
        <f t="shared" si="48"/>
        <v>0.1248595330253465</v>
      </c>
      <c r="F1551">
        <f t="shared" si="49"/>
        <v>3.5591687322551663E-2</v>
      </c>
    </row>
    <row r="1552" spans="1:6" x14ac:dyDescent="0.2">
      <c r="A1552" t="s">
        <v>1553</v>
      </c>
      <c r="B1552">
        <v>10</v>
      </c>
      <c r="C1552">
        <v>1</v>
      </c>
      <c r="D1552">
        <v>52266</v>
      </c>
      <c r="E1552">
        <f t="shared" si="48"/>
        <v>0.19132897103279378</v>
      </c>
      <c r="F1552">
        <f t="shared" si="49"/>
        <v>5.4539054790172625E-2</v>
      </c>
    </row>
    <row r="1553" spans="1:6" x14ac:dyDescent="0.2">
      <c r="A1553" t="s">
        <v>1554</v>
      </c>
      <c r="B1553">
        <v>4002</v>
      </c>
      <c r="C1553">
        <v>1</v>
      </c>
      <c r="D1553">
        <v>56889</v>
      </c>
      <c r="E1553">
        <f t="shared" si="48"/>
        <v>70.347518852502247</v>
      </c>
      <c r="F1553">
        <f t="shared" si="49"/>
        <v>20.052829241378785</v>
      </c>
    </row>
    <row r="1554" spans="1:6" x14ac:dyDescent="0.2">
      <c r="A1554" t="s">
        <v>1555</v>
      </c>
      <c r="B1554">
        <v>249</v>
      </c>
      <c r="C1554">
        <v>1</v>
      </c>
      <c r="D1554">
        <v>71002</v>
      </c>
      <c r="E1554">
        <f t="shared" si="48"/>
        <v>3.5069434663812284</v>
      </c>
      <c r="F1554">
        <f t="shared" si="49"/>
        <v>0.99966764482426895</v>
      </c>
    </row>
    <row r="1555" spans="1:6" x14ac:dyDescent="0.2">
      <c r="A1555" t="s">
        <v>1556</v>
      </c>
      <c r="B1555">
        <v>0</v>
      </c>
      <c r="C1555">
        <v>1</v>
      </c>
      <c r="D1555">
        <v>2252</v>
      </c>
      <c r="E1555">
        <f t="shared" si="48"/>
        <v>0</v>
      </c>
      <c r="F1555">
        <f t="shared" si="49"/>
        <v>0</v>
      </c>
    </row>
    <row r="1556" spans="1:6" x14ac:dyDescent="0.2">
      <c r="A1556" t="s">
        <v>1557</v>
      </c>
      <c r="B1556">
        <v>4</v>
      </c>
      <c r="C1556">
        <v>1</v>
      </c>
      <c r="D1556">
        <v>3760</v>
      </c>
      <c r="E1556">
        <f t="shared" si="48"/>
        <v>1.0638297872340425</v>
      </c>
      <c r="F1556">
        <f t="shared" si="49"/>
        <v>0.30324874868757046</v>
      </c>
    </row>
    <row r="1557" spans="1:6" x14ac:dyDescent="0.2">
      <c r="A1557" t="s">
        <v>1558</v>
      </c>
      <c r="B1557">
        <v>70</v>
      </c>
      <c r="C1557">
        <v>1</v>
      </c>
      <c r="D1557">
        <v>27135</v>
      </c>
      <c r="E1557">
        <f t="shared" si="48"/>
        <v>2.579694121982679</v>
      </c>
      <c r="F1557">
        <f t="shared" si="49"/>
        <v>0.7353516736186525</v>
      </c>
    </row>
    <row r="1558" spans="1:6" x14ac:dyDescent="0.2">
      <c r="A1558" t="s">
        <v>1559</v>
      </c>
      <c r="B1558">
        <v>193</v>
      </c>
      <c r="C1558">
        <v>1</v>
      </c>
      <c r="D1558">
        <v>5279</v>
      </c>
      <c r="E1558">
        <f t="shared" si="48"/>
        <v>36.559954536844103</v>
      </c>
      <c r="F1558">
        <f t="shared" si="49"/>
        <v>10.421554837450094</v>
      </c>
    </row>
    <row r="1559" spans="1:6" x14ac:dyDescent="0.2">
      <c r="A1559" t="s">
        <v>1560</v>
      </c>
      <c r="B1559">
        <v>5</v>
      </c>
      <c r="C1559">
        <v>1</v>
      </c>
      <c r="D1559">
        <v>3265</v>
      </c>
      <c r="E1559">
        <f t="shared" si="48"/>
        <v>1.5313935681470139</v>
      </c>
      <c r="F1559">
        <f t="shared" si="49"/>
        <v>0.43652959229144911</v>
      </c>
    </row>
    <row r="1560" spans="1:6" x14ac:dyDescent="0.2">
      <c r="A1560" t="s">
        <v>1561</v>
      </c>
      <c r="B1560">
        <v>0</v>
      </c>
      <c r="C1560">
        <v>1</v>
      </c>
      <c r="D1560">
        <v>944</v>
      </c>
      <c r="E1560">
        <f t="shared" si="48"/>
        <v>0</v>
      </c>
      <c r="F1560">
        <f t="shared" si="49"/>
        <v>0</v>
      </c>
    </row>
    <row r="1561" spans="1:6" x14ac:dyDescent="0.2">
      <c r="A1561" t="s">
        <v>1562</v>
      </c>
      <c r="B1561">
        <v>2043</v>
      </c>
      <c r="C1561">
        <v>1</v>
      </c>
      <c r="D1561">
        <v>66955</v>
      </c>
      <c r="E1561">
        <f t="shared" si="48"/>
        <v>30.513031140318123</v>
      </c>
      <c r="F1561">
        <f t="shared" si="49"/>
        <v>8.6978562012483618</v>
      </c>
    </row>
    <row r="1562" spans="1:6" x14ac:dyDescent="0.2">
      <c r="A1562" t="s">
        <v>1563</v>
      </c>
      <c r="B1562">
        <v>104</v>
      </c>
      <c r="C1562">
        <v>1</v>
      </c>
      <c r="D1562">
        <v>3574</v>
      </c>
      <c r="E1562">
        <f t="shared" si="48"/>
        <v>29.099048684946837</v>
      </c>
      <c r="F1562">
        <f t="shared" si="49"/>
        <v>8.2947950956062932</v>
      </c>
    </row>
    <row r="1563" spans="1:6" x14ac:dyDescent="0.2">
      <c r="A1563" t="s">
        <v>1564</v>
      </c>
      <c r="B1563">
        <v>8</v>
      </c>
      <c r="C1563">
        <v>1</v>
      </c>
      <c r="D1563">
        <v>23835</v>
      </c>
      <c r="E1563">
        <f t="shared" si="48"/>
        <v>0.33564086427522549</v>
      </c>
      <c r="F1563">
        <f t="shared" si="49"/>
        <v>9.5675711773884203E-2</v>
      </c>
    </row>
    <row r="1564" spans="1:6" x14ac:dyDescent="0.2">
      <c r="A1564" t="s">
        <v>1565</v>
      </c>
      <c r="B1564">
        <v>121</v>
      </c>
      <c r="C1564">
        <v>1</v>
      </c>
      <c r="D1564">
        <v>18967</v>
      </c>
      <c r="E1564">
        <f t="shared" si="48"/>
        <v>6.3795012389940426</v>
      </c>
      <c r="F1564">
        <f t="shared" si="49"/>
        <v>1.8185012218972041</v>
      </c>
    </row>
    <row r="1565" spans="1:6" x14ac:dyDescent="0.2">
      <c r="A1565" t="s">
        <v>1566</v>
      </c>
      <c r="B1565">
        <v>0</v>
      </c>
      <c r="C1565">
        <v>1</v>
      </c>
      <c r="D1565">
        <v>5674</v>
      </c>
      <c r="E1565">
        <f t="shared" si="48"/>
        <v>0</v>
      </c>
      <c r="F1565">
        <f t="shared" si="49"/>
        <v>0</v>
      </c>
    </row>
    <row r="1566" spans="1:6" x14ac:dyDescent="0.2">
      <c r="A1566" t="s">
        <v>1567</v>
      </c>
      <c r="B1566">
        <v>17</v>
      </c>
      <c r="C1566">
        <v>1</v>
      </c>
      <c r="D1566">
        <v>3136</v>
      </c>
      <c r="E1566">
        <f t="shared" si="48"/>
        <v>5.420918367346939</v>
      </c>
      <c r="F1566">
        <f t="shared" si="49"/>
        <v>1.5452535089373012</v>
      </c>
    </row>
    <row r="1567" spans="1:6" x14ac:dyDescent="0.2">
      <c r="A1567" t="s">
        <v>1568</v>
      </c>
      <c r="B1567">
        <v>511</v>
      </c>
      <c r="C1567">
        <v>1</v>
      </c>
      <c r="D1567">
        <v>11439</v>
      </c>
      <c r="E1567">
        <f t="shared" si="48"/>
        <v>44.671737039951047</v>
      </c>
      <c r="F1567">
        <f t="shared" si="49"/>
        <v>12.733849457521428</v>
      </c>
    </row>
    <row r="1568" spans="1:6" x14ac:dyDescent="0.2">
      <c r="A1568" t="s">
        <v>1569</v>
      </c>
      <c r="B1568">
        <v>0</v>
      </c>
      <c r="C1568">
        <v>1</v>
      </c>
      <c r="D1568">
        <v>7457</v>
      </c>
      <c r="E1568">
        <f t="shared" si="48"/>
        <v>0</v>
      </c>
      <c r="F1568">
        <f t="shared" si="49"/>
        <v>0</v>
      </c>
    </row>
    <row r="1569" spans="1:6" x14ac:dyDescent="0.2">
      <c r="A1569" t="s">
        <v>1570</v>
      </c>
      <c r="B1569">
        <v>1455</v>
      </c>
      <c r="C1569">
        <v>1</v>
      </c>
      <c r="D1569">
        <v>10455</v>
      </c>
      <c r="E1569">
        <f t="shared" si="48"/>
        <v>139.16786226685795</v>
      </c>
      <c r="F1569">
        <f t="shared" si="49"/>
        <v>39.670331284551899</v>
      </c>
    </row>
    <row r="1570" spans="1:6" x14ac:dyDescent="0.2">
      <c r="A1570" t="s">
        <v>1571</v>
      </c>
      <c r="B1570">
        <v>5</v>
      </c>
      <c r="C1570">
        <v>1</v>
      </c>
      <c r="D1570">
        <v>4788</v>
      </c>
      <c r="E1570">
        <f t="shared" si="48"/>
        <v>1.0442773600668338</v>
      </c>
      <c r="F1570">
        <f t="shared" si="49"/>
        <v>0.29767525455964522</v>
      </c>
    </row>
    <row r="1571" spans="1:6" x14ac:dyDescent="0.2">
      <c r="A1571" t="s">
        <v>1572</v>
      </c>
      <c r="B1571">
        <v>2</v>
      </c>
      <c r="C1571">
        <v>1</v>
      </c>
      <c r="D1571">
        <v>4641</v>
      </c>
      <c r="E1571">
        <f t="shared" si="48"/>
        <v>0.43094160741219562</v>
      </c>
      <c r="F1571">
        <f t="shared" si="49"/>
        <v>0.12284155301284906</v>
      </c>
    </row>
    <row r="1572" spans="1:6" x14ac:dyDescent="0.2">
      <c r="A1572" t="s">
        <v>1573</v>
      </c>
      <c r="B1572">
        <v>5</v>
      </c>
      <c r="C1572">
        <v>1</v>
      </c>
      <c r="D1572">
        <v>4792</v>
      </c>
      <c r="E1572">
        <f t="shared" si="48"/>
        <v>1.0434056761268782</v>
      </c>
      <c r="F1572">
        <f t="shared" si="49"/>
        <v>0.2974267777194452</v>
      </c>
    </row>
    <row r="1573" spans="1:6" x14ac:dyDescent="0.2">
      <c r="A1573" t="s">
        <v>1574</v>
      </c>
      <c r="B1573">
        <v>4</v>
      </c>
      <c r="C1573">
        <v>1</v>
      </c>
      <c r="D1573">
        <v>4827</v>
      </c>
      <c r="E1573">
        <f t="shared" si="48"/>
        <v>0.82867205303501146</v>
      </c>
      <c r="F1573">
        <f t="shared" si="49"/>
        <v>0.23621613736591363</v>
      </c>
    </row>
    <row r="1574" spans="1:6" x14ac:dyDescent="0.2">
      <c r="A1574" t="s">
        <v>1575</v>
      </c>
      <c r="B1574">
        <v>1602</v>
      </c>
      <c r="C1574">
        <v>1</v>
      </c>
      <c r="D1574">
        <v>58076</v>
      </c>
      <c r="E1574">
        <f t="shared" si="48"/>
        <v>27.584544390109514</v>
      </c>
      <c r="F1574">
        <f t="shared" si="49"/>
        <v>7.8630798552524048</v>
      </c>
    </row>
    <row r="1575" spans="1:6" x14ac:dyDescent="0.2">
      <c r="A1575" t="s">
        <v>1576</v>
      </c>
      <c r="B1575">
        <v>477</v>
      </c>
      <c r="C1575">
        <v>1</v>
      </c>
      <c r="D1575">
        <v>41171</v>
      </c>
      <c r="E1575">
        <f t="shared" si="48"/>
        <v>11.585824973889387</v>
      </c>
      <c r="F1575">
        <f t="shared" si="49"/>
        <v>3.3025837102944511</v>
      </c>
    </row>
    <row r="1576" spans="1:6" x14ac:dyDescent="0.2">
      <c r="A1576" t="s">
        <v>1577</v>
      </c>
      <c r="B1576">
        <v>7</v>
      </c>
      <c r="C1576">
        <v>1</v>
      </c>
      <c r="D1576">
        <v>13410</v>
      </c>
      <c r="E1576">
        <f t="shared" si="48"/>
        <v>0.52199850857568975</v>
      </c>
      <c r="F1576">
        <f t="shared" si="49"/>
        <v>0.1487976708698146</v>
      </c>
    </row>
    <row r="1577" spans="1:6" x14ac:dyDescent="0.2">
      <c r="A1577" t="s">
        <v>1578</v>
      </c>
      <c r="B1577">
        <v>7649</v>
      </c>
      <c r="C1577">
        <v>1</v>
      </c>
      <c r="D1577">
        <v>57869</v>
      </c>
      <c r="E1577">
        <f t="shared" si="48"/>
        <v>132.17784997148732</v>
      </c>
      <c r="F1577">
        <f t="shared" si="49"/>
        <v>37.677801551582938</v>
      </c>
    </row>
    <row r="1578" spans="1:6" x14ac:dyDescent="0.2">
      <c r="A1578" t="s">
        <v>1579</v>
      </c>
      <c r="B1578">
        <v>5018</v>
      </c>
      <c r="C1578">
        <v>1</v>
      </c>
      <c r="D1578">
        <v>87643</v>
      </c>
      <c r="E1578">
        <f t="shared" si="48"/>
        <v>57.255000399347352</v>
      </c>
      <c r="F1578">
        <f t="shared" si="49"/>
        <v>16.320756793575928</v>
      </c>
    </row>
    <row r="1579" spans="1:6" x14ac:dyDescent="0.2">
      <c r="A1579" t="s">
        <v>1580</v>
      </c>
      <c r="B1579">
        <v>1479</v>
      </c>
      <c r="C1579">
        <v>1</v>
      </c>
      <c r="D1579">
        <v>11765</v>
      </c>
      <c r="E1579">
        <f t="shared" si="48"/>
        <v>125.71185720356992</v>
      </c>
      <c r="F1579">
        <f t="shared" si="49"/>
        <v>35.834645588642736</v>
      </c>
    </row>
    <row r="1580" spans="1:6" x14ac:dyDescent="0.2">
      <c r="A1580" t="s">
        <v>1581</v>
      </c>
      <c r="B1580">
        <v>1255</v>
      </c>
      <c r="C1580">
        <v>1</v>
      </c>
      <c r="D1580">
        <v>14771</v>
      </c>
      <c r="E1580">
        <f t="shared" si="48"/>
        <v>84.963780380475256</v>
      </c>
      <c r="F1580">
        <f t="shared" si="49"/>
        <v>24.219250479095994</v>
      </c>
    </row>
    <row r="1581" spans="1:6" x14ac:dyDescent="0.2">
      <c r="A1581" t="s">
        <v>1582</v>
      </c>
      <c r="B1581">
        <v>2</v>
      </c>
      <c r="C1581">
        <v>1</v>
      </c>
      <c r="D1581">
        <v>2764</v>
      </c>
      <c r="E1581">
        <f t="shared" si="48"/>
        <v>0.72358900144717797</v>
      </c>
      <c r="F1581">
        <f t="shared" si="49"/>
        <v>0.20626181169776864</v>
      </c>
    </row>
    <row r="1582" spans="1:6" x14ac:dyDescent="0.2">
      <c r="A1582" t="s">
        <v>1583</v>
      </c>
      <c r="B1582">
        <v>2607</v>
      </c>
      <c r="C1582">
        <v>1</v>
      </c>
      <c r="D1582">
        <v>20622</v>
      </c>
      <c r="E1582">
        <f t="shared" si="48"/>
        <v>126.41838812918243</v>
      </c>
      <c r="F1582">
        <f t="shared" si="49"/>
        <v>36.036044930597733</v>
      </c>
    </row>
    <row r="1583" spans="1:6" x14ac:dyDescent="0.2">
      <c r="A1583" t="s">
        <v>1584</v>
      </c>
      <c r="B1583">
        <v>49</v>
      </c>
      <c r="C1583">
        <v>1</v>
      </c>
      <c r="D1583">
        <v>108365</v>
      </c>
      <c r="E1583">
        <f t="shared" si="48"/>
        <v>0.45217551792552946</v>
      </c>
      <c r="F1583">
        <f t="shared" si="49"/>
        <v>0.12889436039818666</v>
      </c>
    </row>
    <row r="1584" spans="1:6" x14ac:dyDescent="0.2">
      <c r="A1584" t="s">
        <v>1585</v>
      </c>
      <c r="B1584">
        <v>0</v>
      </c>
      <c r="C1584">
        <v>1</v>
      </c>
      <c r="D1584">
        <v>4145</v>
      </c>
      <c r="E1584">
        <f t="shared" si="48"/>
        <v>0</v>
      </c>
      <c r="F1584">
        <f t="shared" si="49"/>
        <v>0</v>
      </c>
    </row>
    <row r="1585" spans="1:6" x14ac:dyDescent="0.2">
      <c r="A1585" t="s">
        <v>1586</v>
      </c>
      <c r="B1585">
        <v>2094</v>
      </c>
      <c r="C1585">
        <v>1</v>
      </c>
      <c r="D1585">
        <v>153711</v>
      </c>
      <c r="E1585">
        <f t="shared" si="48"/>
        <v>13.622967777192263</v>
      </c>
      <c r="F1585">
        <f t="shared" si="49"/>
        <v>3.8832790559339685</v>
      </c>
    </row>
    <row r="1586" spans="1:6" x14ac:dyDescent="0.2">
      <c r="A1586" t="s">
        <v>1587</v>
      </c>
      <c r="B1586">
        <v>2054</v>
      </c>
      <c r="C1586">
        <v>1</v>
      </c>
      <c r="D1586">
        <v>64518</v>
      </c>
      <c r="E1586">
        <f t="shared" si="48"/>
        <v>31.836076753774137</v>
      </c>
      <c r="F1586">
        <f t="shared" si="49"/>
        <v>9.0749954123812504</v>
      </c>
    </row>
    <row r="1587" spans="1:6" x14ac:dyDescent="0.2">
      <c r="A1587" t="s">
        <v>1588</v>
      </c>
      <c r="B1587">
        <v>57463</v>
      </c>
      <c r="C1587">
        <v>1</v>
      </c>
      <c r="D1587">
        <v>15046</v>
      </c>
      <c r="E1587">
        <f t="shared" si="48"/>
        <v>3819.1545925827463</v>
      </c>
      <c r="F1587">
        <f t="shared" si="49"/>
        <v>1088.6646201703995</v>
      </c>
    </row>
    <row r="1588" spans="1:6" x14ac:dyDescent="0.2">
      <c r="A1588" t="s">
        <v>1589</v>
      </c>
      <c r="B1588">
        <v>22956</v>
      </c>
      <c r="C1588">
        <v>1</v>
      </c>
      <c r="D1588">
        <v>19046</v>
      </c>
      <c r="E1588">
        <f t="shared" si="48"/>
        <v>1205.2924498582381</v>
      </c>
      <c r="F1588">
        <f t="shared" si="49"/>
        <v>343.57322158876178</v>
      </c>
    </row>
    <row r="1589" spans="1:6" x14ac:dyDescent="0.2">
      <c r="A1589" t="s">
        <v>1590</v>
      </c>
      <c r="B1589">
        <v>3577</v>
      </c>
      <c r="C1589">
        <v>1</v>
      </c>
      <c r="D1589">
        <v>39245</v>
      </c>
      <c r="E1589">
        <f t="shared" si="48"/>
        <v>91.145368836794503</v>
      </c>
      <c r="F1589">
        <f t="shared" si="49"/>
        <v>25.981335905519515</v>
      </c>
    </row>
    <row r="1590" spans="1:6" x14ac:dyDescent="0.2">
      <c r="A1590" t="s">
        <v>1591</v>
      </c>
      <c r="B1590">
        <v>4269</v>
      </c>
      <c r="C1590">
        <v>1</v>
      </c>
      <c r="D1590">
        <v>16887</v>
      </c>
      <c r="E1590">
        <f t="shared" si="48"/>
        <v>252.79801030378397</v>
      </c>
      <c r="F1590">
        <f t="shared" si="49"/>
        <v>72.061039477610237</v>
      </c>
    </row>
    <row r="1591" spans="1:6" x14ac:dyDescent="0.2">
      <c r="A1591" t="s">
        <v>1592</v>
      </c>
      <c r="B1591">
        <v>1890</v>
      </c>
      <c r="C1591">
        <v>1</v>
      </c>
      <c r="D1591">
        <v>26438</v>
      </c>
      <c r="E1591">
        <f t="shared" si="48"/>
        <v>71.488009683032004</v>
      </c>
      <c r="F1591">
        <f t="shared" si="49"/>
        <v>20.377930513591714</v>
      </c>
    </row>
    <row r="1592" spans="1:6" x14ac:dyDescent="0.2">
      <c r="A1592" t="s">
        <v>1593</v>
      </c>
      <c r="B1592">
        <v>681</v>
      </c>
      <c r="C1592">
        <v>1</v>
      </c>
      <c r="D1592">
        <v>27163</v>
      </c>
      <c r="E1592">
        <f t="shared" si="48"/>
        <v>25.070868460773845</v>
      </c>
      <c r="F1592">
        <f t="shared" si="49"/>
        <v>7.1465469198859237</v>
      </c>
    </row>
    <row r="1593" spans="1:6" x14ac:dyDescent="0.2">
      <c r="A1593" t="s">
        <v>1594</v>
      </c>
      <c r="B1593">
        <v>2131</v>
      </c>
      <c r="C1593">
        <v>1</v>
      </c>
      <c r="D1593">
        <v>80714</v>
      </c>
      <c r="E1593">
        <f t="shared" si="48"/>
        <v>26.401863369427858</v>
      </c>
      <c r="F1593">
        <f t="shared" si="49"/>
        <v>7.525952108011249</v>
      </c>
    </row>
    <row r="1594" spans="1:6" x14ac:dyDescent="0.2">
      <c r="A1594" t="s">
        <v>1595</v>
      </c>
      <c r="B1594">
        <v>2830</v>
      </c>
      <c r="C1594">
        <v>1</v>
      </c>
      <c r="D1594">
        <v>22492</v>
      </c>
      <c r="E1594">
        <f t="shared" si="48"/>
        <v>125.82251467188333</v>
      </c>
      <c r="F1594">
        <f t="shared" si="49"/>
        <v>35.866188923113768</v>
      </c>
    </row>
    <row r="1595" spans="1:6" x14ac:dyDescent="0.2">
      <c r="A1595" t="s">
        <v>1596</v>
      </c>
      <c r="B1595">
        <v>118</v>
      </c>
      <c r="C1595">
        <v>1</v>
      </c>
      <c r="D1595">
        <v>544105</v>
      </c>
      <c r="E1595">
        <f t="shared" si="48"/>
        <v>0.21686990562483344</v>
      </c>
      <c r="F1595">
        <f t="shared" si="49"/>
        <v>6.1819595858198906E-2</v>
      </c>
    </row>
    <row r="1596" spans="1:6" x14ac:dyDescent="0.2">
      <c r="A1596" t="s">
        <v>1597</v>
      </c>
      <c r="B1596">
        <v>1</v>
      </c>
      <c r="C1596">
        <v>1</v>
      </c>
      <c r="D1596">
        <v>4742</v>
      </c>
      <c r="E1596">
        <f t="shared" si="48"/>
        <v>0.21088148460565162</v>
      </c>
      <c r="F1596">
        <f t="shared" si="49"/>
        <v>6.0112573548358549E-2</v>
      </c>
    </row>
    <row r="1597" spans="1:6" x14ac:dyDescent="0.2">
      <c r="A1597" t="s">
        <v>1598</v>
      </c>
      <c r="B1597">
        <v>6459</v>
      </c>
      <c r="C1597">
        <v>1</v>
      </c>
      <c r="D1597">
        <v>14075</v>
      </c>
      <c r="E1597">
        <f t="shared" si="48"/>
        <v>458.89875666074596</v>
      </c>
      <c r="F1597">
        <f t="shared" si="49"/>
        <v>130.81084530775394</v>
      </c>
    </row>
    <row r="1598" spans="1:6" x14ac:dyDescent="0.2">
      <c r="A1598" t="s">
        <v>1599</v>
      </c>
      <c r="B1598">
        <v>1251</v>
      </c>
      <c r="C1598">
        <v>1</v>
      </c>
      <c r="D1598">
        <v>237423</v>
      </c>
      <c r="E1598">
        <f t="shared" si="48"/>
        <v>5.2690767111863632</v>
      </c>
      <c r="F1598">
        <f t="shared" si="49"/>
        <v>1.5019704642417189</v>
      </c>
    </row>
    <row r="1599" spans="1:6" x14ac:dyDescent="0.2">
      <c r="A1599" t="s">
        <v>1600</v>
      </c>
      <c r="B1599">
        <v>0</v>
      </c>
      <c r="C1599">
        <v>1</v>
      </c>
      <c r="D1599">
        <v>23973</v>
      </c>
      <c r="E1599">
        <f t="shared" si="48"/>
        <v>0</v>
      </c>
      <c r="F1599">
        <f t="shared" si="49"/>
        <v>0</v>
      </c>
    </row>
    <row r="1600" spans="1:6" x14ac:dyDescent="0.2">
      <c r="A1600" t="s">
        <v>1601</v>
      </c>
      <c r="B1600">
        <v>761</v>
      </c>
      <c r="C1600">
        <v>1</v>
      </c>
      <c r="D1600">
        <v>3194</v>
      </c>
      <c r="E1600">
        <f t="shared" si="48"/>
        <v>238.2592360676268</v>
      </c>
      <c r="F1600">
        <f t="shared" si="49"/>
        <v>67.91670628871843</v>
      </c>
    </row>
    <row r="1601" spans="1:6" x14ac:dyDescent="0.2">
      <c r="A1601" t="s">
        <v>1602</v>
      </c>
      <c r="B1601">
        <v>2723</v>
      </c>
      <c r="C1601">
        <v>1</v>
      </c>
      <c r="D1601">
        <v>7545</v>
      </c>
      <c r="E1601">
        <f t="shared" si="48"/>
        <v>360.9012591119947</v>
      </c>
      <c r="F1601">
        <f t="shared" si="49"/>
        <v>102.87628391195217</v>
      </c>
    </row>
    <row r="1602" spans="1:6" x14ac:dyDescent="0.2">
      <c r="A1602" t="s">
        <v>1603</v>
      </c>
      <c r="B1602">
        <v>23</v>
      </c>
      <c r="C1602">
        <v>1</v>
      </c>
      <c r="D1602">
        <v>31742</v>
      </c>
      <c r="E1602">
        <f t="shared" si="48"/>
        <v>0.72459202318694471</v>
      </c>
      <c r="F1602">
        <f t="shared" si="49"/>
        <v>0.20654772688000989</v>
      </c>
    </row>
    <row r="1603" spans="1:6" x14ac:dyDescent="0.2">
      <c r="A1603" t="s">
        <v>1604</v>
      </c>
      <c r="B1603">
        <v>5553</v>
      </c>
      <c r="C1603">
        <v>1</v>
      </c>
      <c r="D1603">
        <v>8887</v>
      </c>
      <c r="E1603">
        <f t="shared" ref="E1603:E1666" si="50">B1603/D1603*1000</f>
        <v>624.84527962191964</v>
      </c>
      <c r="F1603">
        <f t="shared" ref="F1603:F1666" si="51">E1603/(SUM(E:E)/1000000)</f>
        <v>178.11453621856128</v>
      </c>
    </row>
    <row r="1604" spans="1:6" x14ac:dyDescent="0.2">
      <c r="A1604" t="s">
        <v>1605</v>
      </c>
      <c r="B1604">
        <v>1056</v>
      </c>
      <c r="C1604">
        <v>1</v>
      </c>
      <c r="D1604">
        <v>35303</v>
      </c>
      <c r="E1604">
        <f t="shared" si="50"/>
        <v>29.912472027872983</v>
      </c>
      <c r="F1604">
        <f t="shared" si="51"/>
        <v>8.5266645298481691</v>
      </c>
    </row>
    <row r="1605" spans="1:6" x14ac:dyDescent="0.2">
      <c r="A1605" t="s">
        <v>1606</v>
      </c>
      <c r="B1605">
        <v>27</v>
      </c>
      <c r="C1605">
        <v>1</v>
      </c>
      <c r="D1605">
        <v>77632</v>
      </c>
      <c r="E1605">
        <f t="shared" si="50"/>
        <v>0.34779472382522669</v>
      </c>
      <c r="F1605">
        <f t="shared" si="51"/>
        <v>9.9140215912130805E-2</v>
      </c>
    </row>
    <row r="1606" spans="1:6" x14ac:dyDescent="0.2">
      <c r="A1606" t="s">
        <v>1607</v>
      </c>
      <c r="B1606">
        <v>9249</v>
      </c>
      <c r="C1606">
        <v>1</v>
      </c>
      <c r="D1606">
        <v>84634</v>
      </c>
      <c r="E1606">
        <f t="shared" si="50"/>
        <v>109.28232152562801</v>
      </c>
      <c r="F1606">
        <f t="shared" si="51"/>
        <v>31.151343620940274</v>
      </c>
    </row>
    <row r="1607" spans="1:6" x14ac:dyDescent="0.2">
      <c r="A1607" t="s">
        <v>1608</v>
      </c>
      <c r="B1607">
        <v>46</v>
      </c>
      <c r="C1607">
        <v>1</v>
      </c>
      <c r="D1607">
        <v>11591</v>
      </c>
      <c r="E1607">
        <f t="shared" si="50"/>
        <v>3.9685963247347082</v>
      </c>
      <c r="F1607">
        <f t="shared" si="51"/>
        <v>1.1312635573505778</v>
      </c>
    </row>
    <row r="1608" spans="1:6" x14ac:dyDescent="0.2">
      <c r="A1608" t="s">
        <v>1609</v>
      </c>
      <c r="B1608">
        <v>818</v>
      </c>
      <c r="C1608">
        <v>1</v>
      </c>
      <c r="D1608">
        <v>5377</v>
      </c>
      <c r="E1608">
        <f t="shared" si="50"/>
        <v>152.12944020829457</v>
      </c>
      <c r="F1608">
        <f t="shared" si="51"/>
        <v>43.365078638803546</v>
      </c>
    </row>
    <row r="1609" spans="1:6" x14ac:dyDescent="0.2">
      <c r="A1609" t="s">
        <v>1610</v>
      </c>
      <c r="B1609">
        <v>7070</v>
      </c>
      <c r="C1609">
        <v>1</v>
      </c>
      <c r="D1609">
        <v>71868</v>
      </c>
      <c r="E1609">
        <f t="shared" si="50"/>
        <v>98.37479824122002</v>
      </c>
      <c r="F1609">
        <f t="shared" si="51"/>
        <v>28.042112400899651</v>
      </c>
    </row>
    <row r="1610" spans="1:6" x14ac:dyDescent="0.2">
      <c r="A1610" t="s">
        <v>1611</v>
      </c>
      <c r="B1610">
        <v>1425</v>
      </c>
      <c r="C1610">
        <v>1</v>
      </c>
      <c r="D1610">
        <v>32569</v>
      </c>
      <c r="E1610">
        <f t="shared" si="50"/>
        <v>43.753262304645524</v>
      </c>
      <c r="F1610">
        <f t="shared" si="51"/>
        <v>12.472034722189834</v>
      </c>
    </row>
    <row r="1611" spans="1:6" x14ac:dyDescent="0.2">
      <c r="A1611" t="s">
        <v>1612</v>
      </c>
      <c r="B1611">
        <v>822</v>
      </c>
      <c r="C1611">
        <v>1</v>
      </c>
      <c r="D1611">
        <v>32492</v>
      </c>
      <c r="E1611">
        <f t="shared" si="50"/>
        <v>25.298535024005908</v>
      </c>
      <c r="F1611">
        <f t="shared" si="51"/>
        <v>7.2114441442789596</v>
      </c>
    </row>
    <row r="1612" spans="1:6" x14ac:dyDescent="0.2">
      <c r="A1612" t="s">
        <v>1613</v>
      </c>
      <c r="B1612">
        <v>1148</v>
      </c>
      <c r="C1612">
        <v>1</v>
      </c>
      <c r="D1612">
        <v>26714</v>
      </c>
      <c r="E1612">
        <f t="shared" si="50"/>
        <v>42.973721644081749</v>
      </c>
      <c r="F1612">
        <f t="shared" si="51"/>
        <v>12.24982367611481</v>
      </c>
    </row>
    <row r="1613" spans="1:6" x14ac:dyDescent="0.2">
      <c r="A1613" t="s">
        <v>1614</v>
      </c>
      <c r="B1613">
        <v>4475</v>
      </c>
      <c r="C1613">
        <v>1</v>
      </c>
      <c r="D1613">
        <v>53097</v>
      </c>
      <c r="E1613">
        <f t="shared" si="50"/>
        <v>84.279714484810825</v>
      </c>
      <c r="F1613">
        <f t="shared" si="51"/>
        <v>24.024254879828717</v>
      </c>
    </row>
    <row r="1614" spans="1:6" x14ac:dyDescent="0.2">
      <c r="A1614" t="s">
        <v>1615</v>
      </c>
      <c r="B1614">
        <v>34442</v>
      </c>
      <c r="C1614">
        <v>1</v>
      </c>
      <c r="D1614">
        <v>63774</v>
      </c>
      <c r="E1614">
        <f t="shared" si="50"/>
        <v>540.06334870009721</v>
      </c>
      <c r="F1614">
        <f t="shared" si="51"/>
        <v>153.94712262300411</v>
      </c>
    </row>
    <row r="1615" spans="1:6" x14ac:dyDescent="0.2">
      <c r="A1615" t="s">
        <v>1616</v>
      </c>
      <c r="B1615">
        <v>7104</v>
      </c>
      <c r="C1615">
        <v>1</v>
      </c>
      <c r="D1615">
        <v>80127</v>
      </c>
      <c r="E1615">
        <f t="shared" si="50"/>
        <v>88.659253435171664</v>
      </c>
      <c r="F1615">
        <f t="shared" si="51"/>
        <v>25.272659203962593</v>
      </c>
    </row>
    <row r="1616" spans="1:6" x14ac:dyDescent="0.2">
      <c r="A1616" t="s">
        <v>1617</v>
      </c>
      <c r="B1616">
        <v>1059</v>
      </c>
      <c r="C1616">
        <v>1</v>
      </c>
      <c r="D1616">
        <v>159264</v>
      </c>
      <c r="E1616">
        <f t="shared" si="50"/>
        <v>6.6493369499698609</v>
      </c>
      <c r="F1616">
        <f t="shared" si="51"/>
        <v>1.8954189230995635</v>
      </c>
    </row>
    <row r="1617" spans="1:6" x14ac:dyDescent="0.2">
      <c r="A1617" t="s">
        <v>1618</v>
      </c>
      <c r="B1617">
        <v>6314</v>
      </c>
      <c r="C1617">
        <v>1</v>
      </c>
      <c r="D1617">
        <v>33795</v>
      </c>
      <c r="E1617">
        <f t="shared" si="50"/>
        <v>186.83237165261133</v>
      </c>
      <c r="F1617">
        <f t="shared" si="51"/>
        <v>53.257281942906374</v>
      </c>
    </row>
    <row r="1618" spans="1:6" x14ac:dyDescent="0.2">
      <c r="A1618" t="s">
        <v>1619</v>
      </c>
      <c r="B1618">
        <v>2894</v>
      </c>
      <c r="C1618">
        <v>1</v>
      </c>
      <c r="D1618">
        <v>9158</v>
      </c>
      <c r="E1618">
        <f t="shared" si="50"/>
        <v>316.00786197859793</v>
      </c>
      <c r="F1618">
        <f t="shared" si="51"/>
        <v>90.079249397217652</v>
      </c>
    </row>
    <row r="1619" spans="1:6" x14ac:dyDescent="0.2">
      <c r="A1619" t="s">
        <v>1620</v>
      </c>
      <c r="B1619">
        <v>922</v>
      </c>
      <c r="C1619">
        <v>1</v>
      </c>
      <c r="D1619">
        <v>3900</v>
      </c>
      <c r="E1619">
        <f t="shared" si="50"/>
        <v>236.41025641025641</v>
      </c>
      <c r="F1619">
        <f t="shared" si="51"/>
        <v>67.389647567318875</v>
      </c>
    </row>
    <row r="1620" spans="1:6" x14ac:dyDescent="0.2">
      <c r="A1620" t="s">
        <v>1621</v>
      </c>
      <c r="B1620">
        <v>4370</v>
      </c>
      <c r="C1620">
        <v>1</v>
      </c>
      <c r="D1620">
        <v>12621</v>
      </c>
      <c r="E1620">
        <f t="shared" si="50"/>
        <v>346.24831629823308</v>
      </c>
      <c r="F1620">
        <f t="shared" si="51"/>
        <v>98.699406533460262</v>
      </c>
    </row>
    <row r="1621" spans="1:6" x14ac:dyDescent="0.2">
      <c r="A1621" t="s">
        <v>1622</v>
      </c>
      <c r="B1621">
        <v>1601</v>
      </c>
      <c r="C1621">
        <v>1</v>
      </c>
      <c r="D1621">
        <v>12245</v>
      </c>
      <c r="E1621">
        <f t="shared" si="50"/>
        <v>130.74724377296857</v>
      </c>
      <c r="F1621">
        <f t="shared" si="51"/>
        <v>37.270001784391376</v>
      </c>
    </row>
    <row r="1622" spans="1:6" x14ac:dyDescent="0.2">
      <c r="A1622" t="s">
        <v>1623</v>
      </c>
      <c r="B1622">
        <v>5758</v>
      </c>
      <c r="C1622">
        <v>1</v>
      </c>
      <c r="D1622">
        <v>72911</v>
      </c>
      <c r="E1622">
        <f t="shared" si="50"/>
        <v>78.97299447271331</v>
      </c>
      <c r="F1622">
        <f t="shared" si="51"/>
        <v>22.511554048723088</v>
      </c>
    </row>
    <row r="1623" spans="1:6" x14ac:dyDescent="0.2">
      <c r="A1623" t="s">
        <v>1624</v>
      </c>
      <c r="B1623">
        <v>207</v>
      </c>
      <c r="C1623">
        <v>1</v>
      </c>
      <c r="D1623">
        <v>8804</v>
      </c>
      <c r="E1623">
        <f t="shared" si="50"/>
        <v>23.51203998182644</v>
      </c>
      <c r="F1623">
        <f t="shared" si="51"/>
        <v>6.7021969013661353</v>
      </c>
    </row>
    <row r="1624" spans="1:6" x14ac:dyDescent="0.2">
      <c r="A1624" t="s">
        <v>1625</v>
      </c>
      <c r="B1624">
        <v>3265</v>
      </c>
      <c r="C1624">
        <v>1</v>
      </c>
      <c r="D1624">
        <v>73388</v>
      </c>
      <c r="E1624">
        <f t="shared" si="50"/>
        <v>44.489562326265869</v>
      </c>
      <c r="F1624">
        <f t="shared" si="51"/>
        <v>12.681919858791934</v>
      </c>
    </row>
    <row r="1625" spans="1:6" x14ac:dyDescent="0.2">
      <c r="A1625" t="s">
        <v>1626</v>
      </c>
      <c r="B1625">
        <v>26</v>
      </c>
      <c r="C1625">
        <v>1</v>
      </c>
      <c r="D1625">
        <v>29357</v>
      </c>
      <c r="E1625">
        <f t="shared" si="50"/>
        <v>0.88564907858432407</v>
      </c>
      <c r="F1625">
        <f t="shared" si="51"/>
        <v>0.25245765636557627</v>
      </c>
    </row>
    <row r="1626" spans="1:6" x14ac:dyDescent="0.2">
      <c r="A1626" t="s">
        <v>1627</v>
      </c>
      <c r="B1626">
        <v>834</v>
      </c>
      <c r="C1626">
        <v>1</v>
      </c>
      <c r="D1626">
        <v>9742</v>
      </c>
      <c r="E1626">
        <f t="shared" si="50"/>
        <v>85.608704578115379</v>
      </c>
      <c r="F1626">
        <f t="shared" si="51"/>
        <v>24.403088587672734</v>
      </c>
    </row>
    <row r="1627" spans="1:6" x14ac:dyDescent="0.2">
      <c r="A1627" t="s">
        <v>1628</v>
      </c>
      <c r="B1627">
        <v>43</v>
      </c>
      <c r="C1627">
        <v>1</v>
      </c>
      <c r="D1627">
        <v>450517</v>
      </c>
      <c r="E1627">
        <f t="shared" si="50"/>
        <v>9.5445898822907896E-2</v>
      </c>
      <c r="F1627">
        <f t="shared" si="51"/>
        <v>2.7207218422282839E-2</v>
      </c>
    </row>
    <row r="1628" spans="1:6" x14ac:dyDescent="0.2">
      <c r="A1628" t="s">
        <v>1629</v>
      </c>
      <c r="B1628">
        <v>0</v>
      </c>
      <c r="C1628">
        <v>1</v>
      </c>
      <c r="D1628">
        <v>4279</v>
      </c>
      <c r="E1628">
        <f t="shared" si="50"/>
        <v>0</v>
      </c>
      <c r="F1628">
        <f t="shared" si="51"/>
        <v>0</v>
      </c>
    </row>
    <row r="1629" spans="1:6" x14ac:dyDescent="0.2">
      <c r="A1629" t="s">
        <v>1630</v>
      </c>
      <c r="B1629">
        <v>4118</v>
      </c>
      <c r="C1629">
        <v>1</v>
      </c>
      <c r="D1629">
        <v>12101</v>
      </c>
      <c r="E1629">
        <f t="shared" si="50"/>
        <v>340.30245434261633</v>
      </c>
      <c r="F1629">
        <f t="shared" si="51"/>
        <v>97.00451584742504</v>
      </c>
    </row>
    <row r="1630" spans="1:6" x14ac:dyDescent="0.2">
      <c r="A1630" t="s">
        <v>1631</v>
      </c>
      <c r="B1630">
        <v>5202</v>
      </c>
      <c r="C1630">
        <v>1</v>
      </c>
      <c r="D1630">
        <v>31863</v>
      </c>
      <c r="E1630">
        <f t="shared" si="50"/>
        <v>163.26146313906412</v>
      </c>
      <c r="F1630">
        <f t="shared" si="51"/>
        <v>46.538304341473719</v>
      </c>
    </row>
    <row r="1631" spans="1:6" x14ac:dyDescent="0.2">
      <c r="A1631" t="s">
        <v>1632</v>
      </c>
      <c r="B1631">
        <v>2114</v>
      </c>
      <c r="C1631">
        <v>1</v>
      </c>
      <c r="D1631">
        <v>7193</v>
      </c>
      <c r="E1631">
        <f t="shared" si="50"/>
        <v>293.89684415403866</v>
      </c>
      <c r="F1631">
        <f t="shared" si="51"/>
        <v>83.776419218961848</v>
      </c>
    </row>
    <row r="1632" spans="1:6" x14ac:dyDescent="0.2">
      <c r="A1632" t="s">
        <v>1633</v>
      </c>
      <c r="B1632">
        <v>1848</v>
      </c>
      <c r="C1632">
        <v>1</v>
      </c>
      <c r="D1632">
        <v>28570</v>
      </c>
      <c r="E1632">
        <f t="shared" si="50"/>
        <v>64.683234161708086</v>
      </c>
      <c r="F1632">
        <f t="shared" si="51"/>
        <v>18.438203231366902</v>
      </c>
    </row>
    <row r="1633" spans="1:6" x14ac:dyDescent="0.2">
      <c r="A1633" t="s">
        <v>1634</v>
      </c>
      <c r="B1633">
        <v>298</v>
      </c>
      <c r="C1633">
        <v>1</v>
      </c>
      <c r="D1633">
        <v>5285</v>
      </c>
      <c r="E1633">
        <f t="shared" si="50"/>
        <v>56.385998107852416</v>
      </c>
      <c r="F1633">
        <f t="shared" si="51"/>
        <v>16.073044367523604</v>
      </c>
    </row>
    <row r="1634" spans="1:6" x14ac:dyDescent="0.2">
      <c r="A1634" t="s">
        <v>1635</v>
      </c>
      <c r="B1634">
        <v>13881</v>
      </c>
      <c r="C1634">
        <v>1</v>
      </c>
      <c r="D1634">
        <v>37493</v>
      </c>
      <c r="E1634">
        <f t="shared" si="50"/>
        <v>370.22910943376098</v>
      </c>
      <c r="F1634">
        <f t="shared" si="51"/>
        <v>105.53522331369152</v>
      </c>
    </row>
    <row r="1635" spans="1:6" x14ac:dyDescent="0.2">
      <c r="A1635" t="s">
        <v>1636</v>
      </c>
      <c r="B1635">
        <v>89</v>
      </c>
      <c r="C1635">
        <v>1</v>
      </c>
      <c r="D1635">
        <v>7512</v>
      </c>
      <c r="E1635">
        <f t="shared" si="50"/>
        <v>11.847710330138446</v>
      </c>
      <c r="F1635">
        <f t="shared" si="51"/>
        <v>3.377235132481649</v>
      </c>
    </row>
    <row r="1636" spans="1:6" x14ac:dyDescent="0.2">
      <c r="A1636" t="s">
        <v>1637</v>
      </c>
      <c r="B1636">
        <v>0</v>
      </c>
      <c r="C1636">
        <v>1</v>
      </c>
      <c r="D1636">
        <v>9522</v>
      </c>
      <c r="E1636">
        <f t="shared" si="50"/>
        <v>0</v>
      </c>
      <c r="F1636">
        <f t="shared" si="51"/>
        <v>0</v>
      </c>
    </row>
    <row r="1637" spans="1:6" x14ac:dyDescent="0.2">
      <c r="A1637" t="s">
        <v>1638</v>
      </c>
      <c r="B1637">
        <v>34</v>
      </c>
      <c r="C1637">
        <v>1</v>
      </c>
      <c r="D1637">
        <v>55027</v>
      </c>
      <c r="E1637">
        <f t="shared" si="50"/>
        <v>0.61787849601104916</v>
      </c>
      <c r="F1637">
        <f t="shared" si="51"/>
        <v>0.17612862791093015</v>
      </c>
    </row>
    <row r="1638" spans="1:6" x14ac:dyDescent="0.2">
      <c r="A1638" t="s">
        <v>1639</v>
      </c>
      <c r="B1638">
        <v>79</v>
      </c>
      <c r="C1638">
        <v>1</v>
      </c>
      <c r="D1638">
        <v>23039</v>
      </c>
      <c r="E1638">
        <f t="shared" si="50"/>
        <v>3.4289682711923262</v>
      </c>
      <c r="F1638">
        <f t="shared" si="51"/>
        <v>0.97744051727674752</v>
      </c>
    </row>
    <row r="1639" spans="1:6" x14ac:dyDescent="0.2">
      <c r="A1639" t="s">
        <v>1640</v>
      </c>
      <c r="B1639">
        <v>3886</v>
      </c>
      <c r="C1639">
        <v>1</v>
      </c>
      <c r="D1639">
        <v>157422</v>
      </c>
      <c r="E1639">
        <f t="shared" si="50"/>
        <v>24.68524094472183</v>
      </c>
      <c r="F1639">
        <f t="shared" si="51"/>
        <v>7.0366223218857904</v>
      </c>
    </row>
    <row r="1640" spans="1:6" x14ac:dyDescent="0.2">
      <c r="A1640" t="s">
        <v>1641</v>
      </c>
      <c r="B1640">
        <v>2524</v>
      </c>
      <c r="C1640">
        <v>1</v>
      </c>
      <c r="D1640">
        <v>161762</v>
      </c>
      <c r="E1640">
        <f t="shared" si="50"/>
        <v>15.603170089390586</v>
      </c>
      <c r="F1640">
        <f t="shared" si="51"/>
        <v>4.4477432968570012</v>
      </c>
    </row>
    <row r="1641" spans="1:6" x14ac:dyDescent="0.2">
      <c r="A1641" t="s">
        <v>1642</v>
      </c>
      <c r="B1641">
        <v>57</v>
      </c>
      <c r="C1641">
        <v>1</v>
      </c>
      <c r="D1641">
        <v>16445</v>
      </c>
      <c r="E1641">
        <f t="shared" si="50"/>
        <v>3.4660991182730312</v>
      </c>
      <c r="F1641">
        <f t="shared" si="51"/>
        <v>0.98802480721678476</v>
      </c>
    </row>
    <row r="1642" spans="1:6" x14ac:dyDescent="0.2">
      <c r="A1642" t="s">
        <v>1643</v>
      </c>
      <c r="B1642">
        <v>337</v>
      </c>
      <c r="C1642">
        <v>1</v>
      </c>
      <c r="D1642">
        <v>11568</v>
      </c>
      <c r="E1642">
        <f t="shared" si="50"/>
        <v>29.132088520055326</v>
      </c>
      <c r="F1642">
        <f t="shared" si="51"/>
        <v>8.3042132269405755</v>
      </c>
    </row>
    <row r="1643" spans="1:6" x14ac:dyDescent="0.2">
      <c r="A1643" t="s">
        <v>1644</v>
      </c>
      <c r="B1643">
        <v>82</v>
      </c>
      <c r="C1643">
        <v>1</v>
      </c>
      <c r="D1643">
        <v>14939</v>
      </c>
      <c r="E1643">
        <f t="shared" si="50"/>
        <v>5.4889885534506995</v>
      </c>
      <c r="F1643">
        <f t="shared" si="51"/>
        <v>1.5646571757706629</v>
      </c>
    </row>
    <row r="1644" spans="1:6" x14ac:dyDescent="0.2">
      <c r="A1644" t="s">
        <v>1645</v>
      </c>
      <c r="B1644">
        <v>6</v>
      </c>
      <c r="C1644">
        <v>1</v>
      </c>
      <c r="D1644">
        <v>180588</v>
      </c>
      <c r="E1644">
        <f t="shared" si="50"/>
        <v>3.3224798989966116E-2</v>
      </c>
      <c r="F1644">
        <f t="shared" si="51"/>
        <v>9.4708559959570827E-3</v>
      </c>
    </row>
    <row r="1645" spans="1:6" x14ac:dyDescent="0.2">
      <c r="A1645" t="s">
        <v>1646</v>
      </c>
      <c r="B1645">
        <v>26</v>
      </c>
      <c r="C1645">
        <v>1</v>
      </c>
      <c r="D1645">
        <v>111055</v>
      </c>
      <c r="E1645">
        <f t="shared" si="50"/>
        <v>0.23411822970600152</v>
      </c>
      <c r="F1645">
        <f t="shared" si="51"/>
        <v>6.6736296591096506E-2</v>
      </c>
    </row>
    <row r="1646" spans="1:6" x14ac:dyDescent="0.2">
      <c r="A1646" t="s">
        <v>1647</v>
      </c>
      <c r="B1646">
        <v>43</v>
      </c>
      <c r="C1646">
        <v>1</v>
      </c>
      <c r="D1646">
        <v>22031</v>
      </c>
      <c r="E1646">
        <f t="shared" si="50"/>
        <v>1.951795197676002</v>
      </c>
      <c r="F1646">
        <f t="shared" si="51"/>
        <v>0.55636668430627745</v>
      </c>
    </row>
    <row r="1647" spans="1:6" x14ac:dyDescent="0.2">
      <c r="A1647" t="s">
        <v>1648</v>
      </c>
      <c r="B1647">
        <v>0</v>
      </c>
      <c r="C1647">
        <v>1</v>
      </c>
      <c r="D1647">
        <v>4177</v>
      </c>
      <c r="E1647">
        <f t="shared" si="50"/>
        <v>0</v>
      </c>
      <c r="F1647">
        <f t="shared" si="51"/>
        <v>0</v>
      </c>
    </row>
    <row r="1648" spans="1:6" x14ac:dyDescent="0.2">
      <c r="A1648" t="s">
        <v>1649</v>
      </c>
      <c r="B1648">
        <v>1837</v>
      </c>
      <c r="C1648">
        <v>1</v>
      </c>
      <c r="D1648">
        <v>48777</v>
      </c>
      <c r="E1648">
        <f t="shared" si="50"/>
        <v>37.661192775283432</v>
      </c>
      <c r="F1648">
        <f t="shared" si="51"/>
        <v>10.735467008194906</v>
      </c>
    </row>
    <row r="1649" spans="1:6" x14ac:dyDescent="0.2">
      <c r="A1649" t="s">
        <v>1650</v>
      </c>
      <c r="B1649">
        <v>1855</v>
      </c>
      <c r="C1649">
        <v>1</v>
      </c>
      <c r="D1649">
        <v>36399</v>
      </c>
      <c r="E1649">
        <f t="shared" si="50"/>
        <v>50.962938542267644</v>
      </c>
      <c r="F1649">
        <f t="shared" si="51"/>
        <v>14.527180501841167</v>
      </c>
    </row>
    <row r="1650" spans="1:6" x14ac:dyDescent="0.2">
      <c r="A1650" t="s">
        <v>1651</v>
      </c>
      <c r="B1650">
        <v>724</v>
      </c>
      <c r="C1650">
        <v>1</v>
      </c>
      <c r="D1650">
        <v>17465</v>
      </c>
      <c r="E1650">
        <f t="shared" si="50"/>
        <v>41.454337245920406</v>
      </c>
      <c r="F1650">
        <f t="shared" si="51"/>
        <v>11.816717343648035</v>
      </c>
    </row>
    <row r="1651" spans="1:6" x14ac:dyDescent="0.2">
      <c r="A1651" t="s">
        <v>1652</v>
      </c>
      <c r="B1651">
        <v>1891</v>
      </c>
      <c r="C1651">
        <v>1</v>
      </c>
      <c r="D1651">
        <v>17361</v>
      </c>
      <c r="E1651">
        <f t="shared" si="50"/>
        <v>108.92229710270146</v>
      </c>
      <c r="F1651">
        <f t="shared" si="51"/>
        <v>31.048717282535804</v>
      </c>
    </row>
    <row r="1652" spans="1:6" x14ac:dyDescent="0.2">
      <c r="A1652" t="s">
        <v>1653</v>
      </c>
      <c r="B1652">
        <v>1269</v>
      </c>
      <c r="C1652">
        <v>1</v>
      </c>
      <c r="D1652">
        <v>12209</v>
      </c>
      <c r="E1652">
        <f t="shared" si="50"/>
        <v>103.93971660250635</v>
      </c>
      <c r="F1652">
        <f t="shared" si="51"/>
        <v>29.628413658731702</v>
      </c>
    </row>
    <row r="1653" spans="1:6" x14ac:dyDescent="0.2">
      <c r="A1653" t="s">
        <v>1654</v>
      </c>
      <c r="B1653">
        <v>5</v>
      </c>
      <c r="C1653">
        <v>1</v>
      </c>
      <c r="D1653">
        <v>40878</v>
      </c>
      <c r="E1653">
        <f t="shared" si="50"/>
        <v>0.12231518176036009</v>
      </c>
      <c r="F1653">
        <f t="shared" si="51"/>
        <v>3.4866410265462625E-2</v>
      </c>
    </row>
    <row r="1654" spans="1:6" x14ac:dyDescent="0.2">
      <c r="A1654" t="s">
        <v>1655</v>
      </c>
      <c r="B1654">
        <v>797</v>
      </c>
      <c r="C1654">
        <v>1</v>
      </c>
      <c r="D1654">
        <v>8590</v>
      </c>
      <c r="E1654">
        <f t="shared" si="50"/>
        <v>92.782305005820731</v>
      </c>
      <c r="F1654">
        <f t="shared" si="51"/>
        <v>26.447950819761825</v>
      </c>
    </row>
    <row r="1655" spans="1:6" x14ac:dyDescent="0.2">
      <c r="A1655" t="s">
        <v>1656</v>
      </c>
      <c r="B1655">
        <v>2280</v>
      </c>
      <c r="C1655">
        <v>1</v>
      </c>
      <c r="D1655">
        <v>10450</v>
      </c>
      <c r="E1655">
        <f t="shared" si="50"/>
        <v>218.18181818181816</v>
      </c>
      <c r="F1655">
        <f t="shared" si="51"/>
        <v>62.193561549014447</v>
      </c>
    </row>
    <row r="1656" spans="1:6" x14ac:dyDescent="0.2">
      <c r="A1656" t="s">
        <v>1657</v>
      </c>
      <c r="B1656">
        <v>1556</v>
      </c>
      <c r="C1656">
        <v>1</v>
      </c>
      <c r="D1656">
        <v>25812</v>
      </c>
      <c r="E1656">
        <f t="shared" si="50"/>
        <v>60.282039361537265</v>
      </c>
      <c r="F1656">
        <f t="shared" si="51"/>
        <v>17.183625824437783</v>
      </c>
    </row>
    <row r="1657" spans="1:6" x14ac:dyDescent="0.2">
      <c r="A1657" t="s">
        <v>1658</v>
      </c>
      <c r="B1657">
        <v>3880</v>
      </c>
      <c r="C1657">
        <v>1</v>
      </c>
      <c r="D1657">
        <v>83581</v>
      </c>
      <c r="E1657">
        <f t="shared" si="50"/>
        <v>46.422033715796651</v>
      </c>
      <c r="F1657">
        <f t="shared" si="51"/>
        <v>13.232778217696691</v>
      </c>
    </row>
    <row r="1658" spans="1:6" x14ac:dyDescent="0.2">
      <c r="A1658" t="s">
        <v>1659</v>
      </c>
      <c r="B1658">
        <v>684</v>
      </c>
      <c r="C1658">
        <v>1</v>
      </c>
      <c r="D1658">
        <v>36323</v>
      </c>
      <c r="E1658">
        <f t="shared" si="50"/>
        <v>18.831043691325053</v>
      </c>
      <c r="F1658">
        <f t="shared" si="51"/>
        <v>5.3678610097227732</v>
      </c>
    </row>
    <row r="1659" spans="1:6" x14ac:dyDescent="0.2">
      <c r="A1659" t="s">
        <v>1660</v>
      </c>
      <c r="B1659">
        <v>109</v>
      </c>
      <c r="C1659">
        <v>1</v>
      </c>
      <c r="D1659">
        <v>12372</v>
      </c>
      <c r="E1659">
        <f t="shared" si="50"/>
        <v>8.8102166181700614</v>
      </c>
      <c r="F1659">
        <f t="shared" si="51"/>
        <v>2.5113859352189194</v>
      </c>
    </row>
    <row r="1660" spans="1:6" x14ac:dyDescent="0.2">
      <c r="A1660" t="s">
        <v>1661</v>
      </c>
      <c r="B1660">
        <v>209</v>
      </c>
      <c r="C1660">
        <v>1</v>
      </c>
      <c r="D1660">
        <v>55100</v>
      </c>
      <c r="E1660">
        <f t="shared" si="50"/>
        <v>3.7931034482758621</v>
      </c>
      <c r="F1660">
        <f t="shared" si="51"/>
        <v>1.0812386418722342</v>
      </c>
    </row>
    <row r="1661" spans="1:6" x14ac:dyDescent="0.2">
      <c r="A1661" t="s">
        <v>1662</v>
      </c>
      <c r="B1661">
        <v>4689</v>
      </c>
      <c r="C1661">
        <v>1</v>
      </c>
      <c r="D1661">
        <v>58662</v>
      </c>
      <c r="E1661">
        <f t="shared" si="50"/>
        <v>79.932494630254681</v>
      </c>
      <c r="F1661">
        <f t="shared" si="51"/>
        <v>22.785063237534636</v>
      </c>
    </row>
    <row r="1662" spans="1:6" x14ac:dyDescent="0.2">
      <c r="A1662" t="s">
        <v>1663</v>
      </c>
      <c r="B1662">
        <v>13</v>
      </c>
      <c r="C1662">
        <v>1</v>
      </c>
      <c r="D1662">
        <v>2985</v>
      </c>
      <c r="E1662">
        <f t="shared" si="50"/>
        <v>4.3551088777219427</v>
      </c>
      <c r="F1662">
        <f t="shared" si="51"/>
        <v>1.24144043851327</v>
      </c>
    </row>
    <row r="1663" spans="1:6" x14ac:dyDescent="0.2">
      <c r="A1663" t="s">
        <v>1664</v>
      </c>
      <c r="B1663">
        <v>970</v>
      </c>
      <c r="C1663">
        <v>1</v>
      </c>
      <c r="D1663">
        <v>22910</v>
      </c>
      <c r="E1663">
        <f t="shared" si="50"/>
        <v>42.339589698821477</v>
      </c>
      <c r="F1663">
        <f t="shared" si="51"/>
        <v>12.069061940345996</v>
      </c>
    </row>
    <row r="1664" spans="1:6" x14ac:dyDescent="0.2">
      <c r="A1664" t="s">
        <v>1665</v>
      </c>
      <c r="B1664">
        <v>1000</v>
      </c>
      <c r="C1664">
        <v>1</v>
      </c>
      <c r="D1664">
        <v>57662</v>
      </c>
      <c r="E1664">
        <f t="shared" si="50"/>
        <v>17.342443897193991</v>
      </c>
      <c r="F1664">
        <f t="shared" si="51"/>
        <v>4.9435299463479625</v>
      </c>
    </row>
    <row r="1665" spans="1:6" x14ac:dyDescent="0.2">
      <c r="A1665" t="s">
        <v>1666</v>
      </c>
      <c r="B1665">
        <v>184</v>
      </c>
      <c r="C1665">
        <v>1</v>
      </c>
      <c r="D1665">
        <v>1735</v>
      </c>
      <c r="E1665">
        <f t="shared" si="50"/>
        <v>106.05187319884726</v>
      </c>
      <c r="F1665">
        <f t="shared" si="51"/>
        <v>30.230491972911924</v>
      </c>
    </row>
    <row r="1666" spans="1:6" x14ac:dyDescent="0.2">
      <c r="A1666" t="s">
        <v>1667</v>
      </c>
      <c r="B1666">
        <v>0</v>
      </c>
      <c r="C1666">
        <v>1</v>
      </c>
      <c r="D1666">
        <v>21630</v>
      </c>
      <c r="E1666">
        <f t="shared" si="50"/>
        <v>0</v>
      </c>
      <c r="F1666">
        <f t="shared" si="51"/>
        <v>0</v>
      </c>
    </row>
    <row r="1667" spans="1:6" x14ac:dyDescent="0.2">
      <c r="A1667" t="s">
        <v>1668</v>
      </c>
      <c r="B1667">
        <v>151</v>
      </c>
      <c r="C1667">
        <v>1</v>
      </c>
      <c r="D1667">
        <v>42379</v>
      </c>
      <c r="E1667">
        <f t="shared" ref="E1667:E1730" si="52">B1667/D1667*1000</f>
        <v>3.5630854904551783</v>
      </c>
      <c r="F1667">
        <f t="shared" ref="F1667:F1730" si="53">E1667/(SUM(E:E)/1000000)</f>
        <v>1.015671143460529</v>
      </c>
    </row>
    <row r="1668" spans="1:6" x14ac:dyDescent="0.2">
      <c r="A1668" t="s">
        <v>1669</v>
      </c>
      <c r="B1668">
        <v>1618</v>
      </c>
      <c r="C1668">
        <v>1</v>
      </c>
      <c r="D1668">
        <v>60207</v>
      </c>
      <c r="E1668">
        <f t="shared" si="52"/>
        <v>26.873951533874799</v>
      </c>
      <c r="F1668">
        <f t="shared" si="53"/>
        <v>7.660522644441671</v>
      </c>
    </row>
    <row r="1669" spans="1:6" x14ac:dyDescent="0.2">
      <c r="A1669" t="s">
        <v>1670</v>
      </c>
      <c r="B1669">
        <v>7763</v>
      </c>
      <c r="C1669">
        <v>1</v>
      </c>
      <c r="D1669">
        <v>43953</v>
      </c>
      <c r="E1669">
        <f t="shared" si="52"/>
        <v>176.62048096830705</v>
      </c>
      <c r="F1669">
        <f t="shared" si="53"/>
        <v>50.346343455461813</v>
      </c>
    </row>
    <row r="1670" spans="1:6" x14ac:dyDescent="0.2">
      <c r="A1670" t="s">
        <v>1671</v>
      </c>
      <c r="B1670">
        <v>306</v>
      </c>
      <c r="C1670">
        <v>1</v>
      </c>
      <c r="D1670">
        <v>58251</v>
      </c>
      <c r="E1670">
        <f t="shared" si="52"/>
        <v>5.2531287016531909</v>
      </c>
      <c r="F1670">
        <f t="shared" si="53"/>
        <v>1.4974244231428264</v>
      </c>
    </row>
    <row r="1671" spans="1:6" x14ac:dyDescent="0.2">
      <c r="A1671" t="s">
        <v>1672</v>
      </c>
      <c r="B1671">
        <v>67</v>
      </c>
      <c r="C1671">
        <v>1</v>
      </c>
      <c r="D1671">
        <v>16304</v>
      </c>
      <c r="E1671">
        <f t="shared" si="52"/>
        <v>4.1094210009813539</v>
      </c>
      <c r="F1671">
        <f t="shared" si="53"/>
        <v>1.1714061697953377</v>
      </c>
    </row>
    <row r="1672" spans="1:6" x14ac:dyDescent="0.2">
      <c r="A1672" t="s">
        <v>1673</v>
      </c>
      <c r="B1672">
        <v>0</v>
      </c>
      <c r="C1672">
        <v>1</v>
      </c>
      <c r="D1672">
        <v>8367</v>
      </c>
      <c r="E1672">
        <f t="shared" si="52"/>
        <v>0</v>
      </c>
      <c r="F1672">
        <f t="shared" si="53"/>
        <v>0</v>
      </c>
    </row>
    <row r="1673" spans="1:6" x14ac:dyDescent="0.2">
      <c r="A1673" t="s">
        <v>1674</v>
      </c>
      <c r="B1673">
        <v>96</v>
      </c>
      <c r="C1673">
        <v>1</v>
      </c>
      <c r="D1673">
        <v>109453</v>
      </c>
      <c r="E1673">
        <f t="shared" si="52"/>
        <v>0.87708879610426393</v>
      </c>
      <c r="F1673">
        <f t="shared" si="53"/>
        <v>0.25001751511211534</v>
      </c>
    </row>
    <row r="1674" spans="1:6" x14ac:dyDescent="0.2">
      <c r="A1674" t="s">
        <v>1675</v>
      </c>
      <c r="B1674">
        <v>0</v>
      </c>
      <c r="C1674">
        <v>1</v>
      </c>
      <c r="D1674">
        <v>11064</v>
      </c>
      <c r="E1674">
        <f t="shared" si="52"/>
        <v>0</v>
      </c>
      <c r="F1674">
        <f t="shared" si="53"/>
        <v>0</v>
      </c>
    </row>
    <row r="1675" spans="1:6" x14ac:dyDescent="0.2">
      <c r="A1675" t="s">
        <v>1676</v>
      </c>
      <c r="B1675">
        <v>4631</v>
      </c>
      <c r="C1675">
        <v>1</v>
      </c>
      <c r="D1675">
        <v>130895</v>
      </c>
      <c r="E1675">
        <f t="shared" si="52"/>
        <v>35.379502654799644</v>
      </c>
      <c r="F1675">
        <f t="shared" si="53"/>
        <v>10.085062514701177</v>
      </c>
    </row>
    <row r="1676" spans="1:6" x14ac:dyDescent="0.2">
      <c r="A1676" t="s">
        <v>1677</v>
      </c>
      <c r="B1676">
        <v>1</v>
      </c>
      <c r="C1676">
        <v>1</v>
      </c>
      <c r="D1676">
        <v>22527</v>
      </c>
      <c r="E1676">
        <f t="shared" si="52"/>
        <v>4.4391175034403159E-2</v>
      </c>
      <c r="F1676">
        <f t="shared" si="53"/>
        <v>1.2653874185036456E-2</v>
      </c>
    </row>
    <row r="1677" spans="1:6" x14ac:dyDescent="0.2">
      <c r="A1677" t="s">
        <v>1678</v>
      </c>
      <c r="B1677">
        <v>0</v>
      </c>
      <c r="C1677">
        <v>1</v>
      </c>
      <c r="D1677">
        <v>9064</v>
      </c>
      <c r="E1677">
        <f t="shared" si="52"/>
        <v>0</v>
      </c>
      <c r="F1677">
        <f t="shared" si="53"/>
        <v>0</v>
      </c>
    </row>
    <row r="1678" spans="1:6" x14ac:dyDescent="0.2">
      <c r="A1678" t="s">
        <v>1679</v>
      </c>
      <c r="B1678">
        <v>1</v>
      </c>
      <c r="C1678">
        <v>1</v>
      </c>
      <c r="D1678">
        <v>10421</v>
      </c>
      <c r="E1678">
        <f t="shared" si="52"/>
        <v>9.5960080606467699E-2</v>
      </c>
      <c r="F1678">
        <f t="shared" si="53"/>
        <v>2.7353787905797546E-2</v>
      </c>
    </row>
    <row r="1679" spans="1:6" x14ac:dyDescent="0.2">
      <c r="A1679" t="s">
        <v>1680</v>
      </c>
      <c r="B1679">
        <v>0</v>
      </c>
      <c r="C1679">
        <v>1</v>
      </c>
      <c r="D1679">
        <v>909</v>
      </c>
      <c r="E1679">
        <f t="shared" si="52"/>
        <v>0</v>
      </c>
      <c r="F1679">
        <f t="shared" si="53"/>
        <v>0</v>
      </c>
    </row>
    <row r="1680" spans="1:6" x14ac:dyDescent="0.2">
      <c r="A1680" t="s">
        <v>1681</v>
      </c>
      <c r="B1680">
        <v>554</v>
      </c>
      <c r="C1680">
        <v>1</v>
      </c>
      <c r="D1680">
        <v>12319</v>
      </c>
      <c r="E1680">
        <f t="shared" si="52"/>
        <v>44.971182725870605</v>
      </c>
      <c r="F1680">
        <f t="shared" si="53"/>
        <v>12.819207595303125</v>
      </c>
    </row>
    <row r="1681" spans="1:6" x14ac:dyDescent="0.2">
      <c r="A1681" t="s">
        <v>1682</v>
      </c>
      <c r="B1681">
        <v>2325</v>
      </c>
      <c r="C1681">
        <v>1</v>
      </c>
      <c r="D1681">
        <v>7180</v>
      </c>
      <c r="E1681">
        <f t="shared" si="52"/>
        <v>323.81615598885793</v>
      </c>
      <c r="F1681">
        <f t="shared" si="53"/>
        <v>92.305033461933888</v>
      </c>
    </row>
    <row r="1682" spans="1:6" x14ac:dyDescent="0.2">
      <c r="A1682" t="s">
        <v>1683</v>
      </c>
      <c r="B1682">
        <v>3770</v>
      </c>
      <c r="C1682">
        <v>1</v>
      </c>
      <c r="D1682">
        <v>51602</v>
      </c>
      <c r="E1682">
        <f t="shared" si="52"/>
        <v>73.059183752567733</v>
      </c>
      <c r="F1682">
        <f t="shared" si="53"/>
        <v>20.82579968991536</v>
      </c>
    </row>
    <row r="1683" spans="1:6" x14ac:dyDescent="0.2">
      <c r="A1683" t="s">
        <v>1684</v>
      </c>
      <c r="B1683">
        <v>312</v>
      </c>
      <c r="C1683">
        <v>1</v>
      </c>
      <c r="D1683">
        <v>2347</v>
      </c>
      <c r="E1683">
        <f t="shared" si="52"/>
        <v>132.93566254793353</v>
      </c>
      <c r="F1683">
        <f t="shared" si="53"/>
        <v>37.893818924197134</v>
      </c>
    </row>
    <row r="1684" spans="1:6" x14ac:dyDescent="0.2">
      <c r="A1684" t="s">
        <v>1685</v>
      </c>
      <c r="B1684">
        <v>1599</v>
      </c>
      <c r="C1684">
        <v>1</v>
      </c>
      <c r="D1684">
        <v>74145</v>
      </c>
      <c r="E1684">
        <f t="shared" si="52"/>
        <v>21.565850697956709</v>
      </c>
      <c r="F1684">
        <f t="shared" si="53"/>
        <v>6.1474282042260402</v>
      </c>
    </row>
    <row r="1685" spans="1:6" x14ac:dyDescent="0.2">
      <c r="A1685" t="s">
        <v>1686</v>
      </c>
      <c r="B1685">
        <v>0</v>
      </c>
      <c r="C1685">
        <v>1</v>
      </c>
      <c r="D1685">
        <v>50845</v>
      </c>
      <c r="E1685">
        <f t="shared" si="52"/>
        <v>0</v>
      </c>
      <c r="F1685">
        <f t="shared" si="53"/>
        <v>0</v>
      </c>
    </row>
    <row r="1686" spans="1:6" x14ac:dyDescent="0.2">
      <c r="A1686" t="s">
        <v>1687</v>
      </c>
      <c r="B1686">
        <v>42</v>
      </c>
      <c r="C1686">
        <v>1</v>
      </c>
      <c r="D1686">
        <v>96498</v>
      </c>
      <c r="E1686">
        <f t="shared" si="52"/>
        <v>0.43524218118510227</v>
      </c>
      <c r="F1686">
        <f t="shared" si="53"/>
        <v>0.12406744801120523</v>
      </c>
    </row>
    <row r="1687" spans="1:6" x14ac:dyDescent="0.2">
      <c r="A1687" t="s">
        <v>1688</v>
      </c>
      <c r="B1687">
        <v>0</v>
      </c>
      <c r="C1687">
        <v>1</v>
      </c>
      <c r="D1687">
        <v>1011</v>
      </c>
      <c r="E1687">
        <f t="shared" si="52"/>
        <v>0</v>
      </c>
      <c r="F1687">
        <f t="shared" si="53"/>
        <v>0</v>
      </c>
    </row>
    <row r="1688" spans="1:6" x14ac:dyDescent="0.2">
      <c r="A1688" t="s">
        <v>1689</v>
      </c>
      <c r="B1688">
        <v>53</v>
      </c>
      <c r="C1688">
        <v>1</v>
      </c>
      <c r="D1688">
        <v>14793</v>
      </c>
      <c r="E1688">
        <f t="shared" si="52"/>
        <v>3.5827756371256676</v>
      </c>
      <c r="F1688">
        <f t="shared" si="53"/>
        <v>1.0212838950594716</v>
      </c>
    </row>
    <row r="1689" spans="1:6" x14ac:dyDescent="0.2">
      <c r="A1689" t="s">
        <v>1690</v>
      </c>
      <c r="B1689">
        <v>24</v>
      </c>
      <c r="C1689">
        <v>1</v>
      </c>
      <c r="D1689">
        <v>31715</v>
      </c>
      <c r="E1689">
        <f t="shared" si="52"/>
        <v>0.75673971306952548</v>
      </c>
      <c r="F1689">
        <f t="shared" si="53"/>
        <v>0.21571154880629326</v>
      </c>
    </row>
    <row r="1690" spans="1:6" x14ac:dyDescent="0.2">
      <c r="A1690" t="s">
        <v>1691</v>
      </c>
      <c r="B1690">
        <v>4264</v>
      </c>
      <c r="C1690">
        <v>1</v>
      </c>
      <c r="D1690">
        <v>86603</v>
      </c>
      <c r="E1690">
        <f t="shared" si="52"/>
        <v>49.236169647702738</v>
      </c>
      <c r="F1690">
        <f t="shared" si="53"/>
        <v>14.034958425684707</v>
      </c>
    </row>
    <row r="1691" spans="1:6" x14ac:dyDescent="0.2">
      <c r="A1691" t="s">
        <v>1692</v>
      </c>
      <c r="B1691">
        <v>1</v>
      </c>
      <c r="C1691">
        <v>1</v>
      </c>
      <c r="D1691">
        <v>6133</v>
      </c>
      <c r="E1691">
        <f t="shared" si="52"/>
        <v>0.16305233980107614</v>
      </c>
      <c r="F1691">
        <f t="shared" si="53"/>
        <v>4.6478692934341474E-2</v>
      </c>
    </row>
    <row r="1692" spans="1:6" x14ac:dyDescent="0.2">
      <c r="A1692" t="s">
        <v>1693</v>
      </c>
      <c r="B1692">
        <v>3</v>
      </c>
      <c r="C1692">
        <v>1</v>
      </c>
      <c r="D1692">
        <v>39124</v>
      </c>
      <c r="E1692">
        <f t="shared" si="52"/>
        <v>7.667927614763316E-2</v>
      </c>
      <c r="F1692">
        <f t="shared" si="53"/>
        <v>2.1857720869516119E-2</v>
      </c>
    </row>
    <row r="1693" spans="1:6" x14ac:dyDescent="0.2">
      <c r="A1693" t="s">
        <v>1694</v>
      </c>
      <c r="B1693">
        <v>181</v>
      </c>
      <c r="C1693">
        <v>1</v>
      </c>
      <c r="D1693">
        <v>7184</v>
      </c>
      <c r="E1693">
        <f t="shared" si="52"/>
        <v>25.194877505567927</v>
      </c>
      <c r="F1693">
        <f t="shared" si="53"/>
        <v>7.1818961722860859</v>
      </c>
    </row>
    <row r="1694" spans="1:6" x14ac:dyDescent="0.2">
      <c r="A1694" t="s">
        <v>1695</v>
      </c>
      <c r="B1694">
        <v>3879</v>
      </c>
      <c r="C1694">
        <v>1</v>
      </c>
      <c r="D1694">
        <v>4673</v>
      </c>
      <c r="E1694">
        <f t="shared" si="52"/>
        <v>830.08773806976239</v>
      </c>
      <c r="F1694">
        <f t="shared" si="53"/>
        <v>236.61968379831814</v>
      </c>
    </row>
    <row r="1695" spans="1:6" x14ac:dyDescent="0.2">
      <c r="A1695" t="s">
        <v>1696</v>
      </c>
      <c r="B1695">
        <v>6</v>
      </c>
      <c r="C1695">
        <v>1</v>
      </c>
      <c r="D1695">
        <v>35752</v>
      </c>
      <c r="E1695">
        <f t="shared" si="52"/>
        <v>0.16782277914522264</v>
      </c>
      <c r="F1695">
        <f t="shared" si="53"/>
        <v>4.7838524910435713E-2</v>
      </c>
    </row>
    <row r="1696" spans="1:6" x14ac:dyDescent="0.2">
      <c r="A1696" t="s">
        <v>1697</v>
      </c>
      <c r="B1696">
        <v>579</v>
      </c>
      <c r="C1696">
        <v>1</v>
      </c>
      <c r="D1696">
        <v>17305</v>
      </c>
      <c r="E1696">
        <f t="shared" si="52"/>
        <v>33.458537994799194</v>
      </c>
      <c r="F1696">
        <f t="shared" si="53"/>
        <v>9.5374841930480851</v>
      </c>
    </row>
    <row r="1697" spans="1:6" x14ac:dyDescent="0.2">
      <c r="A1697" t="s">
        <v>1698</v>
      </c>
      <c r="B1697">
        <v>22427</v>
      </c>
      <c r="C1697">
        <v>1</v>
      </c>
      <c r="D1697">
        <v>48271</v>
      </c>
      <c r="E1697">
        <f t="shared" si="52"/>
        <v>464.60607818358852</v>
      </c>
      <c r="F1697">
        <f t="shared" si="53"/>
        <v>132.437739131304</v>
      </c>
    </row>
    <row r="1698" spans="1:6" x14ac:dyDescent="0.2">
      <c r="A1698" t="s">
        <v>1699</v>
      </c>
      <c r="B1698">
        <v>0</v>
      </c>
      <c r="C1698">
        <v>1</v>
      </c>
      <c r="D1698">
        <v>10181</v>
      </c>
      <c r="E1698">
        <f t="shared" si="52"/>
        <v>0</v>
      </c>
      <c r="F1698">
        <f t="shared" si="53"/>
        <v>0</v>
      </c>
    </row>
    <row r="1699" spans="1:6" x14ac:dyDescent="0.2">
      <c r="A1699" t="s">
        <v>1700</v>
      </c>
      <c r="B1699">
        <v>681</v>
      </c>
      <c r="C1699">
        <v>1</v>
      </c>
      <c r="D1699">
        <v>12741</v>
      </c>
      <c r="E1699">
        <f t="shared" si="52"/>
        <v>53.449493760301394</v>
      </c>
      <c r="F1699">
        <f t="shared" si="53"/>
        <v>15.235982574747775</v>
      </c>
    </row>
    <row r="1700" spans="1:6" x14ac:dyDescent="0.2">
      <c r="A1700" t="s">
        <v>1701</v>
      </c>
      <c r="B1700">
        <v>108</v>
      </c>
      <c r="C1700">
        <v>1</v>
      </c>
      <c r="D1700">
        <v>15514</v>
      </c>
      <c r="E1700">
        <f t="shared" si="52"/>
        <v>6.9614541704267117</v>
      </c>
      <c r="F1700">
        <f t="shared" si="53"/>
        <v>1.9843891302541032</v>
      </c>
    </row>
    <row r="1701" spans="1:6" x14ac:dyDescent="0.2">
      <c r="A1701" t="s">
        <v>1702</v>
      </c>
      <c r="B1701">
        <v>7211</v>
      </c>
      <c r="C1701">
        <v>1</v>
      </c>
      <c r="D1701">
        <v>29118</v>
      </c>
      <c r="E1701">
        <f t="shared" si="52"/>
        <v>247.64750326258672</v>
      </c>
      <c r="F1701">
        <f t="shared" si="53"/>
        <v>70.592867751181629</v>
      </c>
    </row>
    <row r="1702" spans="1:6" x14ac:dyDescent="0.2">
      <c r="A1702" t="s">
        <v>1703</v>
      </c>
      <c r="B1702">
        <v>19728</v>
      </c>
      <c r="C1702">
        <v>1</v>
      </c>
      <c r="D1702">
        <v>23004</v>
      </c>
      <c r="E1702">
        <f t="shared" si="52"/>
        <v>857.58998435054775</v>
      </c>
      <c r="F1702">
        <f t="shared" si="53"/>
        <v>244.45930426281896</v>
      </c>
    </row>
    <row r="1703" spans="1:6" x14ac:dyDescent="0.2">
      <c r="A1703" t="s">
        <v>1704</v>
      </c>
      <c r="B1703">
        <v>2542</v>
      </c>
      <c r="C1703">
        <v>1</v>
      </c>
      <c r="D1703">
        <v>123682</v>
      </c>
      <c r="E1703">
        <f t="shared" si="52"/>
        <v>20.552707750521499</v>
      </c>
      <c r="F1703">
        <f t="shared" si="53"/>
        <v>5.8586279330377575</v>
      </c>
    </row>
    <row r="1704" spans="1:6" x14ac:dyDescent="0.2">
      <c r="A1704" t="s">
        <v>1705</v>
      </c>
      <c r="B1704">
        <v>1854</v>
      </c>
      <c r="C1704">
        <v>1</v>
      </c>
      <c r="D1704">
        <v>46085</v>
      </c>
      <c r="E1704">
        <f t="shared" si="52"/>
        <v>40.23000976456548</v>
      </c>
      <c r="F1704">
        <f t="shared" si="53"/>
        <v>11.467718113545631</v>
      </c>
    </row>
    <row r="1705" spans="1:6" x14ac:dyDescent="0.2">
      <c r="A1705" t="s">
        <v>1706</v>
      </c>
      <c r="B1705">
        <v>116</v>
      </c>
      <c r="C1705">
        <v>1</v>
      </c>
      <c r="D1705">
        <v>60994</v>
      </c>
      <c r="E1705">
        <f t="shared" si="52"/>
        <v>1.9018264091549988</v>
      </c>
      <c r="F1705">
        <f t="shared" si="53"/>
        <v>0.54212289006939507</v>
      </c>
    </row>
    <row r="1706" spans="1:6" x14ac:dyDescent="0.2">
      <c r="A1706" t="s">
        <v>1707</v>
      </c>
      <c r="B1706">
        <v>4</v>
      </c>
      <c r="C1706">
        <v>1</v>
      </c>
      <c r="D1706">
        <v>13642</v>
      </c>
      <c r="E1706">
        <f t="shared" si="52"/>
        <v>0.29321213898255388</v>
      </c>
      <c r="F1706">
        <f t="shared" si="53"/>
        <v>8.3581241391677538E-2</v>
      </c>
    </row>
    <row r="1707" spans="1:6" x14ac:dyDescent="0.2">
      <c r="A1707" t="s">
        <v>1708</v>
      </c>
      <c r="B1707">
        <v>0</v>
      </c>
      <c r="C1707">
        <v>1</v>
      </c>
      <c r="D1707">
        <v>2189</v>
      </c>
      <c r="E1707">
        <f t="shared" si="52"/>
        <v>0</v>
      </c>
      <c r="F1707">
        <f t="shared" si="53"/>
        <v>0</v>
      </c>
    </row>
    <row r="1708" spans="1:6" x14ac:dyDescent="0.2">
      <c r="A1708" t="s">
        <v>1709</v>
      </c>
      <c r="B1708">
        <v>0</v>
      </c>
      <c r="C1708">
        <v>1</v>
      </c>
      <c r="D1708">
        <v>9866</v>
      </c>
      <c r="E1708">
        <f t="shared" si="52"/>
        <v>0</v>
      </c>
      <c r="F1708">
        <f t="shared" si="53"/>
        <v>0</v>
      </c>
    </row>
    <row r="1709" spans="1:6" x14ac:dyDescent="0.2">
      <c r="A1709" t="s">
        <v>1710</v>
      </c>
      <c r="B1709">
        <v>60</v>
      </c>
      <c r="C1709">
        <v>1</v>
      </c>
      <c r="D1709">
        <v>895538</v>
      </c>
      <c r="E1709">
        <f t="shared" si="52"/>
        <v>6.6998831987029037E-2</v>
      </c>
      <c r="F1709">
        <f t="shared" si="53"/>
        <v>1.9098273245779607E-2</v>
      </c>
    </row>
    <row r="1710" spans="1:6" x14ac:dyDescent="0.2">
      <c r="A1710" t="s">
        <v>1711</v>
      </c>
      <c r="B1710">
        <v>995</v>
      </c>
      <c r="C1710">
        <v>1</v>
      </c>
      <c r="D1710">
        <v>87457</v>
      </c>
      <c r="E1710">
        <f t="shared" si="52"/>
        <v>11.377019563899974</v>
      </c>
      <c r="F1710">
        <f t="shared" si="53"/>
        <v>3.2430629297538753</v>
      </c>
    </row>
    <row r="1711" spans="1:6" x14ac:dyDescent="0.2">
      <c r="A1711" t="s">
        <v>1712</v>
      </c>
      <c r="B1711">
        <v>633</v>
      </c>
      <c r="C1711">
        <v>1</v>
      </c>
      <c r="D1711">
        <v>175294</v>
      </c>
      <c r="E1711">
        <f t="shared" si="52"/>
        <v>3.6110762490444626</v>
      </c>
      <c r="F1711">
        <f t="shared" si="53"/>
        <v>1.0293510927018505</v>
      </c>
    </row>
    <row r="1712" spans="1:6" x14ac:dyDescent="0.2">
      <c r="A1712" t="s">
        <v>1713</v>
      </c>
      <c r="B1712">
        <v>30</v>
      </c>
      <c r="C1712">
        <v>1</v>
      </c>
      <c r="D1712">
        <v>25948</v>
      </c>
      <c r="E1712">
        <f t="shared" si="52"/>
        <v>1.1561584707877293</v>
      </c>
      <c r="F1712">
        <f t="shared" si="53"/>
        <v>0.32956739297785909</v>
      </c>
    </row>
    <row r="1713" spans="1:6" x14ac:dyDescent="0.2">
      <c r="A1713" t="s">
        <v>1714</v>
      </c>
      <c r="B1713">
        <v>5</v>
      </c>
      <c r="C1713">
        <v>1</v>
      </c>
      <c r="D1713">
        <v>132102</v>
      </c>
      <c r="E1713">
        <f t="shared" si="52"/>
        <v>3.7849540506578253E-2</v>
      </c>
      <c r="F1713">
        <f t="shared" si="53"/>
        <v>1.0789156249198205E-2</v>
      </c>
    </row>
    <row r="1714" spans="1:6" x14ac:dyDescent="0.2">
      <c r="A1714" t="s">
        <v>1715</v>
      </c>
      <c r="B1714">
        <v>1591</v>
      </c>
      <c r="C1714">
        <v>1</v>
      </c>
      <c r="D1714">
        <v>26150</v>
      </c>
      <c r="E1714">
        <f t="shared" si="52"/>
        <v>60.841300191204589</v>
      </c>
      <c r="F1714">
        <f t="shared" si="53"/>
        <v>17.343045262417178</v>
      </c>
    </row>
    <row r="1715" spans="1:6" x14ac:dyDescent="0.2">
      <c r="A1715" t="s">
        <v>1716</v>
      </c>
      <c r="B1715">
        <v>0</v>
      </c>
      <c r="C1715">
        <v>1</v>
      </c>
      <c r="D1715">
        <v>1984</v>
      </c>
      <c r="E1715">
        <f t="shared" si="52"/>
        <v>0</v>
      </c>
      <c r="F1715">
        <f t="shared" si="53"/>
        <v>0</v>
      </c>
    </row>
    <row r="1716" spans="1:6" x14ac:dyDescent="0.2">
      <c r="A1716" t="s">
        <v>1717</v>
      </c>
      <c r="B1716">
        <v>709</v>
      </c>
      <c r="C1716">
        <v>1</v>
      </c>
      <c r="D1716">
        <v>48960</v>
      </c>
      <c r="E1716">
        <f t="shared" si="52"/>
        <v>14.481209150326798</v>
      </c>
      <c r="F1716">
        <f t="shared" si="53"/>
        <v>4.127924041060421</v>
      </c>
    </row>
    <row r="1717" spans="1:6" x14ac:dyDescent="0.2">
      <c r="A1717" t="s">
        <v>1718</v>
      </c>
      <c r="B1717">
        <v>522</v>
      </c>
      <c r="C1717">
        <v>1</v>
      </c>
      <c r="D1717">
        <v>31430</v>
      </c>
      <c r="E1717">
        <f t="shared" si="52"/>
        <v>16.608335984727969</v>
      </c>
      <c r="F1717">
        <f t="shared" si="53"/>
        <v>4.7342696788424146</v>
      </c>
    </row>
    <row r="1718" spans="1:6" x14ac:dyDescent="0.2">
      <c r="A1718" t="s">
        <v>1719</v>
      </c>
      <c r="B1718">
        <v>1080</v>
      </c>
      <c r="C1718">
        <v>1</v>
      </c>
      <c r="D1718">
        <v>202462</v>
      </c>
      <c r="E1718">
        <f t="shared" si="52"/>
        <v>5.3343343442226194</v>
      </c>
      <c r="F1718">
        <f t="shared" si="53"/>
        <v>1.5205724020686429</v>
      </c>
    </row>
    <row r="1719" spans="1:6" x14ac:dyDescent="0.2">
      <c r="A1719" t="s">
        <v>1720</v>
      </c>
      <c r="B1719">
        <v>291</v>
      </c>
      <c r="C1719">
        <v>1</v>
      </c>
      <c r="D1719">
        <v>27763</v>
      </c>
      <c r="E1719">
        <f t="shared" si="52"/>
        <v>10.481576198537622</v>
      </c>
      <c r="F1719">
        <f t="shared" si="53"/>
        <v>2.9878133744911586</v>
      </c>
    </row>
    <row r="1720" spans="1:6" x14ac:dyDescent="0.2">
      <c r="A1720" t="s">
        <v>1721</v>
      </c>
      <c r="B1720">
        <v>1218</v>
      </c>
      <c r="C1720">
        <v>1</v>
      </c>
      <c r="D1720">
        <v>18003</v>
      </c>
      <c r="E1720">
        <f t="shared" si="52"/>
        <v>67.655390768205294</v>
      </c>
      <c r="F1720">
        <f t="shared" si="53"/>
        <v>19.285427836881251</v>
      </c>
    </row>
    <row r="1721" spans="1:6" x14ac:dyDescent="0.2">
      <c r="A1721" t="s">
        <v>1722</v>
      </c>
      <c r="B1721">
        <v>2567</v>
      </c>
      <c r="C1721">
        <v>1</v>
      </c>
      <c r="D1721">
        <v>65844</v>
      </c>
      <c r="E1721">
        <f t="shared" si="52"/>
        <v>38.986088329992107</v>
      </c>
      <c r="F1721">
        <f t="shared" si="53"/>
        <v>11.11313355215561</v>
      </c>
    </row>
    <row r="1722" spans="1:6" x14ac:dyDescent="0.2">
      <c r="A1722" t="s">
        <v>1723</v>
      </c>
      <c r="B1722">
        <v>4970</v>
      </c>
      <c r="C1722">
        <v>1</v>
      </c>
      <c r="D1722">
        <v>3425</v>
      </c>
      <c r="E1722">
        <f t="shared" si="52"/>
        <v>1451.094890510949</v>
      </c>
      <c r="F1722">
        <f t="shared" si="53"/>
        <v>413.64014718791003</v>
      </c>
    </row>
    <row r="1723" spans="1:6" x14ac:dyDescent="0.2">
      <c r="A1723" t="s">
        <v>1724</v>
      </c>
      <c r="B1723">
        <v>6537</v>
      </c>
      <c r="C1723">
        <v>1</v>
      </c>
      <c r="D1723">
        <v>127775</v>
      </c>
      <c r="E1723">
        <f t="shared" si="52"/>
        <v>51.160242613969871</v>
      </c>
      <c r="F1723">
        <f t="shared" si="53"/>
        <v>14.583422781924551</v>
      </c>
    </row>
    <row r="1724" spans="1:6" x14ac:dyDescent="0.2">
      <c r="A1724" t="s">
        <v>1725</v>
      </c>
      <c r="B1724">
        <v>2869</v>
      </c>
      <c r="C1724">
        <v>1</v>
      </c>
      <c r="D1724">
        <v>83203</v>
      </c>
      <c r="E1724">
        <f t="shared" si="52"/>
        <v>34.481929738110409</v>
      </c>
      <c r="F1724">
        <f t="shared" si="53"/>
        <v>9.829205922689825</v>
      </c>
    </row>
    <row r="1725" spans="1:6" x14ac:dyDescent="0.2">
      <c r="A1725" t="s">
        <v>1726</v>
      </c>
      <c r="B1725">
        <v>26358</v>
      </c>
      <c r="C1725">
        <v>1</v>
      </c>
      <c r="D1725">
        <v>6385</v>
      </c>
      <c r="E1725">
        <f t="shared" si="52"/>
        <v>4128.112764291307</v>
      </c>
      <c r="F1725">
        <f t="shared" si="53"/>
        <v>1176.7343283997748</v>
      </c>
    </row>
    <row r="1726" spans="1:6" x14ac:dyDescent="0.2">
      <c r="A1726" t="s">
        <v>1727</v>
      </c>
      <c r="B1726">
        <v>1175</v>
      </c>
      <c r="C1726">
        <v>1</v>
      </c>
      <c r="D1726">
        <v>6348</v>
      </c>
      <c r="E1726">
        <f t="shared" si="52"/>
        <v>185.09766855702583</v>
      </c>
      <c r="F1726">
        <f t="shared" si="53"/>
        <v>52.762798192410457</v>
      </c>
    </row>
    <row r="1727" spans="1:6" x14ac:dyDescent="0.2">
      <c r="A1727" t="s">
        <v>1728</v>
      </c>
      <c r="B1727">
        <v>323</v>
      </c>
      <c r="C1727">
        <v>1</v>
      </c>
      <c r="D1727">
        <v>174509</v>
      </c>
      <c r="E1727">
        <f t="shared" si="52"/>
        <v>1.850907403056576</v>
      </c>
      <c r="F1727">
        <f t="shared" si="53"/>
        <v>0.52760823267865931</v>
      </c>
    </row>
    <row r="1728" spans="1:6" x14ac:dyDescent="0.2">
      <c r="A1728" t="s">
        <v>1729</v>
      </c>
      <c r="B1728">
        <v>10</v>
      </c>
      <c r="C1728">
        <v>1</v>
      </c>
      <c r="D1728">
        <v>77402</v>
      </c>
      <c r="E1728">
        <f t="shared" si="52"/>
        <v>0.1291956280199478</v>
      </c>
      <c r="F1728">
        <f t="shared" si="53"/>
        <v>3.682770778097675E-2</v>
      </c>
    </row>
    <row r="1729" spans="1:6" x14ac:dyDescent="0.2">
      <c r="A1729" t="s">
        <v>1730</v>
      </c>
      <c r="B1729">
        <v>7656</v>
      </c>
      <c r="C1729">
        <v>1</v>
      </c>
      <c r="D1729">
        <v>36009</v>
      </c>
      <c r="E1729">
        <f t="shared" si="52"/>
        <v>212.61351328834456</v>
      </c>
      <c r="F1729">
        <f t="shared" si="53"/>
        <v>60.60629494723311</v>
      </c>
    </row>
    <row r="1730" spans="1:6" x14ac:dyDescent="0.2">
      <c r="A1730" t="s">
        <v>1731</v>
      </c>
      <c r="B1730">
        <v>4399</v>
      </c>
      <c r="C1730">
        <v>1</v>
      </c>
      <c r="D1730">
        <v>162675</v>
      </c>
      <c r="E1730">
        <f t="shared" si="52"/>
        <v>27.041647456585217</v>
      </c>
      <c r="F1730">
        <f t="shared" si="53"/>
        <v>7.7083250084402968</v>
      </c>
    </row>
    <row r="1731" spans="1:6" x14ac:dyDescent="0.2">
      <c r="A1731" t="s">
        <v>1732</v>
      </c>
      <c r="B1731">
        <v>2835</v>
      </c>
      <c r="C1731">
        <v>1</v>
      </c>
      <c r="D1731">
        <v>31724</v>
      </c>
      <c r="E1731">
        <f t="shared" ref="E1731:E1794" si="54">B1731/D1731*1000</f>
        <v>89.36451897616945</v>
      </c>
      <c r="F1731">
        <f t="shared" ref="F1731:F1794" si="55">E1731/(SUM(E:E)/1000000)</f>
        <v>25.473697843194632</v>
      </c>
    </row>
    <row r="1732" spans="1:6" x14ac:dyDescent="0.2">
      <c r="A1732" t="s">
        <v>1733</v>
      </c>
      <c r="B1732">
        <v>0</v>
      </c>
      <c r="C1732">
        <v>1</v>
      </c>
      <c r="D1732">
        <v>8607</v>
      </c>
      <c r="E1732">
        <f t="shared" si="54"/>
        <v>0</v>
      </c>
      <c r="F1732">
        <f t="shared" si="55"/>
        <v>0</v>
      </c>
    </row>
    <row r="1733" spans="1:6" x14ac:dyDescent="0.2">
      <c r="A1733" t="s">
        <v>1734</v>
      </c>
      <c r="B1733">
        <v>1</v>
      </c>
      <c r="C1733">
        <v>1</v>
      </c>
      <c r="D1733">
        <v>24805</v>
      </c>
      <c r="E1733">
        <f t="shared" si="54"/>
        <v>4.0314452731304178E-2</v>
      </c>
      <c r="F1733">
        <f t="shared" si="55"/>
        <v>1.1491788904104669E-2</v>
      </c>
    </row>
    <row r="1734" spans="1:6" x14ac:dyDescent="0.2">
      <c r="A1734" t="s">
        <v>1735</v>
      </c>
      <c r="B1734">
        <v>807</v>
      </c>
      <c r="C1734">
        <v>1</v>
      </c>
      <c r="D1734">
        <v>5200</v>
      </c>
      <c r="E1734">
        <f t="shared" si="54"/>
        <v>155.19230769230768</v>
      </c>
      <c r="F1734">
        <f t="shared" si="55"/>
        <v>44.238160726811003</v>
      </c>
    </row>
    <row r="1735" spans="1:6" x14ac:dyDescent="0.2">
      <c r="A1735" t="s">
        <v>1736</v>
      </c>
      <c r="B1735">
        <v>3</v>
      </c>
      <c r="C1735">
        <v>1</v>
      </c>
      <c r="D1735">
        <v>9453</v>
      </c>
      <c r="E1735">
        <f t="shared" si="54"/>
        <v>0.31735956839098695</v>
      </c>
      <c r="F1735">
        <f t="shared" si="55"/>
        <v>9.0464558478678583E-2</v>
      </c>
    </row>
    <row r="1736" spans="1:6" x14ac:dyDescent="0.2">
      <c r="A1736" t="s">
        <v>1737</v>
      </c>
      <c r="B1736">
        <v>4</v>
      </c>
      <c r="C1736">
        <v>1</v>
      </c>
      <c r="D1736">
        <v>25834</v>
      </c>
      <c r="E1736">
        <f t="shared" si="54"/>
        <v>0.15483471394286599</v>
      </c>
      <c r="F1736">
        <f t="shared" si="55"/>
        <v>4.4136227261177712E-2</v>
      </c>
    </row>
    <row r="1737" spans="1:6" x14ac:dyDescent="0.2">
      <c r="A1737" t="s">
        <v>1738</v>
      </c>
      <c r="B1737">
        <v>35</v>
      </c>
      <c r="C1737">
        <v>1</v>
      </c>
      <c r="D1737">
        <v>7016</v>
      </c>
      <c r="E1737">
        <f t="shared" si="54"/>
        <v>4.9885974914481181</v>
      </c>
      <c r="F1737">
        <f t="shared" si="55"/>
        <v>1.4220187901683392</v>
      </c>
    </row>
    <row r="1738" spans="1:6" x14ac:dyDescent="0.2">
      <c r="A1738" t="s">
        <v>1739</v>
      </c>
      <c r="B1738">
        <v>0</v>
      </c>
      <c r="C1738">
        <v>1</v>
      </c>
      <c r="D1738">
        <v>805</v>
      </c>
      <c r="E1738">
        <f t="shared" si="54"/>
        <v>0</v>
      </c>
      <c r="F1738">
        <f t="shared" si="55"/>
        <v>0</v>
      </c>
    </row>
    <row r="1739" spans="1:6" x14ac:dyDescent="0.2">
      <c r="A1739" t="s">
        <v>1740</v>
      </c>
      <c r="B1739">
        <v>13255</v>
      </c>
      <c r="C1739">
        <v>1</v>
      </c>
      <c r="D1739">
        <v>24049</v>
      </c>
      <c r="E1739">
        <f t="shared" si="54"/>
        <v>551.16636866397778</v>
      </c>
      <c r="F1739">
        <f t="shared" si="55"/>
        <v>157.11208091906201</v>
      </c>
    </row>
    <row r="1740" spans="1:6" x14ac:dyDescent="0.2">
      <c r="A1740" t="s">
        <v>1741</v>
      </c>
      <c r="B1740">
        <v>9013</v>
      </c>
      <c r="C1740">
        <v>1</v>
      </c>
      <c r="D1740">
        <v>20204</v>
      </c>
      <c r="E1740">
        <f t="shared" si="54"/>
        <v>446.09978222134231</v>
      </c>
      <c r="F1740">
        <f t="shared" si="55"/>
        <v>127.16244870351457</v>
      </c>
    </row>
    <row r="1741" spans="1:6" x14ac:dyDescent="0.2">
      <c r="A1741" t="s">
        <v>1742</v>
      </c>
      <c r="B1741">
        <v>4134</v>
      </c>
      <c r="C1741">
        <v>1</v>
      </c>
      <c r="D1741">
        <v>66465</v>
      </c>
      <c r="E1741">
        <f t="shared" si="54"/>
        <v>62.198149401940867</v>
      </c>
      <c r="F1741">
        <f t="shared" si="55"/>
        <v>17.729820318211861</v>
      </c>
    </row>
    <row r="1742" spans="1:6" x14ac:dyDescent="0.2">
      <c r="A1742" t="s">
        <v>1743</v>
      </c>
      <c r="B1742">
        <v>1684</v>
      </c>
      <c r="C1742">
        <v>1</v>
      </c>
      <c r="D1742">
        <v>121064</v>
      </c>
      <c r="E1742">
        <f t="shared" si="54"/>
        <v>13.909998017577479</v>
      </c>
      <c r="F1742">
        <f t="shared" si="55"/>
        <v>3.9650981234923393</v>
      </c>
    </row>
    <row r="1743" spans="1:6" x14ac:dyDescent="0.2">
      <c r="A1743" t="s">
        <v>1744</v>
      </c>
      <c r="B1743">
        <v>9</v>
      </c>
      <c r="C1743">
        <v>1</v>
      </c>
      <c r="D1743">
        <v>17007</v>
      </c>
      <c r="E1743">
        <f t="shared" si="54"/>
        <v>0.52919386135120827</v>
      </c>
      <c r="F1743">
        <f t="shared" si="55"/>
        <v>0.15084873369182372</v>
      </c>
    </row>
    <row r="1744" spans="1:6" x14ac:dyDescent="0.2">
      <c r="A1744" t="s">
        <v>1745</v>
      </c>
      <c r="B1744">
        <v>6235</v>
      </c>
      <c r="C1744">
        <v>1</v>
      </c>
      <c r="D1744">
        <v>87979</v>
      </c>
      <c r="E1744">
        <f t="shared" si="54"/>
        <v>70.869184691801451</v>
      </c>
      <c r="F1744">
        <f t="shared" si="55"/>
        <v>20.20153208359929</v>
      </c>
    </row>
    <row r="1745" spans="1:6" x14ac:dyDescent="0.2">
      <c r="A1745" t="s">
        <v>1746</v>
      </c>
      <c r="B1745">
        <v>40</v>
      </c>
      <c r="C1745">
        <v>1</v>
      </c>
      <c r="D1745">
        <v>29808</v>
      </c>
      <c r="E1745">
        <f t="shared" si="54"/>
        <v>1.3419216317767044</v>
      </c>
      <c r="F1745">
        <f t="shared" si="55"/>
        <v>0.38251989233268424</v>
      </c>
    </row>
    <row r="1746" spans="1:6" x14ac:dyDescent="0.2">
      <c r="A1746" t="s">
        <v>1747</v>
      </c>
      <c r="B1746">
        <v>0</v>
      </c>
      <c r="C1746">
        <v>1</v>
      </c>
      <c r="D1746">
        <v>20849</v>
      </c>
      <c r="E1746">
        <f t="shared" si="54"/>
        <v>0</v>
      </c>
      <c r="F1746">
        <f t="shared" si="55"/>
        <v>0</v>
      </c>
    </row>
    <row r="1747" spans="1:6" x14ac:dyDescent="0.2">
      <c r="A1747" t="s">
        <v>1748</v>
      </c>
      <c r="B1747">
        <v>1</v>
      </c>
      <c r="C1747">
        <v>1</v>
      </c>
      <c r="D1747">
        <v>8282</v>
      </c>
      <c r="E1747">
        <f t="shared" si="54"/>
        <v>0.12074378169524269</v>
      </c>
      <c r="F1747">
        <f t="shared" si="55"/>
        <v>3.441847666823427E-2</v>
      </c>
    </row>
    <row r="1748" spans="1:6" x14ac:dyDescent="0.2">
      <c r="A1748" t="s">
        <v>1749</v>
      </c>
      <c r="B1748">
        <v>48</v>
      </c>
      <c r="C1748">
        <v>1</v>
      </c>
      <c r="D1748">
        <v>12201</v>
      </c>
      <c r="E1748">
        <f t="shared" si="54"/>
        <v>3.9341037619867225</v>
      </c>
      <c r="F1748">
        <f t="shared" si="55"/>
        <v>1.1214313204477651</v>
      </c>
    </row>
    <row r="1749" spans="1:6" x14ac:dyDescent="0.2">
      <c r="A1749" t="s">
        <v>1750</v>
      </c>
      <c r="B1749">
        <v>10926</v>
      </c>
      <c r="C1749">
        <v>1</v>
      </c>
      <c r="D1749">
        <v>76929</v>
      </c>
      <c r="E1749">
        <f t="shared" si="54"/>
        <v>142.02706391607848</v>
      </c>
      <c r="F1749">
        <f t="shared" si="55"/>
        <v>40.485357647581168</v>
      </c>
    </row>
    <row r="1750" spans="1:6" x14ac:dyDescent="0.2">
      <c r="A1750" t="s">
        <v>1751</v>
      </c>
      <c r="B1750">
        <v>3347</v>
      </c>
      <c r="C1750">
        <v>1</v>
      </c>
      <c r="D1750">
        <v>188712</v>
      </c>
      <c r="E1750">
        <f t="shared" si="54"/>
        <v>17.736021026749757</v>
      </c>
      <c r="F1750">
        <f t="shared" si="55"/>
        <v>5.0557206120748051</v>
      </c>
    </row>
    <row r="1751" spans="1:6" x14ac:dyDescent="0.2">
      <c r="A1751" t="s">
        <v>1752</v>
      </c>
      <c r="B1751">
        <v>2724</v>
      </c>
      <c r="C1751">
        <v>1</v>
      </c>
      <c r="D1751">
        <v>43534</v>
      </c>
      <c r="E1751">
        <f t="shared" si="54"/>
        <v>62.571782974227041</v>
      </c>
      <c r="F1751">
        <f t="shared" si="55"/>
        <v>17.836325996679502</v>
      </c>
    </row>
    <row r="1752" spans="1:6" x14ac:dyDescent="0.2">
      <c r="A1752" t="s">
        <v>1753</v>
      </c>
      <c r="B1752">
        <v>11</v>
      </c>
      <c r="C1752">
        <v>1</v>
      </c>
      <c r="D1752">
        <v>8484</v>
      </c>
      <c r="E1752">
        <f t="shared" si="54"/>
        <v>1.2965582272512965</v>
      </c>
      <c r="F1752">
        <f t="shared" si="55"/>
        <v>0.3695888804136585</v>
      </c>
    </row>
    <row r="1753" spans="1:6" x14ac:dyDescent="0.2">
      <c r="A1753" t="s">
        <v>1754</v>
      </c>
      <c r="B1753">
        <v>4</v>
      </c>
      <c r="C1753">
        <v>1</v>
      </c>
      <c r="D1753">
        <v>28726</v>
      </c>
      <c r="E1753">
        <f t="shared" si="54"/>
        <v>0.13924667548562278</v>
      </c>
      <c r="F1753">
        <f t="shared" si="55"/>
        <v>3.9692797293924144E-2</v>
      </c>
    </row>
    <row r="1754" spans="1:6" x14ac:dyDescent="0.2">
      <c r="A1754" t="s">
        <v>1755</v>
      </c>
      <c r="B1754">
        <v>123</v>
      </c>
      <c r="C1754">
        <v>1</v>
      </c>
      <c r="D1754">
        <v>45997</v>
      </c>
      <c r="E1754">
        <f t="shared" si="54"/>
        <v>2.6740874404852488</v>
      </c>
      <c r="F1754">
        <f t="shared" si="55"/>
        <v>0.76225884999580185</v>
      </c>
    </row>
    <row r="1755" spans="1:6" x14ac:dyDescent="0.2">
      <c r="A1755" t="s">
        <v>1756</v>
      </c>
      <c r="B1755">
        <v>9397</v>
      </c>
      <c r="C1755">
        <v>1</v>
      </c>
      <c r="D1755">
        <v>31694</v>
      </c>
      <c r="E1755">
        <f t="shared" si="54"/>
        <v>296.49144948570705</v>
      </c>
      <c r="F1755">
        <f t="shared" si="55"/>
        <v>84.516021389918393</v>
      </c>
    </row>
    <row r="1756" spans="1:6" x14ac:dyDescent="0.2">
      <c r="A1756" t="s">
        <v>1757</v>
      </c>
      <c r="B1756">
        <v>1487</v>
      </c>
      <c r="C1756">
        <v>1</v>
      </c>
      <c r="D1756">
        <v>82274</v>
      </c>
      <c r="E1756">
        <f t="shared" si="54"/>
        <v>18.073753555193623</v>
      </c>
      <c r="F1756">
        <f t="shared" si="55"/>
        <v>5.1519925607179946</v>
      </c>
    </row>
    <row r="1757" spans="1:6" x14ac:dyDescent="0.2">
      <c r="A1757" t="s">
        <v>1758</v>
      </c>
      <c r="B1757">
        <v>15</v>
      </c>
      <c r="C1757">
        <v>1</v>
      </c>
      <c r="D1757">
        <v>108241</v>
      </c>
      <c r="E1757">
        <f t="shared" si="54"/>
        <v>0.13857965096405245</v>
      </c>
      <c r="F1757">
        <f t="shared" si="55"/>
        <v>3.9502659403504628E-2</v>
      </c>
    </row>
    <row r="1758" spans="1:6" x14ac:dyDescent="0.2">
      <c r="A1758" t="s">
        <v>1759</v>
      </c>
      <c r="B1758">
        <v>0</v>
      </c>
      <c r="C1758">
        <v>1</v>
      </c>
      <c r="D1758">
        <v>25551</v>
      </c>
      <c r="E1758">
        <f t="shared" si="54"/>
        <v>0</v>
      </c>
      <c r="F1758">
        <f t="shared" si="55"/>
        <v>0</v>
      </c>
    </row>
    <row r="1759" spans="1:6" x14ac:dyDescent="0.2">
      <c r="A1759" t="s">
        <v>1760</v>
      </c>
      <c r="B1759">
        <v>7</v>
      </c>
      <c r="C1759">
        <v>1</v>
      </c>
      <c r="D1759">
        <v>8503</v>
      </c>
      <c r="E1759">
        <f t="shared" si="54"/>
        <v>0.82323885687404452</v>
      </c>
      <c r="F1759">
        <f t="shared" si="55"/>
        <v>0.23466738402495754</v>
      </c>
    </row>
    <row r="1760" spans="1:6" x14ac:dyDescent="0.2">
      <c r="A1760" t="s">
        <v>1761</v>
      </c>
      <c r="B1760">
        <v>2453</v>
      </c>
      <c r="C1760">
        <v>1</v>
      </c>
      <c r="D1760">
        <v>35874</v>
      </c>
      <c r="E1760">
        <f t="shared" si="54"/>
        <v>68.378212633104752</v>
      </c>
      <c r="F1760">
        <f t="shared" si="55"/>
        <v>19.491470973372742</v>
      </c>
    </row>
    <row r="1761" spans="1:6" x14ac:dyDescent="0.2">
      <c r="A1761" t="s">
        <v>1762</v>
      </c>
      <c r="B1761">
        <v>42</v>
      </c>
      <c r="C1761">
        <v>1</v>
      </c>
      <c r="D1761">
        <v>468039</v>
      </c>
      <c r="E1761">
        <f t="shared" si="54"/>
        <v>8.9736111734278548E-2</v>
      </c>
      <c r="F1761">
        <f t="shared" si="55"/>
        <v>2.55796217797775E-2</v>
      </c>
    </row>
    <row r="1762" spans="1:6" x14ac:dyDescent="0.2">
      <c r="A1762" t="s">
        <v>1763</v>
      </c>
      <c r="B1762">
        <v>167</v>
      </c>
      <c r="C1762">
        <v>1</v>
      </c>
      <c r="D1762">
        <v>9003</v>
      </c>
      <c r="E1762">
        <f t="shared" si="54"/>
        <v>18.549372431411751</v>
      </c>
      <c r="F1762">
        <f t="shared" si="55"/>
        <v>5.28756954003941</v>
      </c>
    </row>
    <row r="1763" spans="1:6" x14ac:dyDescent="0.2">
      <c r="A1763" t="s">
        <v>1764</v>
      </c>
      <c r="B1763">
        <v>0</v>
      </c>
      <c r="C1763">
        <v>1</v>
      </c>
      <c r="D1763">
        <v>15977</v>
      </c>
      <c r="E1763">
        <f t="shared" si="54"/>
        <v>0</v>
      </c>
      <c r="F1763">
        <f t="shared" si="55"/>
        <v>0</v>
      </c>
    </row>
    <row r="1764" spans="1:6" x14ac:dyDescent="0.2">
      <c r="A1764" t="s">
        <v>1765</v>
      </c>
      <c r="B1764">
        <v>1051</v>
      </c>
      <c r="C1764">
        <v>1</v>
      </c>
      <c r="D1764">
        <v>63437</v>
      </c>
      <c r="E1764">
        <f t="shared" si="54"/>
        <v>16.567618266942006</v>
      </c>
      <c r="F1764">
        <f t="shared" si="55"/>
        <v>4.7226629376924887</v>
      </c>
    </row>
    <row r="1765" spans="1:6" x14ac:dyDescent="0.2">
      <c r="A1765" t="s">
        <v>1766</v>
      </c>
      <c r="B1765">
        <v>356</v>
      </c>
      <c r="C1765">
        <v>1</v>
      </c>
      <c r="D1765">
        <v>151480</v>
      </c>
      <c r="E1765">
        <f t="shared" si="54"/>
        <v>2.3501452336942168</v>
      </c>
      <c r="F1765">
        <f t="shared" si="55"/>
        <v>0.66991788527071938</v>
      </c>
    </row>
    <row r="1766" spans="1:6" x14ac:dyDescent="0.2">
      <c r="A1766" t="s">
        <v>1767</v>
      </c>
      <c r="B1766">
        <v>18249</v>
      </c>
      <c r="C1766">
        <v>1</v>
      </c>
      <c r="D1766">
        <v>74604</v>
      </c>
      <c r="E1766">
        <f t="shared" si="54"/>
        <v>244.61154897860703</v>
      </c>
      <c r="F1766">
        <f t="shared" si="55"/>
        <v>69.727457373753481</v>
      </c>
    </row>
    <row r="1767" spans="1:6" x14ac:dyDescent="0.2">
      <c r="A1767" t="s">
        <v>1768</v>
      </c>
      <c r="B1767">
        <v>176</v>
      </c>
      <c r="C1767">
        <v>1</v>
      </c>
      <c r="D1767">
        <v>39964</v>
      </c>
      <c r="E1767">
        <f t="shared" si="54"/>
        <v>4.4039635672104902</v>
      </c>
      <c r="F1767">
        <f t="shared" si="55"/>
        <v>1.2553666545608966</v>
      </c>
    </row>
    <row r="1768" spans="1:6" x14ac:dyDescent="0.2">
      <c r="A1768" t="s">
        <v>1769</v>
      </c>
      <c r="B1768">
        <v>962</v>
      </c>
      <c r="C1768">
        <v>1</v>
      </c>
      <c r="D1768">
        <v>168519</v>
      </c>
      <c r="E1768">
        <f t="shared" si="54"/>
        <v>5.7085551184139476</v>
      </c>
      <c r="F1768">
        <f t="shared" si="55"/>
        <v>1.6272454646846721</v>
      </c>
    </row>
    <row r="1769" spans="1:6" x14ac:dyDescent="0.2">
      <c r="A1769" t="s">
        <v>1770</v>
      </c>
      <c r="B1769">
        <v>254</v>
      </c>
      <c r="C1769">
        <v>1</v>
      </c>
      <c r="D1769">
        <v>16221</v>
      </c>
      <c r="E1769">
        <f t="shared" si="54"/>
        <v>15.658714012699589</v>
      </c>
      <c r="F1769">
        <f t="shared" si="55"/>
        <v>4.4635763045832153</v>
      </c>
    </row>
    <row r="1770" spans="1:6" x14ac:dyDescent="0.2">
      <c r="A1770" t="s">
        <v>1771</v>
      </c>
      <c r="B1770">
        <v>1534</v>
      </c>
      <c r="C1770">
        <v>1</v>
      </c>
      <c r="D1770">
        <v>74582</v>
      </c>
      <c r="E1770">
        <f t="shared" si="54"/>
        <v>20.567965460835055</v>
      </c>
      <c r="F1770">
        <f t="shared" si="55"/>
        <v>5.8629772017045552</v>
      </c>
    </row>
    <row r="1771" spans="1:6" x14ac:dyDescent="0.2">
      <c r="A1771" t="s">
        <v>1772</v>
      </c>
      <c r="B1771">
        <v>12085</v>
      </c>
      <c r="C1771">
        <v>1</v>
      </c>
      <c r="D1771">
        <v>101667</v>
      </c>
      <c r="E1771">
        <f t="shared" si="54"/>
        <v>118.86846272635172</v>
      </c>
      <c r="F1771">
        <f t="shared" si="55"/>
        <v>33.883909825370395</v>
      </c>
    </row>
    <row r="1772" spans="1:6" x14ac:dyDescent="0.2">
      <c r="A1772" t="s">
        <v>1773</v>
      </c>
      <c r="B1772">
        <v>1184</v>
      </c>
      <c r="C1772">
        <v>1</v>
      </c>
      <c r="D1772">
        <v>14217</v>
      </c>
      <c r="E1772">
        <f t="shared" si="54"/>
        <v>83.2805795878174</v>
      </c>
      <c r="F1772">
        <f t="shared" si="55"/>
        <v>23.739447656982374</v>
      </c>
    </row>
    <row r="1773" spans="1:6" x14ac:dyDescent="0.2">
      <c r="A1773" t="s">
        <v>1774</v>
      </c>
      <c r="B1773">
        <v>2268</v>
      </c>
      <c r="C1773">
        <v>1</v>
      </c>
      <c r="D1773">
        <v>11289</v>
      </c>
      <c r="E1773">
        <f t="shared" si="54"/>
        <v>200.90353441403136</v>
      </c>
      <c r="F1773">
        <f t="shared" si="55"/>
        <v>57.26832069288735</v>
      </c>
    </row>
    <row r="1774" spans="1:6" x14ac:dyDescent="0.2">
      <c r="A1774" t="s">
        <v>1775</v>
      </c>
      <c r="B1774">
        <v>4065</v>
      </c>
      <c r="C1774">
        <v>1</v>
      </c>
      <c r="D1774">
        <v>49910</v>
      </c>
      <c r="E1774">
        <f t="shared" si="54"/>
        <v>81.446603886996598</v>
      </c>
      <c r="F1774">
        <f t="shared" si="55"/>
        <v>23.216665870768896</v>
      </c>
    </row>
    <row r="1775" spans="1:6" x14ac:dyDescent="0.2">
      <c r="A1775" t="s">
        <v>1776</v>
      </c>
      <c r="B1775">
        <v>9</v>
      </c>
      <c r="C1775">
        <v>1</v>
      </c>
      <c r="D1775">
        <v>117470</v>
      </c>
      <c r="E1775">
        <f t="shared" si="54"/>
        <v>7.6615306035583544E-2</v>
      </c>
      <c r="F1775">
        <f t="shared" si="55"/>
        <v>2.1839485944469619E-2</v>
      </c>
    </row>
    <row r="1776" spans="1:6" x14ac:dyDescent="0.2">
      <c r="A1776" t="s">
        <v>1777</v>
      </c>
      <c r="B1776">
        <v>101</v>
      </c>
      <c r="C1776">
        <v>1</v>
      </c>
      <c r="D1776">
        <v>11926</v>
      </c>
      <c r="E1776">
        <f t="shared" si="54"/>
        <v>8.4688914975683378</v>
      </c>
      <c r="F1776">
        <f t="shared" si="55"/>
        <v>2.414089904443899</v>
      </c>
    </row>
    <row r="1777" spans="1:6" x14ac:dyDescent="0.2">
      <c r="A1777" t="s">
        <v>1778</v>
      </c>
      <c r="B1777">
        <v>237</v>
      </c>
      <c r="C1777">
        <v>1</v>
      </c>
      <c r="D1777">
        <v>2264</v>
      </c>
      <c r="E1777">
        <f t="shared" si="54"/>
        <v>104.68197879858657</v>
      </c>
      <c r="F1777">
        <f t="shared" si="55"/>
        <v>29.83999833596155</v>
      </c>
    </row>
    <row r="1778" spans="1:6" x14ac:dyDescent="0.2">
      <c r="A1778" t="s">
        <v>1779</v>
      </c>
      <c r="B1778">
        <v>205</v>
      </c>
      <c r="C1778">
        <v>1</v>
      </c>
      <c r="D1778">
        <v>10439</v>
      </c>
      <c r="E1778">
        <f t="shared" si="54"/>
        <v>19.63789635022512</v>
      </c>
      <c r="F1778">
        <f t="shared" si="55"/>
        <v>5.5978574453582564</v>
      </c>
    </row>
    <row r="1779" spans="1:6" x14ac:dyDescent="0.2">
      <c r="A1779" t="s">
        <v>1780</v>
      </c>
      <c r="B1779">
        <v>0</v>
      </c>
      <c r="C1779">
        <v>1</v>
      </c>
      <c r="D1779">
        <v>16202</v>
      </c>
      <c r="E1779">
        <f t="shared" si="54"/>
        <v>0</v>
      </c>
      <c r="F1779">
        <f t="shared" si="55"/>
        <v>0</v>
      </c>
    </row>
    <row r="1780" spans="1:6" x14ac:dyDescent="0.2">
      <c r="A1780" t="s">
        <v>1781</v>
      </c>
      <c r="B1780">
        <v>2</v>
      </c>
      <c r="C1780">
        <v>1</v>
      </c>
      <c r="D1780">
        <v>5296</v>
      </c>
      <c r="E1780">
        <f t="shared" si="54"/>
        <v>0.37764350453172207</v>
      </c>
      <c r="F1780">
        <f t="shared" si="55"/>
        <v>0.10764872498727956</v>
      </c>
    </row>
    <row r="1781" spans="1:6" x14ac:dyDescent="0.2">
      <c r="A1781" t="s">
        <v>1782</v>
      </c>
      <c r="B1781">
        <v>6</v>
      </c>
      <c r="C1781">
        <v>1</v>
      </c>
      <c r="D1781">
        <v>170581</v>
      </c>
      <c r="E1781">
        <f t="shared" si="54"/>
        <v>3.5173905651860404E-2</v>
      </c>
      <c r="F1781">
        <f t="shared" si="55"/>
        <v>1.0026456302858451E-2</v>
      </c>
    </row>
    <row r="1782" spans="1:6" x14ac:dyDescent="0.2">
      <c r="A1782" t="s">
        <v>1783</v>
      </c>
      <c r="B1782">
        <v>3094</v>
      </c>
      <c r="C1782">
        <v>1</v>
      </c>
      <c r="D1782">
        <v>20112</v>
      </c>
      <c r="E1782">
        <f t="shared" si="54"/>
        <v>153.83850437549719</v>
      </c>
      <c r="F1782">
        <f t="shared" si="55"/>
        <v>43.852253914726653</v>
      </c>
    </row>
    <row r="1783" spans="1:6" x14ac:dyDescent="0.2">
      <c r="A1783" t="s">
        <v>1784</v>
      </c>
      <c r="B1783">
        <v>7</v>
      </c>
      <c r="C1783">
        <v>1</v>
      </c>
      <c r="D1783">
        <v>134214</v>
      </c>
      <c r="E1783">
        <f t="shared" si="54"/>
        <v>5.2155512837706947E-2</v>
      </c>
      <c r="F1783">
        <f t="shared" si="55"/>
        <v>1.4867128364881561E-2</v>
      </c>
    </row>
    <row r="1784" spans="1:6" x14ac:dyDescent="0.2">
      <c r="A1784" t="s">
        <v>1785</v>
      </c>
      <c r="B1784">
        <v>1947</v>
      </c>
      <c r="C1784">
        <v>1</v>
      </c>
      <c r="D1784">
        <v>24351</v>
      </c>
      <c r="E1784">
        <f t="shared" si="54"/>
        <v>79.955648638659596</v>
      </c>
      <c r="F1784">
        <f t="shared" si="55"/>
        <v>22.791663376165978</v>
      </c>
    </row>
    <row r="1785" spans="1:6" x14ac:dyDescent="0.2">
      <c r="A1785" t="s">
        <v>1786</v>
      </c>
      <c r="B1785">
        <v>1849</v>
      </c>
      <c r="C1785">
        <v>1</v>
      </c>
      <c r="D1785">
        <v>19669</v>
      </c>
      <c r="E1785">
        <f t="shared" si="54"/>
        <v>94.005795922517663</v>
      </c>
      <c r="F1785">
        <f t="shared" si="55"/>
        <v>26.796711583909641</v>
      </c>
    </row>
    <row r="1786" spans="1:6" x14ac:dyDescent="0.2">
      <c r="A1786" t="s">
        <v>1787</v>
      </c>
      <c r="B1786">
        <v>1593</v>
      </c>
      <c r="C1786">
        <v>1</v>
      </c>
      <c r="D1786">
        <v>10197</v>
      </c>
      <c r="E1786">
        <f t="shared" si="54"/>
        <v>156.22241835834069</v>
      </c>
      <c r="F1786">
        <f t="shared" si="55"/>
        <v>44.531797711066176</v>
      </c>
    </row>
    <row r="1787" spans="1:6" x14ac:dyDescent="0.2">
      <c r="A1787" t="s">
        <v>1788</v>
      </c>
      <c r="B1787">
        <v>24</v>
      </c>
      <c r="C1787">
        <v>1</v>
      </c>
      <c r="D1787">
        <v>7786</v>
      </c>
      <c r="E1787">
        <f t="shared" si="54"/>
        <v>3.0824556896994606</v>
      </c>
      <c r="F1787">
        <f t="shared" si="55"/>
        <v>0.87866578093906889</v>
      </c>
    </row>
    <row r="1788" spans="1:6" x14ac:dyDescent="0.2">
      <c r="A1788" t="s">
        <v>1789</v>
      </c>
      <c r="B1788">
        <v>0</v>
      </c>
      <c r="C1788">
        <v>1</v>
      </c>
      <c r="D1788">
        <v>891</v>
      </c>
      <c r="E1788">
        <f t="shared" si="54"/>
        <v>0</v>
      </c>
      <c r="F1788">
        <f t="shared" si="55"/>
        <v>0</v>
      </c>
    </row>
    <row r="1789" spans="1:6" x14ac:dyDescent="0.2">
      <c r="A1789" t="s">
        <v>1790</v>
      </c>
      <c r="B1789">
        <v>2211</v>
      </c>
      <c r="C1789">
        <v>1</v>
      </c>
      <c r="D1789">
        <v>58799</v>
      </c>
      <c r="E1789">
        <f t="shared" si="54"/>
        <v>37.602680317692474</v>
      </c>
      <c r="F1789">
        <f t="shared" si="55"/>
        <v>10.71878780842064</v>
      </c>
    </row>
    <row r="1790" spans="1:6" x14ac:dyDescent="0.2">
      <c r="A1790" t="s">
        <v>1791</v>
      </c>
      <c r="B1790">
        <v>996</v>
      </c>
      <c r="C1790">
        <v>1</v>
      </c>
      <c r="D1790">
        <v>73671</v>
      </c>
      <c r="E1790">
        <f t="shared" si="54"/>
        <v>13.519566722319501</v>
      </c>
      <c r="F1790">
        <f t="shared" si="55"/>
        <v>3.8538041898610169</v>
      </c>
    </row>
    <row r="1791" spans="1:6" x14ac:dyDescent="0.2">
      <c r="A1791" t="s">
        <v>1792</v>
      </c>
      <c r="B1791">
        <v>6704</v>
      </c>
      <c r="C1791">
        <v>1</v>
      </c>
      <c r="D1791">
        <v>17383</v>
      </c>
      <c r="E1791">
        <f t="shared" si="54"/>
        <v>385.66415463383765</v>
      </c>
      <c r="F1791">
        <f t="shared" si="55"/>
        <v>109.9350419679793</v>
      </c>
    </row>
    <row r="1792" spans="1:6" x14ac:dyDescent="0.2">
      <c r="A1792" t="s">
        <v>1793</v>
      </c>
      <c r="B1792">
        <v>2593</v>
      </c>
      <c r="C1792">
        <v>1</v>
      </c>
      <c r="D1792">
        <v>16706</v>
      </c>
      <c r="E1792">
        <f t="shared" si="54"/>
        <v>155.21369567819946</v>
      </c>
      <c r="F1792">
        <f t="shared" si="55"/>
        <v>44.244257453972111</v>
      </c>
    </row>
    <row r="1793" spans="1:6" x14ac:dyDescent="0.2">
      <c r="A1793" t="s">
        <v>1794</v>
      </c>
      <c r="B1793">
        <v>4459</v>
      </c>
      <c r="C1793">
        <v>1</v>
      </c>
      <c r="D1793">
        <v>47526</v>
      </c>
      <c r="E1793">
        <f t="shared" si="54"/>
        <v>93.822328830534858</v>
      </c>
      <c r="F1793">
        <f t="shared" si="55"/>
        <v>26.744413587804654</v>
      </c>
    </row>
    <row r="1794" spans="1:6" x14ac:dyDescent="0.2">
      <c r="A1794" t="s">
        <v>1795</v>
      </c>
      <c r="B1794">
        <v>12458</v>
      </c>
      <c r="C1794">
        <v>1</v>
      </c>
      <c r="D1794">
        <v>520623</v>
      </c>
      <c r="E1794">
        <f t="shared" si="54"/>
        <v>23.92902349684897</v>
      </c>
      <c r="F1794">
        <f t="shared" si="55"/>
        <v>6.8210596467708271</v>
      </c>
    </row>
    <row r="1795" spans="1:6" x14ac:dyDescent="0.2">
      <c r="A1795" t="s">
        <v>1796</v>
      </c>
      <c r="B1795">
        <v>188</v>
      </c>
      <c r="C1795">
        <v>1</v>
      </c>
      <c r="D1795">
        <v>13085</v>
      </c>
      <c r="E1795">
        <f t="shared" ref="E1795:E1858" si="56">B1795/D1795*1000</f>
        <v>14.367596484524265</v>
      </c>
      <c r="F1795">
        <f t="shared" ref="F1795:F1858" si="57">E1795/(SUM(E:E)/1000000)</f>
        <v>4.0955383162451247</v>
      </c>
    </row>
    <row r="1796" spans="1:6" x14ac:dyDescent="0.2">
      <c r="A1796" t="s">
        <v>1797</v>
      </c>
      <c r="B1796">
        <v>103</v>
      </c>
      <c r="C1796">
        <v>1</v>
      </c>
      <c r="D1796">
        <v>170693</v>
      </c>
      <c r="E1796">
        <f t="shared" si="56"/>
        <v>0.60342251879104591</v>
      </c>
      <c r="F1796">
        <f t="shared" si="57"/>
        <v>0.17200789632808947</v>
      </c>
    </row>
    <row r="1797" spans="1:6" x14ac:dyDescent="0.2">
      <c r="A1797" t="s">
        <v>1798</v>
      </c>
      <c r="B1797">
        <v>1</v>
      </c>
      <c r="C1797">
        <v>1</v>
      </c>
      <c r="D1797">
        <v>4437</v>
      </c>
      <c r="E1797">
        <f t="shared" si="56"/>
        <v>0.22537750732476899</v>
      </c>
      <c r="F1797">
        <f t="shared" si="57"/>
        <v>6.4244720253846352E-2</v>
      </c>
    </row>
    <row r="1798" spans="1:6" x14ac:dyDescent="0.2">
      <c r="A1798" t="s">
        <v>1799</v>
      </c>
      <c r="B1798">
        <v>4539</v>
      </c>
      <c r="C1798">
        <v>1</v>
      </c>
      <c r="D1798">
        <v>242111</v>
      </c>
      <c r="E1798">
        <f t="shared" si="56"/>
        <v>18.747599241670141</v>
      </c>
      <c r="F1798">
        <f t="shared" si="57"/>
        <v>5.3440748502765647</v>
      </c>
    </row>
    <row r="1799" spans="1:6" x14ac:dyDescent="0.2">
      <c r="A1799" t="s">
        <v>1800</v>
      </c>
      <c r="B1799">
        <v>885</v>
      </c>
      <c r="C1799">
        <v>1</v>
      </c>
      <c r="D1799">
        <v>339126</v>
      </c>
      <c r="E1799">
        <f t="shared" si="56"/>
        <v>2.6096495108012951</v>
      </c>
      <c r="F1799">
        <f t="shared" si="57"/>
        <v>0.7438905717438058</v>
      </c>
    </row>
    <row r="1800" spans="1:6" x14ac:dyDescent="0.2">
      <c r="A1800" t="s">
        <v>1801</v>
      </c>
      <c r="B1800">
        <v>4678</v>
      </c>
      <c r="C1800">
        <v>1</v>
      </c>
      <c r="D1800">
        <v>43162</v>
      </c>
      <c r="E1800">
        <f t="shared" si="56"/>
        <v>108.38237338399519</v>
      </c>
      <c r="F1800">
        <f t="shared" si="57"/>
        <v>30.894809961976449</v>
      </c>
    </row>
    <row r="1801" spans="1:6" x14ac:dyDescent="0.2">
      <c r="A1801" t="s">
        <v>1802</v>
      </c>
      <c r="B1801">
        <v>5222</v>
      </c>
      <c r="C1801">
        <v>1</v>
      </c>
      <c r="D1801">
        <v>51422</v>
      </c>
      <c r="E1801">
        <f t="shared" si="56"/>
        <v>101.55186496052274</v>
      </c>
      <c r="F1801">
        <f t="shared" si="57"/>
        <v>28.947747417597594</v>
      </c>
    </row>
    <row r="1802" spans="1:6" x14ac:dyDescent="0.2">
      <c r="A1802" t="s">
        <v>1803</v>
      </c>
      <c r="B1802">
        <v>179</v>
      </c>
      <c r="C1802">
        <v>1</v>
      </c>
      <c r="D1802">
        <v>235139</v>
      </c>
      <c r="E1802">
        <f t="shared" si="56"/>
        <v>0.76125185528559702</v>
      </c>
      <c r="F1802">
        <f t="shared" si="57"/>
        <v>0.21699775219836187</v>
      </c>
    </row>
    <row r="1803" spans="1:6" x14ac:dyDescent="0.2">
      <c r="A1803" t="s">
        <v>1804</v>
      </c>
      <c r="B1803">
        <v>5245</v>
      </c>
      <c r="C1803">
        <v>1</v>
      </c>
      <c r="D1803">
        <v>206891</v>
      </c>
      <c r="E1803">
        <f t="shared" si="56"/>
        <v>25.351513598948237</v>
      </c>
      <c r="F1803">
        <f t="shared" si="57"/>
        <v>7.2265458896439609</v>
      </c>
    </row>
    <row r="1804" spans="1:6" x14ac:dyDescent="0.2">
      <c r="A1804" t="s">
        <v>1805</v>
      </c>
      <c r="B1804">
        <v>558</v>
      </c>
      <c r="C1804">
        <v>1</v>
      </c>
      <c r="D1804">
        <v>19358</v>
      </c>
      <c r="E1804">
        <f t="shared" si="56"/>
        <v>28.825291868994729</v>
      </c>
      <c r="F1804">
        <f t="shared" si="57"/>
        <v>8.216759668437053</v>
      </c>
    </row>
    <row r="1805" spans="1:6" x14ac:dyDescent="0.2">
      <c r="A1805" t="s">
        <v>1806</v>
      </c>
      <c r="B1805">
        <v>788</v>
      </c>
      <c r="C1805">
        <v>1</v>
      </c>
      <c r="D1805">
        <v>166922</v>
      </c>
      <c r="E1805">
        <f t="shared" si="56"/>
        <v>4.7207677837552868</v>
      </c>
      <c r="F1805">
        <f t="shared" si="57"/>
        <v>1.3456729078722829</v>
      </c>
    </row>
    <row r="1806" spans="1:6" x14ac:dyDescent="0.2">
      <c r="A1806" t="s">
        <v>1807</v>
      </c>
      <c r="B1806">
        <v>734</v>
      </c>
      <c r="C1806">
        <v>1</v>
      </c>
      <c r="D1806">
        <v>38867</v>
      </c>
      <c r="E1806">
        <f t="shared" si="56"/>
        <v>18.88491522371163</v>
      </c>
      <c r="F1806">
        <f t="shared" si="57"/>
        <v>5.3832172960217175</v>
      </c>
    </row>
    <row r="1807" spans="1:6" x14ac:dyDescent="0.2">
      <c r="A1807" t="s">
        <v>1808</v>
      </c>
      <c r="B1807">
        <v>82</v>
      </c>
      <c r="C1807">
        <v>1</v>
      </c>
      <c r="D1807">
        <v>44107</v>
      </c>
      <c r="E1807">
        <f t="shared" si="56"/>
        <v>1.8591153331670709</v>
      </c>
      <c r="F1807">
        <f t="shared" si="57"/>
        <v>0.52994793454186251</v>
      </c>
    </row>
    <row r="1808" spans="1:6" x14ac:dyDescent="0.2">
      <c r="A1808" t="s">
        <v>1809</v>
      </c>
      <c r="B1808">
        <v>231</v>
      </c>
      <c r="C1808">
        <v>1</v>
      </c>
      <c r="D1808">
        <v>364005</v>
      </c>
      <c r="E1808">
        <f t="shared" si="56"/>
        <v>0.63460666749083117</v>
      </c>
      <c r="F1808">
        <f t="shared" si="57"/>
        <v>0.18089705715586066</v>
      </c>
    </row>
    <row r="1809" spans="1:6" x14ac:dyDescent="0.2">
      <c r="A1809" t="s">
        <v>1810</v>
      </c>
      <c r="B1809">
        <v>2523</v>
      </c>
      <c r="C1809">
        <v>1</v>
      </c>
      <c r="D1809">
        <v>185083</v>
      </c>
      <c r="E1809">
        <f t="shared" si="56"/>
        <v>13.631721984190875</v>
      </c>
      <c r="F1809">
        <f t="shared" si="57"/>
        <v>3.8857744761129647</v>
      </c>
    </row>
    <row r="1810" spans="1:6" x14ac:dyDescent="0.2">
      <c r="A1810" t="s">
        <v>1811</v>
      </c>
      <c r="B1810">
        <v>267</v>
      </c>
      <c r="C1810">
        <v>1</v>
      </c>
      <c r="D1810">
        <v>4094</v>
      </c>
      <c r="E1810">
        <f t="shared" si="56"/>
        <v>65.217391304347828</v>
      </c>
      <c r="F1810">
        <f t="shared" si="57"/>
        <v>18.590466767368451</v>
      </c>
    </row>
    <row r="1811" spans="1:6" x14ac:dyDescent="0.2">
      <c r="A1811" t="s">
        <v>1812</v>
      </c>
      <c r="B1811">
        <v>59</v>
      </c>
      <c r="C1811">
        <v>1</v>
      </c>
      <c r="D1811">
        <v>347522</v>
      </c>
      <c r="E1811">
        <f t="shared" si="56"/>
        <v>0.16977342441629592</v>
      </c>
      <c r="F1811">
        <f t="shared" si="57"/>
        <v>4.8394563803766832E-2</v>
      </c>
    </row>
    <row r="1812" spans="1:6" x14ac:dyDescent="0.2">
      <c r="A1812" t="s">
        <v>1813</v>
      </c>
      <c r="B1812">
        <v>2282</v>
      </c>
      <c r="C1812">
        <v>1</v>
      </c>
      <c r="D1812">
        <v>74427</v>
      </c>
      <c r="E1812">
        <f t="shared" si="56"/>
        <v>30.660916065406372</v>
      </c>
      <c r="F1812">
        <f t="shared" si="57"/>
        <v>8.7400113646221627</v>
      </c>
    </row>
    <row r="1813" spans="1:6" x14ac:dyDescent="0.2">
      <c r="A1813" t="s">
        <v>1814</v>
      </c>
      <c r="B1813">
        <v>27</v>
      </c>
      <c r="C1813">
        <v>1</v>
      </c>
      <c r="D1813">
        <v>316781</v>
      </c>
      <c r="E1813">
        <f t="shared" si="56"/>
        <v>8.5232384518010865E-2</v>
      </c>
      <c r="F1813">
        <f t="shared" si="57"/>
        <v>2.429581711557997E-2</v>
      </c>
    </row>
    <row r="1814" spans="1:6" x14ac:dyDescent="0.2">
      <c r="A1814" t="s">
        <v>1815</v>
      </c>
      <c r="B1814">
        <v>435</v>
      </c>
      <c r="C1814">
        <v>1</v>
      </c>
      <c r="D1814">
        <v>266325</v>
      </c>
      <c r="E1814">
        <f t="shared" si="56"/>
        <v>1.6333427203604618</v>
      </c>
      <c r="F1814">
        <f t="shared" si="57"/>
        <v>0.46559058795962666</v>
      </c>
    </row>
    <row r="1815" spans="1:6" x14ac:dyDescent="0.2">
      <c r="A1815" t="s">
        <v>1816</v>
      </c>
      <c r="B1815">
        <v>14</v>
      </c>
      <c r="C1815">
        <v>1</v>
      </c>
      <c r="D1815">
        <v>51831</v>
      </c>
      <c r="E1815">
        <f t="shared" si="56"/>
        <v>0.27010862225309179</v>
      </c>
      <c r="F1815">
        <f t="shared" si="57"/>
        <v>7.6995495605495318E-2</v>
      </c>
    </row>
    <row r="1816" spans="1:6" x14ac:dyDescent="0.2">
      <c r="A1816" t="s">
        <v>1817</v>
      </c>
      <c r="B1816">
        <v>407</v>
      </c>
      <c r="C1816">
        <v>1</v>
      </c>
      <c r="D1816">
        <v>6941</v>
      </c>
      <c r="E1816">
        <f t="shared" si="56"/>
        <v>58.637083993660852</v>
      </c>
      <c r="F1816">
        <f t="shared" si="57"/>
        <v>16.714725006899684</v>
      </c>
    </row>
    <row r="1817" spans="1:6" x14ac:dyDescent="0.2">
      <c r="A1817" t="s">
        <v>1818</v>
      </c>
      <c r="B1817">
        <v>1281</v>
      </c>
      <c r="C1817">
        <v>1</v>
      </c>
      <c r="D1817">
        <v>9346</v>
      </c>
      <c r="E1817">
        <f t="shared" si="56"/>
        <v>137.06398459233895</v>
      </c>
      <c r="F1817">
        <f t="shared" si="57"/>
        <v>39.070612908693676</v>
      </c>
    </row>
    <row r="1818" spans="1:6" x14ac:dyDescent="0.2">
      <c r="A1818" t="s">
        <v>1819</v>
      </c>
      <c r="B1818">
        <v>4039</v>
      </c>
      <c r="C1818">
        <v>1</v>
      </c>
      <c r="D1818">
        <v>23122</v>
      </c>
      <c r="E1818">
        <f t="shared" si="56"/>
        <v>174.68212092379551</v>
      </c>
      <c r="F1818">
        <f t="shared" si="57"/>
        <v>49.793806512937948</v>
      </c>
    </row>
    <row r="1819" spans="1:6" x14ac:dyDescent="0.2">
      <c r="A1819" t="s">
        <v>1820</v>
      </c>
      <c r="B1819">
        <v>43</v>
      </c>
      <c r="C1819">
        <v>1</v>
      </c>
      <c r="D1819">
        <v>11714</v>
      </c>
      <c r="E1819">
        <f t="shared" si="56"/>
        <v>3.6708212395424278</v>
      </c>
      <c r="F1819">
        <f t="shared" si="57"/>
        <v>1.0463816306941778</v>
      </c>
    </row>
    <row r="1820" spans="1:6" x14ac:dyDescent="0.2">
      <c r="A1820" t="s">
        <v>1821</v>
      </c>
      <c r="B1820">
        <v>4943</v>
      </c>
      <c r="C1820">
        <v>1</v>
      </c>
      <c r="D1820">
        <v>109063</v>
      </c>
      <c r="E1820">
        <f t="shared" si="56"/>
        <v>45.322428321245518</v>
      </c>
      <c r="F1820">
        <f t="shared" si="57"/>
        <v>12.919331495345821</v>
      </c>
    </row>
    <row r="1821" spans="1:6" x14ac:dyDescent="0.2">
      <c r="A1821" t="s">
        <v>1822</v>
      </c>
      <c r="B1821">
        <v>18</v>
      </c>
      <c r="C1821">
        <v>1</v>
      </c>
      <c r="D1821">
        <v>25319</v>
      </c>
      <c r="E1821">
        <f t="shared" si="56"/>
        <v>0.71092855168055613</v>
      </c>
      <c r="F1821">
        <f t="shared" si="57"/>
        <v>0.20265290208119172</v>
      </c>
    </row>
    <row r="1822" spans="1:6" x14ac:dyDescent="0.2">
      <c r="A1822" t="s">
        <v>1823</v>
      </c>
      <c r="B1822">
        <v>566</v>
      </c>
      <c r="C1822">
        <v>1</v>
      </c>
      <c r="D1822">
        <v>10358</v>
      </c>
      <c r="E1822">
        <f t="shared" si="56"/>
        <v>54.643753620390036</v>
      </c>
      <c r="F1822">
        <f t="shared" si="57"/>
        <v>15.576410914436668</v>
      </c>
    </row>
    <row r="1823" spans="1:6" x14ac:dyDescent="0.2">
      <c r="A1823" t="s">
        <v>1824</v>
      </c>
      <c r="B1823">
        <v>55</v>
      </c>
      <c r="C1823">
        <v>1</v>
      </c>
      <c r="D1823">
        <v>20215</v>
      </c>
      <c r="E1823">
        <f t="shared" si="56"/>
        <v>2.7207519168933958</v>
      </c>
      <c r="F1823">
        <f t="shared" si="57"/>
        <v>0.7755607374299972</v>
      </c>
    </row>
    <row r="1824" spans="1:6" x14ac:dyDescent="0.2">
      <c r="A1824" t="s">
        <v>1825</v>
      </c>
      <c r="B1824">
        <v>4059</v>
      </c>
      <c r="C1824">
        <v>1</v>
      </c>
      <c r="D1824">
        <v>77920</v>
      </c>
      <c r="E1824">
        <f t="shared" si="56"/>
        <v>52.091889117043124</v>
      </c>
      <c r="F1824">
        <f t="shared" si="57"/>
        <v>14.848992180024098</v>
      </c>
    </row>
    <row r="1825" spans="1:6" x14ac:dyDescent="0.2">
      <c r="A1825" t="s">
        <v>1826</v>
      </c>
      <c r="B1825">
        <v>203</v>
      </c>
      <c r="C1825">
        <v>1</v>
      </c>
      <c r="D1825">
        <v>1003461</v>
      </c>
      <c r="E1825">
        <f t="shared" si="56"/>
        <v>0.20229984025288475</v>
      </c>
      <c r="F1825">
        <f t="shared" si="57"/>
        <v>5.7666343011399744E-2</v>
      </c>
    </row>
    <row r="1826" spans="1:6" x14ac:dyDescent="0.2">
      <c r="A1826" t="s">
        <v>1827</v>
      </c>
      <c r="B1826">
        <v>16</v>
      </c>
      <c r="C1826">
        <v>1</v>
      </c>
      <c r="D1826">
        <v>56309</v>
      </c>
      <c r="E1826">
        <f t="shared" si="56"/>
        <v>0.2841464064359161</v>
      </c>
      <c r="F1826">
        <f t="shared" si="57"/>
        <v>8.0997019664015693E-2</v>
      </c>
    </row>
    <row r="1827" spans="1:6" x14ac:dyDescent="0.2">
      <c r="A1827" t="s">
        <v>1828</v>
      </c>
      <c r="B1827">
        <v>1353</v>
      </c>
      <c r="C1827">
        <v>1</v>
      </c>
      <c r="D1827">
        <v>27547</v>
      </c>
      <c r="E1827">
        <f t="shared" si="56"/>
        <v>49.116056194866957</v>
      </c>
      <c r="F1827">
        <f t="shared" si="57"/>
        <v>14.000719626668092</v>
      </c>
    </row>
    <row r="1828" spans="1:6" x14ac:dyDescent="0.2">
      <c r="A1828" t="s">
        <v>1829</v>
      </c>
      <c r="B1828">
        <v>1906</v>
      </c>
      <c r="C1828">
        <v>1</v>
      </c>
      <c r="D1828">
        <v>57917</v>
      </c>
      <c r="E1828">
        <f t="shared" si="56"/>
        <v>32.90916311273029</v>
      </c>
      <c r="F1828">
        <f t="shared" si="57"/>
        <v>9.3808827822331757</v>
      </c>
    </row>
    <row r="1829" spans="1:6" x14ac:dyDescent="0.2">
      <c r="A1829" t="s">
        <v>1830</v>
      </c>
      <c r="B1829">
        <v>6805</v>
      </c>
      <c r="C1829">
        <v>1</v>
      </c>
      <c r="D1829">
        <v>38937</v>
      </c>
      <c r="E1829">
        <f t="shared" si="56"/>
        <v>174.76949944782598</v>
      </c>
      <c r="F1829">
        <f t="shared" si="57"/>
        <v>49.818714095327891</v>
      </c>
    </row>
    <row r="1830" spans="1:6" x14ac:dyDescent="0.2">
      <c r="A1830" t="s">
        <v>1831</v>
      </c>
      <c r="B1830">
        <v>405</v>
      </c>
      <c r="C1830">
        <v>1</v>
      </c>
      <c r="D1830">
        <v>21786</v>
      </c>
      <c r="E1830">
        <f t="shared" si="56"/>
        <v>18.589920132194987</v>
      </c>
      <c r="F1830">
        <f t="shared" si="57"/>
        <v>5.2991278171926046</v>
      </c>
    </row>
    <row r="1831" spans="1:6" x14ac:dyDescent="0.2">
      <c r="A1831" t="s">
        <v>1832</v>
      </c>
      <c r="B1831">
        <v>2</v>
      </c>
      <c r="C1831">
        <v>1</v>
      </c>
      <c r="D1831">
        <v>44550</v>
      </c>
      <c r="E1831">
        <f t="shared" si="56"/>
        <v>4.4893378226711557E-2</v>
      </c>
      <c r="F1831">
        <f t="shared" si="57"/>
        <v>1.2797029125311615E-2</v>
      </c>
    </row>
    <row r="1832" spans="1:6" x14ac:dyDescent="0.2">
      <c r="A1832" t="s">
        <v>1833</v>
      </c>
      <c r="B1832">
        <v>4296</v>
      </c>
      <c r="C1832">
        <v>1</v>
      </c>
      <c r="D1832">
        <v>86077</v>
      </c>
      <c r="E1832">
        <f t="shared" si="56"/>
        <v>49.90880258373317</v>
      </c>
      <c r="F1832">
        <f t="shared" si="57"/>
        <v>14.226695016091345</v>
      </c>
    </row>
    <row r="1833" spans="1:6" x14ac:dyDescent="0.2">
      <c r="A1833" t="s">
        <v>1834</v>
      </c>
      <c r="B1833">
        <v>296</v>
      </c>
      <c r="C1833">
        <v>1</v>
      </c>
      <c r="D1833">
        <v>2977</v>
      </c>
      <c r="E1833">
        <f t="shared" si="56"/>
        <v>99.428955324151829</v>
      </c>
      <c r="F1833">
        <f t="shared" si="57"/>
        <v>28.34260390823971</v>
      </c>
    </row>
    <row r="1834" spans="1:6" x14ac:dyDescent="0.2">
      <c r="A1834" t="s">
        <v>1835</v>
      </c>
      <c r="B1834">
        <v>0</v>
      </c>
      <c r="C1834">
        <v>1</v>
      </c>
      <c r="D1834">
        <v>9947</v>
      </c>
      <c r="E1834">
        <f t="shared" si="56"/>
        <v>0</v>
      </c>
      <c r="F1834">
        <f t="shared" si="57"/>
        <v>0</v>
      </c>
    </row>
    <row r="1835" spans="1:6" x14ac:dyDescent="0.2">
      <c r="A1835" t="s">
        <v>1836</v>
      </c>
      <c r="B1835">
        <v>12281</v>
      </c>
      <c r="C1835">
        <v>1</v>
      </c>
      <c r="D1835">
        <v>235503</v>
      </c>
      <c r="E1835">
        <f t="shared" si="56"/>
        <v>52.147955652369603</v>
      </c>
      <c r="F1835">
        <f t="shared" si="57"/>
        <v>14.864974160304241</v>
      </c>
    </row>
    <row r="1836" spans="1:6" x14ac:dyDescent="0.2">
      <c r="A1836" t="s">
        <v>1837</v>
      </c>
      <c r="B1836">
        <v>628</v>
      </c>
      <c r="C1836">
        <v>1</v>
      </c>
      <c r="D1836">
        <v>6681</v>
      </c>
      <c r="E1836">
        <f t="shared" si="56"/>
        <v>93.997904505313571</v>
      </c>
      <c r="F1836">
        <f t="shared" si="57"/>
        <v>26.794462105260678</v>
      </c>
    </row>
    <row r="1837" spans="1:6" x14ac:dyDescent="0.2">
      <c r="A1837" t="s">
        <v>1838</v>
      </c>
      <c r="B1837">
        <v>736</v>
      </c>
      <c r="C1837">
        <v>1</v>
      </c>
      <c r="D1837">
        <v>59683</v>
      </c>
      <c r="E1837">
        <f t="shared" si="56"/>
        <v>12.331819781177218</v>
      </c>
      <c r="F1837">
        <f t="shared" si="57"/>
        <v>3.5152323826216634</v>
      </c>
    </row>
    <row r="1838" spans="1:6" x14ac:dyDescent="0.2">
      <c r="A1838" t="s">
        <v>1839</v>
      </c>
      <c r="B1838">
        <v>0</v>
      </c>
      <c r="C1838">
        <v>1</v>
      </c>
      <c r="D1838">
        <v>3682</v>
      </c>
      <c r="E1838">
        <f t="shared" si="56"/>
        <v>0</v>
      </c>
      <c r="F1838">
        <f t="shared" si="57"/>
        <v>0</v>
      </c>
    </row>
    <row r="1839" spans="1:6" x14ac:dyDescent="0.2">
      <c r="A1839" t="s">
        <v>1840</v>
      </c>
      <c r="B1839">
        <v>4393</v>
      </c>
      <c r="C1839">
        <v>1</v>
      </c>
      <c r="D1839">
        <v>55956</v>
      </c>
      <c r="E1839">
        <f t="shared" si="56"/>
        <v>78.50811351776396</v>
      </c>
      <c r="F1839">
        <f t="shared" si="57"/>
        <v>22.379037954918637</v>
      </c>
    </row>
    <row r="1840" spans="1:6" x14ac:dyDescent="0.2">
      <c r="A1840" t="s">
        <v>1841</v>
      </c>
      <c r="B1840">
        <v>585</v>
      </c>
      <c r="C1840">
        <v>1</v>
      </c>
      <c r="D1840">
        <v>8363</v>
      </c>
      <c r="E1840">
        <f t="shared" si="56"/>
        <v>69.950974530670806</v>
      </c>
      <c r="F1840">
        <f t="shared" si="57"/>
        <v>19.939792766147914</v>
      </c>
    </row>
    <row r="1841" spans="1:6" x14ac:dyDescent="0.2">
      <c r="A1841" t="s">
        <v>1842</v>
      </c>
      <c r="B1841">
        <v>8</v>
      </c>
      <c r="C1841">
        <v>1</v>
      </c>
      <c r="D1841">
        <v>3089</v>
      </c>
      <c r="E1841">
        <f t="shared" si="56"/>
        <v>2.5898348980252508</v>
      </c>
      <c r="F1841">
        <f t="shared" si="57"/>
        <v>0.7382423406055455</v>
      </c>
    </row>
    <row r="1842" spans="1:6" x14ac:dyDescent="0.2">
      <c r="A1842" t="s">
        <v>1843</v>
      </c>
      <c r="B1842">
        <v>7</v>
      </c>
      <c r="C1842">
        <v>1</v>
      </c>
      <c r="D1842">
        <v>56630</v>
      </c>
      <c r="E1842">
        <f t="shared" si="56"/>
        <v>0.12360939431396788</v>
      </c>
      <c r="F1842">
        <f t="shared" si="57"/>
        <v>3.5235330502634894E-2</v>
      </c>
    </row>
    <row r="1843" spans="1:6" x14ac:dyDescent="0.2">
      <c r="A1843" t="s">
        <v>1844</v>
      </c>
      <c r="B1843">
        <v>2068</v>
      </c>
      <c r="C1843">
        <v>1</v>
      </c>
      <c r="D1843">
        <v>23940</v>
      </c>
      <c r="E1843">
        <f t="shared" si="56"/>
        <v>86.382623224728491</v>
      </c>
      <c r="F1843">
        <f t="shared" si="57"/>
        <v>24.623697057173853</v>
      </c>
    </row>
    <row r="1844" spans="1:6" x14ac:dyDescent="0.2">
      <c r="A1844" t="s">
        <v>1845</v>
      </c>
      <c r="B1844">
        <v>1671</v>
      </c>
      <c r="C1844">
        <v>1</v>
      </c>
      <c r="D1844">
        <v>80646</v>
      </c>
      <c r="E1844">
        <f t="shared" si="56"/>
        <v>20.720184510081094</v>
      </c>
      <c r="F1844">
        <f t="shared" si="57"/>
        <v>5.9063678237422117</v>
      </c>
    </row>
    <row r="1845" spans="1:6" x14ac:dyDescent="0.2">
      <c r="A1845" t="s">
        <v>1846</v>
      </c>
      <c r="B1845">
        <v>1563</v>
      </c>
      <c r="C1845">
        <v>1</v>
      </c>
      <c r="D1845">
        <v>35654</v>
      </c>
      <c r="E1845">
        <f t="shared" si="56"/>
        <v>43.837998541538113</v>
      </c>
      <c r="F1845">
        <f t="shared" si="57"/>
        <v>12.496189110527634</v>
      </c>
    </row>
    <row r="1846" spans="1:6" x14ac:dyDescent="0.2">
      <c r="A1846" t="s">
        <v>1847</v>
      </c>
      <c r="B1846">
        <v>53</v>
      </c>
      <c r="C1846">
        <v>1</v>
      </c>
      <c r="D1846">
        <v>43139</v>
      </c>
      <c r="E1846">
        <f t="shared" si="56"/>
        <v>1.2285866617214121</v>
      </c>
      <c r="F1846">
        <f t="shared" si="57"/>
        <v>0.35021332575198222</v>
      </c>
    </row>
    <row r="1847" spans="1:6" x14ac:dyDescent="0.2">
      <c r="A1847" t="s">
        <v>1848</v>
      </c>
      <c r="B1847">
        <v>1729</v>
      </c>
      <c r="C1847">
        <v>1</v>
      </c>
      <c r="D1847">
        <v>27240</v>
      </c>
      <c r="E1847">
        <f t="shared" si="56"/>
        <v>63.472834067547723</v>
      </c>
      <c r="F1847">
        <f t="shared" si="57"/>
        <v>18.093174056239384</v>
      </c>
    </row>
    <row r="1848" spans="1:6" x14ac:dyDescent="0.2">
      <c r="A1848" t="s">
        <v>1849</v>
      </c>
      <c r="B1848">
        <v>27</v>
      </c>
      <c r="C1848">
        <v>1</v>
      </c>
      <c r="D1848">
        <v>43563</v>
      </c>
      <c r="E1848">
        <f t="shared" si="56"/>
        <v>0.61979202534260724</v>
      </c>
      <c r="F1848">
        <f t="shared" si="57"/>
        <v>0.1766740867637798</v>
      </c>
    </row>
    <row r="1849" spans="1:6" x14ac:dyDescent="0.2">
      <c r="A1849" t="s">
        <v>1850</v>
      </c>
      <c r="B1849">
        <v>777</v>
      </c>
      <c r="C1849">
        <v>1</v>
      </c>
      <c r="D1849">
        <v>16752</v>
      </c>
      <c r="E1849">
        <f t="shared" si="56"/>
        <v>46.382521489971346</v>
      </c>
      <c r="F1849">
        <f t="shared" si="57"/>
        <v>13.221515106639668</v>
      </c>
    </row>
    <row r="1850" spans="1:6" x14ac:dyDescent="0.2">
      <c r="A1850" t="s">
        <v>1851</v>
      </c>
      <c r="B1850">
        <v>8425</v>
      </c>
      <c r="C1850">
        <v>1</v>
      </c>
      <c r="D1850">
        <v>60915</v>
      </c>
      <c r="E1850">
        <f t="shared" si="56"/>
        <v>138.30747763276696</v>
      </c>
      <c r="F1850">
        <f t="shared" si="57"/>
        <v>39.425075354694478</v>
      </c>
    </row>
    <row r="1851" spans="1:6" x14ac:dyDescent="0.2">
      <c r="A1851" t="s">
        <v>1852</v>
      </c>
      <c r="B1851">
        <v>7130</v>
      </c>
      <c r="C1851">
        <v>1</v>
      </c>
      <c r="D1851">
        <v>69783</v>
      </c>
      <c r="E1851">
        <f t="shared" si="56"/>
        <v>102.17388189100497</v>
      </c>
      <c r="F1851">
        <f t="shared" si="57"/>
        <v>29.12505572207894</v>
      </c>
    </row>
    <row r="1852" spans="1:6" x14ac:dyDescent="0.2">
      <c r="A1852" t="s">
        <v>1853</v>
      </c>
      <c r="B1852">
        <v>0</v>
      </c>
      <c r="C1852">
        <v>1</v>
      </c>
      <c r="D1852">
        <v>3605</v>
      </c>
      <c r="E1852">
        <f t="shared" si="56"/>
        <v>0</v>
      </c>
      <c r="F1852">
        <f t="shared" si="57"/>
        <v>0</v>
      </c>
    </row>
    <row r="1853" spans="1:6" x14ac:dyDescent="0.2">
      <c r="A1853" t="s">
        <v>1854</v>
      </c>
      <c r="B1853">
        <v>107</v>
      </c>
      <c r="C1853">
        <v>1</v>
      </c>
      <c r="D1853">
        <v>215539</v>
      </c>
      <c r="E1853">
        <f t="shared" si="56"/>
        <v>0.49642988043927083</v>
      </c>
      <c r="F1853">
        <f t="shared" si="57"/>
        <v>0.14150923565106935</v>
      </c>
    </row>
    <row r="1854" spans="1:6" x14ac:dyDescent="0.2">
      <c r="A1854" t="s">
        <v>1855</v>
      </c>
      <c r="B1854">
        <v>8082</v>
      </c>
      <c r="C1854">
        <v>1</v>
      </c>
      <c r="D1854">
        <v>30972</v>
      </c>
      <c r="E1854">
        <f t="shared" si="56"/>
        <v>260.94537001162337</v>
      </c>
      <c r="F1854">
        <f t="shared" si="57"/>
        <v>74.383475515929476</v>
      </c>
    </row>
    <row r="1855" spans="1:6" x14ac:dyDescent="0.2">
      <c r="A1855" t="s">
        <v>1856</v>
      </c>
      <c r="B1855">
        <v>13</v>
      </c>
      <c r="C1855">
        <v>1</v>
      </c>
      <c r="D1855">
        <v>14120</v>
      </c>
      <c r="E1855">
        <f t="shared" si="56"/>
        <v>0.92067988668555245</v>
      </c>
      <c r="F1855">
        <f t="shared" si="57"/>
        <v>0.26244332216445548</v>
      </c>
    </row>
    <row r="1856" spans="1:6" x14ac:dyDescent="0.2">
      <c r="A1856" t="s">
        <v>1857</v>
      </c>
      <c r="B1856">
        <v>7555</v>
      </c>
      <c r="C1856">
        <v>1</v>
      </c>
      <c r="D1856">
        <v>161733</v>
      </c>
      <c r="E1856">
        <f t="shared" si="56"/>
        <v>46.712792070882251</v>
      </c>
      <c r="F1856">
        <f t="shared" si="57"/>
        <v>13.315659998605845</v>
      </c>
    </row>
    <row r="1857" spans="1:6" x14ac:dyDescent="0.2">
      <c r="A1857" t="s">
        <v>1858</v>
      </c>
      <c r="B1857">
        <v>274</v>
      </c>
      <c r="C1857">
        <v>1</v>
      </c>
      <c r="D1857">
        <v>10894</v>
      </c>
      <c r="E1857">
        <f t="shared" si="56"/>
        <v>25.151459519001286</v>
      </c>
      <c r="F1857">
        <f t="shared" si="57"/>
        <v>7.16951970919503</v>
      </c>
    </row>
    <row r="1858" spans="1:6" x14ac:dyDescent="0.2">
      <c r="A1858" t="s">
        <v>1859</v>
      </c>
      <c r="B1858">
        <v>4717</v>
      </c>
      <c r="C1858">
        <v>1</v>
      </c>
      <c r="D1858">
        <v>50678</v>
      </c>
      <c r="E1858">
        <f t="shared" si="56"/>
        <v>93.077864161963774</v>
      </c>
      <c r="F1858">
        <f t="shared" si="57"/>
        <v>26.532201087369547</v>
      </c>
    </row>
    <row r="1859" spans="1:6" x14ac:dyDescent="0.2">
      <c r="A1859" t="s">
        <v>1860</v>
      </c>
      <c r="B1859">
        <v>1795</v>
      </c>
      <c r="C1859">
        <v>1</v>
      </c>
      <c r="D1859">
        <v>62026</v>
      </c>
      <c r="E1859">
        <f t="shared" ref="E1859:E1922" si="58">B1859/D1859*1000</f>
        <v>28.939476993518845</v>
      </c>
      <c r="F1859">
        <f t="shared" ref="F1859:F1922" si="59">E1859/(SUM(E:E)/1000000)</f>
        <v>8.2493085747998851</v>
      </c>
    </row>
    <row r="1860" spans="1:6" x14ac:dyDescent="0.2">
      <c r="A1860" t="s">
        <v>1861</v>
      </c>
      <c r="B1860">
        <v>3445</v>
      </c>
      <c r="C1860">
        <v>1</v>
      </c>
      <c r="D1860">
        <v>64501</v>
      </c>
      <c r="E1860">
        <f t="shared" si="58"/>
        <v>53.410024650780613</v>
      </c>
      <c r="F1860">
        <f t="shared" si="59"/>
        <v>15.224731754158224</v>
      </c>
    </row>
    <row r="1861" spans="1:6" x14ac:dyDescent="0.2">
      <c r="A1861" t="s">
        <v>1862</v>
      </c>
      <c r="B1861">
        <v>1528</v>
      </c>
      <c r="C1861">
        <v>1</v>
      </c>
      <c r="D1861">
        <v>86533</v>
      </c>
      <c r="E1861">
        <f t="shared" si="58"/>
        <v>17.658003305097477</v>
      </c>
      <c r="F1861">
        <f t="shared" si="59"/>
        <v>5.0334813621962864</v>
      </c>
    </row>
    <row r="1862" spans="1:6" x14ac:dyDescent="0.2">
      <c r="A1862" t="s">
        <v>1863</v>
      </c>
      <c r="B1862">
        <v>2328</v>
      </c>
      <c r="C1862">
        <v>1</v>
      </c>
      <c r="D1862">
        <v>29038</v>
      </c>
      <c r="E1862">
        <f t="shared" si="58"/>
        <v>80.170810661891309</v>
      </c>
      <c r="F1862">
        <f t="shared" si="59"/>
        <v>22.852996133617474</v>
      </c>
    </row>
    <row r="1863" spans="1:6" x14ac:dyDescent="0.2">
      <c r="A1863" t="s">
        <v>1864</v>
      </c>
      <c r="B1863">
        <v>2</v>
      </c>
      <c r="C1863">
        <v>1</v>
      </c>
      <c r="D1863">
        <v>1486</v>
      </c>
      <c r="E1863">
        <f t="shared" si="58"/>
        <v>1.3458950201884252</v>
      </c>
      <c r="F1863">
        <f t="shared" si="59"/>
        <v>0.38365252189275401</v>
      </c>
    </row>
    <row r="1864" spans="1:6" x14ac:dyDescent="0.2">
      <c r="A1864" t="s">
        <v>1865</v>
      </c>
      <c r="B1864">
        <v>21</v>
      </c>
      <c r="C1864">
        <v>1</v>
      </c>
      <c r="D1864">
        <v>113606</v>
      </c>
      <c r="E1864">
        <f t="shared" si="58"/>
        <v>0.18484939175747758</v>
      </c>
      <c r="F1864">
        <f t="shared" si="59"/>
        <v>5.2692025941346768E-2</v>
      </c>
    </row>
    <row r="1865" spans="1:6" x14ac:dyDescent="0.2">
      <c r="A1865" t="s">
        <v>1866</v>
      </c>
      <c r="B1865">
        <v>33894</v>
      </c>
      <c r="C1865">
        <v>1</v>
      </c>
      <c r="D1865">
        <v>223343</v>
      </c>
      <c r="E1865">
        <f t="shared" si="58"/>
        <v>151.75761049148619</v>
      </c>
      <c r="F1865">
        <f t="shared" si="59"/>
        <v>43.259087156237371</v>
      </c>
    </row>
    <row r="1866" spans="1:6" x14ac:dyDescent="0.2">
      <c r="A1866" t="s">
        <v>1867</v>
      </c>
      <c r="B1866">
        <v>352</v>
      </c>
      <c r="C1866">
        <v>1</v>
      </c>
      <c r="D1866">
        <v>33028</v>
      </c>
      <c r="E1866">
        <f t="shared" si="58"/>
        <v>10.657623834322393</v>
      </c>
      <c r="F1866">
        <f t="shared" si="59"/>
        <v>3.0379964262366275</v>
      </c>
    </row>
    <row r="1867" spans="1:6" x14ac:dyDescent="0.2">
      <c r="A1867" t="s">
        <v>1868</v>
      </c>
      <c r="B1867">
        <v>1933</v>
      </c>
      <c r="C1867">
        <v>1</v>
      </c>
      <c r="D1867">
        <v>12924</v>
      </c>
      <c r="E1867">
        <f t="shared" si="58"/>
        <v>149.56669761683688</v>
      </c>
      <c r="F1867">
        <f t="shared" si="59"/>
        <v>42.634559063779733</v>
      </c>
    </row>
    <row r="1868" spans="1:6" x14ac:dyDescent="0.2">
      <c r="A1868" t="s">
        <v>1869</v>
      </c>
      <c r="B1868">
        <v>238</v>
      </c>
      <c r="C1868">
        <v>1</v>
      </c>
      <c r="D1868">
        <v>58931</v>
      </c>
      <c r="E1868">
        <f t="shared" si="58"/>
        <v>4.0386214386316199</v>
      </c>
      <c r="F1868">
        <f t="shared" si="59"/>
        <v>1.1512244838265644</v>
      </c>
    </row>
    <row r="1869" spans="1:6" x14ac:dyDescent="0.2">
      <c r="A1869" t="s">
        <v>1870</v>
      </c>
      <c r="B1869">
        <v>440</v>
      </c>
      <c r="C1869">
        <v>1</v>
      </c>
      <c r="D1869">
        <v>41059</v>
      </c>
      <c r="E1869">
        <f t="shared" si="58"/>
        <v>10.716286319686306</v>
      </c>
      <c r="F1869">
        <f t="shared" si="59"/>
        <v>3.054718392001246</v>
      </c>
    </row>
    <row r="1870" spans="1:6" x14ac:dyDescent="0.2">
      <c r="A1870" t="s">
        <v>1871</v>
      </c>
      <c r="B1870">
        <v>4010</v>
      </c>
      <c r="C1870">
        <v>1</v>
      </c>
      <c r="D1870">
        <v>54855</v>
      </c>
      <c r="E1870">
        <f t="shared" si="58"/>
        <v>73.101813872937754</v>
      </c>
      <c r="F1870">
        <f t="shared" si="59"/>
        <v>20.83795156873445</v>
      </c>
    </row>
    <row r="1871" spans="1:6" x14ac:dyDescent="0.2">
      <c r="A1871" t="s">
        <v>1872</v>
      </c>
      <c r="B1871">
        <v>846</v>
      </c>
      <c r="C1871">
        <v>1</v>
      </c>
      <c r="D1871">
        <v>122535</v>
      </c>
      <c r="E1871">
        <f t="shared" si="58"/>
        <v>6.9041498347410943</v>
      </c>
      <c r="F1871">
        <f t="shared" si="59"/>
        <v>1.9680543102485295</v>
      </c>
    </row>
    <row r="1872" spans="1:6" x14ac:dyDescent="0.2">
      <c r="A1872" t="s">
        <v>1873</v>
      </c>
      <c r="B1872">
        <v>480</v>
      </c>
      <c r="C1872">
        <v>1</v>
      </c>
      <c r="D1872">
        <v>10363</v>
      </c>
      <c r="E1872">
        <f t="shared" si="58"/>
        <v>46.318633600308793</v>
      </c>
      <c r="F1872">
        <f t="shared" si="59"/>
        <v>13.203303619398998</v>
      </c>
    </row>
    <row r="1873" spans="1:6" x14ac:dyDescent="0.2">
      <c r="A1873" t="s">
        <v>1874</v>
      </c>
      <c r="B1873">
        <v>1</v>
      </c>
      <c r="C1873">
        <v>1</v>
      </c>
      <c r="D1873">
        <v>33132</v>
      </c>
      <c r="E1873">
        <f t="shared" si="58"/>
        <v>3.0182301098635761E-2</v>
      </c>
      <c r="F1873">
        <f t="shared" si="59"/>
        <v>8.6035803382324121E-3</v>
      </c>
    </row>
    <row r="1874" spans="1:6" x14ac:dyDescent="0.2">
      <c r="A1874" t="s">
        <v>1875</v>
      </c>
      <c r="B1874">
        <v>1</v>
      </c>
      <c r="C1874">
        <v>1</v>
      </c>
      <c r="D1874">
        <v>4302</v>
      </c>
      <c r="E1874">
        <f t="shared" si="58"/>
        <v>0.23245002324500233</v>
      </c>
      <c r="F1874">
        <f t="shared" si="59"/>
        <v>6.6260767960557007E-2</v>
      </c>
    </row>
    <row r="1875" spans="1:6" x14ac:dyDescent="0.2">
      <c r="A1875" t="s">
        <v>1876</v>
      </c>
      <c r="B1875">
        <v>2187</v>
      </c>
      <c r="C1875">
        <v>1</v>
      </c>
      <c r="D1875">
        <v>36453</v>
      </c>
      <c r="E1875">
        <f t="shared" si="58"/>
        <v>59.995062134803717</v>
      </c>
      <c r="F1875">
        <f t="shared" si="59"/>
        <v>17.101821868623531</v>
      </c>
    </row>
    <row r="1876" spans="1:6" x14ac:dyDescent="0.2">
      <c r="A1876" t="s">
        <v>1877</v>
      </c>
      <c r="B1876">
        <v>809</v>
      </c>
      <c r="C1876">
        <v>1</v>
      </c>
      <c r="D1876">
        <v>3914</v>
      </c>
      <c r="E1876">
        <f t="shared" si="58"/>
        <v>206.69391926417987</v>
      </c>
      <c r="F1876">
        <f t="shared" si="59"/>
        <v>58.918892035500726</v>
      </c>
    </row>
    <row r="1877" spans="1:6" x14ac:dyDescent="0.2">
      <c r="A1877" t="s">
        <v>1878</v>
      </c>
      <c r="B1877">
        <v>5806</v>
      </c>
      <c r="C1877">
        <v>1</v>
      </c>
      <c r="D1877">
        <v>87769</v>
      </c>
      <c r="E1877">
        <f t="shared" si="58"/>
        <v>66.150918889357285</v>
      </c>
      <c r="F1877">
        <f t="shared" si="59"/>
        <v>18.856572375066733</v>
      </c>
    </row>
    <row r="1878" spans="1:6" x14ac:dyDescent="0.2">
      <c r="A1878" t="s">
        <v>1879</v>
      </c>
      <c r="B1878">
        <v>5</v>
      </c>
      <c r="C1878">
        <v>1</v>
      </c>
      <c r="D1878">
        <v>5745</v>
      </c>
      <c r="E1878">
        <f t="shared" si="58"/>
        <v>0.8703220191470844</v>
      </c>
      <c r="F1878">
        <f t="shared" si="59"/>
        <v>0.24808861946589753</v>
      </c>
    </row>
    <row r="1879" spans="1:6" x14ac:dyDescent="0.2">
      <c r="A1879" t="s">
        <v>1880</v>
      </c>
      <c r="B1879">
        <v>1845</v>
      </c>
      <c r="C1879">
        <v>1</v>
      </c>
      <c r="D1879">
        <v>27175</v>
      </c>
      <c r="E1879">
        <f t="shared" si="58"/>
        <v>67.893284268629259</v>
      </c>
      <c r="F1879">
        <f t="shared" si="59"/>
        <v>19.353240288826257</v>
      </c>
    </row>
    <row r="1880" spans="1:6" x14ac:dyDescent="0.2">
      <c r="A1880" t="s">
        <v>1881</v>
      </c>
      <c r="B1880">
        <v>1288</v>
      </c>
      <c r="C1880">
        <v>1</v>
      </c>
      <c r="D1880">
        <v>59693</v>
      </c>
      <c r="E1880">
        <f t="shared" si="58"/>
        <v>21.577069338113347</v>
      </c>
      <c r="F1880">
        <f t="shared" si="59"/>
        <v>6.1506261205001485</v>
      </c>
    </row>
    <row r="1881" spans="1:6" x14ac:dyDescent="0.2">
      <c r="A1881" t="s">
        <v>1882</v>
      </c>
      <c r="B1881">
        <v>4168</v>
      </c>
      <c r="C1881">
        <v>1</v>
      </c>
      <c r="D1881">
        <v>60784</v>
      </c>
      <c r="E1881">
        <f t="shared" si="58"/>
        <v>68.570676493814162</v>
      </c>
      <c r="F1881">
        <f t="shared" si="59"/>
        <v>19.546333532804788</v>
      </c>
    </row>
    <row r="1882" spans="1:6" x14ac:dyDescent="0.2">
      <c r="A1882" t="s">
        <v>1883</v>
      </c>
      <c r="B1882">
        <v>1547</v>
      </c>
      <c r="C1882">
        <v>1</v>
      </c>
      <c r="D1882">
        <v>16615</v>
      </c>
      <c r="E1882">
        <f t="shared" si="58"/>
        <v>93.108636773999407</v>
      </c>
      <c r="F1882">
        <f t="shared" si="59"/>
        <v>26.540972938097578</v>
      </c>
    </row>
    <row r="1883" spans="1:6" x14ac:dyDescent="0.2">
      <c r="A1883" t="s">
        <v>1884</v>
      </c>
      <c r="B1883">
        <v>137</v>
      </c>
      <c r="C1883">
        <v>1</v>
      </c>
      <c r="D1883">
        <v>3658</v>
      </c>
      <c r="E1883">
        <f t="shared" si="58"/>
        <v>37.452159650082017</v>
      </c>
      <c r="F1883">
        <f t="shared" si="59"/>
        <v>10.675881316562419</v>
      </c>
    </row>
    <row r="1884" spans="1:6" x14ac:dyDescent="0.2">
      <c r="A1884" t="s">
        <v>1885</v>
      </c>
      <c r="B1884">
        <v>2346</v>
      </c>
      <c r="C1884">
        <v>1</v>
      </c>
      <c r="D1884">
        <v>62416</v>
      </c>
      <c r="E1884">
        <f t="shared" si="58"/>
        <v>37.586516277877465</v>
      </c>
      <c r="F1884">
        <f t="shared" si="59"/>
        <v>10.71418018706386</v>
      </c>
    </row>
    <row r="1885" spans="1:6" x14ac:dyDescent="0.2">
      <c r="A1885" t="s">
        <v>1886</v>
      </c>
      <c r="B1885">
        <v>12822</v>
      </c>
      <c r="C1885">
        <v>1</v>
      </c>
      <c r="D1885">
        <v>26592</v>
      </c>
      <c r="E1885">
        <f t="shared" si="58"/>
        <v>482.17509025270761</v>
      </c>
      <c r="F1885">
        <f t="shared" si="59"/>
        <v>137.44585320140294</v>
      </c>
    </row>
    <row r="1886" spans="1:6" x14ac:dyDescent="0.2">
      <c r="A1886" t="s">
        <v>1887</v>
      </c>
      <c r="B1886">
        <v>6211</v>
      </c>
      <c r="C1886">
        <v>1</v>
      </c>
      <c r="D1886">
        <v>33964</v>
      </c>
      <c r="E1886">
        <f t="shared" si="58"/>
        <v>182.87009775055944</v>
      </c>
      <c r="F1886">
        <f t="shared" si="59"/>
        <v>52.127820616316995</v>
      </c>
    </row>
    <row r="1887" spans="1:6" x14ac:dyDescent="0.2">
      <c r="A1887" t="s">
        <v>1888</v>
      </c>
      <c r="B1887">
        <v>1517</v>
      </c>
      <c r="C1887">
        <v>1</v>
      </c>
      <c r="D1887">
        <v>14438</v>
      </c>
      <c r="E1887">
        <f t="shared" si="58"/>
        <v>105.06995428729742</v>
      </c>
      <c r="F1887">
        <f t="shared" si="59"/>
        <v>29.950592232546185</v>
      </c>
    </row>
    <row r="1888" spans="1:6" x14ac:dyDescent="0.2">
      <c r="A1888" t="s">
        <v>1889</v>
      </c>
      <c r="B1888">
        <v>145</v>
      </c>
      <c r="C1888">
        <v>1</v>
      </c>
      <c r="D1888">
        <v>11553</v>
      </c>
      <c r="E1888">
        <f t="shared" si="58"/>
        <v>12.550852592400243</v>
      </c>
      <c r="F1888">
        <f t="shared" si="59"/>
        <v>3.5776685229910723</v>
      </c>
    </row>
    <row r="1889" spans="1:6" x14ac:dyDescent="0.2">
      <c r="A1889" t="s">
        <v>1890</v>
      </c>
      <c r="B1889">
        <v>13</v>
      </c>
      <c r="C1889">
        <v>1</v>
      </c>
      <c r="D1889">
        <v>69264</v>
      </c>
      <c r="E1889">
        <f t="shared" si="58"/>
        <v>0.18768768768768768</v>
      </c>
      <c r="F1889">
        <f t="shared" si="59"/>
        <v>5.3501093049233527E-2</v>
      </c>
    </row>
    <row r="1890" spans="1:6" x14ac:dyDescent="0.2">
      <c r="A1890" t="s">
        <v>1891</v>
      </c>
      <c r="B1890">
        <v>21</v>
      </c>
      <c r="C1890">
        <v>1</v>
      </c>
      <c r="D1890">
        <v>29801</v>
      </c>
      <c r="E1890">
        <f t="shared" si="58"/>
        <v>0.70467433978725547</v>
      </c>
      <c r="F1890">
        <f t="shared" si="59"/>
        <v>0.20087011506636157</v>
      </c>
    </row>
    <row r="1891" spans="1:6" x14ac:dyDescent="0.2">
      <c r="A1891" t="s">
        <v>1892</v>
      </c>
      <c r="B1891">
        <v>843</v>
      </c>
      <c r="C1891">
        <v>1</v>
      </c>
      <c r="D1891">
        <v>219559</v>
      </c>
      <c r="E1891">
        <f t="shared" si="58"/>
        <v>3.8395146634845303</v>
      </c>
      <c r="F1891">
        <f t="shared" si="59"/>
        <v>1.0944683362331065</v>
      </c>
    </row>
    <row r="1892" spans="1:6" x14ac:dyDescent="0.2">
      <c r="A1892" t="s">
        <v>1893</v>
      </c>
      <c r="B1892">
        <v>315</v>
      </c>
      <c r="C1892">
        <v>1</v>
      </c>
      <c r="D1892">
        <v>30980</v>
      </c>
      <c r="E1892">
        <f t="shared" si="58"/>
        <v>10.167850225952227</v>
      </c>
      <c r="F1892">
        <f t="shared" si="59"/>
        <v>2.8983845863908853</v>
      </c>
    </row>
    <row r="1893" spans="1:6" x14ac:dyDescent="0.2">
      <c r="A1893" t="s">
        <v>1894</v>
      </c>
      <c r="B1893">
        <v>1281</v>
      </c>
      <c r="C1893">
        <v>1</v>
      </c>
      <c r="D1893">
        <v>76327</v>
      </c>
      <c r="E1893">
        <f t="shared" si="58"/>
        <v>16.783051868932358</v>
      </c>
      <c r="F1893">
        <f t="shared" si="59"/>
        <v>4.784073109707589</v>
      </c>
    </row>
    <row r="1894" spans="1:6" x14ac:dyDescent="0.2">
      <c r="A1894" t="s">
        <v>1895</v>
      </c>
      <c r="B1894">
        <v>3018</v>
      </c>
      <c r="C1894">
        <v>1</v>
      </c>
      <c r="D1894">
        <v>71574</v>
      </c>
      <c r="E1894">
        <f t="shared" si="58"/>
        <v>42.166149719171763</v>
      </c>
      <c r="F1894">
        <f t="shared" si="59"/>
        <v>12.019622210952893</v>
      </c>
    </row>
    <row r="1895" spans="1:6" x14ac:dyDescent="0.2">
      <c r="A1895" t="s">
        <v>1896</v>
      </c>
      <c r="B1895">
        <v>161</v>
      </c>
      <c r="C1895">
        <v>1</v>
      </c>
      <c r="D1895">
        <v>166298</v>
      </c>
      <c r="E1895">
        <f t="shared" si="58"/>
        <v>0.96814152906228579</v>
      </c>
      <c r="F1895">
        <f t="shared" si="59"/>
        <v>0.27597244480617278</v>
      </c>
    </row>
    <row r="1896" spans="1:6" x14ac:dyDescent="0.2">
      <c r="A1896" t="s">
        <v>1897</v>
      </c>
      <c r="B1896">
        <v>7678</v>
      </c>
      <c r="C1896">
        <v>1</v>
      </c>
      <c r="D1896">
        <v>25802</v>
      </c>
      <c r="E1896">
        <f t="shared" si="58"/>
        <v>297.57383148593129</v>
      </c>
      <c r="F1896">
        <f t="shared" si="59"/>
        <v>84.824558517858151</v>
      </c>
    </row>
    <row r="1897" spans="1:6" x14ac:dyDescent="0.2">
      <c r="A1897" t="s">
        <v>1898</v>
      </c>
      <c r="B1897">
        <v>949</v>
      </c>
      <c r="C1897">
        <v>1</v>
      </c>
      <c r="D1897">
        <v>44733</v>
      </c>
      <c r="E1897">
        <f t="shared" si="58"/>
        <v>21.21476315024702</v>
      </c>
      <c r="F1897">
        <f t="shared" si="59"/>
        <v>6.0473493562746539</v>
      </c>
    </row>
    <row r="1898" spans="1:6" x14ac:dyDescent="0.2">
      <c r="A1898" t="s">
        <v>1899</v>
      </c>
      <c r="B1898">
        <v>3760</v>
      </c>
      <c r="C1898">
        <v>1</v>
      </c>
      <c r="D1898">
        <v>105235</v>
      </c>
      <c r="E1898">
        <f t="shared" si="58"/>
        <v>35.729557656673165</v>
      </c>
      <c r="F1898">
        <f t="shared" si="59"/>
        <v>10.184847031513748</v>
      </c>
    </row>
    <row r="1899" spans="1:6" x14ac:dyDescent="0.2">
      <c r="A1899" t="s">
        <v>1900</v>
      </c>
      <c r="B1899">
        <v>968</v>
      </c>
      <c r="C1899">
        <v>1</v>
      </c>
      <c r="D1899">
        <v>283120</v>
      </c>
      <c r="E1899">
        <f t="shared" si="58"/>
        <v>3.4190449279457478</v>
      </c>
      <c r="F1899">
        <f t="shared" si="59"/>
        <v>0.97461183033976462</v>
      </c>
    </row>
    <row r="1900" spans="1:6" x14ac:dyDescent="0.2">
      <c r="A1900" t="s">
        <v>1901</v>
      </c>
      <c r="B1900">
        <v>146</v>
      </c>
      <c r="C1900">
        <v>1</v>
      </c>
      <c r="D1900">
        <v>7634</v>
      </c>
      <c r="E1900">
        <f t="shared" si="58"/>
        <v>19.124967251768403</v>
      </c>
      <c r="F1900">
        <f t="shared" si="59"/>
        <v>5.4516450445221603</v>
      </c>
    </row>
    <row r="1901" spans="1:6" x14ac:dyDescent="0.2">
      <c r="A1901" t="s">
        <v>1902</v>
      </c>
      <c r="B1901">
        <v>0</v>
      </c>
      <c r="C1901">
        <v>1</v>
      </c>
      <c r="D1901">
        <v>5960</v>
      </c>
      <c r="E1901">
        <f t="shared" si="58"/>
        <v>0</v>
      </c>
      <c r="F1901">
        <f t="shared" si="59"/>
        <v>0</v>
      </c>
    </row>
    <row r="1902" spans="1:6" x14ac:dyDescent="0.2">
      <c r="A1902" t="s">
        <v>1903</v>
      </c>
      <c r="B1902">
        <v>9</v>
      </c>
      <c r="C1902">
        <v>1</v>
      </c>
      <c r="D1902">
        <v>78307</v>
      </c>
      <c r="E1902">
        <f t="shared" si="58"/>
        <v>0.11493225382149744</v>
      </c>
      <c r="F1902">
        <f t="shared" si="59"/>
        <v>3.2761878425898658E-2</v>
      </c>
    </row>
    <row r="1903" spans="1:6" x14ac:dyDescent="0.2">
      <c r="A1903" t="s">
        <v>1904</v>
      </c>
      <c r="B1903">
        <v>887</v>
      </c>
      <c r="C1903">
        <v>1</v>
      </c>
      <c r="D1903">
        <v>20904</v>
      </c>
      <c r="E1903">
        <f t="shared" si="58"/>
        <v>42.432070417145042</v>
      </c>
      <c r="F1903">
        <f t="shared" si="59"/>
        <v>12.095423922728784</v>
      </c>
    </row>
    <row r="1904" spans="1:6" x14ac:dyDescent="0.2">
      <c r="A1904" t="s">
        <v>1905</v>
      </c>
      <c r="B1904">
        <v>0</v>
      </c>
      <c r="C1904">
        <v>1</v>
      </c>
      <c r="D1904">
        <v>12579</v>
      </c>
      <c r="E1904">
        <f t="shared" si="58"/>
        <v>0</v>
      </c>
      <c r="F1904">
        <f t="shared" si="59"/>
        <v>0</v>
      </c>
    </row>
    <row r="1905" spans="1:6" x14ac:dyDescent="0.2">
      <c r="A1905" t="s">
        <v>1906</v>
      </c>
      <c r="B1905">
        <v>20</v>
      </c>
      <c r="C1905">
        <v>1</v>
      </c>
      <c r="D1905">
        <v>327817</v>
      </c>
      <c r="E1905">
        <f t="shared" si="58"/>
        <v>6.1009648675938097E-2</v>
      </c>
      <c r="F1905">
        <f t="shared" si="59"/>
        <v>1.7391033641715729E-2</v>
      </c>
    </row>
    <row r="1906" spans="1:6" x14ac:dyDescent="0.2">
      <c r="A1906" t="s">
        <v>1907</v>
      </c>
      <c r="B1906">
        <v>61</v>
      </c>
      <c r="C1906">
        <v>1</v>
      </c>
      <c r="D1906">
        <v>49704</v>
      </c>
      <c r="E1906">
        <f t="shared" si="58"/>
        <v>1.2272654112345083</v>
      </c>
      <c r="F1906">
        <f t="shared" si="59"/>
        <v>0.34983669824853719</v>
      </c>
    </row>
    <row r="1907" spans="1:6" x14ac:dyDescent="0.2">
      <c r="A1907" t="s">
        <v>1908</v>
      </c>
      <c r="B1907">
        <v>8</v>
      </c>
      <c r="C1907">
        <v>1</v>
      </c>
      <c r="D1907">
        <v>57099</v>
      </c>
      <c r="E1907">
        <f t="shared" si="58"/>
        <v>0.14010753253121772</v>
      </c>
      <c r="F1907">
        <f t="shared" si="59"/>
        <v>3.9938187886487155E-2</v>
      </c>
    </row>
    <row r="1908" spans="1:6" x14ac:dyDescent="0.2">
      <c r="A1908" t="s">
        <v>1909</v>
      </c>
      <c r="B1908">
        <v>4056</v>
      </c>
      <c r="C1908">
        <v>1</v>
      </c>
      <c r="D1908">
        <v>16343</v>
      </c>
      <c r="E1908">
        <f t="shared" si="58"/>
        <v>248.17964877929387</v>
      </c>
      <c r="F1908">
        <f t="shared" si="59"/>
        <v>70.744557865519099</v>
      </c>
    </row>
    <row r="1909" spans="1:6" x14ac:dyDescent="0.2">
      <c r="A1909" t="s">
        <v>1910</v>
      </c>
      <c r="B1909">
        <v>634</v>
      </c>
      <c r="C1909">
        <v>1</v>
      </c>
      <c r="D1909">
        <v>3164</v>
      </c>
      <c r="E1909">
        <f t="shared" si="58"/>
        <v>200.37926675094818</v>
      </c>
      <c r="F1909">
        <f t="shared" si="59"/>
        <v>57.118876190848454</v>
      </c>
    </row>
    <row r="1910" spans="1:6" x14ac:dyDescent="0.2">
      <c r="A1910" t="s">
        <v>1911</v>
      </c>
      <c r="B1910">
        <v>4125</v>
      </c>
      <c r="C1910">
        <v>1</v>
      </c>
      <c r="D1910">
        <v>335293</v>
      </c>
      <c r="E1910">
        <f t="shared" si="58"/>
        <v>12.302672587855996</v>
      </c>
      <c r="F1910">
        <f t="shared" si="59"/>
        <v>3.5069238637133933</v>
      </c>
    </row>
    <row r="1911" spans="1:6" x14ac:dyDescent="0.2">
      <c r="A1911" t="s">
        <v>1912</v>
      </c>
      <c r="B1911">
        <v>12</v>
      </c>
      <c r="C1911">
        <v>1</v>
      </c>
      <c r="D1911">
        <v>16125</v>
      </c>
      <c r="E1911">
        <f t="shared" si="58"/>
        <v>0.7441860465116279</v>
      </c>
      <c r="F1911">
        <f t="shared" si="59"/>
        <v>0.2121330781516772</v>
      </c>
    </row>
    <row r="1912" spans="1:6" x14ac:dyDescent="0.2">
      <c r="A1912" t="s">
        <v>1913</v>
      </c>
      <c r="B1912">
        <v>18</v>
      </c>
      <c r="C1912">
        <v>1</v>
      </c>
      <c r="D1912">
        <v>21204</v>
      </c>
      <c r="E1912">
        <f t="shared" si="58"/>
        <v>0.84889643463497455</v>
      </c>
      <c r="F1912">
        <f t="shared" si="59"/>
        <v>0.24198117467429225</v>
      </c>
    </row>
    <row r="1913" spans="1:6" x14ac:dyDescent="0.2">
      <c r="A1913" t="s">
        <v>1914</v>
      </c>
      <c r="B1913">
        <v>3889</v>
      </c>
      <c r="C1913">
        <v>1</v>
      </c>
      <c r="D1913">
        <v>83724</v>
      </c>
      <c r="E1913">
        <f t="shared" si="58"/>
        <v>46.450241268931251</v>
      </c>
      <c r="F1913">
        <f t="shared" si="59"/>
        <v>13.240818888576799</v>
      </c>
    </row>
    <row r="1914" spans="1:6" x14ac:dyDescent="0.2">
      <c r="A1914" t="s">
        <v>1915</v>
      </c>
      <c r="B1914">
        <v>1169</v>
      </c>
      <c r="C1914">
        <v>1</v>
      </c>
      <c r="D1914">
        <v>33453</v>
      </c>
      <c r="E1914">
        <f t="shared" si="58"/>
        <v>34.944549068842854</v>
      </c>
      <c r="F1914">
        <f t="shared" si="59"/>
        <v>9.9610773318633221</v>
      </c>
    </row>
    <row r="1915" spans="1:6" x14ac:dyDescent="0.2">
      <c r="A1915" t="s">
        <v>1916</v>
      </c>
      <c r="B1915">
        <v>351</v>
      </c>
      <c r="C1915">
        <v>1</v>
      </c>
      <c r="D1915">
        <v>47052</v>
      </c>
      <c r="E1915">
        <f t="shared" si="58"/>
        <v>7.4598316755929615</v>
      </c>
      <c r="F1915">
        <f t="shared" si="59"/>
        <v>2.1264535437808596</v>
      </c>
    </row>
    <row r="1916" spans="1:6" x14ac:dyDescent="0.2">
      <c r="A1916" t="s">
        <v>1917</v>
      </c>
      <c r="B1916">
        <v>3333</v>
      </c>
      <c r="C1916">
        <v>1</v>
      </c>
      <c r="D1916">
        <v>38581</v>
      </c>
      <c r="E1916">
        <f t="shared" si="58"/>
        <v>86.389673673569888</v>
      </c>
      <c r="F1916">
        <f t="shared" si="59"/>
        <v>24.625706814575363</v>
      </c>
    </row>
    <row r="1917" spans="1:6" x14ac:dyDescent="0.2">
      <c r="A1917" t="s">
        <v>1918</v>
      </c>
      <c r="B1917">
        <v>50</v>
      </c>
      <c r="C1917">
        <v>1</v>
      </c>
      <c r="D1917">
        <v>454144</v>
      </c>
      <c r="E1917">
        <f t="shared" si="58"/>
        <v>0.11009723788049605</v>
      </c>
      <c r="F1917">
        <f t="shared" si="59"/>
        <v>3.1383638643945118E-2</v>
      </c>
    </row>
    <row r="1918" spans="1:6" x14ac:dyDescent="0.2">
      <c r="A1918" t="s">
        <v>1919</v>
      </c>
      <c r="B1918">
        <v>3846</v>
      </c>
      <c r="C1918">
        <v>1</v>
      </c>
      <c r="D1918">
        <v>50109</v>
      </c>
      <c r="E1918">
        <f t="shared" si="58"/>
        <v>76.752679159432446</v>
      </c>
      <c r="F1918">
        <f t="shared" si="59"/>
        <v>21.87864467870547</v>
      </c>
    </row>
    <row r="1919" spans="1:6" x14ac:dyDescent="0.2">
      <c r="A1919" t="s">
        <v>1920</v>
      </c>
      <c r="B1919">
        <v>173</v>
      </c>
      <c r="C1919">
        <v>1</v>
      </c>
      <c r="D1919">
        <v>7451</v>
      </c>
      <c r="E1919">
        <f t="shared" si="58"/>
        <v>23.218359951684338</v>
      </c>
      <c r="F1919">
        <f t="shared" si="59"/>
        <v>6.6184822858103223</v>
      </c>
    </row>
    <row r="1920" spans="1:6" x14ac:dyDescent="0.2">
      <c r="A1920" t="s">
        <v>1921</v>
      </c>
      <c r="B1920">
        <v>3</v>
      </c>
      <c r="C1920">
        <v>1</v>
      </c>
      <c r="D1920">
        <v>14253</v>
      </c>
      <c r="E1920">
        <f t="shared" si="58"/>
        <v>0.21048200378867607</v>
      </c>
      <c r="F1920">
        <f t="shared" si="59"/>
        <v>5.9998700013958378E-2</v>
      </c>
    </row>
    <row r="1921" spans="1:6" x14ac:dyDescent="0.2">
      <c r="A1921" t="s">
        <v>1922</v>
      </c>
      <c r="B1921">
        <v>6544</v>
      </c>
      <c r="C1921">
        <v>1</v>
      </c>
      <c r="D1921">
        <v>21353</v>
      </c>
      <c r="E1921">
        <f t="shared" si="58"/>
        <v>306.46747529621132</v>
      </c>
      <c r="F1921">
        <f t="shared" si="59"/>
        <v>87.359725693194108</v>
      </c>
    </row>
    <row r="1922" spans="1:6" x14ac:dyDescent="0.2">
      <c r="A1922" t="s">
        <v>1923</v>
      </c>
      <c r="B1922">
        <v>4</v>
      </c>
      <c r="C1922">
        <v>1</v>
      </c>
      <c r="D1922">
        <v>1355</v>
      </c>
      <c r="E1922">
        <f t="shared" si="58"/>
        <v>2.9520295202952029</v>
      </c>
      <c r="F1922">
        <f t="shared" si="59"/>
        <v>0.84148730263119187</v>
      </c>
    </row>
    <row r="1923" spans="1:6" x14ac:dyDescent="0.2">
      <c r="A1923" t="s">
        <v>1924</v>
      </c>
      <c r="B1923">
        <v>237</v>
      </c>
      <c r="C1923">
        <v>1</v>
      </c>
      <c r="D1923">
        <v>59925</v>
      </c>
      <c r="E1923">
        <f t="shared" ref="E1923:E1986" si="60">B1923/D1923*1000</f>
        <v>3.9549436795994999</v>
      </c>
      <c r="F1923">
        <f t="shared" ref="F1923:F1986" si="61">E1923/(SUM(E:E)/1000000)</f>
        <v>1.1273718186502621</v>
      </c>
    </row>
    <row r="1924" spans="1:6" x14ac:dyDescent="0.2">
      <c r="A1924" t="s">
        <v>1925</v>
      </c>
      <c r="B1924">
        <v>1361</v>
      </c>
      <c r="C1924">
        <v>1</v>
      </c>
      <c r="D1924">
        <v>13412</v>
      </c>
      <c r="E1924">
        <f t="shared" si="60"/>
        <v>101.47628988965106</v>
      </c>
      <c r="F1924">
        <f t="shared" si="61"/>
        <v>28.926204454664212</v>
      </c>
    </row>
    <row r="1925" spans="1:6" x14ac:dyDescent="0.2">
      <c r="A1925" t="s">
        <v>1926</v>
      </c>
      <c r="B1925">
        <v>1070</v>
      </c>
      <c r="C1925">
        <v>1</v>
      </c>
      <c r="D1925">
        <v>64284</v>
      </c>
      <c r="E1925">
        <f t="shared" si="60"/>
        <v>16.644888308132661</v>
      </c>
      <c r="F1925">
        <f t="shared" si="61"/>
        <v>4.7446890583964656</v>
      </c>
    </row>
    <row r="1926" spans="1:6" x14ac:dyDescent="0.2">
      <c r="A1926" t="s">
        <v>1927</v>
      </c>
      <c r="B1926">
        <v>11885</v>
      </c>
      <c r="C1926">
        <v>1</v>
      </c>
      <c r="D1926">
        <v>38080</v>
      </c>
      <c r="E1926">
        <f t="shared" si="60"/>
        <v>312.10609243697479</v>
      </c>
      <c r="F1926">
        <f t="shared" si="61"/>
        <v>88.967035069923028</v>
      </c>
    </row>
    <row r="1927" spans="1:6" x14ac:dyDescent="0.2">
      <c r="A1927" t="s">
        <v>1928</v>
      </c>
      <c r="B1927">
        <v>718</v>
      </c>
      <c r="C1927">
        <v>1</v>
      </c>
      <c r="D1927">
        <v>70754</v>
      </c>
      <c r="E1927">
        <f t="shared" si="60"/>
        <v>10.147836164739802</v>
      </c>
      <c r="F1927">
        <f t="shared" si="61"/>
        <v>2.8926795017131903</v>
      </c>
    </row>
    <row r="1928" spans="1:6" x14ac:dyDescent="0.2">
      <c r="A1928" t="s">
        <v>1929</v>
      </c>
      <c r="B1928">
        <v>4</v>
      </c>
      <c r="C1928">
        <v>1</v>
      </c>
      <c r="D1928">
        <v>7061</v>
      </c>
      <c r="E1928">
        <f t="shared" si="60"/>
        <v>0.56649199830052399</v>
      </c>
      <c r="F1928">
        <f t="shared" si="61"/>
        <v>0.1614807102485859</v>
      </c>
    </row>
    <row r="1929" spans="1:6" x14ac:dyDescent="0.2">
      <c r="A1929" t="s">
        <v>1930</v>
      </c>
      <c r="B1929">
        <v>1031</v>
      </c>
      <c r="C1929">
        <v>1</v>
      </c>
      <c r="D1929">
        <v>8979</v>
      </c>
      <c r="E1929">
        <f t="shared" si="60"/>
        <v>114.82347700189331</v>
      </c>
      <c r="F1929">
        <f t="shared" si="61"/>
        <v>32.730871177533366</v>
      </c>
    </row>
    <row r="1930" spans="1:6" x14ac:dyDescent="0.2">
      <c r="A1930" t="s">
        <v>1931</v>
      </c>
      <c r="B1930">
        <v>751</v>
      </c>
      <c r="C1930">
        <v>1</v>
      </c>
      <c r="D1930">
        <v>20891</v>
      </c>
      <c r="E1930">
        <f t="shared" si="60"/>
        <v>35.948494567038438</v>
      </c>
      <c r="F1930">
        <f t="shared" si="61"/>
        <v>10.247255834976952</v>
      </c>
    </row>
    <row r="1931" spans="1:6" x14ac:dyDescent="0.2">
      <c r="A1931" t="s">
        <v>1932</v>
      </c>
      <c r="B1931">
        <v>2587</v>
      </c>
      <c r="C1931">
        <v>1</v>
      </c>
      <c r="D1931">
        <v>59894</v>
      </c>
      <c r="E1931">
        <f t="shared" si="60"/>
        <v>43.192974254516315</v>
      </c>
      <c r="F1931">
        <f t="shared" si="61"/>
        <v>12.31232247108993</v>
      </c>
    </row>
    <row r="1932" spans="1:6" x14ac:dyDescent="0.2">
      <c r="A1932" t="s">
        <v>1933</v>
      </c>
      <c r="B1932">
        <v>21724</v>
      </c>
      <c r="C1932">
        <v>1</v>
      </c>
      <c r="D1932">
        <v>49487</v>
      </c>
      <c r="E1932">
        <f t="shared" si="60"/>
        <v>438.98397558954878</v>
      </c>
      <c r="F1932">
        <f t="shared" si="61"/>
        <v>125.13406081394011</v>
      </c>
    </row>
    <row r="1933" spans="1:6" x14ac:dyDescent="0.2">
      <c r="A1933" t="s">
        <v>1934</v>
      </c>
      <c r="B1933">
        <v>213</v>
      </c>
      <c r="C1933">
        <v>1</v>
      </c>
      <c r="D1933">
        <v>101031</v>
      </c>
      <c r="E1933">
        <f t="shared" si="60"/>
        <v>2.1082638002197345</v>
      </c>
      <c r="F1933">
        <f t="shared" si="61"/>
        <v>0.60096865776074038</v>
      </c>
    </row>
    <row r="1934" spans="1:6" x14ac:dyDescent="0.2">
      <c r="A1934" t="s">
        <v>1935</v>
      </c>
      <c r="B1934">
        <v>504</v>
      </c>
      <c r="C1934">
        <v>1</v>
      </c>
      <c r="D1934">
        <v>82388</v>
      </c>
      <c r="E1934">
        <f t="shared" si="60"/>
        <v>6.1173957372432879</v>
      </c>
      <c r="F1934">
        <f t="shared" si="61"/>
        <v>1.7437870463929626</v>
      </c>
    </row>
    <row r="1935" spans="1:6" x14ac:dyDescent="0.2">
      <c r="A1935" t="s">
        <v>1936</v>
      </c>
      <c r="B1935">
        <v>57</v>
      </c>
      <c r="C1935">
        <v>1</v>
      </c>
      <c r="D1935">
        <v>6159</v>
      </c>
      <c r="E1935">
        <f t="shared" si="60"/>
        <v>9.2547491475888943</v>
      </c>
      <c r="F1935">
        <f t="shared" si="61"/>
        <v>2.6381016325182705</v>
      </c>
    </row>
    <row r="1936" spans="1:6" x14ac:dyDescent="0.2">
      <c r="A1936" t="s">
        <v>1937</v>
      </c>
      <c r="B1936">
        <v>306</v>
      </c>
      <c r="C1936">
        <v>1</v>
      </c>
      <c r="D1936">
        <v>93184</v>
      </c>
      <c r="E1936">
        <f t="shared" si="60"/>
        <v>3.2838255494505493</v>
      </c>
      <c r="F1936">
        <f t="shared" si="61"/>
        <v>0.9360670294524035</v>
      </c>
    </row>
    <row r="1937" spans="1:6" x14ac:dyDescent="0.2">
      <c r="A1937" t="s">
        <v>1938</v>
      </c>
      <c r="B1937">
        <v>6498</v>
      </c>
      <c r="C1937">
        <v>1</v>
      </c>
      <c r="D1937">
        <v>37177</v>
      </c>
      <c r="E1937">
        <f t="shared" si="60"/>
        <v>174.78548564972968</v>
      </c>
      <c r="F1937">
        <f t="shared" si="61"/>
        <v>49.823271023308045</v>
      </c>
    </row>
    <row r="1938" spans="1:6" x14ac:dyDescent="0.2">
      <c r="A1938" t="s">
        <v>1939</v>
      </c>
      <c r="B1938">
        <v>2743</v>
      </c>
      <c r="C1938">
        <v>1</v>
      </c>
      <c r="D1938">
        <v>153766</v>
      </c>
      <c r="E1938">
        <f t="shared" si="60"/>
        <v>17.838794011680086</v>
      </c>
      <c r="F1938">
        <f t="shared" si="61"/>
        <v>5.0850164444090735</v>
      </c>
    </row>
    <row r="1939" spans="1:6" x14ac:dyDescent="0.2">
      <c r="A1939" t="s">
        <v>1940</v>
      </c>
      <c r="B1939">
        <v>107</v>
      </c>
      <c r="C1939">
        <v>1</v>
      </c>
      <c r="D1939">
        <v>70092</v>
      </c>
      <c r="E1939">
        <f t="shared" si="60"/>
        <v>1.5265650858871198</v>
      </c>
      <c r="F1939">
        <f t="shared" si="61"/>
        <v>0.43515321496027848</v>
      </c>
    </row>
    <row r="1940" spans="1:6" x14ac:dyDescent="0.2">
      <c r="A1940" t="s">
        <v>1941</v>
      </c>
      <c r="B1940">
        <v>1725</v>
      </c>
      <c r="C1940">
        <v>1</v>
      </c>
      <c r="D1940">
        <v>82476</v>
      </c>
      <c r="E1940">
        <f t="shared" si="60"/>
        <v>20.915175323730541</v>
      </c>
      <c r="F1940">
        <f t="shared" si="61"/>
        <v>5.9619507007722925</v>
      </c>
    </row>
    <row r="1941" spans="1:6" x14ac:dyDescent="0.2">
      <c r="A1941" t="s">
        <v>1942</v>
      </c>
      <c r="B1941">
        <v>2</v>
      </c>
      <c r="C1941">
        <v>1</v>
      </c>
      <c r="D1941">
        <v>59247</v>
      </c>
      <c r="E1941">
        <f t="shared" si="60"/>
        <v>3.3756983475956591E-2</v>
      </c>
      <c r="F1941">
        <f t="shared" si="61"/>
        <v>9.6225572186377801E-3</v>
      </c>
    </row>
    <row r="1942" spans="1:6" x14ac:dyDescent="0.2">
      <c r="A1942" t="s">
        <v>1943</v>
      </c>
      <c r="B1942">
        <v>2249</v>
      </c>
      <c r="C1942">
        <v>1</v>
      </c>
      <c r="D1942">
        <v>23852</v>
      </c>
      <c r="E1942">
        <f t="shared" si="60"/>
        <v>94.289787019956393</v>
      </c>
      <c r="F1942">
        <f t="shared" si="61"/>
        <v>26.877664332150143</v>
      </c>
    </row>
    <row r="1943" spans="1:6" x14ac:dyDescent="0.2">
      <c r="A1943" t="s">
        <v>1944</v>
      </c>
      <c r="B1943">
        <v>4179</v>
      </c>
      <c r="C1943">
        <v>1</v>
      </c>
      <c r="D1943">
        <v>65186</v>
      </c>
      <c r="E1943">
        <f t="shared" si="60"/>
        <v>64.108857730187452</v>
      </c>
      <c r="F1943">
        <f t="shared" si="61"/>
        <v>18.274475033280694</v>
      </c>
    </row>
    <row r="1944" spans="1:6" x14ac:dyDescent="0.2">
      <c r="A1944" t="s">
        <v>1945</v>
      </c>
      <c r="B1944">
        <v>2376</v>
      </c>
      <c r="C1944">
        <v>1</v>
      </c>
      <c r="D1944">
        <v>316382</v>
      </c>
      <c r="E1944">
        <f t="shared" si="60"/>
        <v>7.5099089075863983</v>
      </c>
      <c r="F1944">
        <f t="shared" si="61"/>
        <v>2.140728250244222</v>
      </c>
    </row>
    <row r="1945" spans="1:6" x14ac:dyDescent="0.2">
      <c r="A1945" t="s">
        <v>1946</v>
      </c>
      <c r="B1945">
        <v>3253</v>
      </c>
      <c r="C1945">
        <v>1</v>
      </c>
      <c r="D1945">
        <v>28736</v>
      </c>
      <c r="E1945">
        <f t="shared" si="60"/>
        <v>113.20295100222717</v>
      </c>
      <c r="F1945">
        <f t="shared" si="61"/>
        <v>32.268934044815794</v>
      </c>
    </row>
    <row r="1946" spans="1:6" x14ac:dyDescent="0.2">
      <c r="A1946" t="s">
        <v>1947</v>
      </c>
      <c r="B1946">
        <v>1</v>
      </c>
      <c r="C1946">
        <v>1</v>
      </c>
      <c r="D1946">
        <v>6671</v>
      </c>
      <c r="E1946">
        <f t="shared" si="60"/>
        <v>0.14990256333383303</v>
      </c>
      <c r="F1946">
        <f t="shared" si="61"/>
        <v>4.2730298870681499E-2</v>
      </c>
    </row>
    <row r="1947" spans="1:6" x14ac:dyDescent="0.2">
      <c r="A1947" t="s">
        <v>1948</v>
      </c>
      <c r="B1947">
        <v>7</v>
      </c>
      <c r="C1947">
        <v>1</v>
      </c>
      <c r="D1947">
        <v>14035</v>
      </c>
      <c r="E1947">
        <f t="shared" si="60"/>
        <v>0.49875311720698251</v>
      </c>
      <c r="F1947">
        <f t="shared" si="61"/>
        <v>0.14217148317522008</v>
      </c>
    </row>
    <row r="1948" spans="1:6" x14ac:dyDescent="0.2">
      <c r="A1948" t="s">
        <v>1949</v>
      </c>
      <c r="B1948">
        <v>3674</v>
      </c>
      <c r="C1948">
        <v>1</v>
      </c>
      <c r="D1948">
        <v>22899</v>
      </c>
      <c r="E1948">
        <f t="shared" si="60"/>
        <v>160.44368749727062</v>
      </c>
      <c r="F1948">
        <f t="shared" si="61"/>
        <v>45.735086620264894</v>
      </c>
    </row>
    <row r="1949" spans="1:6" x14ac:dyDescent="0.2">
      <c r="A1949" t="s">
        <v>1950</v>
      </c>
      <c r="B1949">
        <v>119</v>
      </c>
      <c r="C1949">
        <v>1</v>
      </c>
      <c r="D1949">
        <v>23481</v>
      </c>
      <c r="E1949">
        <f t="shared" si="60"/>
        <v>5.0679272603381458</v>
      </c>
      <c r="F1949">
        <f t="shared" si="61"/>
        <v>1.4446320441289398</v>
      </c>
    </row>
    <row r="1950" spans="1:6" x14ac:dyDescent="0.2">
      <c r="A1950" t="s">
        <v>1951</v>
      </c>
      <c r="B1950">
        <v>34</v>
      </c>
      <c r="C1950">
        <v>1</v>
      </c>
      <c r="D1950">
        <v>54358</v>
      </c>
      <c r="E1950">
        <f t="shared" si="60"/>
        <v>0.62548290959932296</v>
      </c>
      <c r="F1950">
        <f t="shared" si="61"/>
        <v>0.17829629508176814</v>
      </c>
    </row>
    <row r="1951" spans="1:6" x14ac:dyDescent="0.2">
      <c r="A1951" t="s">
        <v>1952</v>
      </c>
      <c r="B1951">
        <v>2828</v>
      </c>
      <c r="C1951">
        <v>1</v>
      </c>
      <c r="D1951">
        <v>114881</v>
      </c>
      <c r="E1951">
        <f t="shared" si="60"/>
        <v>24.616777360921304</v>
      </c>
      <c r="F1951">
        <f t="shared" si="61"/>
        <v>7.0171065155347057</v>
      </c>
    </row>
    <row r="1952" spans="1:6" x14ac:dyDescent="0.2">
      <c r="A1952" t="s">
        <v>1953</v>
      </c>
      <c r="B1952">
        <v>38</v>
      </c>
      <c r="C1952">
        <v>1</v>
      </c>
      <c r="D1952">
        <v>37444</v>
      </c>
      <c r="E1952">
        <f t="shared" si="60"/>
        <v>1.0148488409357974</v>
      </c>
      <c r="F1952">
        <f t="shared" si="61"/>
        <v>0.28928654265356313</v>
      </c>
    </row>
    <row r="1953" spans="1:6" x14ac:dyDescent="0.2">
      <c r="A1953" t="s">
        <v>1954</v>
      </c>
      <c r="B1953">
        <v>1346</v>
      </c>
      <c r="C1953">
        <v>1</v>
      </c>
      <c r="D1953">
        <v>55920</v>
      </c>
      <c r="E1953">
        <f t="shared" si="60"/>
        <v>24.070100143061516</v>
      </c>
      <c r="F1953">
        <f t="shared" si="61"/>
        <v>6.8612740842178415</v>
      </c>
    </row>
    <row r="1954" spans="1:6" x14ac:dyDescent="0.2">
      <c r="A1954" t="s">
        <v>1955</v>
      </c>
      <c r="B1954">
        <v>116</v>
      </c>
      <c r="C1954">
        <v>1</v>
      </c>
      <c r="D1954">
        <v>19401</v>
      </c>
      <c r="E1954">
        <f t="shared" si="60"/>
        <v>5.9790732436472345</v>
      </c>
      <c r="F1954">
        <f t="shared" si="61"/>
        <v>1.7043576906805156</v>
      </c>
    </row>
    <row r="1955" spans="1:6" x14ac:dyDescent="0.2">
      <c r="A1955" t="s">
        <v>1956</v>
      </c>
      <c r="B1955">
        <v>1748</v>
      </c>
      <c r="C1955">
        <v>1</v>
      </c>
      <c r="D1955">
        <v>83385</v>
      </c>
      <c r="E1955">
        <f t="shared" si="60"/>
        <v>20.963002938178327</v>
      </c>
      <c r="F1955">
        <f t="shared" si="61"/>
        <v>5.9755841451522551</v>
      </c>
    </row>
    <row r="1956" spans="1:6" x14ac:dyDescent="0.2">
      <c r="A1956" t="s">
        <v>1957</v>
      </c>
      <c r="B1956">
        <v>12474</v>
      </c>
      <c r="C1956">
        <v>1</v>
      </c>
      <c r="D1956">
        <v>14742</v>
      </c>
      <c r="E1956">
        <f t="shared" si="60"/>
        <v>846.15384615384619</v>
      </c>
      <c r="F1956">
        <f t="shared" si="61"/>
        <v>241.19938934072914</v>
      </c>
    </row>
    <row r="1957" spans="1:6" x14ac:dyDescent="0.2">
      <c r="A1957" t="s">
        <v>1958</v>
      </c>
      <c r="B1957">
        <v>0</v>
      </c>
      <c r="C1957">
        <v>1</v>
      </c>
      <c r="D1957">
        <v>6994</v>
      </c>
      <c r="E1957">
        <f t="shared" si="60"/>
        <v>0</v>
      </c>
      <c r="F1957">
        <f t="shared" si="61"/>
        <v>0</v>
      </c>
    </row>
    <row r="1958" spans="1:6" x14ac:dyDescent="0.2">
      <c r="A1958" t="s">
        <v>1959</v>
      </c>
      <c r="B1958">
        <v>0</v>
      </c>
      <c r="C1958">
        <v>1</v>
      </c>
      <c r="D1958">
        <v>49667</v>
      </c>
      <c r="E1958">
        <f t="shared" si="60"/>
        <v>0</v>
      </c>
      <c r="F1958">
        <f t="shared" si="61"/>
        <v>0</v>
      </c>
    </row>
    <row r="1959" spans="1:6" x14ac:dyDescent="0.2">
      <c r="A1959" t="s">
        <v>1960</v>
      </c>
      <c r="B1959">
        <v>113</v>
      </c>
      <c r="C1959">
        <v>1</v>
      </c>
      <c r="D1959">
        <v>8202</v>
      </c>
      <c r="E1959">
        <f t="shared" si="60"/>
        <v>13.777127529870764</v>
      </c>
      <c r="F1959">
        <f t="shared" si="61"/>
        <v>3.9272228829058449</v>
      </c>
    </row>
    <row r="1960" spans="1:6" x14ac:dyDescent="0.2">
      <c r="A1960" t="s">
        <v>1961</v>
      </c>
      <c r="B1960">
        <v>0</v>
      </c>
      <c r="C1960">
        <v>1</v>
      </c>
      <c r="D1960">
        <v>4685</v>
      </c>
      <c r="E1960">
        <f t="shared" si="60"/>
        <v>0</v>
      </c>
      <c r="F1960">
        <f t="shared" si="61"/>
        <v>0</v>
      </c>
    </row>
    <row r="1961" spans="1:6" x14ac:dyDescent="0.2">
      <c r="A1961" t="s">
        <v>1962</v>
      </c>
      <c r="B1961">
        <v>876</v>
      </c>
      <c r="C1961">
        <v>1</v>
      </c>
      <c r="D1961">
        <v>57053</v>
      </c>
      <c r="E1961">
        <f t="shared" si="60"/>
        <v>15.35414439205651</v>
      </c>
      <c r="F1961">
        <f t="shared" si="61"/>
        <v>4.3767575696158492</v>
      </c>
    </row>
    <row r="1962" spans="1:6" x14ac:dyDescent="0.2">
      <c r="A1962" t="s">
        <v>1963</v>
      </c>
      <c r="B1962">
        <v>37171</v>
      </c>
      <c r="C1962">
        <v>1</v>
      </c>
      <c r="D1962">
        <v>11733</v>
      </c>
      <c r="E1962">
        <f t="shared" si="60"/>
        <v>3168.0729566180858</v>
      </c>
      <c r="F1962">
        <f t="shared" si="61"/>
        <v>903.07131025464435</v>
      </c>
    </row>
    <row r="1963" spans="1:6" x14ac:dyDescent="0.2">
      <c r="A1963" t="s">
        <v>1964</v>
      </c>
      <c r="B1963">
        <v>8971</v>
      </c>
      <c r="C1963">
        <v>1</v>
      </c>
      <c r="D1963">
        <v>57213</v>
      </c>
      <c r="E1963">
        <f t="shared" si="60"/>
        <v>156.80002796567214</v>
      </c>
      <c r="F1963">
        <f t="shared" si="61"/>
        <v>44.696447538280168</v>
      </c>
    </row>
    <row r="1964" spans="1:6" x14ac:dyDescent="0.2">
      <c r="A1964" t="s">
        <v>1965</v>
      </c>
      <c r="B1964">
        <v>848</v>
      </c>
      <c r="C1964">
        <v>1</v>
      </c>
      <c r="D1964">
        <v>84343</v>
      </c>
      <c r="E1964">
        <f t="shared" si="60"/>
        <v>10.054183512561801</v>
      </c>
      <c r="F1964">
        <f t="shared" si="61"/>
        <v>2.865983455103994</v>
      </c>
    </row>
    <row r="1965" spans="1:6" x14ac:dyDescent="0.2">
      <c r="A1965" t="s">
        <v>1966</v>
      </c>
      <c r="B1965">
        <v>12</v>
      </c>
      <c r="C1965">
        <v>1</v>
      </c>
      <c r="D1965">
        <v>23283</v>
      </c>
      <c r="E1965">
        <f t="shared" si="60"/>
        <v>0.5153975003221235</v>
      </c>
      <c r="F1965">
        <f t="shared" si="61"/>
        <v>0.14691602822642252</v>
      </c>
    </row>
    <row r="1966" spans="1:6" x14ac:dyDescent="0.2">
      <c r="A1966" t="s">
        <v>1967</v>
      </c>
      <c r="B1966">
        <v>666</v>
      </c>
      <c r="C1966">
        <v>1</v>
      </c>
      <c r="D1966">
        <v>453955</v>
      </c>
      <c r="E1966">
        <f t="shared" si="60"/>
        <v>1.4671057703957442</v>
      </c>
      <c r="F1966">
        <f t="shared" si="61"/>
        <v>0.41820410972093408</v>
      </c>
    </row>
    <row r="1967" spans="1:6" x14ac:dyDescent="0.2">
      <c r="A1967" t="s">
        <v>1968</v>
      </c>
      <c r="B1967">
        <v>51</v>
      </c>
      <c r="C1967">
        <v>1</v>
      </c>
      <c r="D1967">
        <v>327588</v>
      </c>
      <c r="E1967">
        <f t="shared" si="60"/>
        <v>0.15568335836477526</v>
      </c>
      <c r="F1967">
        <f t="shared" si="61"/>
        <v>4.4378136598660904E-2</v>
      </c>
    </row>
    <row r="1968" spans="1:6" x14ac:dyDescent="0.2">
      <c r="A1968" t="s">
        <v>1969</v>
      </c>
      <c r="B1968">
        <v>266</v>
      </c>
      <c r="C1968">
        <v>1</v>
      </c>
      <c r="D1968">
        <v>13736</v>
      </c>
      <c r="E1968">
        <f t="shared" si="60"/>
        <v>19.365171811298779</v>
      </c>
      <c r="F1968">
        <f t="shared" si="61"/>
        <v>5.5201162727023974</v>
      </c>
    </row>
    <row r="1969" spans="1:6" x14ac:dyDescent="0.2">
      <c r="A1969" t="s">
        <v>1970</v>
      </c>
      <c r="B1969">
        <v>1774</v>
      </c>
      <c r="C1969">
        <v>1</v>
      </c>
      <c r="D1969">
        <v>5428</v>
      </c>
      <c r="E1969">
        <f t="shared" si="60"/>
        <v>326.82387619749449</v>
      </c>
      <c r="F1969">
        <f t="shared" si="61"/>
        <v>93.162395608224955</v>
      </c>
    </row>
    <row r="1970" spans="1:6" x14ac:dyDescent="0.2">
      <c r="A1970" t="s">
        <v>1971</v>
      </c>
      <c r="B1970">
        <v>6</v>
      </c>
      <c r="C1970">
        <v>1</v>
      </c>
      <c r="D1970">
        <v>18620</v>
      </c>
      <c r="E1970">
        <f t="shared" si="60"/>
        <v>0.32223415682062295</v>
      </c>
      <c r="F1970">
        <f t="shared" si="61"/>
        <v>9.1854078549833365E-2</v>
      </c>
    </row>
    <row r="1971" spans="1:6" x14ac:dyDescent="0.2">
      <c r="A1971" t="s">
        <v>1972</v>
      </c>
      <c r="B1971">
        <v>6524</v>
      </c>
      <c r="C1971">
        <v>1</v>
      </c>
      <c r="D1971">
        <v>38538</v>
      </c>
      <c r="E1971">
        <f t="shared" si="60"/>
        <v>169.28745653640561</v>
      </c>
      <c r="F1971">
        <f t="shared" si="61"/>
        <v>48.256036801376489</v>
      </c>
    </row>
    <row r="1972" spans="1:6" x14ac:dyDescent="0.2">
      <c r="A1972" t="s">
        <v>1973</v>
      </c>
      <c r="B1972">
        <v>11966</v>
      </c>
      <c r="C1972">
        <v>1</v>
      </c>
      <c r="D1972">
        <v>16371</v>
      </c>
      <c r="E1972">
        <f t="shared" si="60"/>
        <v>730.92663856819979</v>
      </c>
      <c r="F1972">
        <f t="shared" si="61"/>
        <v>208.35343321652556</v>
      </c>
    </row>
    <row r="1973" spans="1:6" x14ac:dyDescent="0.2">
      <c r="A1973" t="s">
        <v>1974</v>
      </c>
      <c r="B1973">
        <v>4110</v>
      </c>
      <c r="C1973">
        <v>1</v>
      </c>
      <c r="D1973">
        <v>109331</v>
      </c>
      <c r="E1973">
        <f t="shared" si="60"/>
        <v>37.59226568859701</v>
      </c>
      <c r="F1973">
        <f t="shared" si="61"/>
        <v>10.715819078573869</v>
      </c>
    </row>
    <row r="1974" spans="1:6" x14ac:dyDescent="0.2">
      <c r="A1974" t="s">
        <v>1975</v>
      </c>
      <c r="B1974">
        <v>122</v>
      </c>
      <c r="C1974">
        <v>1</v>
      </c>
      <c r="D1974">
        <v>11658</v>
      </c>
      <c r="E1974">
        <f t="shared" si="60"/>
        <v>10.464916795333677</v>
      </c>
      <c r="F1974">
        <f t="shared" si="61"/>
        <v>2.983064547906209</v>
      </c>
    </row>
    <row r="1975" spans="1:6" x14ac:dyDescent="0.2">
      <c r="A1975" t="s">
        <v>1976</v>
      </c>
      <c r="B1975">
        <v>214</v>
      </c>
      <c r="C1975">
        <v>1</v>
      </c>
      <c r="D1975">
        <v>42386</v>
      </c>
      <c r="E1975">
        <f t="shared" si="60"/>
        <v>5.0488368801019199</v>
      </c>
      <c r="F1975">
        <f t="shared" si="61"/>
        <v>1.4391902582454508</v>
      </c>
    </row>
    <row r="1976" spans="1:6" x14ac:dyDescent="0.2">
      <c r="A1976" t="s">
        <v>1977</v>
      </c>
      <c r="B1976">
        <v>46</v>
      </c>
      <c r="C1976">
        <v>1</v>
      </c>
      <c r="D1976">
        <v>15685</v>
      </c>
      <c r="E1976">
        <f t="shared" si="60"/>
        <v>2.9327382849856551</v>
      </c>
      <c r="F1976">
        <f t="shared" si="61"/>
        <v>0.83598826224102951</v>
      </c>
    </row>
    <row r="1977" spans="1:6" x14ac:dyDescent="0.2">
      <c r="A1977" t="s">
        <v>1978</v>
      </c>
      <c r="B1977">
        <v>63</v>
      </c>
      <c r="C1977">
        <v>1</v>
      </c>
      <c r="D1977">
        <v>19965</v>
      </c>
      <c r="E1977">
        <f t="shared" si="60"/>
        <v>3.1555221637866264</v>
      </c>
      <c r="F1977">
        <f t="shared" si="61"/>
        <v>0.89949365876673792</v>
      </c>
    </row>
    <row r="1978" spans="1:6" x14ac:dyDescent="0.2">
      <c r="A1978" t="s">
        <v>1979</v>
      </c>
      <c r="B1978">
        <v>2224</v>
      </c>
      <c r="C1978">
        <v>1</v>
      </c>
      <c r="D1978">
        <v>67469</v>
      </c>
      <c r="E1978">
        <f t="shared" si="60"/>
        <v>32.963286842846344</v>
      </c>
      <c r="F1978">
        <f t="shared" si="61"/>
        <v>9.396310958459253</v>
      </c>
    </row>
    <row r="1979" spans="1:6" x14ac:dyDescent="0.2">
      <c r="A1979" t="s">
        <v>1980</v>
      </c>
      <c r="B1979">
        <v>1895</v>
      </c>
      <c r="C1979">
        <v>1</v>
      </c>
      <c r="D1979">
        <v>43841</v>
      </c>
      <c r="E1979">
        <f t="shared" si="60"/>
        <v>43.224379005953331</v>
      </c>
      <c r="F1979">
        <f t="shared" si="61"/>
        <v>12.321274515571481</v>
      </c>
    </row>
    <row r="1980" spans="1:6" x14ac:dyDescent="0.2">
      <c r="A1980" t="s">
        <v>1981</v>
      </c>
      <c r="B1980">
        <v>13</v>
      </c>
      <c r="C1980">
        <v>1</v>
      </c>
      <c r="D1980">
        <v>186744</v>
      </c>
      <c r="E1980">
        <f t="shared" si="60"/>
        <v>6.961401705007926E-2</v>
      </c>
      <c r="F1980">
        <f t="shared" si="61"/>
        <v>1.9843741747858627E-2</v>
      </c>
    </row>
    <row r="1981" spans="1:6" x14ac:dyDescent="0.2">
      <c r="A1981" t="s">
        <v>1982</v>
      </c>
      <c r="B1981">
        <v>4747</v>
      </c>
      <c r="C1981">
        <v>1</v>
      </c>
      <c r="D1981">
        <v>52669</v>
      </c>
      <c r="E1981">
        <f t="shared" si="60"/>
        <v>90.128918339060931</v>
      </c>
      <c r="F1981">
        <f t="shared" si="61"/>
        <v>25.691592804471384</v>
      </c>
    </row>
    <row r="1982" spans="1:6" x14ac:dyDescent="0.2">
      <c r="A1982" t="s">
        <v>1983</v>
      </c>
      <c r="B1982">
        <v>121</v>
      </c>
      <c r="C1982">
        <v>1</v>
      </c>
      <c r="D1982">
        <v>4876</v>
      </c>
      <c r="E1982">
        <f t="shared" si="60"/>
        <v>24.815422477440524</v>
      </c>
      <c r="F1982">
        <f t="shared" si="61"/>
        <v>7.0737310655710139</v>
      </c>
    </row>
    <row r="1983" spans="1:6" x14ac:dyDescent="0.2">
      <c r="A1983" t="s">
        <v>1984</v>
      </c>
      <c r="B1983">
        <v>14</v>
      </c>
      <c r="C1983">
        <v>1</v>
      </c>
      <c r="D1983">
        <v>51132</v>
      </c>
      <c r="E1983">
        <f t="shared" si="60"/>
        <v>0.27380114214190726</v>
      </c>
      <c r="F1983">
        <f t="shared" si="61"/>
        <v>7.8048062519135333E-2</v>
      </c>
    </row>
    <row r="1984" spans="1:6" x14ac:dyDescent="0.2">
      <c r="A1984" t="s">
        <v>1985</v>
      </c>
      <c r="B1984">
        <v>69</v>
      </c>
      <c r="C1984">
        <v>1</v>
      </c>
      <c r="D1984">
        <v>2008</v>
      </c>
      <c r="E1984">
        <f t="shared" si="60"/>
        <v>34.362549800796813</v>
      </c>
      <c r="F1984">
        <f t="shared" si="61"/>
        <v>9.7951762150775998</v>
      </c>
    </row>
    <row r="1985" spans="1:6" x14ac:dyDescent="0.2">
      <c r="A1985" t="s">
        <v>1986</v>
      </c>
      <c r="B1985">
        <v>1624</v>
      </c>
      <c r="C1985">
        <v>1</v>
      </c>
      <c r="D1985">
        <v>51099</v>
      </c>
      <c r="E1985">
        <f t="shared" si="60"/>
        <v>31.781443863872092</v>
      </c>
      <c r="F1985">
        <f t="shared" si="61"/>
        <v>9.0594220982112681</v>
      </c>
    </row>
    <row r="1986" spans="1:6" x14ac:dyDescent="0.2">
      <c r="A1986" t="s">
        <v>1987</v>
      </c>
      <c r="B1986">
        <v>1052</v>
      </c>
      <c r="C1986">
        <v>1</v>
      </c>
      <c r="D1986">
        <v>37197</v>
      </c>
      <c r="E1986">
        <f t="shared" si="60"/>
        <v>28.281850686883349</v>
      </c>
      <c r="F1986">
        <f t="shared" si="61"/>
        <v>8.0618496814841158</v>
      </c>
    </row>
    <row r="1987" spans="1:6" x14ac:dyDescent="0.2">
      <c r="A1987" t="s">
        <v>1988</v>
      </c>
      <c r="B1987">
        <v>2177</v>
      </c>
      <c r="C1987">
        <v>1</v>
      </c>
      <c r="D1987">
        <v>144123</v>
      </c>
      <c r="E1987">
        <f t="shared" ref="E1987:E2050" si="62">B1987/D1987*1000</f>
        <v>15.105153237165476</v>
      </c>
      <c r="F1987">
        <f t="shared" ref="F1987:F2050" si="63">E1987/(SUM(E:E)/1000000)</f>
        <v>4.3057816888301694</v>
      </c>
    </row>
    <row r="1988" spans="1:6" x14ac:dyDescent="0.2">
      <c r="A1988" t="s">
        <v>1989</v>
      </c>
      <c r="B1988">
        <v>1285</v>
      </c>
      <c r="C1988">
        <v>1</v>
      </c>
      <c r="D1988">
        <v>36431</v>
      </c>
      <c r="E1988">
        <f t="shared" si="62"/>
        <v>35.272158326699788</v>
      </c>
      <c r="F1988">
        <f t="shared" si="63"/>
        <v>10.054463603516686</v>
      </c>
    </row>
    <row r="1989" spans="1:6" x14ac:dyDescent="0.2">
      <c r="A1989" t="s">
        <v>1990</v>
      </c>
      <c r="B1989">
        <v>179</v>
      </c>
      <c r="C1989">
        <v>1</v>
      </c>
      <c r="D1989">
        <v>38860</v>
      </c>
      <c r="E1989">
        <f t="shared" si="62"/>
        <v>4.6062789500772006</v>
      </c>
      <c r="F1989">
        <f t="shared" si="63"/>
        <v>1.3130374280537986</v>
      </c>
    </row>
    <row r="1990" spans="1:6" x14ac:dyDescent="0.2">
      <c r="A1990" t="s">
        <v>1991</v>
      </c>
      <c r="B1990">
        <v>808</v>
      </c>
      <c r="C1990">
        <v>1</v>
      </c>
      <c r="D1990">
        <v>17888</v>
      </c>
      <c r="E1990">
        <f t="shared" si="62"/>
        <v>45.169946332737027</v>
      </c>
      <c r="F1990">
        <f t="shared" si="63"/>
        <v>12.875865921465984</v>
      </c>
    </row>
    <row r="1991" spans="1:6" x14ac:dyDescent="0.2">
      <c r="A1991" t="s">
        <v>1992</v>
      </c>
      <c r="B1991">
        <v>828</v>
      </c>
      <c r="C1991">
        <v>1</v>
      </c>
      <c r="D1991">
        <v>21704</v>
      </c>
      <c r="E1991">
        <f t="shared" si="62"/>
        <v>38.149649834131957</v>
      </c>
      <c r="F1991">
        <f t="shared" si="63"/>
        <v>10.874703560565328</v>
      </c>
    </row>
    <row r="1992" spans="1:6" x14ac:dyDescent="0.2">
      <c r="A1992" t="s">
        <v>1993</v>
      </c>
      <c r="B1992">
        <v>0</v>
      </c>
      <c r="C1992">
        <v>1</v>
      </c>
      <c r="D1992">
        <v>5710</v>
      </c>
      <c r="E1992">
        <f t="shared" si="62"/>
        <v>0</v>
      </c>
      <c r="F1992">
        <f t="shared" si="63"/>
        <v>0</v>
      </c>
    </row>
    <row r="1993" spans="1:6" x14ac:dyDescent="0.2">
      <c r="A1993" t="s">
        <v>1994</v>
      </c>
      <c r="B1993">
        <v>1611</v>
      </c>
      <c r="C1993">
        <v>1</v>
      </c>
      <c r="D1993">
        <v>31942</v>
      </c>
      <c r="E1993">
        <f t="shared" si="62"/>
        <v>50.435163734268357</v>
      </c>
      <c r="F1993">
        <f t="shared" si="63"/>
        <v>14.376736274733437</v>
      </c>
    </row>
    <row r="1994" spans="1:6" x14ac:dyDescent="0.2">
      <c r="A1994" t="s">
        <v>1995</v>
      </c>
      <c r="B1994">
        <v>1356</v>
      </c>
      <c r="C1994">
        <v>1</v>
      </c>
      <c r="D1994">
        <v>16990</v>
      </c>
      <c r="E1994">
        <f t="shared" si="62"/>
        <v>79.811653914067094</v>
      </c>
      <c r="F1994">
        <f t="shared" si="63"/>
        <v>22.750617129318705</v>
      </c>
    </row>
    <row r="1995" spans="1:6" x14ac:dyDescent="0.2">
      <c r="A1995" t="s">
        <v>1996</v>
      </c>
      <c r="B1995">
        <v>2906</v>
      </c>
      <c r="C1995">
        <v>1</v>
      </c>
      <c r="D1995">
        <v>342619</v>
      </c>
      <c r="E1995">
        <f t="shared" si="62"/>
        <v>8.4817245978769424</v>
      </c>
      <c r="F1995">
        <f t="shared" si="63"/>
        <v>2.4177480287576434</v>
      </c>
    </row>
    <row r="1996" spans="1:6" x14ac:dyDescent="0.2">
      <c r="A1996" t="s">
        <v>1997</v>
      </c>
      <c r="B1996">
        <v>175</v>
      </c>
      <c r="C1996">
        <v>1</v>
      </c>
      <c r="D1996">
        <v>162321</v>
      </c>
      <c r="E1996">
        <f t="shared" si="62"/>
        <v>1.0781106572778629</v>
      </c>
      <c r="F1996">
        <f t="shared" si="63"/>
        <v>0.30731956530027132</v>
      </c>
    </row>
    <row r="1997" spans="1:6" x14ac:dyDescent="0.2">
      <c r="A1997" t="s">
        <v>1998</v>
      </c>
      <c r="B1997">
        <v>0</v>
      </c>
      <c r="C1997">
        <v>1</v>
      </c>
      <c r="D1997">
        <v>26006</v>
      </c>
      <c r="E1997">
        <f t="shared" si="62"/>
        <v>0</v>
      </c>
      <c r="F1997">
        <f t="shared" si="63"/>
        <v>0</v>
      </c>
    </row>
    <row r="1998" spans="1:6" x14ac:dyDescent="0.2">
      <c r="A1998" t="s">
        <v>1999</v>
      </c>
      <c r="B1998">
        <v>2815</v>
      </c>
      <c r="C1998">
        <v>1</v>
      </c>
      <c r="D1998">
        <v>38353</v>
      </c>
      <c r="E1998">
        <f t="shared" si="62"/>
        <v>73.397126691523482</v>
      </c>
      <c r="F1998">
        <f t="shared" si="63"/>
        <v>20.922131616879522</v>
      </c>
    </row>
    <row r="1999" spans="1:6" x14ac:dyDescent="0.2">
      <c r="A1999" t="s">
        <v>2000</v>
      </c>
      <c r="B1999">
        <v>1</v>
      </c>
      <c r="C1999">
        <v>1</v>
      </c>
      <c r="D1999">
        <v>9692</v>
      </c>
      <c r="E1999">
        <f t="shared" si="62"/>
        <v>0.10317787866281469</v>
      </c>
      <c r="F1999">
        <f t="shared" si="63"/>
        <v>2.9411248840932342E-2</v>
      </c>
    </row>
    <row r="2000" spans="1:6" x14ac:dyDescent="0.2">
      <c r="A2000" t="s">
        <v>2001</v>
      </c>
      <c r="B2000">
        <v>66</v>
      </c>
      <c r="C2000">
        <v>1</v>
      </c>
      <c r="D2000">
        <v>44400</v>
      </c>
      <c r="E2000">
        <f t="shared" si="62"/>
        <v>1.4864864864864864</v>
      </c>
      <c r="F2000">
        <f t="shared" si="63"/>
        <v>0.42372865694992956</v>
      </c>
    </row>
    <row r="2001" spans="1:6" x14ac:dyDescent="0.2">
      <c r="A2001" t="s">
        <v>2002</v>
      </c>
      <c r="B2001">
        <v>6188</v>
      </c>
      <c r="C2001">
        <v>1</v>
      </c>
      <c r="D2001">
        <v>102455</v>
      </c>
      <c r="E2001">
        <f t="shared" si="62"/>
        <v>60.397247572104831</v>
      </c>
      <c r="F2001">
        <f t="shared" si="63"/>
        <v>17.216466365389344</v>
      </c>
    </row>
    <row r="2002" spans="1:6" x14ac:dyDescent="0.2">
      <c r="A2002" t="s">
        <v>2003</v>
      </c>
      <c r="B2002">
        <v>390</v>
      </c>
      <c r="C2002">
        <v>1</v>
      </c>
      <c r="D2002">
        <v>114450</v>
      </c>
      <c r="E2002">
        <f t="shared" si="62"/>
        <v>3.4076015727391873</v>
      </c>
      <c r="F2002">
        <f t="shared" si="63"/>
        <v>0.97134985818141839</v>
      </c>
    </row>
    <row r="2003" spans="1:6" x14ac:dyDescent="0.2">
      <c r="A2003" t="s">
        <v>2004</v>
      </c>
      <c r="B2003">
        <v>96</v>
      </c>
      <c r="C2003">
        <v>1</v>
      </c>
      <c r="D2003">
        <v>14825</v>
      </c>
      <c r="E2003">
        <f t="shared" si="62"/>
        <v>6.4755480607082632</v>
      </c>
      <c r="F2003">
        <f t="shared" si="63"/>
        <v>1.8458797356874443</v>
      </c>
    </row>
    <row r="2004" spans="1:6" x14ac:dyDescent="0.2">
      <c r="A2004" t="s">
        <v>2005</v>
      </c>
      <c r="B2004">
        <v>32</v>
      </c>
      <c r="C2004">
        <v>1</v>
      </c>
      <c r="D2004">
        <v>16163</v>
      </c>
      <c r="E2004">
        <f t="shared" si="62"/>
        <v>1.9798304770154056</v>
      </c>
      <c r="F2004">
        <f t="shared" si="63"/>
        <v>0.56435824788233124</v>
      </c>
    </row>
    <row r="2005" spans="1:6" x14ac:dyDescent="0.2">
      <c r="A2005" t="s">
        <v>2006</v>
      </c>
      <c r="B2005">
        <v>6771</v>
      </c>
      <c r="C2005">
        <v>1</v>
      </c>
      <c r="D2005">
        <v>62363</v>
      </c>
      <c r="E2005">
        <f t="shared" si="62"/>
        <v>108.57399419527604</v>
      </c>
      <c r="F2005">
        <f t="shared" si="63"/>
        <v>30.949432206945261</v>
      </c>
    </row>
    <row r="2006" spans="1:6" x14ac:dyDescent="0.2">
      <c r="A2006" t="s">
        <v>2007</v>
      </c>
      <c r="B2006">
        <v>507</v>
      </c>
      <c r="C2006">
        <v>1</v>
      </c>
      <c r="D2006">
        <v>599761</v>
      </c>
      <c r="E2006">
        <f t="shared" si="62"/>
        <v>0.84533672579577523</v>
      </c>
      <c r="F2006">
        <f t="shared" si="63"/>
        <v>0.24096646605818373</v>
      </c>
    </row>
    <row r="2007" spans="1:6" x14ac:dyDescent="0.2">
      <c r="A2007" t="s">
        <v>2008</v>
      </c>
      <c r="B2007">
        <v>2748</v>
      </c>
      <c r="C2007">
        <v>1</v>
      </c>
      <c r="D2007">
        <v>22589</v>
      </c>
      <c r="E2007">
        <f t="shared" si="62"/>
        <v>121.65213156846252</v>
      </c>
      <c r="F2007">
        <f t="shared" si="63"/>
        <v>34.677405272913234</v>
      </c>
    </row>
    <row r="2008" spans="1:6" x14ac:dyDescent="0.2">
      <c r="A2008" t="s">
        <v>2009</v>
      </c>
      <c r="B2008">
        <v>6</v>
      </c>
      <c r="C2008">
        <v>1</v>
      </c>
      <c r="D2008">
        <v>20908</v>
      </c>
      <c r="E2008">
        <f t="shared" si="62"/>
        <v>0.28697149416491297</v>
      </c>
      <c r="F2008">
        <f t="shared" si="63"/>
        <v>8.1802321723641561E-2</v>
      </c>
    </row>
    <row r="2009" spans="1:6" x14ac:dyDescent="0.2">
      <c r="A2009" t="s">
        <v>2010</v>
      </c>
      <c r="B2009">
        <v>356</v>
      </c>
      <c r="C2009">
        <v>1</v>
      </c>
      <c r="D2009">
        <v>298285</v>
      </c>
      <c r="E2009">
        <f t="shared" si="62"/>
        <v>1.1934894480111302</v>
      </c>
      <c r="F2009">
        <f t="shared" si="63"/>
        <v>0.34020873078032277</v>
      </c>
    </row>
    <row r="2010" spans="1:6" x14ac:dyDescent="0.2">
      <c r="A2010" t="s">
        <v>2011</v>
      </c>
      <c r="B2010">
        <v>2177</v>
      </c>
      <c r="C2010">
        <v>1</v>
      </c>
      <c r="D2010">
        <v>47831</v>
      </c>
      <c r="E2010">
        <f t="shared" si="62"/>
        <v>45.514415337333531</v>
      </c>
      <c r="F2010">
        <f t="shared" si="63"/>
        <v>12.974058128395194</v>
      </c>
    </row>
    <row r="2011" spans="1:6" x14ac:dyDescent="0.2">
      <c r="A2011" t="s">
        <v>2012</v>
      </c>
      <c r="B2011">
        <v>2601</v>
      </c>
      <c r="C2011">
        <v>1</v>
      </c>
      <c r="D2011">
        <v>36283</v>
      </c>
      <c r="E2011">
        <f t="shared" si="62"/>
        <v>71.686464735551084</v>
      </c>
      <c r="F2011">
        <f t="shared" si="63"/>
        <v>20.434500885158023</v>
      </c>
    </row>
    <row r="2012" spans="1:6" x14ac:dyDescent="0.2">
      <c r="A2012" t="s">
        <v>2013</v>
      </c>
      <c r="B2012">
        <v>237</v>
      </c>
      <c r="C2012">
        <v>1</v>
      </c>
      <c r="D2012">
        <v>7606</v>
      </c>
      <c r="E2012">
        <f t="shared" si="62"/>
        <v>31.159610833552456</v>
      </c>
      <c r="F2012">
        <f t="shared" si="63"/>
        <v>8.8821662151744611</v>
      </c>
    </row>
    <row r="2013" spans="1:6" x14ac:dyDescent="0.2">
      <c r="A2013" t="s">
        <v>2014</v>
      </c>
      <c r="B2013">
        <v>4270</v>
      </c>
      <c r="C2013">
        <v>1</v>
      </c>
      <c r="D2013">
        <v>112887</v>
      </c>
      <c r="E2013">
        <f t="shared" si="62"/>
        <v>37.825436055524555</v>
      </c>
      <c r="F2013">
        <f t="shared" si="63"/>
        <v>10.782285183255562</v>
      </c>
    </row>
    <row r="2014" spans="1:6" x14ac:dyDescent="0.2">
      <c r="A2014" t="s">
        <v>2015</v>
      </c>
      <c r="B2014">
        <v>1801</v>
      </c>
      <c r="C2014">
        <v>1</v>
      </c>
      <c r="D2014">
        <v>79091</v>
      </c>
      <c r="E2014">
        <f t="shared" si="62"/>
        <v>22.771238193979087</v>
      </c>
      <c r="F2014">
        <f t="shared" si="63"/>
        <v>6.4910285190873243</v>
      </c>
    </row>
    <row r="2015" spans="1:6" x14ac:dyDescent="0.2">
      <c r="A2015" t="s">
        <v>2016</v>
      </c>
      <c r="B2015">
        <v>254</v>
      </c>
      <c r="C2015">
        <v>1</v>
      </c>
      <c r="D2015">
        <v>323421</v>
      </c>
      <c r="E2015">
        <f t="shared" si="62"/>
        <v>0.785354074101558</v>
      </c>
      <c r="F2015">
        <f t="shared" si="63"/>
        <v>0.223868181833104</v>
      </c>
    </row>
    <row r="2016" spans="1:6" x14ac:dyDescent="0.2">
      <c r="A2016" t="s">
        <v>2017</v>
      </c>
      <c r="B2016">
        <v>0</v>
      </c>
      <c r="C2016">
        <v>1</v>
      </c>
      <c r="D2016">
        <v>3140</v>
      </c>
      <c r="E2016">
        <f t="shared" si="62"/>
        <v>0</v>
      </c>
      <c r="F2016">
        <f t="shared" si="63"/>
        <v>0</v>
      </c>
    </row>
    <row r="2017" spans="1:6" x14ac:dyDescent="0.2">
      <c r="A2017" t="s">
        <v>2018</v>
      </c>
      <c r="B2017">
        <v>0</v>
      </c>
      <c r="C2017">
        <v>1</v>
      </c>
      <c r="D2017">
        <v>8735</v>
      </c>
      <c r="E2017">
        <f t="shared" si="62"/>
        <v>0</v>
      </c>
      <c r="F2017">
        <f t="shared" si="63"/>
        <v>0</v>
      </c>
    </row>
    <row r="2018" spans="1:6" x14ac:dyDescent="0.2">
      <c r="A2018" t="s">
        <v>2019</v>
      </c>
      <c r="B2018">
        <v>0</v>
      </c>
      <c r="C2018">
        <v>1</v>
      </c>
      <c r="D2018">
        <v>3792</v>
      </c>
      <c r="E2018">
        <f t="shared" si="62"/>
        <v>0</v>
      </c>
      <c r="F2018">
        <f t="shared" si="63"/>
        <v>0</v>
      </c>
    </row>
    <row r="2019" spans="1:6" x14ac:dyDescent="0.2">
      <c r="A2019" t="s">
        <v>2020</v>
      </c>
      <c r="B2019">
        <v>12657</v>
      </c>
      <c r="C2019">
        <v>1</v>
      </c>
      <c r="D2019">
        <v>16723</v>
      </c>
      <c r="E2019">
        <f t="shared" si="62"/>
        <v>756.86180709202904</v>
      </c>
      <c r="F2019">
        <f t="shared" si="63"/>
        <v>215.74635217426689</v>
      </c>
    </row>
    <row r="2020" spans="1:6" x14ac:dyDescent="0.2">
      <c r="A2020" t="s">
        <v>2021</v>
      </c>
      <c r="B2020">
        <v>81</v>
      </c>
      <c r="C2020">
        <v>1</v>
      </c>
      <c r="D2020">
        <v>5307</v>
      </c>
      <c r="E2020">
        <f t="shared" si="62"/>
        <v>15.262860373092142</v>
      </c>
      <c r="F2020">
        <f t="shared" si="63"/>
        <v>4.3507367109612991</v>
      </c>
    </row>
    <row r="2021" spans="1:6" x14ac:dyDescent="0.2">
      <c r="A2021" t="s">
        <v>2022</v>
      </c>
      <c r="B2021">
        <v>105</v>
      </c>
      <c r="C2021">
        <v>1</v>
      </c>
      <c r="D2021">
        <v>205326</v>
      </c>
      <c r="E2021">
        <f t="shared" si="62"/>
        <v>0.51138190000292227</v>
      </c>
      <c r="F2021">
        <f t="shared" si="63"/>
        <v>0.14577136600071697</v>
      </c>
    </row>
    <row r="2022" spans="1:6" x14ac:dyDescent="0.2">
      <c r="A2022" t="s">
        <v>2023</v>
      </c>
      <c r="B2022">
        <v>410</v>
      </c>
      <c r="C2022">
        <v>1</v>
      </c>
      <c r="D2022">
        <v>166832</v>
      </c>
      <c r="E2022">
        <f t="shared" si="62"/>
        <v>2.4575620983983888</v>
      </c>
      <c r="F2022">
        <f t="shared" si="63"/>
        <v>0.70053747329163274</v>
      </c>
    </row>
    <row r="2023" spans="1:6" x14ac:dyDescent="0.2">
      <c r="A2023" t="s">
        <v>2024</v>
      </c>
      <c r="B2023">
        <v>271</v>
      </c>
      <c r="C2023">
        <v>1</v>
      </c>
      <c r="D2023">
        <v>91652</v>
      </c>
      <c r="E2023">
        <f t="shared" si="62"/>
        <v>2.9568367302404748</v>
      </c>
      <c r="F2023">
        <f t="shared" si="63"/>
        <v>0.84285761620773914</v>
      </c>
    </row>
    <row r="2024" spans="1:6" x14ac:dyDescent="0.2">
      <c r="A2024" t="s">
        <v>2025</v>
      </c>
      <c r="B2024">
        <v>39</v>
      </c>
      <c r="C2024">
        <v>1</v>
      </c>
      <c r="D2024">
        <v>29700</v>
      </c>
      <c r="E2024">
        <f t="shared" si="62"/>
        <v>1.3131313131313131</v>
      </c>
      <c r="F2024">
        <f t="shared" si="63"/>
        <v>0.37431310191536477</v>
      </c>
    </row>
    <row r="2025" spans="1:6" x14ac:dyDescent="0.2">
      <c r="A2025" t="s">
        <v>2026</v>
      </c>
      <c r="B2025">
        <v>0</v>
      </c>
      <c r="C2025">
        <v>1</v>
      </c>
      <c r="D2025">
        <v>47140</v>
      </c>
      <c r="E2025">
        <f t="shared" si="62"/>
        <v>0</v>
      </c>
      <c r="F2025">
        <f t="shared" si="63"/>
        <v>0</v>
      </c>
    </row>
    <row r="2026" spans="1:6" x14ac:dyDescent="0.2">
      <c r="A2026" t="s">
        <v>2027</v>
      </c>
      <c r="B2026">
        <v>4771</v>
      </c>
      <c r="C2026">
        <v>1</v>
      </c>
      <c r="D2026">
        <v>61975</v>
      </c>
      <c r="E2026">
        <f t="shared" si="62"/>
        <v>76.982654296087134</v>
      </c>
      <c r="F2026">
        <f t="shared" si="63"/>
        <v>21.944199970780069</v>
      </c>
    </row>
    <row r="2027" spans="1:6" x14ac:dyDescent="0.2">
      <c r="A2027" t="s">
        <v>2028</v>
      </c>
      <c r="B2027">
        <v>183</v>
      </c>
      <c r="C2027">
        <v>1</v>
      </c>
      <c r="D2027">
        <v>25277</v>
      </c>
      <c r="E2027">
        <f t="shared" si="62"/>
        <v>7.2397832021205053</v>
      </c>
      <c r="F2027">
        <f t="shared" si="63"/>
        <v>2.0637278850035954</v>
      </c>
    </row>
    <row r="2028" spans="1:6" x14ac:dyDescent="0.2">
      <c r="A2028" t="s">
        <v>2029</v>
      </c>
      <c r="B2028">
        <v>5</v>
      </c>
      <c r="C2028">
        <v>1</v>
      </c>
      <c r="D2028">
        <v>61274</v>
      </c>
      <c r="E2028">
        <f t="shared" si="62"/>
        <v>8.1600678917648606E-2</v>
      </c>
      <c r="F2028">
        <f t="shared" si="63"/>
        <v>2.3260585547403165E-2</v>
      </c>
    </row>
    <row r="2029" spans="1:6" x14ac:dyDescent="0.2">
      <c r="A2029" t="s">
        <v>2030</v>
      </c>
      <c r="B2029">
        <v>190</v>
      </c>
      <c r="C2029">
        <v>1</v>
      </c>
      <c r="D2029">
        <v>2666</v>
      </c>
      <c r="E2029">
        <f t="shared" si="62"/>
        <v>71.267816954238555</v>
      </c>
      <c r="F2029">
        <f t="shared" si="63"/>
        <v>20.315163734283601</v>
      </c>
    </row>
    <row r="2030" spans="1:6" x14ac:dyDescent="0.2">
      <c r="A2030" t="s">
        <v>2031</v>
      </c>
      <c r="B2030">
        <v>11655</v>
      </c>
      <c r="C2030">
        <v>1</v>
      </c>
      <c r="D2030">
        <v>102050</v>
      </c>
      <c r="E2030">
        <f t="shared" si="62"/>
        <v>114.20872121509063</v>
      </c>
      <c r="F2030">
        <f t="shared" si="63"/>
        <v>32.555632689822787</v>
      </c>
    </row>
    <row r="2031" spans="1:6" x14ac:dyDescent="0.2">
      <c r="A2031" t="s">
        <v>2032</v>
      </c>
      <c r="B2031">
        <v>2378</v>
      </c>
      <c r="C2031">
        <v>1</v>
      </c>
      <c r="D2031">
        <v>278902</v>
      </c>
      <c r="E2031">
        <f t="shared" si="62"/>
        <v>8.5262923894414531</v>
      </c>
      <c r="F2031">
        <f t="shared" si="63"/>
        <v>2.4304522481599276</v>
      </c>
    </row>
    <row r="2032" spans="1:6" x14ac:dyDescent="0.2">
      <c r="A2032" t="s">
        <v>2033</v>
      </c>
      <c r="B2032">
        <v>4688</v>
      </c>
      <c r="C2032">
        <v>1</v>
      </c>
      <c r="D2032">
        <v>57024</v>
      </c>
      <c r="E2032">
        <f t="shared" si="62"/>
        <v>82.210998877665546</v>
      </c>
      <c r="F2032">
        <f t="shared" si="63"/>
        <v>23.434559585726898</v>
      </c>
    </row>
    <row r="2033" spans="1:6" x14ac:dyDescent="0.2">
      <c r="A2033" t="s">
        <v>2034</v>
      </c>
      <c r="B2033">
        <v>89</v>
      </c>
      <c r="C2033">
        <v>1</v>
      </c>
      <c r="D2033">
        <v>7628</v>
      </c>
      <c r="E2033">
        <f t="shared" si="62"/>
        <v>11.667540639748296</v>
      </c>
      <c r="F2033">
        <f t="shared" si="63"/>
        <v>3.3258770733091434</v>
      </c>
    </row>
    <row r="2034" spans="1:6" x14ac:dyDescent="0.2">
      <c r="A2034" t="s">
        <v>2035</v>
      </c>
      <c r="B2034">
        <v>20960</v>
      </c>
      <c r="C2034">
        <v>1</v>
      </c>
      <c r="D2034">
        <v>68772</v>
      </c>
      <c r="E2034">
        <f t="shared" si="62"/>
        <v>304.77519920898038</v>
      </c>
      <c r="F2034">
        <f t="shared" si="63"/>
        <v>86.877335923660624</v>
      </c>
    </row>
    <row r="2035" spans="1:6" x14ac:dyDescent="0.2">
      <c r="A2035" t="s">
        <v>2036</v>
      </c>
      <c r="B2035">
        <v>325</v>
      </c>
      <c r="C2035">
        <v>1</v>
      </c>
      <c r="D2035">
        <v>13589</v>
      </c>
      <c r="E2035">
        <f t="shared" si="62"/>
        <v>23.916402972992863</v>
      </c>
      <c r="F2035">
        <f t="shared" si="63"/>
        <v>6.8174621181877093</v>
      </c>
    </row>
    <row r="2036" spans="1:6" x14ac:dyDescent="0.2">
      <c r="A2036" t="s">
        <v>2037</v>
      </c>
      <c r="B2036">
        <v>3014</v>
      </c>
      <c r="C2036">
        <v>1</v>
      </c>
      <c r="D2036">
        <v>59081</v>
      </c>
      <c r="E2036">
        <f t="shared" si="62"/>
        <v>51.014708620368644</v>
      </c>
      <c r="F2036">
        <f t="shared" si="63"/>
        <v>14.541937760560538</v>
      </c>
    </row>
    <row r="2037" spans="1:6" x14ac:dyDescent="0.2">
      <c r="A2037" t="s">
        <v>2038</v>
      </c>
      <c r="B2037">
        <v>596</v>
      </c>
      <c r="C2037">
        <v>1</v>
      </c>
      <c r="D2037">
        <v>2775</v>
      </c>
      <c r="E2037">
        <f t="shared" si="62"/>
        <v>214.77477477477478</v>
      </c>
      <c r="F2037">
        <f t="shared" si="63"/>
        <v>61.222370798098915</v>
      </c>
    </row>
    <row r="2038" spans="1:6" x14ac:dyDescent="0.2">
      <c r="A2038" t="s">
        <v>2039</v>
      </c>
      <c r="B2038">
        <v>251</v>
      </c>
      <c r="C2038">
        <v>1</v>
      </c>
      <c r="D2038">
        <v>123445</v>
      </c>
      <c r="E2038">
        <f t="shared" si="62"/>
        <v>2.0332941795941513</v>
      </c>
      <c r="F2038">
        <f t="shared" si="63"/>
        <v>0.57959828073510777</v>
      </c>
    </row>
    <row r="2039" spans="1:6" x14ac:dyDescent="0.2">
      <c r="A2039" t="s">
        <v>2040</v>
      </c>
      <c r="B2039">
        <v>3950</v>
      </c>
      <c r="C2039">
        <v>1</v>
      </c>
      <c r="D2039">
        <v>139050</v>
      </c>
      <c r="E2039">
        <f t="shared" si="62"/>
        <v>28.407047824523552</v>
      </c>
      <c r="F2039">
        <f t="shared" si="63"/>
        <v>8.0975376042930538</v>
      </c>
    </row>
    <row r="2040" spans="1:6" x14ac:dyDescent="0.2">
      <c r="A2040" t="s">
        <v>2041</v>
      </c>
      <c r="B2040">
        <v>99</v>
      </c>
      <c r="C2040">
        <v>1</v>
      </c>
      <c r="D2040">
        <v>437956</v>
      </c>
      <c r="E2040">
        <f t="shared" si="62"/>
        <v>0.22605010549004922</v>
      </c>
      <c r="F2040">
        <f t="shared" si="63"/>
        <v>6.4436446932717689E-2</v>
      </c>
    </row>
    <row r="2041" spans="1:6" x14ac:dyDescent="0.2">
      <c r="A2041" t="s">
        <v>2042</v>
      </c>
      <c r="B2041">
        <v>53</v>
      </c>
      <c r="C2041">
        <v>1</v>
      </c>
      <c r="D2041">
        <v>74936</v>
      </c>
      <c r="E2041">
        <f t="shared" si="62"/>
        <v>0.70727020390733419</v>
      </c>
      <c r="F2041">
        <f t="shared" si="63"/>
        <v>0.2016100760597678</v>
      </c>
    </row>
    <row r="2042" spans="1:6" x14ac:dyDescent="0.2">
      <c r="A2042" t="s">
        <v>2043</v>
      </c>
      <c r="B2042">
        <v>0</v>
      </c>
      <c r="C2042">
        <v>1</v>
      </c>
      <c r="D2042">
        <v>954</v>
      </c>
      <c r="E2042">
        <f t="shared" si="62"/>
        <v>0</v>
      </c>
      <c r="F2042">
        <f t="shared" si="63"/>
        <v>0</v>
      </c>
    </row>
    <row r="2043" spans="1:6" x14ac:dyDescent="0.2">
      <c r="A2043" t="s">
        <v>2044</v>
      </c>
      <c r="B2043">
        <v>1994</v>
      </c>
      <c r="C2043">
        <v>1</v>
      </c>
      <c r="D2043">
        <v>295200</v>
      </c>
      <c r="E2043">
        <f t="shared" si="62"/>
        <v>6.7547425474254741</v>
      </c>
      <c r="F2043">
        <f t="shared" si="63"/>
        <v>1.9254651917006591</v>
      </c>
    </row>
    <row r="2044" spans="1:6" x14ac:dyDescent="0.2">
      <c r="A2044" t="s">
        <v>2045</v>
      </c>
      <c r="B2044">
        <v>2139</v>
      </c>
      <c r="C2044">
        <v>1</v>
      </c>
      <c r="D2044">
        <v>163315</v>
      </c>
      <c r="E2044">
        <f t="shared" si="62"/>
        <v>13.097388482380675</v>
      </c>
      <c r="F2044">
        <f t="shared" si="63"/>
        <v>3.7334606682555211</v>
      </c>
    </row>
    <row r="2045" spans="1:6" x14ac:dyDescent="0.2">
      <c r="A2045" t="s">
        <v>2046</v>
      </c>
      <c r="B2045">
        <v>87</v>
      </c>
      <c r="C2045">
        <v>1</v>
      </c>
      <c r="D2045">
        <v>177415</v>
      </c>
      <c r="E2045">
        <f t="shared" si="62"/>
        <v>0.49037567285742467</v>
      </c>
      <c r="F2045">
        <f t="shared" si="63"/>
        <v>0.13978346062998909</v>
      </c>
    </row>
    <row r="2046" spans="1:6" x14ac:dyDescent="0.2">
      <c r="A2046" t="s">
        <v>2047</v>
      </c>
      <c r="B2046">
        <v>196</v>
      </c>
      <c r="C2046">
        <v>1</v>
      </c>
      <c r="D2046">
        <v>189998</v>
      </c>
      <c r="E2046">
        <f t="shared" si="62"/>
        <v>1.0315898062084863</v>
      </c>
      <c r="F2046">
        <f t="shared" si="63"/>
        <v>0.29405861881808221</v>
      </c>
    </row>
    <row r="2047" spans="1:6" x14ac:dyDescent="0.2">
      <c r="A2047" t="s">
        <v>2048</v>
      </c>
      <c r="B2047">
        <v>3229</v>
      </c>
      <c r="C2047">
        <v>1</v>
      </c>
      <c r="D2047">
        <v>44661</v>
      </c>
      <c r="E2047">
        <f t="shared" si="62"/>
        <v>72.300217191733282</v>
      </c>
      <c r="F2047">
        <f t="shared" si="63"/>
        <v>20.609453369638729</v>
      </c>
    </row>
    <row r="2048" spans="1:6" x14ac:dyDescent="0.2">
      <c r="A2048" t="s">
        <v>2049</v>
      </c>
      <c r="B2048">
        <v>137</v>
      </c>
      <c r="C2048">
        <v>1</v>
      </c>
      <c r="D2048">
        <v>47470</v>
      </c>
      <c r="E2048">
        <f t="shared" si="62"/>
        <v>2.8860332841794816</v>
      </c>
      <c r="F2048">
        <f t="shared" si="63"/>
        <v>0.82267482317222085</v>
      </c>
    </row>
    <row r="2049" spans="1:6" x14ac:dyDescent="0.2">
      <c r="A2049" t="s">
        <v>2050</v>
      </c>
      <c r="B2049">
        <v>1</v>
      </c>
      <c r="C2049">
        <v>1</v>
      </c>
      <c r="D2049">
        <v>3576</v>
      </c>
      <c r="E2049">
        <f t="shared" si="62"/>
        <v>0.2796420581655481</v>
      </c>
      <c r="F2049">
        <f t="shared" si="63"/>
        <v>7.9713037965972108E-2</v>
      </c>
    </row>
    <row r="2050" spans="1:6" x14ac:dyDescent="0.2">
      <c r="A2050" t="s">
        <v>2051</v>
      </c>
      <c r="B2050">
        <v>18</v>
      </c>
      <c r="C2050">
        <v>1</v>
      </c>
      <c r="D2050">
        <v>1497</v>
      </c>
      <c r="E2050">
        <f t="shared" si="62"/>
        <v>12.024048096192384</v>
      </c>
      <c r="F2050">
        <f t="shared" si="63"/>
        <v>3.4275008869697343</v>
      </c>
    </row>
    <row r="2051" spans="1:6" x14ac:dyDescent="0.2">
      <c r="A2051" t="s">
        <v>2052</v>
      </c>
      <c r="B2051">
        <v>2871</v>
      </c>
      <c r="C2051">
        <v>1</v>
      </c>
      <c r="D2051">
        <v>37664</v>
      </c>
      <c r="E2051">
        <f t="shared" ref="E2051:E2114" si="64">B2051/D2051*1000</f>
        <v>76.226635514018696</v>
      </c>
      <c r="F2051">
        <f t="shared" ref="F2051:F2114" si="65">E2051/(SUM(E:E)/1000000)</f>
        <v>21.72869392611231</v>
      </c>
    </row>
    <row r="2052" spans="1:6" x14ac:dyDescent="0.2">
      <c r="A2052" t="s">
        <v>2053</v>
      </c>
      <c r="B2052">
        <v>509</v>
      </c>
      <c r="C2052">
        <v>1</v>
      </c>
      <c r="D2052">
        <v>6217</v>
      </c>
      <c r="E2052">
        <f t="shared" si="64"/>
        <v>81.872285668328772</v>
      </c>
      <c r="F2052">
        <f t="shared" si="65"/>
        <v>23.338008090245289</v>
      </c>
    </row>
    <row r="2053" spans="1:6" x14ac:dyDescent="0.2">
      <c r="A2053" t="s">
        <v>2054</v>
      </c>
      <c r="B2053">
        <v>0</v>
      </c>
      <c r="C2053">
        <v>1</v>
      </c>
      <c r="D2053">
        <v>36550</v>
      </c>
      <c r="E2053">
        <f t="shared" si="64"/>
        <v>0</v>
      </c>
      <c r="F2053">
        <f t="shared" si="65"/>
        <v>0</v>
      </c>
    </row>
    <row r="2054" spans="1:6" x14ac:dyDescent="0.2">
      <c r="A2054" t="s">
        <v>2055</v>
      </c>
      <c r="B2054">
        <v>2353</v>
      </c>
      <c r="C2054">
        <v>1</v>
      </c>
      <c r="D2054">
        <v>83640</v>
      </c>
      <c r="E2054">
        <f t="shared" si="64"/>
        <v>28.132472501195601</v>
      </c>
      <c r="F2054">
        <f t="shared" si="65"/>
        <v>8.0192688584665497</v>
      </c>
    </row>
    <row r="2055" spans="1:6" x14ac:dyDescent="0.2">
      <c r="A2055" t="s">
        <v>2056</v>
      </c>
      <c r="B2055">
        <v>9213</v>
      </c>
      <c r="C2055">
        <v>1</v>
      </c>
      <c r="D2055">
        <v>82597</v>
      </c>
      <c r="E2055">
        <f t="shared" si="64"/>
        <v>111.54158141336852</v>
      </c>
      <c r="F2055">
        <f t="shared" si="65"/>
        <v>31.795354290822566</v>
      </c>
    </row>
    <row r="2056" spans="1:6" x14ac:dyDescent="0.2">
      <c r="A2056" t="s">
        <v>2057</v>
      </c>
      <c r="B2056">
        <v>922</v>
      </c>
      <c r="C2056">
        <v>1</v>
      </c>
      <c r="D2056">
        <v>73437</v>
      </c>
      <c r="E2056">
        <f t="shared" si="64"/>
        <v>12.554979097730026</v>
      </c>
      <c r="F2056">
        <f t="shared" si="65"/>
        <v>3.578844799114119</v>
      </c>
    </row>
    <row r="2057" spans="1:6" x14ac:dyDescent="0.2">
      <c r="A2057" t="s">
        <v>2058</v>
      </c>
      <c r="B2057">
        <v>309</v>
      </c>
      <c r="C2057">
        <v>1</v>
      </c>
      <c r="D2057">
        <v>54422</v>
      </c>
      <c r="E2057">
        <f t="shared" si="64"/>
        <v>5.6778508691338061</v>
      </c>
      <c r="F2057">
        <f t="shared" si="65"/>
        <v>1.6184931010214936</v>
      </c>
    </row>
    <row r="2058" spans="1:6" x14ac:dyDescent="0.2">
      <c r="A2058" t="s">
        <v>2059</v>
      </c>
      <c r="B2058">
        <v>5</v>
      </c>
      <c r="C2058">
        <v>1</v>
      </c>
      <c r="D2058">
        <v>32468</v>
      </c>
      <c r="E2058">
        <f t="shared" si="64"/>
        <v>0.15399778243193296</v>
      </c>
      <c r="F2058">
        <f t="shared" si="65"/>
        <v>4.389765673375573E-2</v>
      </c>
    </row>
    <row r="2059" spans="1:6" x14ac:dyDescent="0.2">
      <c r="A2059" t="s">
        <v>2060</v>
      </c>
      <c r="B2059">
        <v>1757</v>
      </c>
      <c r="C2059">
        <v>1</v>
      </c>
      <c r="D2059">
        <v>68168</v>
      </c>
      <c r="E2059">
        <f t="shared" si="64"/>
        <v>25.774556976880646</v>
      </c>
      <c r="F2059">
        <f t="shared" si="65"/>
        <v>7.347136022142613</v>
      </c>
    </row>
    <row r="2060" spans="1:6" x14ac:dyDescent="0.2">
      <c r="A2060" t="s">
        <v>2061</v>
      </c>
      <c r="B2060">
        <v>12</v>
      </c>
      <c r="C2060">
        <v>1</v>
      </c>
      <c r="D2060">
        <v>109473</v>
      </c>
      <c r="E2060">
        <f t="shared" si="64"/>
        <v>0.10961606971582034</v>
      </c>
      <c r="F2060">
        <f t="shared" si="65"/>
        <v>3.1246479818729689E-2</v>
      </c>
    </row>
    <row r="2061" spans="1:6" x14ac:dyDescent="0.2">
      <c r="A2061" t="s">
        <v>2062</v>
      </c>
      <c r="B2061">
        <v>30</v>
      </c>
      <c r="C2061">
        <v>1</v>
      </c>
      <c r="D2061">
        <v>235997</v>
      </c>
      <c r="E2061">
        <f t="shared" si="64"/>
        <v>0.12712026000330512</v>
      </c>
      <c r="F2061">
        <f t="shared" si="65"/>
        <v>3.6236116192110437E-2</v>
      </c>
    </row>
    <row r="2062" spans="1:6" x14ac:dyDescent="0.2">
      <c r="A2062" t="s">
        <v>2063</v>
      </c>
      <c r="B2062">
        <v>174</v>
      </c>
      <c r="C2062">
        <v>1</v>
      </c>
      <c r="D2062">
        <v>21810</v>
      </c>
      <c r="E2062">
        <f t="shared" si="64"/>
        <v>7.9779917469050901</v>
      </c>
      <c r="F2062">
        <f t="shared" si="65"/>
        <v>2.2741570534314093</v>
      </c>
    </row>
    <row r="2063" spans="1:6" x14ac:dyDescent="0.2">
      <c r="A2063" t="s">
        <v>2064</v>
      </c>
      <c r="B2063">
        <v>447</v>
      </c>
      <c r="C2063">
        <v>1</v>
      </c>
      <c r="D2063">
        <v>128300</v>
      </c>
      <c r="E2063">
        <f t="shared" si="64"/>
        <v>3.4840218238503509</v>
      </c>
      <c r="F2063">
        <f t="shared" si="65"/>
        <v>0.99313374297383761</v>
      </c>
    </row>
    <row r="2064" spans="1:6" x14ac:dyDescent="0.2">
      <c r="A2064" t="s">
        <v>2065</v>
      </c>
      <c r="B2064">
        <v>13</v>
      </c>
      <c r="C2064">
        <v>1</v>
      </c>
      <c r="D2064">
        <v>110567</v>
      </c>
      <c r="E2064">
        <f t="shared" si="64"/>
        <v>0.1175757685385332</v>
      </c>
      <c r="F2064">
        <f t="shared" si="65"/>
        <v>3.3515422404172233E-2</v>
      </c>
    </row>
    <row r="2065" spans="1:6" x14ac:dyDescent="0.2">
      <c r="A2065" t="s">
        <v>2066</v>
      </c>
      <c r="B2065">
        <v>1312</v>
      </c>
      <c r="C2065">
        <v>1</v>
      </c>
      <c r="D2065">
        <v>21624</v>
      </c>
      <c r="E2065">
        <f t="shared" si="64"/>
        <v>60.673325934147243</v>
      </c>
      <c r="F2065">
        <f t="shared" si="65"/>
        <v>17.295163558148673</v>
      </c>
    </row>
    <row r="2066" spans="1:6" x14ac:dyDescent="0.2">
      <c r="A2066" t="s">
        <v>2067</v>
      </c>
      <c r="B2066">
        <v>556</v>
      </c>
      <c r="C2066">
        <v>1</v>
      </c>
      <c r="D2066">
        <v>45780</v>
      </c>
      <c r="E2066">
        <f t="shared" si="64"/>
        <v>12.145041502839668</v>
      </c>
      <c r="F2066">
        <f t="shared" si="65"/>
        <v>3.4619905201850552</v>
      </c>
    </row>
    <row r="2067" spans="1:6" x14ac:dyDescent="0.2">
      <c r="A2067" t="s">
        <v>2068</v>
      </c>
      <c r="B2067">
        <v>589</v>
      </c>
      <c r="C2067">
        <v>1</v>
      </c>
      <c r="D2067">
        <v>155481</v>
      </c>
      <c r="E2067">
        <f t="shared" si="64"/>
        <v>3.7882442227667692</v>
      </c>
      <c r="F2067">
        <f t="shared" si="65"/>
        <v>1.0798535010603243</v>
      </c>
    </row>
    <row r="2068" spans="1:6" x14ac:dyDescent="0.2">
      <c r="A2068" t="s">
        <v>2069</v>
      </c>
      <c r="B2068">
        <v>2806</v>
      </c>
      <c r="C2068">
        <v>1</v>
      </c>
      <c r="D2068">
        <v>74648</v>
      </c>
      <c r="E2068">
        <f t="shared" si="64"/>
        <v>37.589754581502518</v>
      </c>
      <c r="F2068">
        <f t="shared" si="65"/>
        <v>10.715103277894698</v>
      </c>
    </row>
    <row r="2069" spans="1:6" x14ac:dyDescent="0.2">
      <c r="A2069" t="s">
        <v>2070</v>
      </c>
      <c r="B2069">
        <v>107</v>
      </c>
      <c r="C2069">
        <v>1</v>
      </c>
      <c r="D2069">
        <v>31058</v>
      </c>
      <c r="E2069">
        <f t="shared" si="64"/>
        <v>3.4451671067035869</v>
      </c>
      <c r="F2069">
        <f t="shared" si="65"/>
        <v>0.98205805727979389</v>
      </c>
    </row>
    <row r="2070" spans="1:6" x14ac:dyDescent="0.2">
      <c r="A2070" t="s">
        <v>2071</v>
      </c>
      <c r="B2070">
        <v>8311</v>
      </c>
      <c r="C2070">
        <v>1</v>
      </c>
      <c r="D2070">
        <v>86037</v>
      </c>
      <c r="E2070">
        <f t="shared" si="64"/>
        <v>96.59797528970094</v>
      </c>
      <c r="F2070">
        <f t="shared" si="65"/>
        <v>27.535622224413384</v>
      </c>
    </row>
    <row r="2071" spans="1:6" x14ac:dyDescent="0.2">
      <c r="A2071" t="s">
        <v>2072</v>
      </c>
      <c r="B2071">
        <v>1251</v>
      </c>
      <c r="C2071">
        <v>1</v>
      </c>
      <c r="D2071">
        <v>388233</v>
      </c>
      <c r="E2071">
        <f t="shared" si="64"/>
        <v>3.2222917680877208</v>
      </c>
      <c r="F2071">
        <f t="shared" si="65"/>
        <v>0.91852658978412882</v>
      </c>
    </row>
    <row r="2072" spans="1:6" x14ac:dyDescent="0.2">
      <c r="A2072" t="s">
        <v>2073</v>
      </c>
      <c r="B2072">
        <v>26102</v>
      </c>
      <c r="C2072">
        <v>1</v>
      </c>
      <c r="D2072">
        <v>107850</v>
      </c>
      <c r="E2072">
        <f t="shared" si="64"/>
        <v>242.02132591562355</v>
      </c>
      <c r="F2072">
        <f t="shared" si="65"/>
        <v>68.989104385242342</v>
      </c>
    </row>
    <row r="2073" spans="1:6" x14ac:dyDescent="0.2">
      <c r="A2073" t="s">
        <v>2074</v>
      </c>
      <c r="B2073">
        <v>4004</v>
      </c>
      <c r="C2073">
        <v>1</v>
      </c>
      <c r="D2073">
        <v>34599</v>
      </c>
      <c r="E2073">
        <f t="shared" si="64"/>
        <v>115.725888031446</v>
      </c>
      <c r="F2073">
        <f t="shared" si="65"/>
        <v>32.988106892116257</v>
      </c>
    </row>
    <row r="2074" spans="1:6" x14ac:dyDescent="0.2">
      <c r="A2074" t="s">
        <v>2075</v>
      </c>
      <c r="B2074">
        <v>599</v>
      </c>
      <c r="C2074">
        <v>1</v>
      </c>
      <c r="D2074">
        <v>145494</v>
      </c>
      <c r="E2074">
        <f t="shared" si="64"/>
        <v>4.1170082615090653</v>
      </c>
      <c r="F2074">
        <f t="shared" si="65"/>
        <v>1.1735689474206732</v>
      </c>
    </row>
    <row r="2075" spans="1:6" x14ac:dyDescent="0.2">
      <c r="A2075" t="s">
        <v>2076</v>
      </c>
      <c r="B2075">
        <v>4968</v>
      </c>
      <c r="C2075">
        <v>1</v>
      </c>
      <c r="D2075">
        <v>115095</v>
      </c>
      <c r="E2075">
        <f t="shared" si="64"/>
        <v>43.164342499674184</v>
      </c>
      <c r="F2075">
        <f t="shared" si="65"/>
        <v>12.30416087989104</v>
      </c>
    </row>
    <row r="2076" spans="1:6" x14ac:dyDescent="0.2">
      <c r="A2076" t="s">
        <v>2077</v>
      </c>
      <c r="B2076">
        <v>1107</v>
      </c>
      <c r="C2076">
        <v>1</v>
      </c>
      <c r="D2076">
        <v>64267</v>
      </c>
      <c r="E2076">
        <f t="shared" si="64"/>
        <v>17.225014393078876</v>
      </c>
      <c r="F2076">
        <f t="shared" si="65"/>
        <v>4.9100562171769671</v>
      </c>
    </row>
    <row r="2077" spans="1:6" x14ac:dyDescent="0.2">
      <c r="A2077" t="s">
        <v>2078</v>
      </c>
      <c r="B2077">
        <v>53</v>
      </c>
      <c r="C2077">
        <v>1</v>
      </c>
      <c r="D2077">
        <v>296789</v>
      </c>
      <c r="E2077">
        <f t="shared" si="64"/>
        <v>0.1785780470300449</v>
      </c>
      <c r="F2077">
        <f t="shared" si="65"/>
        <v>5.0904355146635355E-2</v>
      </c>
    </row>
    <row r="2078" spans="1:6" x14ac:dyDescent="0.2">
      <c r="A2078" t="s">
        <v>2079</v>
      </c>
      <c r="B2078">
        <v>1141</v>
      </c>
      <c r="C2078">
        <v>1</v>
      </c>
      <c r="D2078">
        <v>24179</v>
      </c>
      <c r="E2078">
        <f t="shared" si="64"/>
        <v>47.189710078994167</v>
      </c>
      <c r="F2078">
        <f t="shared" si="65"/>
        <v>13.451607300441161</v>
      </c>
    </row>
    <row r="2079" spans="1:6" x14ac:dyDescent="0.2">
      <c r="A2079" t="s">
        <v>2080</v>
      </c>
      <c r="B2079">
        <v>104</v>
      </c>
      <c r="C2079">
        <v>1</v>
      </c>
      <c r="D2079">
        <v>269697</v>
      </c>
      <c r="E2079">
        <f t="shared" si="64"/>
        <v>0.38561793420023216</v>
      </c>
      <c r="F2079">
        <f t="shared" si="65"/>
        <v>0.10992186665664391</v>
      </c>
    </row>
    <row r="2080" spans="1:6" x14ac:dyDescent="0.2">
      <c r="A2080" t="s">
        <v>2081</v>
      </c>
      <c r="B2080">
        <v>3403</v>
      </c>
      <c r="C2080">
        <v>1</v>
      </c>
      <c r="D2080">
        <v>89250</v>
      </c>
      <c r="E2080">
        <f t="shared" si="64"/>
        <v>38.128851540616246</v>
      </c>
      <c r="F2080">
        <f t="shared" si="65"/>
        <v>10.868774927470859</v>
      </c>
    </row>
    <row r="2081" spans="1:6" x14ac:dyDescent="0.2">
      <c r="A2081" t="s">
        <v>2082</v>
      </c>
      <c r="B2081">
        <v>5051</v>
      </c>
      <c r="C2081">
        <v>1</v>
      </c>
      <c r="D2081">
        <v>105319</v>
      </c>
      <c r="E2081">
        <f t="shared" si="64"/>
        <v>47.95905771987961</v>
      </c>
      <c r="F2081">
        <f t="shared" si="65"/>
        <v>13.670912787281152</v>
      </c>
    </row>
    <row r="2082" spans="1:6" x14ac:dyDescent="0.2">
      <c r="A2082" t="s">
        <v>2083</v>
      </c>
      <c r="B2082">
        <v>24758</v>
      </c>
      <c r="C2082">
        <v>1</v>
      </c>
      <c r="D2082">
        <v>111527</v>
      </c>
      <c r="E2082">
        <f t="shared" si="64"/>
        <v>221.99108736001148</v>
      </c>
      <c r="F2082">
        <f t="shared" si="65"/>
        <v>63.279408294013628</v>
      </c>
    </row>
    <row r="2083" spans="1:6" x14ac:dyDescent="0.2">
      <c r="A2083" t="s">
        <v>2084</v>
      </c>
      <c r="B2083">
        <v>2578</v>
      </c>
      <c r="C2083">
        <v>1</v>
      </c>
      <c r="D2083">
        <v>77982</v>
      </c>
      <c r="E2083">
        <f t="shared" si="64"/>
        <v>33.058911030750686</v>
      </c>
      <c r="F2083">
        <f t="shared" si="65"/>
        <v>9.4235689988659352</v>
      </c>
    </row>
    <row r="2084" spans="1:6" x14ac:dyDescent="0.2">
      <c r="A2084" t="s">
        <v>2085</v>
      </c>
      <c r="B2084">
        <v>6489</v>
      </c>
      <c r="C2084">
        <v>1</v>
      </c>
      <c r="D2084">
        <v>90982</v>
      </c>
      <c r="E2084">
        <f t="shared" si="64"/>
        <v>71.321799916466986</v>
      </c>
      <c r="F2084">
        <f t="shared" si="65"/>
        <v>20.330551784085049</v>
      </c>
    </row>
    <row r="2085" spans="1:6" x14ac:dyDescent="0.2">
      <c r="A2085" t="s">
        <v>2086</v>
      </c>
      <c r="B2085">
        <v>7351</v>
      </c>
      <c r="C2085">
        <v>1</v>
      </c>
      <c r="D2085">
        <v>47473</v>
      </c>
      <c r="E2085">
        <f t="shared" si="64"/>
        <v>154.84591241337182</v>
      </c>
      <c r="F2085">
        <f t="shared" si="65"/>
        <v>44.139419428015735</v>
      </c>
    </row>
    <row r="2086" spans="1:6" x14ac:dyDescent="0.2">
      <c r="A2086" t="s">
        <v>2087</v>
      </c>
      <c r="B2086">
        <v>10064</v>
      </c>
      <c r="C2086">
        <v>1</v>
      </c>
      <c r="D2086">
        <v>119803</v>
      </c>
      <c r="E2086">
        <f t="shared" si="64"/>
        <v>84.004574175938828</v>
      </c>
      <c r="F2086">
        <f t="shared" si="65"/>
        <v>23.94582508271251</v>
      </c>
    </row>
    <row r="2087" spans="1:6" x14ac:dyDescent="0.2">
      <c r="A2087" t="s">
        <v>2088</v>
      </c>
      <c r="B2087">
        <v>282</v>
      </c>
      <c r="C2087">
        <v>1</v>
      </c>
      <c r="D2087">
        <v>44747</v>
      </c>
      <c r="E2087">
        <f t="shared" si="64"/>
        <v>6.3020984647015448</v>
      </c>
      <c r="F2087">
        <f t="shared" si="65"/>
        <v>1.7964372651150065</v>
      </c>
    </row>
    <row r="2088" spans="1:6" x14ac:dyDescent="0.2">
      <c r="A2088" t="s">
        <v>2089</v>
      </c>
      <c r="B2088">
        <v>1260</v>
      </c>
      <c r="C2088">
        <v>1</v>
      </c>
      <c r="D2088">
        <v>44456</v>
      </c>
      <c r="E2088">
        <f t="shared" si="64"/>
        <v>28.342630915961848</v>
      </c>
      <c r="F2088">
        <f t="shared" si="65"/>
        <v>8.0791753181923358</v>
      </c>
    </row>
    <row r="2089" spans="1:6" x14ac:dyDescent="0.2">
      <c r="A2089" t="s">
        <v>2090</v>
      </c>
      <c r="B2089">
        <v>7</v>
      </c>
      <c r="C2089">
        <v>1</v>
      </c>
      <c r="D2089">
        <v>6630</v>
      </c>
      <c r="E2089">
        <f t="shared" si="64"/>
        <v>1.0558069381598794</v>
      </c>
      <c r="F2089">
        <f t="shared" si="65"/>
        <v>0.30096180488148022</v>
      </c>
    </row>
    <row r="2090" spans="1:6" x14ac:dyDescent="0.2">
      <c r="A2090" t="s">
        <v>2091</v>
      </c>
      <c r="B2090">
        <v>3211</v>
      </c>
      <c r="C2090">
        <v>1</v>
      </c>
      <c r="D2090">
        <v>132477</v>
      </c>
      <c r="E2090">
        <f t="shared" si="64"/>
        <v>24.238169644542072</v>
      </c>
      <c r="F2090">
        <f t="shared" si="65"/>
        <v>6.9091829382733723</v>
      </c>
    </row>
    <row r="2091" spans="1:6" x14ac:dyDescent="0.2">
      <c r="A2091" t="s">
        <v>2092</v>
      </c>
      <c r="B2091">
        <v>1</v>
      </c>
      <c r="C2091">
        <v>1</v>
      </c>
      <c r="D2091">
        <v>23291</v>
      </c>
      <c r="E2091">
        <f t="shared" si="64"/>
        <v>4.2935039285560944E-2</v>
      </c>
      <c r="F2091">
        <f t="shared" si="65"/>
        <v>1.2238797121906154E-2</v>
      </c>
    </row>
    <row r="2092" spans="1:6" x14ac:dyDescent="0.2">
      <c r="A2092" t="s">
        <v>2093</v>
      </c>
      <c r="B2092">
        <v>3253</v>
      </c>
      <c r="C2092">
        <v>1</v>
      </c>
      <c r="D2092">
        <v>61693</v>
      </c>
      <c r="E2092">
        <f t="shared" si="64"/>
        <v>52.728834713824902</v>
      </c>
      <c r="F2092">
        <f t="shared" si="65"/>
        <v>15.030555957917862</v>
      </c>
    </row>
    <row r="2093" spans="1:6" x14ac:dyDescent="0.2">
      <c r="A2093" t="s">
        <v>2094</v>
      </c>
      <c r="B2093">
        <v>855</v>
      </c>
      <c r="C2093">
        <v>1</v>
      </c>
      <c r="D2093">
        <v>14088</v>
      </c>
      <c r="E2093">
        <f t="shared" si="64"/>
        <v>60.689948892674614</v>
      </c>
      <c r="F2093">
        <f t="shared" si="65"/>
        <v>17.29990199603921</v>
      </c>
    </row>
    <row r="2094" spans="1:6" x14ac:dyDescent="0.2">
      <c r="A2094" t="s">
        <v>2095</v>
      </c>
      <c r="B2094">
        <v>0</v>
      </c>
      <c r="C2094">
        <v>1</v>
      </c>
      <c r="D2094">
        <v>2109</v>
      </c>
      <c r="E2094">
        <f t="shared" si="64"/>
        <v>0</v>
      </c>
      <c r="F2094">
        <f t="shared" si="65"/>
        <v>0</v>
      </c>
    </row>
    <row r="2095" spans="1:6" x14ac:dyDescent="0.2">
      <c r="A2095" t="s">
        <v>2096</v>
      </c>
      <c r="B2095">
        <v>949</v>
      </c>
      <c r="C2095">
        <v>1</v>
      </c>
      <c r="D2095">
        <v>51544</v>
      </c>
      <c r="E2095">
        <f t="shared" si="64"/>
        <v>18.411454291479128</v>
      </c>
      <c r="F2095">
        <f t="shared" si="65"/>
        <v>5.2482554468848788</v>
      </c>
    </row>
    <row r="2096" spans="1:6" x14ac:dyDescent="0.2">
      <c r="A2096" t="s">
        <v>2097</v>
      </c>
      <c r="B2096">
        <v>1726</v>
      </c>
      <c r="C2096">
        <v>1</v>
      </c>
      <c r="D2096">
        <v>84766</v>
      </c>
      <c r="E2096">
        <f t="shared" si="64"/>
        <v>20.361937569308449</v>
      </c>
      <c r="F2096">
        <f t="shared" si="65"/>
        <v>5.8042481634223844</v>
      </c>
    </row>
    <row r="2097" spans="1:6" x14ac:dyDescent="0.2">
      <c r="A2097" t="s">
        <v>2098</v>
      </c>
      <c r="B2097">
        <v>12929</v>
      </c>
      <c r="C2097">
        <v>1</v>
      </c>
      <c r="D2097">
        <v>158463</v>
      </c>
      <c r="E2097">
        <f t="shared" si="64"/>
        <v>81.590024169679992</v>
      </c>
      <c r="F2097">
        <f t="shared" si="65"/>
        <v>23.257548370753444</v>
      </c>
    </row>
    <row r="2098" spans="1:6" x14ac:dyDescent="0.2">
      <c r="A2098" t="s">
        <v>2099</v>
      </c>
      <c r="B2098">
        <v>877</v>
      </c>
      <c r="C2098">
        <v>1</v>
      </c>
      <c r="D2098">
        <v>16911</v>
      </c>
      <c r="E2098">
        <f t="shared" si="64"/>
        <v>51.859736266335517</v>
      </c>
      <c r="F2098">
        <f t="shared" si="65"/>
        <v>14.782816122231644</v>
      </c>
    </row>
    <row r="2099" spans="1:6" x14ac:dyDescent="0.2">
      <c r="A2099" t="s">
        <v>2100</v>
      </c>
      <c r="B2099">
        <v>1147</v>
      </c>
      <c r="C2099">
        <v>1</v>
      </c>
      <c r="D2099">
        <v>23927</v>
      </c>
      <c r="E2099">
        <f t="shared" si="64"/>
        <v>47.93747649099344</v>
      </c>
      <c r="F2099">
        <f t="shared" si="65"/>
        <v>13.664760975465573</v>
      </c>
    </row>
    <row r="2100" spans="1:6" x14ac:dyDescent="0.2">
      <c r="A2100" t="s">
        <v>2101</v>
      </c>
      <c r="B2100">
        <v>3193</v>
      </c>
      <c r="C2100">
        <v>1</v>
      </c>
      <c r="D2100">
        <v>226990</v>
      </c>
      <c r="E2100">
        <f t="shared" si="64"/>
        <v>14.066698973523064</v>
      </c>
      <c r="F2100">
        <f t="shared" si="65"/>
        <v>4.0097663301724653</v>
      </c>
    </row>
    <row r="2101" spans="1:6" x14ac:dyDescent="0.2">
      <c r="A2101" t="s">
        <v>2102</v>
      </c>
      <c r="B2101">
        <v>15</v>
      </c>
      <c r="C2101">
        <v>1</v>
      </c>
      <c r="D2101">
        <v>88178</v>
      </c>
      <c r="E2101">
        <f t="shared" si="64"/>
        <v>0.17011045839098188</v>
      </c>
      <c r="F2101">
        <f t="shared" si="65"/>
        <v>4.849063662699022E-2</v>
      </c>
    </row>
    <row r="2102" spans="1:6" x14ac:dyDescent="0.2">
      <c r="A2102" t="s">
        <v>2103</v>
      </c>
      <c r="B2102">
        <v>26</v>
      </c>
      <c r="C2102">
        <v>1</v>
      </c>
      <c r="D2102">
        <v>25917</v>
      </c>
      <c r="E2102">
        <f t="shared" si="64"/>
        <v>1.0032025311571555</v>
      </c>
      <c r="F2102">
        <f t="shared" si="65"/>
        <v>0.2859667175183942</v>
      </c>
    </row>
    <row r="2103" spans="1:6" x14ac:dyDescent="0.2">
      <c r="A2103" t="s">
        <v>2104</v>
      </c>
      <c r="B2103">
        <v>80</v>
      </c>
      <c r="C2103">
        <v>1</v>
      </c>
      <c r="D2103">
        <v>1211352</v>
      </c>
      <c r="E2103">
        <f t="shared" si="64"/>
        <v>6.6041910196210515E-2</v>
      </c>
      <c r="F2103">
        <f t="shared" si="65"/>
        <v>1.8825499030261476E-2</v>
      </c>
    </row>
    <row r="2104" spans="1:6" x14ac:dyDescent="0.2">
      <c r="A2104" t="s">
        <v>2105</v>
      </c>
      <c r="B2104">
        <v>15584</v>
      </c>
      <c r="C2104">
        <v>1</v>
      </c>
      <c r="D2104">
        <v>118099</v>
      </c>
      <c r="E2104">
        <f t="shared" si="64"/>
        <v>131.9570868508624</v>
      </c>
      <c r="F2104">
        <f t="shared" si="65"/>
        <v>37.614872179902214</v>
      </c>
    </row>
    <row r="2105" spans="1:6" x14ac:dyDescent="0.2">
      <c r="A2105" t="s">
        <v>2106</v>
      </c>
      <c r="B2105">
        <v>20</v>
      </c>
      <c r="C2105">
        <v>1</v>
      </c>
      <c r="D2105">
        <v>209669</v>
      </c>
      <c r="E2105">
        <f t="shared" si="64"/>
        <v>9.5388445597584762E-2</v>
      </c>
      <c r="F2105">
        <f t="shared" si="65"/>
        <v>2.7190841160716774E-2</v>
      </c>
    </row>
    <row r="2106" spans="1:6" x14ac:dyDescent="0.2">
      <c r="A2106" t="s">
        <v>2107</v>
      </c>
      <c r="B2106">
        <v>3844</v>
      </c>
      <c r="C2106">
        <v>1</v>
      </c>
      <c r="D2106">
        <v>24022</v>
      </c>
      <c r="E2106">
        <f t="shared" si="64"/>
        <v>160.01998168345682</v>
      </c>
      <c r="F2106">
        <f t="shared" si="65"/>
        <v>45.614307657885256</v>
      </c>
    </row>
    <row r="2107" spans="1:6" x14ac:dyDescent="0.2">
      <c r="A2107" t="s">
        <v>2108</v>
      </c>
      <c r="B2107">
        <v>4400</v>
      </c>
      <c r="C2107">
        <v>1</v>
      </c>
      <c r="D2107">
        <v>73034</v>
      </c>
      <c r="E2107">
        <f t="shared" si="64"/>
        <v>60.245912862502394</v>
      </c>
      <c r="F2107">
        <f t="shared" si="65"/>
        <v>17.173327827748604</v>
      </c>
    </row>
    <row r="2108" spans="1:6" x14ac:dyDescent="0.2">
      <c r="A2108" t="s">
        <v>2109</v>
      </c>
      <c r="B2108">
        <v>2275</v>
      </c>
      <c r="C2108">
        <v>1</v>
      </c>
      <c r="D2108">
        <v>57870</v>
      </c>
      <c r="E2108">
        <f t="shared" si="64"/>
        <v>39.312251598410228</v>
      </c>
      <c r="F2108">
        <f t="shared" si="65"/>
        <v>11.206107638990314</v>
      </c>
    </row>
    <row r="2109" spans="1:6" x14ac:dyDescent="0.2">
      <c r="A2109" t="s">
        <v>2110</v>
      </c>
      <c r="B2109">
        <v>71</v>
      </c>
      <c r="C2109">
        <v>1</v>
      </c>
      <c r="D2109">
        <v>2407</v>
      </c>
      <c r="E2109">
        <f t="shared" si="64"/>
        <v>29.497299542999585</v>
      </c>
      <c r="F2109">
        <f t="shared" si="65"/>
        <v>8.408318025512445</v>
      </c>
    </row>
    <row r="2110" spans="1:6" x14ac:dyDescent="0.2">
      <c r="A2110" t="s">
        <v>2111</v>
      </c>
      <c r="B2110">
        <v>4733</v>
      </c>
      <c r="C2110">
        <v>1</v>
      </c>
      <c r="D2110">
        <v>28825</v>
      </c>
      <c r="E2110">
        <f t="shared" si="64"/>
        <v>164.19774501300955</v>
      </c>
      <c r="F2110">
        <f t="shared" si="65"/>
        <v>46.805195069764956</v>
      </c>
    </row>
    <row r="2111" spans="1:6" x14ac:dyDescent="0.2">
      <c r="A2111" t="s">
        <v>2112</v>
      </c>
      <c r="B2111">
        <v>2817</v>
      </c>
      <c r="C2111">
        <v>1</v>
      </c>
      <c r="D2111">
        <v>209494</v>
      </c>
      <c r="E2111">
        <f t="shared" si="64"/>
        <v>13.446685823937678</v>
      </c>
      <c r="F2111">
        <f t="shared" si="65"/>
        <v>3.8330292110977537</v>
      </c>
    </row>
    <row r="2112" spans="1:6" x14ac:dyDescent="0.2">
      <c r="A2112" t="s">
        <v>2113</v>
      </c>
      <c r="B2112">
        <v>7963</v>
      </c>
      <c r="C2112">
        <v>1</v>
      </c>
      <c r="D2112">
        <v>226155</v>
      </c>
      <c r="E2112">
        <f t="shared" si="64"/>
        <v>35.210364572969866</v>
      </c>
      <c r="F2112">
        <f t="shared" si="65"/>
        <v>10.036849057731098</v>
      </c>
    </row>
    <row r="2113" spans="1:6" x14ac:dyDescent="0.2">
      <c r="A2113" t="s">
        <v>2114</v>
      </c>
      <c r="B2113">
        <v>39</v>
      </c>
      <c r="C2113">
        <v>1</v>
      </c>
      <c r="D2113">
        <v>101992</v>
      </c>
      <c r="E2113">
        <f t="shared" si="64"/>
        <v>0.38238293199466622</v>
      </c>
      <c r="F2113">
        <f t="shared" si="65"/>
        <v>0.10899971690805488</v>
      </c>
    </row>
    <row r="2114" spans="1:6" x14ac:dyDescent="0.2">
      <c r="A2114" t="s">
        <v>2115</v>
      </c>
      <c r="B2114">
        <v>0</v>
      </c>
      <c r="C2114">
        <v>1</v>
      </c>
      <c r="D2114">
        <v>13396</v>
      </c>
      <c r="E2114">
        <f t="shared" si="64"/>
        <v>0</v>
      </c>
      <c r="F2114">
        <f t="shared" si="65"/>
        <v>0</v>
      </c>
    </row>
    <row r="2115" spans="1:6" x14ac:dyDescent="0.2">
      <c r="A2115" t="s">
        <v>2116</v>
      </c>
      <c r="B2115">
        <v>540</v>
      </c>
      <c r="C2115">
        <v>1</v>
      </c>
      <c r="D2115">
        <v>10197</v>
      </c>
      <c r="E2115">
        <f t="shared" ref="E2115:E2178" si="66">B2115/D2115*1000</f>
        <v>52.956751985878199</v>
      </c>
      <c r="F2115">
        <f t="shared" ref="F2115:F2178" si="67">E2115/(SUM(E:E)/1000000)</f>
        <v>15.095524647819042</v>
      </c>
    </row>
    <row r="2116" spans="1:6" x14ac:dyDescent="0.2">
      <c r="A2116" t="s">
        <v>2117</v>
      </c>
      <c r="B2116">
        <v>25</v>
      </c>
      <c r="C2116">
        <v>1</v>
      </c>
      <c r="D2116">
        <v>125273</v>
      </c>
      <c r="E2116">
        <f t="shared" si="66"/>
        <v>0.19956415189226728</v>
      </c>
      <c r="F2116">
        <f t="shared" si="67"/>
        <v>5.6886524583572726E-2</v>
      </c>
    </row>
    <row r="2117" spans="1:6" x14ac:dyDescent="0.2">
      <c r="A2117" t="s">
        <v>2118</v>
      </c>
      <c r="B2117">
        <v>21</v>
      </c>
      <c r="C2117">
        <v>1</v>
      </c>
      <c r="D2117">
        <v>12589</v>
      </c>
      <c r="E2117">
        <f t="shared" si="66"/>
        <v>1.6681229644928111</v>
      </c>
      <c r="F2117">
        <f t="shared" si="67"/>
        <v>0.47550482954107881</v>
      </c>
    </row>
    <row r="2118" spans="1:6" x14ac:dyDescent="0.2">
      <c r="A2118" t="s">
        <v>2119</v>
      </c>
      <c r="B2118">
        <v>1608</v>
      </c>
      <c r="C2118">
        <v>1</v>
      </c>
      <c r="D2118">
        <v>67684</v>
      </c>
      <c r="E2118">
        <f t="shared" si="66"/>
        <v>23.757461142958455</v>
      </c>
      <c r="F2118">
        <f t="shared" si="67"/>
        <v>6.7721551417799857</v>
      </c>
    </row>
    <row r="2119" spans="1:6" x14ac:dyDescent="0.2">
      <c r="A2119" t="s">
        <v>2120</v>
      </c>
      <c r="B2119">
        <v>805</v>
      </c>
      <c r="C2119">
        <v>1</v>
      </c>
      <c r="D2119">
        <v>115810</v>
      </c>
      <c r="E2119">
        <f t="shared" si="66"/>
        <v>6.9510404973663755</v>
      </c>
      <c r="F2119">
        <f t="shared" si="67"/>
        <v>1.9814206729288022</v>
      </c>
    </row>
    <row r="2120" spans="1:6" x14ac:dyDescent="0.2">
      <c r="A2120" t="s">
        <v>2121</v>
      </c>
      <c r="B2120">
        <v>2376</v>
      </c>
      <c r="C2120">
        <v>1</v>
      </c>
      <c r="D2120">
        <v>124028</v>
      </c>
      <c r="E2120">
        <f t="shared" si="66"/>
        <v>19.156964556390491</v>
      </c>
      <c r="F2120">
        <f t="shared" si="67"/>
        <v>5.4607659985549022</v>
      </c>
    </row>
    <row r="2121" spans="1:6" x14ac:dyDescent="0.2">
      <c r="A2121" t="s">
        <v>2122</v>
      </c>
      <c r="B2121">
        <v>1735</v>
      </c>
      <c r="C2121">
        <v>1</v>
      </c>
      <c r="D2121">
        <v>205921</v>
      </c>
      <c r="E2121">
        <f t="shared" si="66"/>
        <v>8.4255612589293953</v>
      </c>
      <c r="F2121">
        <f t="shared" si="67"/>
        <v>2.4017384542351614</v>
      </c>
    </row>
    <row r="2122" spans="1:6" x14ac:dyDescent="0.2">
      <c r="A2122" t="s">
        <v>2123</v>
      </c>
      <c r="B2122">
        <v>187</v>
      </c>
      <c r="C2122">
        <v>1</v>
      </c>
      <c r="D2122">
        <v>550896</v>
      </c>
      <c r="E2122">
        <f t="shared" si="66"/>
        <v>0.33944700996195293</v>
      </c>
      <c r="F2122">
        <f t="shared" si="67"/>
        <v>9.6760668155697532E-2</v>
      </c>
    </row>
    <row r="2123" spans="1:6" x14ac:dyDescent="0.2">
      <c r="A2123" t="s">
        <v>2124</v>
      </c>
      <c r="B2123">
        <v>3148</v>
      </c>
      <c r="C2123">
        <v>1</v>
      </c>
      <c r="D2123">
        <v>2715</v>
      </c>
      <c r="E2123">
        <f t="shared" si="66"/>
        <v>1159.4843462246777</v>
      </c>
      <c r="F2123">
        <f t="shared" si="67"/>
        <v>330.51544648853167</v>
      </c>
    </row>
    <row r="2124" spans="1:6" x14ac:dyDescent="0.2">
      <c r="A2124" t="s">
        <v>2125</v>
      </c>
      <c r="B2124">
        <v>79</v>
      </c>
      <c r="C2124">
        <v>1</v>
      </c>
      <c r="D2124">
        <v>66407</v>
      </c>
      <c r="E2124">
        <f t="shared" si="66"/>
        <v>1.1896336229614348</v>
      </c>
      <c r="F2124">
        <f t="shared" si="67"/>
        <v>0.33910961310613313</v>
      </c>
    </row>
    <row r="2125" spans="1:6" x14ac:dyDescent="0.2">
      <c r="A2125" t="s">
        <v>2126</v>
      </c>
      <c r="B2125">
        <v>1000</v>
      </c>
      <c r="C2125">
        <v>1</v>
      </c>
      <c r="D2125">
        <v>28234</v>
      </c>
      <c r="E2125">
        <f t="shared" si="66"/>
        <v>35.418290004958557</v>
      </c>
      <c r="F2125">
        <f t="shared" si="67"/>
        <v>10.096118997177737</v>
      </c>
    </row>
    <row r="2126" spans="1:6" x14ac:dyDescent="0.2">
      <c r="A2126" t="s">
        <v>2127</v>
      </c>
      <c r="B2126">
        <v>897</v>
      </c>
      <c r="C2126">
        <v>1</v>
      </c>
      <c r="D2126">
        <v>82243</v>
      </c>
      <c r="E2126">
        <f t="shared" si="66"/>
        <v>10.906703306056443</v>
      </c>
      <c r="F2126">
        <f t="shared" si="67"/>
        <v>3.1089974820761119</v>
      </c>
    </row>
    <row r="2127" spans="1:6" x14ac:dyDescent="0.2">
      <c r="A2127" t="s">
        <v>2128</v>
      </c>
      <c r="B2127">
        <v>151</v>
      </c>
      <c r="C2127">
        <v>1</v>
      </c>
      <c r="D2127">
        <v>84907</v>
      </c>
      <c r="E2127">
        <f t="shared" si="66"/>
        <v>1.7784163849859258</v>
      </c>
      <c r="F2127">
        <f t="shared" si="67"/>
        <v>0.5069443907889073</v>
      </c>
    </row>
    <row r="2128" spans="1:6" x14ac:dyDescent="0.2">
      <c r="A2128" t="s">
        <v>2129</v>
      </c>
      <c r="B2128">
        <v>4331</v>
      </c>
      <c r="C2128">
        <v>1</v>
      </c>
      <c r="D2128">
        <v>56776</v>
      </c>
      <c r="E2128">
        <f t="shared" si="66"/>
        <v>76.282231928984075</v>
      </c>
      <c r="F2128">
        <f t="shared" si="67"/>
        <v>21.74454189678589</v>
      </c>
    </row>
    <row r="2129" spans="1:6" x14ac:dyDescent="0.2">
      <c r="A2129" t="s">
        <v>2130</v>
      </c>
      <c r="B2129">
        <v>1200</v>
      </c>
      <c r="C2129">
        <v>1</v>
      </c>
      <c r="D2129">
        <v>228811</v>
      </c>
      <c r="E2129">
        <f t="shared" si="66"/>
        <v>5.2445031051828801</v>
      </c>
      <c r="F2129">
        <f t="shared" si="67"/>
        <v>1.494965663886699</v>
      </c>
    </row>
    <row r="2130" spans="1:6" x14ac:dyDescent="0.2">
      <c r="A2130" t="s">
        <v>2131</v>
      </c>
      <c r="B2130">
        <v>6</v>
      </c>
      <c r="C2130">
        <v>1</v>
      </c>
      <c r="D2130">
        <v>5448</v>
      </c>
      <c r="E2130">
        <f t="shared" si="66"/>
        <v>1.1013215859030838</v>
      </c>
      <c r="F2130">
        <f t="shared" si="67"/>
        <v>0.31393592925805758</v>
      </c>
    </row>
    <row r="2131" spans="1:6" x14ac:dyDescent="0.2">
      <c r="A2131" t="s">
        <v>2132</v>
      </c>
      <c r="B2131">
        <v>43</v>
      </c>
      <c r="C2131">
        <v>1</v>
      </c>
      <c r="D2131">
        <v>12800</v>
      </c>
      <c r="E2131">
        <f t="shared" si="66"/>
        <v>3.359375</v>
      </c>
      <c r="F2131">
        <f t="shared" si="67"/>
        <v>0.95760268921496872</v>
      </c>
    </row>
    <row r="2132" spans="1:6" x14ac:dyDescent="0.2">
      <c r="A2132" t="s">
        <v>2133</v>
      </c>
      <c r="B2132">
        <v>1555</v>
      </c>
      <c r="C2132">
        <v>1</v>
      </c>
      <c r="D2132">
        <v>392402</v>
      </c>
      <c r="E2132">
        <f t="shared" si="66"/>
        <v>3.9627728706785388</v>
      </c>
      <c r="F2132">
        <f t="shared" si="67"/>
        <v>1.1296035595043394</v>
      </c>
    </row>
    <row r="2133" spans="1:6" x14ac:dyDescent="0.2">
      <c r="A2133" t="s">
        <v>2134</v>
      </c>
      <c r="B2133">
        <v>26667</v>
      </c>
      <c r="C2133">
        <v>1</v>
      </c>
      <c r="D2133">
        <v>133631</v>
      </c>
      <c r="E2133">
        <f t="shared" si="66"/>
        <v>199.55698902200837</v>
      </c>
      <c r="F2133">
        <f t="shared" si="67"/>
        <v>56.884482780016278</v>
      </c>
    </row>
    <row r="2134" spans="1:6" x14ac:dyDescent="0.2">
      <c r="A2134" t="s">
        <v>2135</v>
      </c>
      <c r="B2134">
        <v>571</v>
      </c>
      <c r="C2134">
        <v>1</v>
      </c>
      <c r="D2134">
        <v>117764</v>
      </c>
      <c r="E2134">
        <f t="shared" si="66"/>
        <v>4.8486804116707996</v>
      </c>
      <c r="F2134">
        <f t="shared" si="67"/>
        <v>1.3821348915675979</v>
      </c>
    </row>
    <row r="2135" spans="1:6" x14ac:dyDescent="0.2">
      <c r="A2135" t="s">
        <v>2136</v>
      </c>
      <c r="B2135">
        <v>482</v>
      </c>
      <c r="C2135">
        <v>1</v>
      </c>
      <c r="D2135">
        <v>72558</v>
      </c>
      <c r="E2135">
        <f t="shared" si="66"/>
        <v>6.6429614928746661</v>
      </c>
      <c r="F2135">
        <f t="shared" si="67"/>
        <v>1.8936015746763202</v>
      </c>
    </row>
    <row r="2136" spans="1:6" x14ac:dyDescent="0.2">
      <c r="A2136" t="s">
        <v>2137</v>
      </c>
      <c r="B2136">
        <v>790</v>
      </c>
      <c r="C2136">
        <v>1</v>
      </c>
      <c r="D2136">
        <v>8127</v>
      </c>
      <c r="E2136">
        <f t="shared" si="66"/>
        <v>97.20684139288791</v>
      </c>
      <c r="F2136">
        <f t="shared" si="67"/>
        <v>27.709181835288526</v>
      </c>
    </row>
    <row r="2137" spans="1:6" x14ac:dyDescent="0.2">
      <c r="A2137" t="s">
        <v>2138</v>
      </c>
      <c r="B2137">
        <v>36</v>
      </c>
      <c r="C2137">
        <v>1</v>
      </c>
      <c r="D2137">
        <v>202668</v>
      </c>
      <c r="E2137">
        <f t="shared" si="66"/>
        <v>0.17763041032624785</v>
      </c>
      <c r="F2137">
        <f t="shared" si="67"/>
        <v>5.0634227680676699E-2</v>
      </c>
    </row>
    <row r="2138" spans="1:6" x14ac:dyDescent="0.2">
      <c r="A2138" t="s">
        <v>2139</v>
      </c>
      <c r="B2138">
        <v>109</v>
      </c>
      <c r="C2138">
        <v>1</v>
      </c>
      <c r="D2138">
        <v>281048</v>
      </c>
      <c r="E2138">
        <f t="shared" si="66"/>
        <v>0.38783410662947254</v>
      </c>
      <c r="F2138">
        <f t="shared" si="67"/>
        <v>0.11055359508172437</v>
      </c>
    </row>
    <row r="2139" spans="1:6" x14ac:dyDescent="0.2">
      <c r="A2139" t="s">
        <v>2140</v>
      </c>
      <c r="B2139">
        <v>80</v>
      </c>
      <c r="C2139">
        <v>1</v>
      </c>
      <c r="D2139">
        <v>29848</v>
      </c>
      <c r="E2139">
        <f t="shared" si="66"/>
        <v>2.6802465826856072</v>
      </c>
      <c r="F2139">
        <f t="shared" si="67"/>
        <v>0.76401453703113442</v>
      </c>
    </row>
    <row r="2140" spans="1:6" x14ac:dyDescent="0.2">
      <c r="A2140" t="s">
        <v>2141</v>
      </c>
      <c r="B2140">
        <v>2828</v>
      </c>
      <c r="C2140">
        <v>1</v>
      </c>
      <c r="D2140">
        <v>66467</v>
      </c>
      <c r="E2140">
        <f t="shared" si="66"/>
        <v>42.54742955150676</v>
      </c>
      <c r="F2140">
        <f t="shared" si="67"/>
        <v>12.128307485084964</v>
      </c>
    </row>
    <row r="2141" spans="1:6" x14ac:dyDescent="0.2">
      <c r="A2141" t="s">
        <v>2142</v>
      </c>
      <c r="B2141">
        <v>231</v>
      </c>
      <c r="C2141">
        <v>1</v>
      </c>
      <c r="D2141">
        <v>59777</v>
      </c>
      <c r="E2141">
        <f t="shared" si="66"/>
        <v>3.8643625474680898</v>
      </c>
      <c r="F2141">
        <f t="shared" si="67"/>
        <v>1.1015513205751217</v>
      </c>
    </row>
    <row r="2142" spans="1:6" x14ac:dyDescent="0.2">
      <c r="A2142" t="s">
        <v>2143</v>
      </c>
      <c r="B2142">
        <v>1728</v>
      </c>
      <c r="C2142">
        <v>1</v>
      </c>
      <c r="D2142">
        <v>18412</v>
      </c>
      <c r="E2142">
        <f t="shared" si="66"/>
        <v>93.851835759287425</v>
      </c>
      <c r="F2142">
        <f t="shared" si="67"/>
        <v>26.752824650673176</v>
      </c>
    </row>
    <row r="2143" spans="1:6" x14ac:dyDescent="0.2">
      <c r="A2143" t="s">
        <v>2144</v>
      </c>
      <c r="B2143">
        <v>101</v>
      </c>
      <c r="C2143">
        <v>1</v>
      </c>
      <c r="D2143">
        <v>116878</v>
      </c>
      <c r="E2143">
        <f t="shared" si="66"/>
        <v>0.86414894163144473</v>
      </c>
      <c r="F2143">
        <f t="shared" si="67"/>
        <v>0.24632896011565855</v>
      </c>
    </row>
    <row r="2144" spans="1:6" x14ac:dyDescent="0.2">
      <c r="A2144" t="s">
        <v>2145</v>
      </c>
      <c r="B2144">
        <v>0</v>
      </c>
      <c r="C2144">
        <v>1</v>
      </c>
      <c r="D2144">
        <v>8442</v>
      </c>
      <c r="E2144">
        <f t="shared" si="66"/>
        <v>0</v>
      </c>
      <c r="F2144">
        <f t="shared" si="67"/>
        <v>0</v>
      </c>
    </row>
    <row r="2145" spans="1:6" x14ac:dyDescent="0.2">
      <c r="A2145" t="s">
        <v>2146</v>
      </c>
      <c r="B2145">
        <v>0</v>
      </c>
      <c r="C2145">
        <v>1</v>
      </c>
      <c r="D2145">
        <v>20902</v>
      </c>
      <c r="E2145">
        <f t="shared" si="66"/>
        <v>0</v>
      </c>
      <c r="F2145">
        <f t="shared" si="67"/>
        <v>0</v>
      </c>
    </row>
    <row r="2146" spans="1:6" x14ac:dyDescent="0.2">
      <c r="A2146" t="s">
        <v>2147</v>
      </c>
      <c r="B2146">
        <v>1281</v>
      </c>
      <c r="C2146">
        <v>1</v>
      </c>
      <c r="D2146">
        <v>16243</v>
      </c>
      <c r="E2146">
        <f t="shared" si="66"/>
        <v>78.864741734901187</v>
      </c>
      <c r="F2146">
        <f t="shared" si="67"/>
        <v>22.480696191876568</v>
      </c>
    </row>
    <row r="2147" spans="1:6" x14ac:dyDescent="0.2">
      <c r="A2147" t="s">
        <v>2148</v>
      </c>
      <c r="B2147">
        <v>3356</v>
      </c>
      <c r="C2147">
        <v>1</v>
      </c>
      <c r="D2147">
        <v>99056</v>
      </c>
      <c r="E2147">
        <f t="shared" si="66"/>
        <v>33.879825553222425</v>
      </c>
      <c r="F2147">
        <f t="shared" si="67"/>
        <v>9.6575738224818028</v>
      </c>
    </row>
    <row r="2148" spans="1:6" x14ac:dyDescent="0.2">
      <c r="A2148" t="s">
        <v>2149</v>
      </c>
      <c r="B2148">
        <v>32</v>
      </c>
      <c r="C2148">
        <v>1</v>
      </c>
      <c r="D2148">
        <v>5241</v>
      </c>
      <c r="E2148">
        <f t="shared" si="66"/>
        <v>6.1057050181263115</v>
      </c>
      <c r="F2148">
        <f t="shared" si="67"/>
        <v>1.7404545622060903</v>
      </c>
    </row>
    <row r="2149" spans="1:6" x14ac:dyDescent="0.2">
      <c r="A2149" t="s">
        <v>2150</v>
      </c>
      <c r="B2149">
        <v>108</v>
      </c>
      <c r="C2149">
        <v>1</v>
      </c>
      <c r="D2149">
        <v>5623</v>
      </c>
      <c r="E2149">
        <f t="shared" si="66"/>
        <v>19.206829094789256</v>
      </c>
      <c r="F2149">
        <f t="shared" si="67"/>
        <v>5.4749800758958127</v>
      </c>
    </row>
    <row r="2150" spans="1:6" x14ac:dyDescent="0.2">
      <c r="A2150" t="s">
        <v>2151</v>
      </c>
      <c r="B2150">
        <v>0</v>
      </c>
      <c r="C2150">
        <v>1</v>
      </c>
      <c r="D2150">
        <v>828</v>
      </c>
      <c r="E2150">
        <f t="shared" si="66"/>
        <v>0</v>
      </c>
      <c r="F2150">
        <f t="shared" si="67"/>
        <v>0</v>
      </c>
    </row>
    <row r="2151" spans="1:6" x14ac:dyDescent="0.2">
      <c r="A2151" t="s">
        <v>2152</v>
      </c>
      <c r="B2151">
        <v>1789</v>
      </c>
      <c r="C2151">
        <v>1</v>
      </c>
      <c r="D2151">
        <v>92148</v>
      </c>
      <c r="E2151">
        <f t="shared" si="66"/>
        <v>19.414420280418458</v>
      </c>
      <c r="F2151">
        <f t="shared" si="67"/>
        <v>5.5341547371395992</v>
      </c>
    </row>
    <row r="2152" spans="1:6" x14ac:dyDescent="0.2">
      <c r="A2152" t="s">
        <v>2153</v>
      </c>
      <c r="B2152">
        <v>1128</v>
      </c>
      <c r="C2152">
        <v>1</v>
      </c>
      <c r="D2152">
        <v>27567</v>
      </c>
      <c r="E2152">
        <f t="shared" si="66"/>
        <v>40.9184894983132</v>
      </c>
      <c r="F2152">
        <f t="shared" si="67"/>
        <v>11.663971894236033</v>
      </c>
    </row>
    <row r="2153" spans="1:6" x14ac:dyDescent="0.2">
      <c r="A2153" t="s">
        <v>2154</v>
      </c>
      <c r="B2153">
        <v>0</v>
      </c>
      <c r="C2153">
        <v>1</v>
      </c>
      <c r="D2153">
        <v>2201</v>
      </c>
      <c r="E2153">
        <f t="shared" si="66"/>
        <v>0</v>
      </c>
      <c r="F2153">
        <f t="shared" si="67"/>
        <v>0</v>
      </c>
    </row>
    <row r="2154" spans="1:6" x14ac:dyDescent="0.2">
      <c r="A2154" t="s">
        <v>2155</v>
      </c>
      <c r="B2154">
        <v>278</v>
      </c>
      <c r="C2154">
        <v>1</v>
      </c>
      <c r="D2154">
        <v>69223</v>
      </c>
      <c r="E2154">
        <f t="shared" si="66"/>
        <v>4.016006240700345</v>
      </c>
      <c r="F2154">
        <f t="shared" si="67"/>
        <v>1.1447779351810223</v>
      </c>
    </row>
    <row r="2155" spans="1:6" x14ac:dyDescent="0.2">
      <c r="A2155" t="s">
        <v>2156</v>
      </c>
      <c r="B2155">
        <v>1461</v>
      </c>
      <c r="C2155">
        <v>1</v>
      </c>
      <c r="D2155">
        <v>74219</v>
      </c>
      <c r="E2155">
        <f t="shared" si="66"/>
        <v>19.684986324256592</v>
      </c>
      <c r="F2155">
        <f t="shared" si="67"/>
        <v>5.6112806225169845</v>
      </c>
    </row>
    <row r="2156" spans="1:6" x14ac:dyDescent="0.2">
      <c r="A2156" t="s">
        <v>2157</v>
      </c>
      <c r="B2156">
        <v>2620</v>
      </c>
      <c r="C2156">
        <v>1</v>
      </c>
      <c r="D2156">
        <v>802246</v>
      </c>
      <c r="E2156">
        <f t="shared" si="66"/>
        <v>3.2658311789650556</v>
      </c>
      <c r="F2156">
        <f t="shared" si="67"/>
        <v>0.93093766533924582</v>
      </c>
    </row>
    <row r="2157" spans="1:6" x14ac:dyDescent="0.2">
      <c r="A2157" t="s">
        <v>2158</v>
      </c>
      <c r="B2157">
        <v>0</v>
      </c>
      <c r="C2157">
        <v>1</v>
      </c>
      <c r="D2157">
        <v>5614</v>
      </c>
      <c r="E2157">
        <f t="shared" si="66"/>
        <v>0</v>
      </c>
      <c r="F2157">
        <f t="shared" si="67"/>
        <v>0</v>
      </c>
    </row>
    <row r="2158" spans="1:6" x14ac:dyDescent="0.2">
      <c r="A2158" t="s">
        <v>2159</v>
      </c>
      <c r="B2158">
        <v>0</v>
      </c>
      <c r="C2158">
        <v>1</v>
      </c>
      <c r="D2158">
        <v>5514</v>
      </c>
      <c r="E2158">
        <f t="shared" si="66"/>
        <v>0</v>
      </c>
      <c r="F2158">
        <f t="shared" si="67"/>
        <v>0</v>
      </c>
    </row>
    <row r="2159" spans="1:6" x14ac:dyDescent="0.2">
      <c r="A2159" t="s">
        <v>2160</v>
      </c>
      <c r="B2159">
        <v>6908</v>
      </c>
      <c r="C2159">
        <v>1</v>
      </c>
      <c r="D2159">
        <v>94638</v>
      </c>
      <c r="E2159">
        <f t="shared" si="66"/>
        <v>72.993934783068113</v>
      </c>
      <c r="F2159">
        <f t="shared" si="67"/>
        <v>20.807200221662679</v>
      </c>
    </row>
    <row r="2160" spans="1:6" x14ac:dyDescent="0.2">
      <c r="A2160" t="s">
        <v>2161</v>
      </c>
      <c r="B2160">
        <v>16</v>
      </c>
      <c r="C2160">
        <v>1</v>
      </c>
      <c r="D2160">
        <v>8163</v>
      </c>
      <c r="E2160">
        <f t="shared" si="66"/>
        <v>1.9600637020703173</v>
      </c>
      <c r="F2160">
        <f t="shared" si="67"/>
        <v>0.5587236531007056</v>
      </c>
    </row>
    <row r="2161" spans="1:6" x14ac:dyDescent="0.2">
      <c r="A2161" t="s">
        <v>2162</v>
      </c>
      <c r="B2161">
        <v>81</v>
      </c>
      <c r="C2161">
        <v>1</v>
      </c>
      <c r="D2161">
        <v>10752</v>
      </c>
      <c r="E2161">
        <f t="shared" si="66"/>
        <v>7.5334821428571432</v>
      </c>
      <c r="F2161">
        <f t="shared" si="67"/>
        <v>2.1474478910966908</v>
      </c>
    </row>
    <row r="2162" spans="1:6" x14ac:dyDescent="0.2">
      <c r="A2162" t="s">
        <v>2163</v>
      </c>
      <c r="B2162">
        <v>17</v>
      </c>
      <c r="C2162">
        <v>1</v>
      </c>
      <c r="D2162">
        <v>1163</v>
      </c>
      <c r="E2162">
        <f t="shared" si="66"/>
        <v>14.617368873602752</v>
      </c>
      <c r="F2162">
        <f t="shared" si="67"/>
        <v>4.1667368908231959</v>
      </c>
    </row>
    <row r="2163" spans="1:6" x14ac:dyDescent="0.2">
      <c r="A2163" t="s">
        <v>2164</v>
      </c>
      <c r="B2163">
        <v>70</v>
      </c>
      <c r="C2163">
        <v>1</v>
      </c>
      <c r="D2163">
        <v>8232</v>
      </c>
      <c r="E2163">
        <f t="shared" si="66"/>
        <v>8.5034013605442187</v>
      </c>
      <c r="F2163">
        <f t="shared" si="67"/>
        <v>2.4239270728428255</v>
      </c>
    </row>
    <row r="2164" spans="1:6" x14ac:dyDescent="0.2">
      <c r="A2164" t="s">
        <v>2165</v>
      </c>
      <c r="B2164">
        <v>1806</v>
      </c>
      <c r="C2164">
        <v>1</v>
      </c>
      <c r="D2164">
        <v>640773</v>
      </c>
      <c r="E2164">
        <f t="shared" si="66"/>
        <v>2.8184708157178906</v>
      </c>
      <c r="F2164">
        <f t="shared" si="67"/>
        <v>0.80341588319415325</v>
      </c>
    </row>
    <row r="2165" spans="1:6" x14ac:dyDescent="0.2">
      <c r="A2165" t="s">
        <v>2166</v>
      </c>
      <c r="B2165">
        <v>854</v>
      </c>
      <c r="C2165">
        <v>1</v>
      </c>
      <c r="D2165">
        <v>27207</v>
      </c>
      <c r="E2165">
        <f t="shared" si="66"/>
        <v>31.388980777005916</v>
      </c>
      <c r="F2165">
        <f t="shared" si="67"/>
        <v>8.9475489946129336</v>
      </c>
    </row>
    <row r="2166" spans="1:6" x14ac:dyDescent="0.2">
      <c r="A2166" t="s">
        <v>2167</v>
      </c>
      <c r="B2166">
        <v>897</v>
      </c>
      <c r="C2166">
        <v>1</v>
      </c>
      <c r="D2166">
        <v>11985</v>
      </c>
      <c r="E2166">
        <f t="shared" si="66"/>
        <v>74.843554443053819</v>
      </c>
      <c r="F2166">
        <f t="shared" si="67"/>
        <v>21.334441378254958</v>
      </c>
    </row>
    <row r="2167" spans="1:6" x14ac:dyDescent="0.2">
      <c r="A2167" t="s">
        <v>2168</v>
      </c>
      <c r="B2167">
        <v>86</v>
      </c>
      <c r="C2167">
        <v>1</v>
      </c>
      <c r="D2167">
        <v>31378</v>
      </c>
      <c r="E2167">
        <f t="shared" si="66"/>
        <v>2.7407737905538911</v>
      </c>
      <c r="F2167">
        <f t="shared" si="67"/>
        <v>0.78126804907588743</v>
      </c>
    </row>
    <row r="2168" spans="1:6" x14ac:dyDescent="0.2">
      <c r="A2168" t="s">
        <v>2169</v>
      </c>
      <c r="B2168">
        <v>0</v>
      </c>
      <c r="C2168">
        <v>1</v>
      </c>
      <c r="D2168">
        <v>22003</v>
      </c>
      <c r="E2168">
        <f t="shared" si="66"/>
        <v>0</v>
      </c>
      <c r="F2168">
        <f t="shared" si="67"/>
        <v>0</v>
      </c>
    </row>
    <row r="2169" spans="1:6" x14ac:dyDescent="0.2">
      <c r="A2169" t="s">
        <v>2170</v>
      </c>
      <c r="B2169">
        <v>4</v>
      </c>
      <c r="C2169">
        <v>1</v>
      </c>
      <c r="D2169">
        <v>64077</v>
      </c>
      <c r="E2169">
        <f t="shared" si="66"/>
        <v>6.2424895048145204E-2</v>
      </c>
      <c r="F2169">
        <f t="shared" si="67"/>
        <v>1.779445503168477E-2</v>
      </c>
    </row>
    <row r="2170" spans="1:6" x14ac:dyDescent="0.2">
      <c r="A2170" t="s">
        <v>2171</v>
      </c>
      <c r="B2170">
        <v>0</v>
      </c>
      <c r="C2170">
        <v>1</v>
      </c>
      <c r="D2170">
        <v>929</v>
      </c>
      <c r="E2170">
        <f t="shared" si="66"/>
        <v>0</v>
      </c>
      <c r="F2170">
        <f t="shared" si="67"/>
        <v>0</v>
      </c>
    </row>
    <row r="2171" spans="1:6" x14ac:dyDescent="0.2">
      <c r="A2171" t="s">
        <v>2172</v>
      </c>
      <c r="B2171">
        <v>0</v>
      </c>
      <c r="C2171">
        <v>1</v>
      </c>
      <c r="D2171">
        <v>5590</v>
      </c>
      <c r="E2171">
        <f t="shared" si="66"/>
        <v>0</v>
      </c>
      <c r="F2171">
        <f t="shared" si="67"/>
        <v>0</v>
      </c>
    </row>
    <row r="2172" spans="1:6" x14ac:dyDescent="0.2">
      <c r="A2172" t="s">
        <v>2173</v>
      </c>
      <c r="B2172">
        <v>1</v>
      </c>
      <c r="C2172">
        <v>1</v>
      </c>
      <c r="D2172">
        <v>34844</v>
      </c>
      <c r="E2172">
        <f t="shared" si="66"/>
        <v>2.8699345654919068E-2</v>
      </c>
      <c r="F2172">
        <f t="shared" si="67"/>
        <v>8.1808582185258945E-3</v>
      </c>
    </row>
    <row r="2173" spans="1:6" x14ac:dyDescent="0.2">
      <c r="A2173" t="s">
        <v>2174</v>
      </c>
      <c r="B2173">
        <v>6</v>
      </c>
      <c r="C2173">
        <v>1</v>
      </c>
      <c r="D2173">
        <v>141581</v>
      </c>
      <c r="E2173">
        <f t="shared" si="66"/>
        <v>4.2378567745672092E-2</v>
      </c>
      <c r="F2173">
        <f t="shared" si="67"/>
        <v>1.2080172781643706E-2</v>
      </c>
    </row>
    <row r="2174" spans="1:6" x14ac:dyDescent="0.2">
      <c r="A2174" t="s">
        <v>2175</v>
      </c>
      <c r="B2174">
        <v>30</v>
      </c>
      <c r="C2174">
        <v>1</v>
      </c>
      <c r="D2174">
        <v>2626</v>
      </c>
      <c r="E2174">
        <f t="shared" si="66"/>
        <v>11.424219345011425</v>
      </c>
      <c r="F2174">
        <f t="shared" si="67"/>
        <v>3.2565174078406276</v>
      </c>
    </row>
    <row r="2175" spans="1:6" x14ac:dyDescent="0.2">
      <c r="A2175" t="s">
        <v>2176</v>
      </c>
      <c r="B2175">
        <v>1920</v>
      </c>
      <c r="C2175">
        <v>1</v>
      </c>
      <c r="D2175">
        <v>54896</v>
      </c>
      <c r="E2175">
        <f t="shared" si="66"/>
        <v>34.975225881667157</v>
      </c>
      <c r="F2175">
        <f t="shared" si="67"/>
        <v>9.9698218746598535</v>
      </c>
    </row>
    <row r="2176" spans="1:6" x14ac:dyDescent="0.2">
      <c r="A2176" t="s">
        <v>2177</v>
      </c>
      <c r="B2176">
        <v>1</v>
      </c>
      <c r="C2176">
        <v>1</v>
      </c>
      <c r="D2176">
        <v>4306</v>
      </c>
      <c r="E2176">
        <f t="shared" si="66"/>
        <v>0.23223409196470043</v>
      </c>
      <c r="F2176">
        <f t="shared" si="67"/>
        <v>6.6199215923436194E-2</v>
      </c>
    </row>
    <row r="2177" spans="1:6" x14ac:dyDescent="0.2">
      <c r="A2177" t="s">
        <v>2178</v>
      </c>
      <c r="B2177">
        <v>0</v>
      </c>
      <c r="C2177">
        <v>1</v>
      </c>
      <c r="D2177">
        <v>6174</v>
      </c>
      <c r="E2177">
        <f t="shared" si="66"/>
        <v>0</v>
      </c>
      <c r="F2177">
        <f t="shared" si="67"/>
        <v>0</v>
      </c>
    </row>
    <row r="2178" spans="1:6" x14ac:dyDescent="0.2">
      <c r="A2178" t="s">
        <v>2179</v>
      </c>
      <c r="B2178">
        <v>4</v>
      </c>
      <c r="C2178">
        <v>1</v>
      </c>
      <c r="D2178">
        <v>22869</v>
      </c>
      <c r="E2178">
        <f t="shared" si="66"/>
        <v>0.17490926581835672</v>
      </c>
      <c r="F2178">
        <f t="shared" si="67"/>
        <v>4.9858555033681619E-2</v>
      </c>
    </row>
    <row r="2179" spans="1:6" x14ac:dyDescent="0.2">
      <c r="A2179" t="s">
        <v>2180</v>
      </c>
      <c r="B2179">
        <v>34</v>
      </c>
      <c r="C2179">
        <v>1</v>
      </c>
      <c r="D2179">
        <v>2367</v>
      </c>
      <c r="E2179">
        <f t="shared" ref="E2179:E2242" si="68">B2179/D2179*1000</f>
        <v>14.36417405999155</v>
      </c>
      <c r="F2179">
        <f t="shared" ref="F2179:F2242" si="69">E2179/(SUM(E:E)/1000000)</f>
        <v>4.0945627410455225</v>
      </c>
    </row>
    <row r="2180" spans="1:6" x14ac:dyDescent="0.2">
      <c r="A2180" t="s">
        <v>2181</v>
      </c>
      <c r="B2180">
        <v>433</v>
      </c>
      <c r="C2180">
        <v>1</v>
      </c>
      <c r="D2180">
        <v>21671</v>
      </c>
      <c r="E2180">
        <f t="shared" si="68"/>
        <v>19.98061926076323</v>
      </c>
      <c r="F2180">
        <f t="shared" si="69"/>
        <v>5.6955519214994661</v>
      </c>
    </row>
    <row r="2181" spans="1:6" x14ac:dyDescent="0.2">
      <c r="A2181" t="s">
        <v>2182</v>
      </c>
      <c r="B2181">
        <v>437</v>
      </c>
      <c r="C2181">
        <v>1</v>
      </c>
      <c r="D2181">
        <v>6552</v>
      </c>
      <c r="E2181">
        <f t="shared" si="68"/>
        <v>66.697191697191698</v>
      </c>
      <c r="F2181">
        <f t="shared" si="69"/>
        <v>19.012289527759496</v>
      </c>
    </row>
    <row r="2182" spans="1:6" x14ac:dyDescent="0.2">
      <c r="A2182" t="s">
        <v>2183</v>
      </c>
      <c r="B2182">
        <v>287</v>
      </c>
      <c r="C2182">
        <v>1</v>
      </c>
      <c r="D2182">
        <v>5141</v>
      </c>
      <c r="E2182">
        <f t="shared" si="68"/>
        <v>55.825714841470528</v>
      </c>
      <c r="F2182">
        <f t="shared" si="69"/>
        <v>15.913333480049166</v>
      </c>
    </row>
    <row r="2183" spans="1:6" x14ac:dyDescent="0.2">
      <c r="A2183" t="s">
        <v>2184</v>
      </c>
      <c r="B2183">
        <v>2407</v>
      </c>
      <c r="C2183">
        <v>1</v>
      </c>
      <c r="D2183">
        <v>15189</v>
      </c>
      <c r="E2183">
        <f t="shared" si="68"/>
        <v>158.46994535519127</v>
      </c>
      <c r="F2183">
        <f t="shared" si="69"/>
        <v>45.172463875536458</v>
      </c>
    </row>
    <row r="2184" spans="1:6" x14ac:dyDescent="0.2">
      <c r="A2184" t="s">
        <v>2185</v>
      </c>
      <c r="B2184">
        <v>4</v>
      </c>
      <c r="C2184">
        <v>1</v>
      </c>
      <c r="D2184">
        <v>58263</v>
      </c>
      <c r="E2184">
        <f t="shared" si="68"/>
        <v>6.8654205928290676E-2</v>
      </c>
      <c r="F2184">
        <f t="shared" si="69"/>
        <v>1.9570143917499356E-2</v>
      </c>
    </row>
    <row r="2185" spans="1:6" x14ac:dyDescent="0.2">
      <c r="A2185" t="s">
        <v>2186</v>
      </c>
      <c r="B2185">
        <v>41</v>
      </c>
      <c r="C2185">
        <v>1</v>
      </c>
      <c r="D2185">
        <v>19679</v>
      </c>
      <c r="E2185">
        <f t="shared" si="68"/>
        <v>2.0834391991462984</v>
      </c>
      <c r="F2185">
        <f t="shared" si="69"/>
        <v>0.59389231030128398</v>
      </c>
    </row>
    <row r="2186" spans="1:6" x14ac:dyDescent="0.2">
      <c r="A2186" t="s">
        <v>2187</v>
      </c>
      <c r="B2186">
        <v>22678</v>
      </c>
      <c r="C2186">
        <v>1</v>
      </c>
      <c r="D2186">
        <v>21336</v>
      </c>
      <c r="E2186">
        <f t="shared" si="68"/>
        <v>1062.8983877015371</v>
      </c>
      <c r="F2186">
        <f t="shared" si="69"/>
        <v>302.98324968937567</v>
      </c>
    </row>
    <row r="2187" spans="1:6" x14ac:dyDescent="0.2">
      <c r="A2187" t="s">
        <v>2188</v>
      </c>
      <c r="B2187">
        <v>1</v>
      </c>
      <c r="C2187">
        <v>1</v>
      </c>
      <c r="D2187">
        <v>14152</v>
      </c>
      <c r="E2187">
        <f t="shared" si="68"/>
        <v>7.0661390616167316E-2</v>
      </c>
      <c r="F2187">
        <f t="shared" si="69"/>
        <v>2.0142299587783793E-2</v>
      </c>
    </row>
    <row r="2188" spans="1:6" x14ac:dyDescent="0.2">
      <c r="A2188" t="s">
        <v>2189</v>
      </c>
      <c r="B2188">
        <v>6058</v>
      </c>
      <c r="C2188">
        <v>1</v>
      </c>
      <c r="D2188">
        <v>25926</v>
      </c>
      <c r="E2188">
        <f t="shared" si="68"/>
        <v>233.66504667129522</v>
      </c>
      <c r="F2188">
        <f t="shared" si="69"/>
        <v>66.607115034187444</v>
      </c>
    </row>
    <row r="2189" spans="1:6" x14ac:dyDescent="0.2">
      <c r="A2189" t="s">
        <v>2190</v>
      </c>
      <c r="B2189">
        <v>104</v>
      </c>
      <c r="C2189">
        <v>1</v>
      </c>
      <c r="D2189">
        <v>916997</v>
      </c>
      <c r="E2189">
        <f t="shared" si="68"/>
        <v>0.11341367529010454</v>
      </c>
      <c r="F2189">
        <f t="shared" si="69"/>
        <v>3.2329001808835675E-2</v>
      </c>
    </row>
    <row r="2190" spans="1:6" x14ac:dyDescent="0.2">
      <c r="A2190" t="s">
        <v>2191</v>
      </c>
      <c r="B2190">
        <v>1</v>
      </c>
      <c r="C2190">
        <v>1</v>
      </c>
      <c r="D2190">
        <v>2025</v>
      </c>
      <c r="E2190">
        <f t="shared" si="68"/>
        <v>0.49382716049382719</v>
      </c>
      <c r="F2190">
        <f t="shared" si="69"/>
        <v>0.14076732037842779</v>
      </c>
    </row>
    <row r="2191" spans="1:6" x14ac:dyDescent="0.2">
      <c r="A2191" t="s">
        <v>2192</v>
      </c>
      <c r="B2191">
        <v>1093</v>
      </c>
      <c r="C2191">
        <v>1</v>
      </c>
      <c r="D2191">
        <v>37232</v>
      </c>
      <c r="E2191">
        <f t="shared" si="68"/>
        <v>29.356467554791578</v>
      </c>
      <c r="F2191">
        <f t="shared" si="69"/>
        <v>8.3681733287651401</v>
      </c>
    </row>
    <row r="2192" spans="1:6" x14ac:dyDescent="0.2">
      <c r="A2192" t="s">
        <v>2193</v>
      </c>
      <c r="B2192">
        <v>0</v>
      </c>
      <c r="C2192">
        <v>1</v>
      </c>
      <c r="D2192">
        <v>2214</v>
      </c>
      <c r="E2192">
        <f t="shared" si="68"/>
        <v>0</v>
      </c>
      <c r="F2192">
        <f t="shared" si="69"/>
        <v>0</v>
      </c>
    </row>
    <row r="2193" spans="1:6" x14ac:dyDescent="0.2">
      <c r="A2193" t="s">
        <v>2194</v>
      </c>
      <c r="B2193">
        <v>1</v>
      </c>
      <c r="C2193">
        <v>1</v>
      </c>
      <c r="D2193">
        <v>3849</v>
      </c>
      <c r="E2193">
        <f t="shared" si="68"/>
        <v>0.25980774227071968</v>
      </c>
      <c r="F2193">
        <f t="shared" si="69"/>
        <v>7.4059190378362241E-2</v>
      </c>
    </row>
    <row r="2194" spans="1:6" x14ac:dyDescent="0.2">
      <c r="A2194" t="s">
        <v>2195</v>
      </c>
      <c r="B2194">
        <v>707</v>
      </c>
      <c r="C2194">
        <v>1</v>
      </c>
      <c r="D2194">
        <v>47941</v>
      </c>
      <c r="E2194">
        <f t="shared" si="68"/>
        <v>14.74729354831981</v>
      </c>
      <c r="F2194">
        <f t="shared" si="69"/>
        <v>4.203772416152888</v>
      </c>
    </row>
    <row r="2195" spans="1:6" x14ac:dyDescent="0.2">
      <c r="A2195" t="s">
        <v>2196</v>
      </c>
      <c r="B2195">
        <v>107</v>
      </c>
      <c r="C2195">
        <v>1</v>
      </c>
      <c r="D2195">
        <v>6617</v>
      </c>
      <c r="E2195">
        <f t="shared" si="68"/>
        <v>16.170470001511259</v>
      </c>
      <c r="F2195">
        <f t="shared" si="69"/>
        <v>4.6094543060292938</v>
      </c>
    </row>
    <row r="2196" spans="1:6" x14ac:dyDescent="0.2">
      <c r="A2196" t="s">
        <v>2197</v>
      </c>
      <c r="B2196">
        <v>3</v>
      </c>
      <c r="C2196">
        <v>1</v>
      </c>
      <c r="D2196">
        <v>4861</v>
      </c>
      <c r="E2196">
        <f t="shared" si="68"/>
        <v>0.61715696358773908</v>
      </c>
      <c r="F2196">
        <f t="shared" si="69"/>
        <v>0.17592295233469424</v>
      </c>
    </row>
    <row r="2197" spans="1:6" x14ac:dyDescent="0.2">
      <c r="A2197" t="s">
        <v>2198</v>
      </c>
      <c r="B2197">
        <v>1648</v>
      </c>
      <c r="C2197">
        <v>1</v>
      </c>
      <c r="D2197">
        <v>12358</v>
      </c>
      <c r="E2197">
        <f t="shared" si="68"/>
        <v>133.35491179802557</v>
      </c>
      <c r="F2197">
        <f t="shared" si="69"/>
        <v>38.013327526047028</v>
      </c>
    </row>
    <row r="2198" spans="1:6" x14ac:dyDescent="0.2">
      <c r="A2198" t="s">
        <v>2199</v>
      </c>
      <c r="B2198">
        <v>3</v>
      </c>
      <c r="C2198">
        <v>1</v>
      </c>
      <c r="D2198">
        <v>16027</v>
      </c>
      <c r="E2198">
        <f t="shared" si="68"/>
        <v>0.18718412678604857</v>
      </c>
      <c r="F2198">
        <f t="shared" si="69"/>
        <v>5.3357551088722088E-2</v>
      </c>
    </row>
    <row r="2199" spans="1:6" x14ac:dyDescent="0.2">
      <c r="A2199" t="s">
        <v>2200</v>
      </c>
      <c r="B2199">
        <v>600</v>
      </c>
      <c r="C2199">
        <v>1</v>
      </c>
      <c r="D2199">
        <v>57187</v>
      </c>
      <c r="E2199">
        <f t="shared" si="68"/>
        <v>10.491895011103923</v>
      </c>
      <c r="F2199">
        <f t="shared" si="69"/>
        <v>2.9907547914699104</v>
      </c>
    </row>
    <row r="2200" spans="1:6" x14ac:dyDescent="0.2">
      <c r="A2200" t="s">
        <v>2201</v>
      </c>
      <c r="B2200">
        <v>4442</v>
      </c>
      <c r="C2200">
        <v>1</v>
      </c>
      <c r="D2200">
        <v>46088</v>
      </c>
      <c r="E2200">
        <f t="shared" si="68"/>
        <v>96.380836660302037</v>
      </c>
      <c r="F2200">
        <f t="shared" si="69"/>
        <v>27.47372602781585</v>
      </c>
    </row>
    <row r="2201" spans="1:6" x14ac:dyDescent="0.2">
      <c r="A2201" t="s">
        <v>2202</v>
      </c>
      <c r="B2201">
        <v>1052</v>
      </c>
      <c r="C2201">
        <v>1</v>
      </c>
      <c r="D2201">
        <v>76362</v>
      </c>
      <c r="E2201">
        <f t="shared" si="68"/>
        <v>13.776485686598045</v>
      </c>
      <c r="F2201">
        <f t="shared" si="69"/>
        <v>3.9270399230266975</v>
      </c>
    </row>
    <row r="2202" spans="1:6" x14ac:dyDescent="0.2">
      <c r="A2202" t="s">
        <v>2203</v>
      </c>
      <c r="B2202">
        <v>5575</v>
      </c>
      <c r="C2202">
        <v>1</v>
      </c>
      <c r="D2202">
        <v>85175</v>
      </c>
      <c r="E2202">
        <f t="shared" si="68"/>
        <v>65.453478133255075</v>
      </c>
      <c r="F2202">
        <f t="shared" si="69"/>
        <v>18.657764220689327</v>
      </c>
    </row>
    <row r="2203" spans="1:6" x14ac:dyDescent="0.2">
      <c r="A2203" t="s">
        <v>2204</v>
      </c>
      <c r="B2203">
        <v>851</v>
      </c>
      <c r="C2203">
        <v>1</v>
      </c>
      <c r="D2203">
        <v>1509</v>
      </c>
      <c r="E2203">
        <f t="shared" si="68"/>
        <v>563.94963552021204</v>
      </c>
      <c r="F2203">
        <f t="shared" si="69"/>
        <v>160.7560000166568</v>
      </c>
    </row>
    <row r="2204" spans="1:6" x14ac:dyDescent="0.2">
      <c r="A2204" t="s">
        <v>2205</v>
      </c>
      <c r="B2204">
        <v>0</v>
      </c>
      <c r="C2204">
        <v>1</v>
      </c>
      <c r="D2204">
        <v>4840</v>
      </c>
      <c r="E2204">
        <f t="shared" si="68"/>
        <v>0</v>
      </c>
      <c r="F2204">
        <f t="shared" si="69"/>
        <v>0</v>
      </c>
    </row>
    <row r="2205" spans="1:6" x14ac:dyDescent="0.2">
      <c r="A2205" t="s">
        <v>2206</v>
      </c>
      <c r="B2205">
        <v>1409</v>
      </c>
      <c r="C2205">
        <v>1</v>
      </c>
      <c r="D2205">
        <v>178477</v>
      </c>
      <c r="E2205">
        <f t="shared" si="68"/>
        <v>7.8945746510754882</v>
      </c>
      <c r="F2205">
        <f t="shared" si="69"/>
        <v>2.2503786912977</v>
      </c>
    </row>
    <row r="2206" spans="1:6" x14ac:dyDescent="0.2">
      <c r="A2206" t="s">
        <v>2207</v>
      </c>
      <c r="B2206">
        <v>0</v>
      </c>
      <c r="C2206">
        <v>1</v>
      </c>
      <c r="D2206">
        <v>7386</v>
      </c>
      <c r="E2206">
        <f t="shared" si="68"/>
        <v>0</v>
      </c>
      <c r="F2206">
        <f t="shared" si="69"/>
        <v>0</v>
      </c>
    </row>
    <row r="2207" spans="1:6" x14ac:dyDescent="0.2">
      <c r="A2207" t="s">
        <v>2208</v>
      </c>
      <c r="B2207">
        <v>1</v>
      </c>
      <c r="C2207">
        <v>1</v>
      </c>
      <c r="D2207">
        <v>8224</v>
      </c>
      <c r="E2207">
        <f t="shared" si="68"/>
        <v>0.12159533073929961</v>
      </c>
      <c r="F2207">
        <f t="shared" si="69"/>
        <v>3.466121397936725E-2</v>
      </c>
    </row>
    <row r="2208" spans="1:6" x14ac:dyDescent="0.2">
      <c r="A2208" t="s">
        <v>2209</v>
      </c>
      <c r="B2208">
        <v>0</v>
      </c>
      <c r="C2208">
        <v>1</v>
      </c>
      <c r="D2208">
        <v>4418</v>
      </c>
      <c r="E2208">
        <f t="shared" si="68"/>
        <v>0</v>
      </c>
      <c r="F2208">
        <f t="shared" si="69"/>
        <v>0</v>
      </c>
    </row>
    <row r="2209" spans="1:6" x14ac:dyDescent="0.2">
      <c r="A2209" t="s">
        <v>2210</v>
      </c>
      <c r="B2209">
        <v>0</v>
      </c>
      <c r="C2209">
        <v>1</v>
      </c>
      <c r="D2209">
        <v>8189</v>
      </c>
      <c r="E2209">
        <f t="shared" si="68"/>
        <v>0</v>
      </c>
      <c r="F2209">
        <f t="shared" si="69"/>
        <v>0</v>
      </c>
    </row>
    <row r="2210" spans="1:6" x14ac:dyDescent="0.2">
      <c r="A2210" t="s">
        <v>2211</v>
      </c>
      <c r="B2210">
        <v>0</v>
      </c>
      <c r="C2210">
        <v>1</v>
      </c>
      <c r="D2210">
        <v>3899</v>
      </c>
      <c r="E2210">
        <f t="shared" si="68"/>
        <v>0</v>
      </c>
      <c r="F2210">
        <f t="shared" si="69"/>
        <v>0</v>
      </c>
    </row>
    <row r="2211" spans="1:6" x14ac:dyDescent="0.2">
      <c r="A2211" t="s">
        <v>2212</v>
      </c>
      <c r="B2211">
        <v>7148</v>
      </c>
      <c r="C2211">
        <v>1</v>
      </c>
      <c r="D2211">
        <v>25648</v>
      </c>
      <c r="E2211">
        <f t="shared" si="68"/>
        <v>278.69619463505927</v>
      </c>
      <c r="F2211">
        <f t="shared" si="69"/>
        <v>79.443415949845161</v>
      </c>
    </row>
    <row r="2212" spans="1:6" x14ac:dyDescent="0.2">
      <c r="A2212" t="s">
        <v>2213</v>
      </c>
      <c r="B2212">
        <v>440</v>
      </c>
      <c r="C2212">
        <v>1</v>
      </c>
      <c r="D2212">
        <v>7563</v>
      </c>
      <c r="E2212">
        <f t="shared" si="68"/>
        <v>58.177971704350128</v>
      </c>
      <c r="F2212">
        <f t="shared" si="69"/>
        <v>16.583853293293554</v>
      </c>
    </row>
    <row r="2213" spans="1:6" x14ac:dyDescent="0.2">
      <c r="A2213" t="s">
        <v>2214</v>
      </c>
      <c r="B2213">
        <v>17</v>
      </c>
      <c r="C2213">
        <v>1</v>
      </c>
      <c r="D2213">
        <v>162475</v>
      </c>
      <c r="E2213">
        <f t="shared" si="68"/>
        <v>0.1046314817664256</v>
      </c>
      <c r="F2213">
        <f t="shared" si="69"/>
        <v>2.9825603963855217E-2</v>
      </c>
    </row>
    <row r="2214" spans="1:6" x14ac:dyDescent="0.2">
      <c r="A2214" t="s">
        <v>2215</v>
      </c>
      <c r="B2214">
        <v>2</v>
      </c>
      <c r="C2214">
        <v>1</v>
      </c>
      <c r="D2214">
        <v>2008</v>
      </c>
      <c r="E2214">
        <f t="shared" si="68"/>
        <v>0.99601593625498008</v>
      </c>
      <c r="F2214">
        <f t="shared" si="69"/>
        <v>0.28391815116166957</v>
      </c>
    </row>
    <row r="2215" spans="1:6" x14ac:dyDescent="0.2">
      <c r="A2215" t="s">
        <v>2216</v>
      </c>
      <c r="B2215">
        <v>131</v>
      </c>
      <c r="C2215">
        <v>1</v>
      </c>
      <c r="D2215">
        <v>55852</v>
      </c>
      <c r="E2215">
        <f t="shared" si="68"/>
        <v>2.345484494736088</v>
      </c>
      <c r="F2215">
        <f t="shared" si="69"/>
        <v>0.66858932380912817</v>
      </c>
    </row>
    <row r="2216" spans="1:6" x14ac:dyDescent="0.2">
      <c r="A2216" t="s">
        <v>2217</v>
      </c>
      <c r="B2216">
        <v>5295</v>
      </c>
      <c r="C2216">
        <v>1</v>
      </c>
      <c r="D2216">
        <v>157718</v>
      </c>
      <c r="E2216">
        <f t="shared" si="68"/>
        <v>33.572578906656183</v>
      </c>
      <c r="F2216">
        <f t="shared" si="69"/>
        <v>9.5699919910387177</v>
      </c>
    </row>
    <row r="2217" spans="1:6" x14ac:dyDescent="0.2">
      <c r="A2217" t="s">
        <v>2218</v>
      </c>
      <c r="B2217">
        <v>758</v>
      </c>
      <c r="C2217">
        <v>1</v>
      </c>
      <c r="D2217">
        <v>2948</v>
      </c>
      <c r="E2217">
        <f t="shared" si="68"/>
        <v>257.12347354138399</v>
      </c>
      <c r="F2217">
        <f t="shared" si="69"/>
        <v>73.294029313048753</v>
      </c>
    </row>
    <row r="2218" spans="1:6" x14ac:dyDescent="0.2">
      <c r="A2218" t="s">
        <v>2219</v>
      </c>
      <c r="B2218">
        <v>122</v>
      </c>
      <c r="C2218">
        <v>1</v>
      </c>
      <c r="D2218">
        <v>73078</v>
      </c>
      <c r="E2218">
        <f t="shared" si="68"/>
        <v>1.669449081803005</v>
      </c>
      <c r="F2218">
        <f t="shared" si="69"/>
        <v>0.47588284435111228</v>
      </c>
    </row>
    <row r="2219" spans="1:6" x14ac:dyDescent="0.2">
      <c r="A2219" t="s">
        <v>2220</v>
      </c>
      <c r="B2219">
        <v>6407</v>
      </c>
      <c r="C2219">
        <v>1</v>
      </c>
      <c r="D2219">
        <v>93563</v>
      </c>
      <c r="E2219">
        <f t="shared" si="68"/>
        <v>68.477923965670186</v>
      </c>
      <c r="F2219">
        <f t="shared" si="69"/>
        <v>19.519894069993352</v>
      </c>
    </row>
    <row r="2220" spans="1:6" x14ac:dyDescent="0.2">
      <c r="A2220" t="s">
        <v>2221</v>
      </c>
      <c r="B2220">
        <v>1093</v>
      </c>
      <c r="C2220">
        <v>1</v>
      </c>
      <c r="D2220">
        <v>69822</v>
      </c>
      <c r="E2220">
        <f t="shared" si="68"/>
        <v>15.654091833519523</v>
      </c>
      <c r="F2220">
        <f t="shared" si="69"/>
        <v>4.4622587347338047</v>
      </c>
    </row>
    <row r="2221" spans="1:6" x14ac:dyDescent="0.2">
      <c r="A2221" t="s">
        <v>2222</v>
      </c>
      <c r="B2221">
        <v>110</v>
      </c>
      <c r="C2221">
        <v>1</v>
      </c>
      <c r="D2221">
        <v>23456</v>
      </c>
      <c r="E2221">
        <f t="shared" si="68"/>
        <v>4.6896316507503411</v>
      </c>
      <c r="F2221">
        <f t="shared" si="69"/>
        <v>1.3367974341019264</v>
      </c>
    </row>
    <row r="2222" spans="1:6" x14ac:dyDescent="0.2">
      <c r="A2222" t="s">
        <v>2223</v>
      </c>
      <c r="B2222">
        <v>0</v>
      </c>
      <c r="C2222">
        <v>1</v>
      </c>
      <c r="D2222">
        <v>1086</v>
      </c>
      <c r="E2222">
        <f t="shared" si="68"/>
        <v>0</v>
      </c>
      <c r="F2222">
        <f t="shared" si="69"/>
        <v>0</v>
      </c>
    </row>
    <row r="2223" spans="1:6" x14ac:dyDescent="0.2">
      <c r="A2223" t="s">
        <v>2224</v>
      </c>
      <c r="B2223">
        <v>101</v>
      </c>
      <c r="C2223">
        <v>1</v>
      </c>
      <c r="D2223">
        <v>19816</v>
      </c>
      <c r="E2223">
        <f t="shared" si="68"/>
        <v>5.0968914008881709</v>
      </c>
      <c r="F2223">
        <f t="shared" si="69"/>
        <v>1.4528883831448294</v>
      </c>
    </row>
    <row r="2224" spans="1:6" x14ac:dyDescent="0.2">
      <c r="A2224" t="s">
        <v>2225</v>
      </c>
      <c r="B2224">
        <v>1062</v>
      </c>
      <c r="C2224">
        <v>1</v>
      </c>
      <c r="D2224">
        <v>14581</v>
      </c>
      <c r="E2224">
        <f t="shared" si="68"/>
        <v>72.834510664563481</v>
      </c>
      <c r="F2224">
        <f t="shared" si="69"/>
        <v>20.761755767082359</v>
      </c>
    </row>
    <row r="2225" spans="1:6" x14ac:dyDescent="0.2">
      <c r="A2225" t="s">
        <v>2226</v>
      </c>
      <c r="B2225">
        <v>1063</v>
      </c>
      <c r="C2225">
        <v>1</v>
      </c>
      <c r="D2225">
        <v>15310</v>
      </c>
      <c r="E2225">
        <f t="shared" si="68"/>
        <v>69.431743958197259</v>
      </c>
      <c r="F2225">
        <f t="shared" si="69"/>
        <v>19.791784106047956</v>
      </c>
    </row>
    <row r="2226" spans="1:6" x14ac:dyDescent="0.2">
      <c r="A2226" t="s">
        <v>2227</v>
      </c>
      <c r="B2226">
        <v>100</v>
      </c>
      <c r="C2226">
        <v>1</v>
      </c>
      <c r="D2226">
        <v>51109</v>
      </c>
      <c r="E2226">
        <f t="shared" si="68"/>
        <v>1.9566025553229374</v>
      </c>
      <c r="F2226">
        <f t="shared" si="69"/>
        <v>0.55773703998574864</v>
      </c>
    </row>
    <row r="2227" spans="1:6" x14ac:dyDescent="0.2">
      <c r="A2227" t="s">
        <v>2228</v>
      </c>
      <c r="B2227">
        <v>8925</v>
      </c>
      <c r="C2227">
        <v>1</v>
      </c>
      <c r="D2227">
        <v>232884</v>
      </c>
      <c r="E2227">
        <f t="shared" si="68"/>
        <v>38.32380069047251</v>
      </c>
      <c r="F2227">
        <f t="shared" si="69"/>
        <v>10.924345928077379</v>
      </c>
    </row>
    <row r="2228" spans="1:6" x14ac:dyDescent="0.2">
      <c r="A2228" t="s">
        <v>2229</v>
      </c>
      <c r="B2228">
        <v>91</v>
      </c>
      <c r="C2228">
        <v>1</v>
      </c>
      <c r="D2228">
        <v>45998</v>
      </c>
      <c r="E2228">
        <f t="shared" si="68"/>
        <v>1.9783468846471586</v>
      </c>
      <c r="F2228">
        <f t="shared" si="69"/>
        <v>0.56393534420485192</v>
      </c>
    </row>
    <row r="2229" spans="1:6" x14ac:dyDescent="0.2">
      <c r="A2229" t="s">
        <v>2230</v>
      </c>
      <c r="B2229">
        <v>2697</v>
      </c>
      <c r="C2229">
        <v>1</v>
      </c>
      <c r="D2229">
        <v>237763</v>
      </c>
      <c r="E2229">
        <f t="shared" si="68"/>
        <v>11.343228340826789</v>
      </c>
      <c r="F2229">
        <f t="shared" si="69"/>
        <v>3.2334306124071235</v>
      </c>
    </row>
    <row r="2230" spans="1:6" x14ac:dyDescent="0.2">
      <c r="A2230" t="s">
        <v>2231</v>
      </c>
      <c r="B2230">
        <v>7</v>
      </c>
      <c r="C2230">
        <v>1</v>
      </c>
      <c r="D2230">
        <v>11510</v>
      </c>
      <c r="E2230">
        <f t="shared" si="68"/>
        <v>0.60816681146828844</v>
      </c>
      <c r="F2230">
        <f t="shared" si="69"/>
        <v>0.17336027509680399</v>
      </c>
    </row>
    <row r="2231" spans="1:6" x14ac:dyDescent="0.2">
      <c r="A2231" t="s">
        <v>2232</v>
      </c>
      <c r="B2231">
        <v>0</v>
      </c>
      <c r="C2231">
        <v>1</v>
      </c>
      <c r="D2231">
        <v>4947</v>
      </c>
      <c r="E2231">
        <f t="shared" si="68"/>
        <v>0</v>
      </c>
      <c r="F2231">
        <f t="shared" si="69"/>
        <v>0</v>
      </c>
    </row>
    <row r="2232" spans="1:6" x14ac:dyDescent="0.2">
      <c r="A2232" t="s">
        <v>2233</v>
      </c>
      <c r="B2232">
        <v>1</v>
      </c>
      <c r="C2232">
        <v>1</v>
      </c>
      <c r="D2232">
        <v>24022</v>
      </c>
      <c r="E2232">
        <f t="shared" si="68"/>
        <v>4.1628507201731745E-2</v>
      </c>
      <c r="F2232">
        <f t="shared" si="69"/>
        <v>1.1866365155537267E-2</v>
      </c>
    </row>
    <row r="2233" spans="1:6" x14ac:dyDescent="0.2">
      <c r="A2233" t="s">
        <v>2234</v>
      </c>
      <c r="B2233">
        <v>3786</v>
      </c>
      <c r="C2233">
        <v>1</v>
      </c>
      <c r="D2233">
        <v>42361</v>
      </c>
      <c r="E2233">
        <f t="shared" si="68"/>
        <v>89.374660654847617</v>
      </c>
      <c r="F2233">
        <f t="shared" si="69"/>
        <v>25.476588767481253</v>
      </c>
    </row>
    <row r="2234" spans="1:6" x14ac:dyDescent="0.2">
      <c r="A2234" t="s">
        <v>2235</v>
      </c>
      <c r="B2234">
        <v>113</v>
      </c>
      <c r="C2234">
        <v>1</v>
      </c>
      <c r="D2234">
        <v>4664</v>
      </c>
      <c r="E2234">
        <f t="shared" si="68"/>
        <v>24.228130360205832</v>
      </c>
      <c r="F2234">
        <f t="shared" si="69"/>
        <v>6.9063212018854498</v>
      </c>
    </row>
    <row r="2235" spans="1:6" x14ac:dyDescent="0.2">
      <c r="A2235" t="s">
        <v>2236</v>
      </c>
      <c r="B2235">
        <v>335</v>
      </c>
      <c r="C2235">
        <v>1</v>
      </c>
      <c r="D2235">
        <v>21387</v>
      </c>
      <c r="E2235">
        <f t="shared" si="68"/>
        <v>15.663720951980174</v>
      </c>
      <c r="F2235">
        <f t="shared" si="69"/>
        <v>4.4650035517705122</v>
      </c>
    </row>
    <row r="2236" spans="1:6" x14ac:dyDescent="0.2">
      <c r="A2236" t="s">
        <v>2237</v>
      </c>
      <c r="B2236">
        <v>28</v>
      </c>
      <c r="C2236">
        <v>1</v>
      </c>
      <c r="D2236">
        <v>341132</v>
      </c>
      <c r="E2236">
        <f t="shared" si="68"/>
        <v>8.2079664176916853E-2</v>
      </c>
      <c r="F2236">
        <f t="shared" si="69"/>
        <v>2.3397122127085279E-2</v>
      </c>
    </row>
    <row r="2237" spans="1:6" x14ac:dyDescent="0.2">
      <c r="A2237" t="s">
        <v>2238</v>
      </c>
      <c r="B2237">
        <v>763</v>
      </c>
      <c r="C2237">
        <v>1</v>
      </c>
      <c r="D2237">
        <v>2418</v>
      </c>
      <c r="E2237">
        <f t="shared" si="68"/>
        <v>315.55004135649295</v>
      </c>
      <c r="F2237">
        <f t="shared" si="69"/>
        <v>89.948745878287554</v>
      </c>
    </row>
    <row r="2238" spans="1:6" x14ac:dyDescent="0.2">
      <c r="A2238" t="s">
        <v>2239</v>
      </c>
      <c r="B2238">
        <v>4167</v>
      </c>
      <c r="C2238">
        <v>1</v>
      </c>
      <c r="D2238">
        <v>46132</v>
      </c>
      <c r="E2238">
        <f t="shared" si="68"/>
        <v>90.327755137431708</v>
      </c>
      <c r="F2238">
        <f t="shared" si="69"/>
        <v>25.748271994152425</v>
      </c>
    </row>
    <row r="2239" spans="1:6" x14ac:dyDescent="0.2">
      <c r="A2239" t="s">
        <v>2240</v>
      </c>
      <c r="B2239">
        <v>764</v>
      </c>
      <c r="C2239">
        <v>1</v>
      </c>
      <c r="D2239">
        <v>43641</v>
      </c>
      <c r="E2239">
        <f t="shared" si="68"/>
        <v>17.506473270548337</v>
      </c>
      <c r="F2239">
        <f t="shared" si="69"/>
        <v>4.9902871464326122</v>
      </c>
    </row>
    <row r="2240" spans="1:6" x14ac:dyDescent="0.2">
      <c r="A2240" t="s">
        <v>2241</v>
      </c>
      <c r="B2240">
        <v>17</v>
      </c>
      <c r="C2240">
        <v>2</v>
      </c>
      <c r="D2240">
        <v>3276</v>
      </c>
      <c r="E2240">
        <f t="shared" si="68"/>
        <v>5.1892551892551895</v>
      </c>
      <c r="F2240">
        <f t="shared" si="69"/>
        <v>1.4792170341963908</v>
      </c>
    </row>
    <row r="2241" spans="1:6" x14ac:dyDescent="0.2">
      <c r="A2241" t="s">
        <v>2242</v>
      </c>
      <c r="B2241">
        <v>7</v>
      </c>
      <c r="C2241">
        <v>1</v>
      </c>
      <c r="D2241">
        <v>13735</v>
      </c>
      <c r="E2241">
        <f t="shared" si="68"/>
        <v>0.50964688751365117</v>
      </c>
      <c r="F2241">
        <f t="shared" si="69"/>
        <v>0.14527679405636792</v>
      </c>
    </row>
    <row r="2242" spans="1:6" x14ac:dyDescent="0.2">
      <c r="A2242" t="s">
        <v>2243</v>
      </c>
      <c r="B2242">
        <v>25</v>
      </c>
      <c r="C2242">
        <v>2</v>
      </c>
      <c r="D2242">
        <v>115330</v>
      </c>
      <c r="E2242">
        <f t="shared" si="68"/>
        <v>0.21676927078817307</v>
      </c>
      <c r="F2242">
        <f t="shared" si="69"/>
        <v>6.1790909513204775E-2</v>
      </c>
    </row>
    <row r="2243" spans="1:6" x14ac:dyDescent="0.2">
      <c r="A2243" t="s">
        <v>2244</v>
      </c>
      <c r="B2243">
        <v>1469</v>
      </c>
      <c r="C2243">
        <v>1</v>
      </c>
      <c r="D2243">
        <v>352583</v>
      </c>
      <c r="E2243">
        <f t="shared" ref="E2243:E2306" si="70">B2243/D2243*1000</f>
        <v>4.1663948630535224</v>
      </c>
      <c r="F2243">
        <f t="shared" ref="F2243:F2306" si="71">E2243/(SUM(E:E)/1000000)</f>
        <v>1.1876467870337442</v>
      </c>
    </row>
    <row r="2244" spans="1:6" x14ac:dyDescent="0.2">
      <c r="A2244" t="s">
        <v>2245</v>
      </c>
      <c r="B2244">
        <v>0</v>
      </c>
      <c r="C2244">
        <v>1</v>
      </c>
      <c r="D2244">
        <v>4739</v>
      </c>
      <c r="E2244">
        <f t="shared" si="70"/>
        <v>0</v>
      </c>
      <c r="F2244">
        <f t="shared" si="71"/>
        <v>0</v>
      </c>
    </row>
    <row r="2245" spans="1:6" x14ac:dyDescent="0.2">
      <c r="A2245" t="s">
        <v>2246</v>
      </c>
      <c r="B2245">
        <v>2809</v>
      </c>
      <c r="C2245">
        <v>1</v>
      </c>
      <c r="D2245">
        <v>387123</v>
      </c>
      <c r="E2245">
        <f t="shared" si="70"/>
        <v>7.2560917331184145</v>
      </c>
      <c r="F2245">
        <f t="shared" si="71"/>
        <v>2.0683766941245607</v>
      </c>
    </row>
    <row r="2246" spans="1:6" x14ac:dyDescent="0.2">
      <c r="A2246" t="s">
        <v>2247</v>
      </c>
      <c r="B2246">
        <v>26</v>
      </c>
      <c r="C2246">
        <v>1</v>
      </c>
      <c r="D2246">
        <v>245708</v>
      </c>
      <c r="E2246">
        <f t="shared" si="70"/>
        <v>0.10581666042619695</v>
      </c>
      <c r="F2246">
        <f t="shared" si="71"/>
        <v>3.0163443672669276E-2</v>
      </c>
    </row>
    <row r="2247" spans="1:6" x14ac:dyDescent="0.2">
      <c r="A2247" t="s">
        <v>2248</v>
      </c>
      <c r="B2247">
        <v>414</v>
      </c>
      <c r="C2247">
        <v>1</v>
      </c>
      <c r="D2247">
        <v>14349</v>
      </c>
      <c r="E2247">
        <f t="shared" si="70"/>
        <v>28.852184821241895</v>
      </c>
      <c r="F2247">
        <f t="shared" si="71"/>
        <v>8.224425607307472</v>
      </c>
    </row>
    <row r="2248" spans="1:6" x14ac:dyDescent="0.2">
      <c r="A2248" t="s">
        <v>2249</v>
      </c>
      <c r="B2248">
        <v>654</v>
      </c>
      <c r="C2248">
        <v>1</v>
      </c>
      <c r="D2248">
        <v>12005</v>
      </c>
      <c r="E2248">
        <f t="shared" si="70"/>
        <v>54.477301124531444</v>
      </c>
      <c r="F2248">
        <f t="shared" si="71"/>
        <v>15.528962994016728</v>
      </c>
    </row>
    <row r="2249" spans="1:6" x14ac:dyDescent="0.2">
      <c r="A2249" t="s">
        <v>2250</v>
      </c>
      <c r="B2249">
        <v>6</v>
      </c>
      <c r="C2249">
        <v>1</v>
      </c>
      <c r="D2249">
        <v>9472</v>
      </c>
      <c r="E2249">
        <f t="shared" si="70"/>
        <v>0.63344594594594594</v>
      </c>
      <c r="F2249">
        <f t="shared" si="71"/>
        <v>0.18056618904116317</v>
      </c>
    </row>
    <row r="2250" spans="1:6" x14ac:dyDescent="0.2">
      <c r="A2250" t="s">
        <v>2251</v>
      </c>
      <c r="B2250">
        <v>880</v>
      </c>
      <c r="C2250">
        <v>1</v>
      </c>
      <c r="D2250">
        <v>44667</v>
      </c>
      <c r="E2250">
        <f t="shared" si="70"/>
        <v>19.701345512346926</v>
      </c>
      <c r="F2250">
        <f t="shared" si="71"/>
        <v>5.6159438716358459</v>
      </c>
    </row>
    <row r="2251" spans="1:6" x14ac:dyDescent="0.2">
      <c r="A2251" t="s">
        <v>2252</v>
      </c>
      <c r="B2251">
        <v>1</v>
      </c>
      <c r="C2251">
        <v>1</v>
      </c>
      <c r="D2251">
        <v>9708</v>
      </c>
      <c r="E2251">
        <f t="shared" si="70"/>
        <v>0.10300782859497322</v>
      </c>
      <c r="F2251">
        <f t="shared" si="71"/>
        <v>2.9362775418862407E-2</v>
      </c>
    </row>
    <row r="2252" spans="1:6" x14ac:dyDescent="0.2">
      <c r="A2252" t="s">
        <v>2253</v>
      </c>
      <c r="B2252">
        <v>1</v>
      </c>
      <c r="C2252">
        <v>1</v>
      </c>
      <c r="D2252">
        <v>6144</v>
      </c>
      <c r="E2252">
        <f t="shared" si="70"/>
        <v>0.16276041666666666</v>
      </c>
      <c r="F2252">
        <f t="shared" si="71"/>
        <v>4.6395479128632199E-2</v>
      </c>
    </row>
    <row r="2253" spans="1:6" x14ac:dyDescent="0.2">
      <c r="A2253" t="s">
        <v>2254</v>
      </c>
      <c r="B2253">
        <v>164</v>
      </c>
      <c r="C2253">
        <v>1</v>
      </c>
      <c r="D2253">
        <v>18134</v>
      </c>
      <c r="E2253">
        <f t="shared" si="70"/>
        <v>9.0437851549575381</v>
      </c>
      <c r="F2253">
        <f t="shared" si="71"/>
        <v>2.5779655397416934</v>
      </c>
    </row>
    <row r="2254" spans="1:6" x14ac:dyDescent="0.2">
      <c r="A2254" t="s">
        <v>2255</v>
      </c>
      <c r="B2254">
        <v>0</v>
      </c>
      <c r="C2254">
        <v>1</v>
      </c>
      <c r="D2254">
        <v>9834</v>
      </c>
      <c r="E2254">
        <f t="shared" si="70"/>
        <v>0</v>
      </c>
      <c r="F2254">
        <f t="shared" si="71"/>
        <v>0</v>
      </c>
    </row>
    <row r="2255" spans="1:6" x14ac:dyDescent="0.2">
      <c r="A2255" t="s">
        <v>2256</v>
      </c>
      <c r="B2255">
        <v>0</v>
      </c>
      <c r="C2255">
        <v>1</v>
      </c>
      <c r="D2255">
        <v>10222</v>
      </c>
      <c r="E2255">
        <f t="shared" si="70"/>
        <v>0</v>
      </c>
      <c r="F2255">
        <f t="shared" si="71"/>
        <v>0</v>
      </c>
    </row>
    <row r="2256" spans="1:6" x14ac:dyDescent="0.2">
      <c r="A2256" t="s">
        <v>2257</v>
      </c>
      <c r="B2256">
        <v>96</v>
      </c>
      <c r="C2256">
        <v>1</v>
      </c>
      <c r="D2256">
        <v>4009</v>
      </c>
      <c r="E2256">
        <f t="shared" si="70"/>
        <v>23.946121227238713</v>
      </c>
      <c r="F2256">
        <f t="shared" si="71"/>
        <v>6.825933420196149</v>
      </c>
    </row>
    <row r="2257" spans="1:6" x14ac:dyDescent="0.2">
      <c r="A2257" t="s">
        <v>2258</v>
      </c>
      <c r="B2257">
        <v>1866</v>
      </c>
      <c r="C2257">
        <v>1</v>
      </c>
      <c r="D2257">
        <v>10763</v>
      </c>
      <c r="E2257">
        <f t="shared" si="70"/>
        <v>173.371736504692</v>
      </c>
      <c r="F2257">
        <f t="shared" si="71"/>
        <v>49.420276423668689</v>
      </c>
    </row>
    <row r="2258" spans="1:6" x14ac:dyDescent="0.2">
      <c r="A2258" t="s">
        <v>2259</v>
      </c>
      <c r="B2258">
        <v>17353</v>
      </c>
      <c r="C2258">
        <v>1</v>
      </c>
      <c r="D2258">
        <v>49960</v>
      </c>
      <c r="E2258">
        <f t="shared" si="70"/>
        <v>347.33787029623699</v>
      </c>
      <c r="F2258">
        <f t="shared" si="71"/>
        <v>99.009988066791152</v>
      </c>
    </row>
    <row r="2259" spans="1:6" x14ac:dyDescent="0.2">
      <c r="A2259" t="s">
        <v>2260</v>
      </c>
      <c r="B2259">
        <v>14924</v>
      </c>
      <c r="C2259">
        <v>1</v>
      </c>
      <c r="D2259">
        <v>44771</v>
      </c>
      <c r="E2259">
        <f t="shared" si="70"/>
        <v>333.34077862902325</v>
      </c>
      <c r="F2259">
        <f t="shared" si="71"/>
        <v>95.020063565444232</v>
      </c>
    </row>
    <row r="2260" spans="1:6" x14ac:dyDescent="0.2">
      <c r="A2260" t="s">
        <v>2261</v>
      </c>
      <c r="B2260">
        <v>0</v>
      </c>
      <c r="C2260">
        <v>1</v>
      </c>
      <c r="D2260">
        <v>930</v>
      </c>
      <c r="E2260">
        <f t="shared" si="70"/>
        <v>0</v>
      </c>
      <c r="F2260">
        <f t="shared" si="71"/>
        <v>0</v>
      </c>
    </row>
    <row r="2261" spans="1:6" x14ac:dyDescent="0.2">
      <c r="A2261" t="s">
        <v>2262</v>
      </c>
      <c r="B2261">
        <v>12</v>
      </c>
      <c r="C2261">
        <v>1</v>
      </c>
      <c r="D2261">
        <v>767</v>
      </c>
      <c r="E2261">
        <f t="shared" si="70"/>
        <v>15.645371577574968</v>
      </c>
      <c r="F2261">
        <f t="shared" si="71"/>
        <v>4.4597729924325886</v>
      </c>
    </row>
    <row r="2262" spans="1:6" x14ac:dyDescent="0.2">
      <c r="A2262" t="s">
        <v>2263</v>
      </c>
      <c r="B2262">
        <v>9826</v>
      </c>
      <c r="C2262">
        <v>1</v>
      </c>
      <c r="D2262">
        <v>340051</v>
      </c>
      <c r="E2262">
        <f t="shared" si="70"/>
        <v>28.895665650152477</v>
      </c>
      <c r="F2262">
        <f t="shared" si="71"/>
        <v>8.236819983848962</v>
      </c>
    </row>
    <row r="2263" spans="1:6" x14ac:dyDescent="0.2">
      <c r="A2263" t="s">
        <v>2264</v>
      </c>
      <c r="B2263">
        <v>1095</v>
      </c>
      <c r="C2263">
        <v>1</v>
      </c>
      <c r="D2263">
        <v>25158</v>
      </c>
      <c r="E2263">
        <f t="shared" si="70"/>
        <v>43.524922489864061</v>
      </c>
      <c r="F2263">
        <f t="shared" si="71"/>
        <v>12.406945584868286</v>
      </c>
    </row>
    <row r="2264" spans="1:6" x14ac:dyDescent="0.2">
      <c r="A2264" t="s">
        <v>2265</v>
      </c>
      <c r="B2264">
        <v>2832</v>
      </c>
      <c r="C2264">
        <v>1</v>
      </c>
      <c r="D2264">
        <v>92471</v>
      </c>
      <c r="E2264">
        <f t="shared" si="70"/>
        <v>30.625817823966432</v>
      </c>
      <c r="F2264">
        <f t="shared" si="71"/>
        <v>8.7300064766922354</v>
      </c>
    </row>
    <row r="2265" spans="1:6" x14ac:dyDescent="0.2">
      <c r="A2265" t="s">
        <v>2266</v>
      </c>
      <c r="B2265">
        <v>197</v>
      </c>
      <c r="C2265">
        <v>1</v>
      </c>
      <c r="D2265">
        <v>33676</v>
      </c>
      <c r="E2265">
        <f t="shared" si="70"/>
        <v>5.8498634042047746</v>
      </c>
      <c r="F2265">
        <f t="shared" si="71"/>
        <v>1.6675259318792106</v>
      </c>
    </row>
    <row r="2266" spans="1:6" x14ac:dyDescent="0.2">
      <c r="A2266" t="s">
        <v>2267</v>
      </c>
      <c r="B2266">
        <v>5</v>
      </c>
      <c r="C2266">
        <v>1</v>
      </c>
      <c r="D2266">
        <v>36248</v>
      </c>
      <c r="E2266">
        <f t="shared" si="70"/>
        <v>0.13793864489075258</v>
      </c>
      <c r="F2266">
        <f t="shared" si="71"/>
        <v>3.9319938171253066E-2</v>
      </c>
    </row>
    <row r="2267" spans="1:6" x14ac:dyDescent="0.2">
      <c r="A2267" t="s">
        <v>2268</v>
      </c>
      <c r="B2267">
        <v>462</v>
      </c>
      <c r="C2267">
        <v>1</v>
      </c>
      <c r="D2267">
        <v>2674</v>
      </c>
      <c r="E2267">
        <f t="shared" si="70"/>
        <v>172.77486910994764</v>
      </c>
      <c r="F2267">
        <f t="shared" si="71"/>
        <v>49.250137090515373</v>
      </c>
    </row>
    <row r="2268" spans="1:6" x14ac:dyDescent="0.2">
      <c r="A2268" t="s">
        <v>2269</v>
      </c>
      <c r="B2268">
        <v>21</v>
      </c>
      <c r="C2268">
        <v>1</v>
      </c>
      <c r="D2268">
        <v>3258</v>
      </c>
      <c r="E2268">
        <f t="shared" si="70"/>
        <v>6.4456721915285451</v>
      </c>
      <c r="F2268">
        <f t="shared" si="71"/>
        <v>1.8373635049394235</v>
      </c>
    </row>
    <row r="2269" spans="1:6" x14ac:dyDescent="0.2">
      <c r="A2269" t="s">
        <v>2270</v>
      </c>
      <c r="B2269">
        <v>2</v>
      </c>
      <c r="C2269">
        <v>1</v>
      </c>
      <c r="D2269">
        <v>14655</v>
      </c>
      <c r="E2269">
        <f t="shared" si="70"/>
        <v>0.1364721937905152</v>
      </c>
      <c r="F2269">
        <f t="shared" si="71"/>
        <v>3.8901920677764081E-2</v>
      </c>
    </row>
    <row r="2270" spans="1:6" x14ac:dyDescent="0.2">
      <c r="A2270" t="s">
        <v>2271</v>
      </c>
      <c r="B2270">
        <v>1</v>
      </c>
      <c r="C2270">
        <v>1</v>
      </c>
      <c r="D2270">
        <v>9986</v>
      </c>
      <c r="E2270">
        <f t="shared" si="70"/>
        <v>0.1001401962747847</v>
      </c>
      <c r="F2270">
        <f t="shared" si="71"/>
        <v>2.8545345860836797E-2</v>
      </c>
    </row>
    <row r="2271" spans="1:6" x14ac:dyDescent="0.2">
      <c r="A2271" t="s">
        <v>2272</v>
      </c>
      <c r="B2271">
        <v>0</v>
      </c>
      <c r="C2271">
        <v>1</v>
      </c>
      <c r="D2271">
        <v>16432</v>
      </c>
      <c r="E2271">
        <f t="shared" si="70"/>
        <v>0</v>
      </c>
      <c r="F2271">
        <f t="shared" si="71"/>
        <v>0</v>
      </c>
    </row>
    <row r="2272" spans="1:6" x14ac:dyDescent="0.2">
      <c r="A2272" t="s">
        <v>2273</v>
      </c>
      <c r="B2272">
        <v>19</v>
      </c>
      <c r="C2272">
        <v>1</v>
      </c>
      <c r="D2272">
        <v>28256</v>
      </c>
      <c r="E2272">
        <f t="shared" si="70"/>
        <v>0.67242355605889015</v>
      </c>
      <c r="F2272">
        <f t="shared" si="71"/>
        <v>0.19167690584513056</v>
      </c>
    </row>
    <row r="2273" spans="1:6" x14ac:dyDescent="0.2">
      <c r="A2273" t="s">
        <v>2274</v>
      </c>
      <c r="B2273">
        <v>1</v>
      </c>
      <c r="C2273">
        <v>1</v>
      </c>
      <c r="D2273">
        <v>4989</v>
      </c>
      <c r="E2273">
        <f t="shared" si="70"/>
        <v>0.20044097013429546</v>
      </c>
      <c r="F2273">
        <f t="shared" si="71"/>
        <v>5.7136464976210916E-2</v>
      </c>
    </row>
    <row r="2274" spans="1:6" x14ac:dyDescent="0.2">
      <c r="A2274" t="s">
        <v>2275</v>
      </c>
      <c r="B2274">
        <v>1924</v>
      </c>
      <c r="C2274">
        <v>1</v>
      </c>
      <c r="D2274">
        <v>25217</v>
      </c>
      <c r="E2274">
        <f t="shared" si="70"/>
        <v>76.297735654518775</v>
      </c>
      <c r="F2274">
        <f t="shared" si="71"/>
        <v>21.748961293032178</v>
      </c>
    </row>
    <row r="2275" spans="1:6" x14ac:dyDescent="0.2">
      <c r="A2275" t="s">
        <v>2276</v>
      </c>
      <c r="B2275">
        <v>276</v>
      </c>
      <c r="C2275">
        <v>1</v>
      </c>
      <c r="D2275">
        <v>23697</v>
      </c>
      <c r="E2275">
        <f t="shared" si="70"/>
        <v>11.647043929611344</v>
      </c>
      <c r="F2275">
        <f t="shared" si="71"/>
        <v>3.3200344077099757</v>
      </c>
    </row>
    <row r="2276" spans="1:6" x14ac:dyDescent="0.2">
      <c r="A2276" t="s">
        <v>2277</v>
      </c>
      <c r="B2276">
        <v>27</v>
      </c>
      <c r="C2276">
        <v>1</v>
      </c>
      <c r="D2276">
        <v>55853</v>
      </c>
      <c r="E2276">
        <f t="shared" si="70"/>
        <v>0.48341181315238213</v>
      </c>
      <c r="F2276">
        <f t="shared" si="71"/>
        <v>0.13779838579289455</v>
      </c>
    </row>
    <row r="2277" spans="1:6" x14ac:dyDescent="0.2">
      <c r="A2277" t="s">
        <v>2278</v>
      </c>
      <c r="B2277">
        <v>0</v>
      </c>
      <c r="C2277">
        <v>1</v>
      </c>
      <c r="D2277">
        <v>3224</v>
      </c>
      <c r="E2277">
        <f t="shared" si="70"/>
        <v>0</v>
      </c>
      <c r="F2277">
        <f t="shared" si="71"/>
        <v>0</v>
      </c>
    </row>
    <row r="2278" spans="1:6" x14ac:dyDescent="0.2">
      <c r="A2278" t="s">
        <v>2279</v>
      </c>
      <c r="B2278">
        <v>164</v>
      </c>
      <c r="C2278">
        <v>1</v>
      </c>
      <c r="D2278">
        <v>15983</v>
      </c>
      <c r="E2278">
        <f t="shared" si="70"/>
        <v>10.260902208596633</v>
      </c>
      <c r="F2278">
        <f t="shared" si="71"/>
        <v>2.92490940985271</v>
      </c>
    </row>
    <row r="2279" spans="1:6" x14ac:dyDescent="0.2">
      <c r="A2279" t="s">
        <v>2280</v>
      </c>
      <c r="B2279">
        <v>323</v>
      </c>
      <c r="C2279">
        <v>1</v>
      </c>
      <c r="D2279">
        <v>7475</v>
      </c>
      <c r="E2279">
        <f t="shared" si="70"/>
        <v>43.210702341137122</v>
      </c>
      <c r="F2279">
        <f t="shared" si="71"/>
        <v>12.31737592996925</v>
      </c>
    </row>
    <row r="2280" spans="1:6" x14ac:dyDescent="0.2">
      <c r="A2280" t="s">
        <v>2281</v>
      </c>
      <c r="B2280">
        <v>4</v>
      </c>
      <c r="C2280">
        <v>1</v>
      </c>
      <c r="D2280">
        <v>2777</v>
      </c>
      <c r="E2280">
        <f t="shared" si="70"/>
        <v>1.4404033129276199</v>
      </c>
      <c r="F2280">
        <f t="shared" si="71"/>
        <v>0.41059247211568783</v>
      </c>
    </row>
    <row r="2281" spans="1:6" x14ac:dyDescent="0.2">
      <c r="A2281" t="s">
        <v>2282</v>
      </c>
      <c r="B2281">
        <v>0</v>
      </c>
      <c r="C2281">
        <v>1</v>
      </c>
      <c r="D2281">
        <v>432</v>
      </c>
      <c r="E2281">
        <f t="shared" si="70"/>
        <v>0</v>
      </c>
      <c r="F2281">
        <f t="shared" si="71"/>
        <v>0</v>
      </c>
    </row>
    <row r="2282" spans="1:6" x14ac:dyDescent="0.2">
      <c r="A2282" t="s">
        <v>2283</v>
      </c>
      <c r="B2282">
        <v>8</v>
      </c>
      <c r="C2282">
        <v>1</v>
      </c>
      <c r="D2282">
        <v>43100</v>
      </c>
      <c r="E2282">
        <f t="shared" si="70"/>
        <v>0.18561484918793505</v>
      </c>
      <c r="F2282">
        <f t="shared" si="71"/>
        <v>5.2910222508829007E-2</v>
      </c>
    </row>
    <row r="2283" spans="1:6" x14ac:dyDescent="0.2">
      <c r="A2283" t="s">
        <v>2284</v>
      </c>
      <c r="B2283">
        <v>0</v>
      </c>
      <c r="C2283">
        <v>1</v>
      </c>
      <c r="D2283">
        <v>3392</v>
      </c>
      <c r="E2283">
        <f t="shared" si="70"/>
        <v>0</v>
      </c>
      <c r="F2283">
        <f t="shared" si="71"/>
        <v>0</v>
      </c>
    </row>
    <row r="2284" spans="1:6" x14ac:dyDescent="0.2">
      <c r="A2284" t="s">
        <v>2285</v>
      </c>
      <c r="B2284">
        <v>66</v>
      </c>
      <c r="C2284">
        <v>1</v>
      </c>
      <c r="D2284">
        <v>173610</v>
      </c>
      <c r="E2284">
        <f t="shared" si="70"/>
        <v>0.38016243303957148</v>
      </c>
      <c r="F2284">
        <f t="shared" si="71"/>
        <v>0.10836675519023602</v>
      </c>
    </row>
    <row r="2285" spans="1:6" x14ac:dyDescent="0.2">
      <c r="A2285" t="s">
        <v>2286</v>
      </c>
      <c r="B2285">
        <v>3523</v>
      </c>
      <c r="C2285">
        <v>1</v>
      </c>
      <c r="D2285">
        <v>20411</v>
      </c>
      <c r="E2285">
        <f t="shared" si="70"/>
        <v>172.60300818186272</v>
      </c>
      <c r="F2285">
        <f t="shared" si="71"/>
        <v>49.201147475808739</v>
      </c>
    </row>
    <row r="2286" spans="1:6" x14ac:dyDescent="0.2">
      <c r="A2286" t="s">
        <v>2287</v>
      </c>
      <c r="B2286">
        <v>0</v>
      </c>
      <c r="C2286">
        <v>1</v>
      </c>
      <c r="D2286">
        <v>1960</v>
      </c>
      <c r="E2286">
        <f t="shared" si="70"/>
        <v>0</v>
      </c>
      <c r="F2286">
        <f t="shared" si="71"/>
        <v>0</v>
      </c>
    </row>
    <row r="2287" spans="1:6" x14ac:dyDescent="0.2">
      <c r="A2287" t="s">
        <v>2288</v>
      </c>
      <c r="B2287">
        <v>29</v>
      </c>
      <c r="C2287">
        <v>1</v>
      </c>
      <c r="D2287">
        <v>842</v>
      </c>
      <c r="E2287">
        <f t="shared" si="70"/>
        <v>34.441805225653205</v>
      </c>
      <c r="F2287">
        <f t="shared" si="71"/>
        <v>9.8177682769871382</v>
      </c>
    </row>
    <row r="2288" spans="1:6" x14ac:dyDescent="0.2">
      <c r="A2288" t="s">
        <v>2289</v>
      </c>
      <c r="B2288">
        <v>0</v>
      </c>
      <c r="C2288">
        <v>1</v>
      </c>
      <c r="D2288">
        <v>916</v>
      </c>
      <c r="E2288">
        <f t="shared" si="70"/>
        <v>0</v>
      </c>
      <c r="F2288">
        <f t="shared" si="71"/>
        <v>0</v>
      </c>
    </row>
    <row r="2289" spans="1:6" x14ac:dyDescent="0.2">
      <c r="A2289" t="s">
        <v>2290</v>
      </c>
      <c r="B2289">
        <v>0</v>
      </c>
      <c r="C2289">
        <v>1</v>
      </c>
      <c r="D2289">
        <v>1077</v>
      </c>
      <c r="E2289">
        <f t="shared" si="70"/>
        <v>0</v>
      </c>
      <c r="F2289">
        <f t="shared" si="71"/>
        <v>0</v>
      </c>
    </row>
    <row r="2290" spans="1:6" x14ac:dyDescent="0.2">
      <c r="A2290" t="s">
        <v>2291</v>
      </c>
      <c r="B2290">
        <v>3</v>
      </c>
      <c r="C2290">
        <v>1</v>
      </c>
      <c r="D2290">
        <v>549</v>
      </c>
      <c r="E2290">
        <f t="shared" si="70"/>
        <v>5.4644808743169397</v>
      </c>
      <c r="F2290">
        <f t="shared" si="71"/>
        <v>1.5576711681219466</v>
      </c>
    </row>
    <row r="2291" spans="1:6" x14ac:dyDescent="0.2">
      <c r="A2291" t="s">
        <v>2292</v>
      </c>
      <c r="B2291">
        <v>87</v>
      </c>
      <c r="C2291">
        <v>1</v>
      </c>
      <c r="D2291">
        <v>19511</v>
      </c>
      <c r="E2291">
        <f t="shared" si="70"/>
        <v>4.4590231151658042</v>
      </c>
      <c r="F2291">
        <f t="shared" si="71"/>
        <v>1.2710615892404036</v>
      </c>
    </row>
    <row r="2292" spans="1:6" x14ac:dyDescent="0.2">
      <c r="A2292" t="s">
        <v>2293</v>
      </c>
      <c r="B2292">
        <v>0</v>
      </c>
      <c r="C2292">
        <v>1</v>
      </c>
      <c r="D2292">
        <v>5799</v>
      </c>
      <c r="E2292">
        <f t="shared" si="70"/>
        <v>0</v>
      </c>
      <c r="F2292">
        <f t="shared" si="71"/>
        <v>0</v>
      </c>
    </row>
    <row r="2293" spans="1:6" x14ac:dyDescent="0.2">
      <c r="A2293" t="s">
        <v>2294</v>
      </c>
      <c r="B2293">
        <v>0</v>
      </c>
      <c r="C2293">
        <v>1</v>
      </c>
      <c r="D2293">
        <v>811</v>
      </c>
      <c r="E2293">
        <f t="shared" si="70"/>
        <v>0</v>
      </c>
      <c r="F2293">
        <f t="shared" si="71"/>
        <v>0</v>
      </c>
    </row>
    <row r="2294" spans="1:6" x14ac:dyDescent="0.2">
      <c r="A2294" t="s">
        <v>2295</v>
      </c>
      <c r="B2294">
        <v>1</v>
      </c>
      <c r="C2294">
        <v>1</v>
      </c>
      <c r="D2294">
        <v>1462</v>
      </c>
      <c r="E2294">
        <f t="shared" si="70"/>
        <v>0.68399452804377558</v>
      </c>
      <c r="F2294">
        <f t="shared" si="71"/>
        <v>0.19497525565411505</v>
      </c>
    </row>
    <row r="2295" spans="1:6" x14ac:dyDescent="0.2">
      <c r="A2295" t="s">
        <v>2296</v>
      </c>
      <c r="B2295">
        <v>1</v>
      </c>
      <c r="C2295">
        <v>2</v>
      </c>
      <c r="D2295">
        <v>6224</v>
      </c>
      <c r="E2295">
        <f t="shared" si="70"/>
        <v>0.16066838046272491</v>
      </c>
      <c r="F2295">
        <f t="shared" si="71"/>
        <v>4.5799136209241038E-2</v>
      </c>
    </row>
    <row r="2296" spans="1:6" x14ac:dyDescent="0.2">
      <c r="A2296" t="s">
        <v>2297</v>
      </c>
      <c r="B2296">
        <v>0</v>
      </c>
      <c r="C2296">
        <v>1</v>
      </c>
      <c r="D2296">
        <v>4937</v>
      </c>
      <c r="E2296">
        <f t="shared" si="70"/>
        <v>0</v>
      </c>
      <c r="F2296">
        <f t="shared" si="71"/>
        <v>0</v>
      </c>
    </row>
    <row r="2297" spans="1:6" x14ac:dyDescent="0.2">
      <c r="A2297" t="s">
        <v>2298</v>
      </c>
      <c r="B2297">
        <v>12</v>
      </c>
      <c r="C2297">
        <v>1</v>
      </c>
      <c r="D2297">
        <v>4792</v>
      </c>
      <c r="E2297">
        <f t="shared" si="70"/>
        <v>2.5041736227045073</v>
      </c>
      <c r="F2297">
        <f t="shared" si="71"/>
        <v>0.71382426652666831</v>
      </c>
    </row>
    <row r="2298" spans="1:6" x14ac:dyDescent="0.2">
      <c r="A2298" t="s">
        <v>2299</v>
      </c>
      <c r="B2298">
        <v>2</v>
      </c>
      <c r="C2298">
        <v>1</v>
      </c>
      <c r="D2298">
        <v>18214</v>
      </c>
      <c r="E2298">
        <f t="shared" si="70"/>
        <v>0.10980564401010212</v>
      </c>
      <c r="F2298">
        <f t="shared" si="71"/>
        <v>3.1300518696202512E-2</v>
      </c>
    </row>
    <row r="2299" spans="1:6" x14ac:dyDescent="0.2">
      <c r="A2299" t="s">
        <v>2300</v>
      </c>
      <c r="B2299">
        <v>1</v>
      </c>
      <c r="C2299">
        <v>1</v>
      </c>
      <c r="D2299">
        <v>539</v>
      </c>
      <c r="E2299">
        <f t="shared" si="70"/>
        <v>1.8552875695732838</v>
      </c>
      <c r="F2299">
        <f t="shared" si="71"/>
        <v>0.52885681589298006</v>
      </c>
    </row>
    <row r="2300" spans="1:6" x14ac:dyDescent="0.2">
      <c r="A2300" t="s">
        <v>2301</v>
      </c>
      <c r="B2300">
        <v>7</v>
      </c>
      <c r="C2300">
        <v>1</v>
      </c>
      <c r="D2300">
        <v>3243</v>
      </c>
      <c r="E2300">
        <f t="shared" si="70"/>
        <v>2.1584952204748693</v>
      </c>
      <c r="F2300">
        <f t="shared" si="71"/>
        <v>0.6152873161776794</v>
      </c>
    </row>
    <row r="2301" spans="1:6" x14ac:dyDescent="0.2">
      <c r="A2301" t="s">
        <v>2302</v>
      </c>
      <c r="B2301">
        <v>1</v>
      </c>
      <c r="C2301">
        <v>1</v>
      </c>
      <c r="D2301">
        <v>3217</v>
      </c>
      <c r="E2301">
        <f t="shared" si="70"/>
        <v>0.31084861672365555</v>
      </c>
      <c r="F2301">
        <f t="shared" si="71"/>
        <v>8.8608586809548098E-2</v>
      </c>
    </row>
    <row r="2302" spans="1:6" x14ac:dyDescent="0.2">
      <c r="A2302" t="s">
        <v>2303</v>
      </c>
      <c r="B2302">
        <v>6</v>
      </c>
      <c r="C2302">
        <v>1</v>
      </c>
      <c r="D2302">
        <v>10135</v>
      </c>
      <c r="E2302">
        <f t="shared" si="70"/>
        <v>0.59200789343857918</v>
      </c>
      <c r="F2302">
        <f t="shared" si="71"/>
        <v>0.16875411372450888</v>
      </c>
    </row>
    <row r="2303" spans="1:6" x14ac:dyDescent="0.2">
      <c r="A2303" t="s">
        <v>2304</v>
      </c>
      <c r="B2303">
        <v>0</v>
      </c>
      <c r="C2303">
        <v>1</v>
      </c>
      <c r="D2303">
        <v>1960</v>
      </c>
      <c r="E2303">
        <f t="shared" si="70"/>
        <v>0</v>
      </c>
      <c r="F2303">
        <f t="shared" si="71"/>
        <v>0</v>
      </c>
    </row>
    <row r="2304" spans="1:6" x14ac:dyDescent="0.2">
      <c r="A2304" t="s">
        <v>2305</v>
      </c>
      <c r="B2304">
        <v>0</v>
      </c>
      <c r="C2304">
        <v>1</v>
      </c>
      <c r="D2304">
        <v>5276</v>
      </c>
      <c r="E2304">
        <f t="shared" si="70"/>
        <v>0</v>
      </c>
      <c r="F2304">
        <f t="shared" si="71"/>
        <v>0</v>
      </c>
    </row>
    <row r="2305" spans="1:6" x14ac:dyDescent="0.2">
      <c r="A2305" t="s">
        <v>2306</v>
      </c>
      <c r="B2305">
        <v>0</v>
      </c>
      <c r="C2305">
        <v>2</v>
      </c>
      <c r="D2305">
        <v>7840</v>
      </c>
      <c r="E2305">
        <f t="shared" si="70"/>
        <v>0</v>
      </c>
      <c r="F2305">
        <f t="shared" si="71"/>
        <v>0</v>
      </c>
    </row>
    <row r="2306" spans="1:6" x14ac:dyDescent="0.2">
      <c r="A2306" t="s">
        <v>2307</v>
      </c>
      <c r="B2306">
        <v>315</v>
      </c>
      <c r="C2306">
        <v>1</v>
      </c>
      <c r="D2306">
        <v>6221</v>
      </c>
      <c r="E2306">
        <f t="shared" si="70"/>
        <v>50.634946150136635</v>
      </c>
      <c r="F2306">
        <f t="shared" si="71"/>
        <v>14.433685016297963</v>
      </c>
    </row>
    <row r="2307" spans="1:6" x14ac:dyDescent="0.2">
      <c r="A2307" t="s">
        <v>2308</v>
      </c>
      <c r="B2307">
        <v>0</v>
      </c>
      <c r="C2307">
        <v>1</v>
      </c>
      <c r="D2307">
        <v>630</v>
      </c>
      <c r="E2307">
        <f t="shared" ref="E2307:E2370" si="72">B2307/D2307*1000</f>
        <v>0</v>
      </c>
      <c r="F2307">
        <f t="shared" ref="F2307:F2370" si="73">E2307/(SUM(E:E)/1000000)</f>
        <v>0</v>
      </c>
    </row>
    <row r="2308" spans="1:6" x14ac:dyDescent="0.2">
      <c r="A2308" t="s">
        <v>2309</v>
      </c>
      <c r="B2308">
        <v>0</v>
      </c>
      <c r="C2308">
        <v>1</v>
      </c>
      <c r="D2308">
        <v>1058</v>
      </c>
      <c r="E2308">
        <f t="shared" si="72"/>
        <v>0</v>
      </c>
      <c r="F2308">
        <f t="shared" si="73"/>
        <v>0</v>
      </c>
    </row>
    <row r="2309" spans="1:6" x14ac:dyDescent="0.2">
      <c r="A2309" t="s">
        <v>2310</v>
      </c>
      <c r="B2309">
        <v>54</v>
      </c>
      <c r="C2309">
        <v>1</v>
      </c>
      <c r="D2309">
        <v>208375</v>
      </c>
      <c r="E2309">
        <f t="shared" si="72"/>
        <v>0.25914817036592686</v>
      </c>
      <c r="F2309">
        <f t="shared" si="73"/>
        <v>7.3871176884852216E-2</v>
      </c>
    </row>
    <row r="2310" spans="1:6" x14ac:dyDescent="0.2">
      <c r="A2310" t="s">
        <v>2311</v>
      </c>
      <c r="B2310">
        <v>0</v>
      </c>
      <c r="C2310">
        <v>2</v>
      </c>
      <c r="D2310">
        <v>7840</v>
      </c>
      <c r="E2310">
        <f t="shared" si="72"/>
        <v>0</v>
      </c>
      <c r="F2310">
        <f t="shared" si="73"/>
        <v>0</v>
      </c>
    </row>
    <row r="2311" spans="1:6" x14ac:dyDescent="0.2">
      <c r="A2311" t="s">
        <v>2312</v>
      </c>
      <c r="B2311">
        <v>0</v>
      </c>
      <c r="C2311">
        <v>1</v>
      </c>
      <c r="D2311">
        <v>1960</v>
      </c>
      <c r="E2311">
        <f t="shared" si="72"/>
        <v>0</v>
      </c>
      <c r="F2311">
        <f t="shared" si="73"/>
        <v>0</v>
      </c>
    </row>
    <row r="2312" spans="1:6" x14ac:dyDescent="0.2">
      <c r="A2312" t="s">
        <v>2313</v>
      </c>
      <c r="B2312">
        <v>1572</v>
      </c>
      <c r="C2312">
        <v>1</v>
      </c>
      <c r="D2312">
        <v>13893</v>
      </c>
      <c r="E2312">
        <f t="shared" si="72"/>
        <v>113.15050744979486</v>
      </c>
      <c r="F2312">
        <f t="shared" si="73"/>
        <v>32.253984809663081</v>
      </c>
    </row>
    <row r="2313" spans="1:6" x14ac:dyDescent="0.2">
      <c r="A2313" t="s">
        <v>2314</v>
      </c>
      <c r="B2313">
        <v>147</v>
      </c>
      <c r="C2313">
        <v>1</v>
      </c>
      <c r="D2313">
        <v>19862</v>
      </c>
      <c r="E2313">
        <f t="shared" si="72"/>
        <v>7.4010673648172389</v>
      </c>
      <c r="F2313">
        <f t="shared" si="73"/>
        <v>2.109702552293248</v>
      </c>
    </row>
    <row r="2314" spans="1:6" x14ac:dyDescent="0.2">
      <c r="A2314" t="s">
        <v>2315</v>
      </c>
      <c r="B2314">
        <v>138</v>
      </c>
      <c r="C2314">
        <v>1</v>
      </c>
      <c r="D2314">
        <v>53592</v>
      </c>
      <c r="E2314">
        <f t="shared" si="72"/>
        <v>2.575011195700851</v>
      </c>
      <c r="F2314">
        <f t="shared" si="73"/>
        <v>0.73401678757560174</v>
      </c>
    </row>
    <row r="2315" spans="1:6" x14ac:dyDescent="0.2">
      <c r="A2315" t="s">
        <v>2316</v>
      </c>
      <c r="B2315">
        <v>15130</v>
      </c>
      <c r="C2315">
        <v>1</v>
      </c>
      <c r="D2315">
        <v>26147</v>
      </c>
      <c r="E2315">
        <f t="shared" si="72"/>
        <v>578.65147053199212</v>
      </c>
      <c r="F2315">
        <f t="shared" si="73"/>
        <v>164.94681430314623</v>
      </c>
    </row>
    <row r="2316" spans="1:6" x14ac:dyDescent="0.2">
      <c r="A2316" t="s">
        <v>2317</v>
      </c>
      <c r="B2316">
        <v>7167</v>
      </c>
      <c r="C2316">
        <v>1</v>
      </c>
      <c r="D2316">
        <v>10312</v>
      </c>
      <c r="E2316">
        <f t="shared" si="72"/>
        <v>695.01551590380143</v>
      </c>
      <c r="F2316">
        <f t="shared" si="73"/>
        <v>198.11683038529759</v>
      </c>
    </row>
    <row r="2317" spans="1:6" x14ac:dyDescent="0.2">
      <c r="A2317" t="s">
        <v>2318</v>
      </c>
      <c r="B2317">
        <v>23</v>
      </c>
      <c r="C2317">
        <v>1</v>
      </c>
      <c r="D2317">
        <v>394826</v>
      </c>
      <c r="E2317">
        <f t="shared" si="72"/>
        <v>5.8253509140735411E-2</v>
      </c>
      <c r="F2317">
        <f t="shared" si="73"/>
        <v>1.6605385528372686E-2</v>
      </c>
    </row>
    <row r="2318" spans="1:6" x14ac:dyDescent="0.2">
      <c r="A2318" t="s">
        <v>2319</v>
      </c>
      <c r="B2318">
        <v>389</v>
      </c>
      <c r="C2318">
        <v>1</v>
      </c>
      <c r="D2318">
        <v>12016</v>
      </c>
      <c r="E2318">
        <f t="shared" si="72"/>
        <v>32.373501997336888</v>
      </c>
      <c r="F2318">
        <f t="shared" si="73"/>
        <v>9.228190533047357</v>
      </c>
    </row>
    <row r="2319" spans="1:6" x14ac:dyDescent="0.2">
      <c r="A2319" t="s">
        <v>2320</v>
      </c>
      <c r="B2319">
        <v>1009</v>
      </c>
      <c r="C2319">
        <v>1</v>
      </c>
      <c r="D2319">
        <v>35540</v>
      </c>
      <c r="E2319">
        <f t="shared" si="72"/>
        <v>28.390545863815419</v>
      </c>
      <c r="F2319">
        <f t="shared" si="73"/>
        <v>8.0928336572935589</v>
      </c>
    </row>
    <row r="2320" spans="1:6" x14ac:dyDescent="0.2">
      <c r="A2320" t="s">
        <v>2321</v>
      </c>
      <c r="B2320">
        <v>1392</v>
      </c>
      <c r="C2320">
        <v>1</v>
      </c>
      <c r="D2320">
        <v>218517</v>
      </c>
      <c r="E2320">
        <f t="shared" si="72"/>
        <v>6.3702137591125636</v>
      </c>
      <c r="F2320">
        <f t="shared" si="73"/>
        <v>1.8158537902438356</v>
      </c>
    </row>
    <row r="2321" spans="1:6" x14ac:dyDescent="0.2">
      <c r="A2321" t="s">
        <v>2322</v>
      </c>
      <c r="B2321">
        <v>1263</v>
      </c>
      <c r="C2321">
        <v>1</v>
      </c>
      <c r="D2321">
        <v>34298</v>
      </c>
      <c r="E2321">
        <f t="shared" si="72"/>
        <v>36.824304624176335</v>
      </c>
      <c r="F2321">
        <f t="shared" si="73"/>
        <v>10.496908840657106</v>
      </c>
    </row>
    <row r="2322" spans="1:6" x14ac:dyDescent="0.2">
      <c r="A2322" t="s">
        <v>2323</v>
      </c>
      <c r="B2322">
        <v>4</v>
      </c>
      <c r="C2322">
        <v>2</v>
      </c>
      <c r="D2322">
        <v>22260</v>
      </c>
      <c r="E2322">
        <f t="shared" si="72"/>
        <v>0.17969451931716082</v>
      </c>
      <c r="F2322">
        <f t="shared" si="73"/>
        <v>5.122260984120687E-2</v>
      </c>
    </row>
    <row r="2323" spans="1:6" x14ac:dyDescent="0.2">
      <c r="A2323" t="s">
        <v>2324</v>
      </c>
      <c r="B2323">
        <v>1</v>
      </c>
      <c r="C2323">
        <v>3</v>
      </c>
      <c r="D2323">
        <v>36432</v>
      </c>
      <c r="E2323">
        <f t="shared" si="72"/>
        <v>2.7448397013614408E-2</v>
      </c>
      <c r="F2323">
        <f t="shared" si="73"/>
        <v>7.824270524986722E-3</v>
      </c>
    </row>
    <row r="2324" spans="1:6" x14ac:dyDescent="0.2">
      <c r="A2324" t="s">
        <v>2325</v>
      </c>
      <c r="B2324">
        <v>63</v>
      </c>
      <c r="C2324">
        <v>2</v>
      </c>
      <c r="D2324">
        <v>15152</v>
      </c>
      <c r="E2324">
        <f t="shared" si="72"/>
        <v>4.1578669482576558</v>
      </c>
      <c r="F2324">
        <f t="shared" si="73"/>
        <v>1.1852158723124291</v>
      </c>
    </row>
    <row r="2325" spans="1:6" x14ac:dyDescent="0.2">
      <c r="A2325" t="s">
        <v>2326</v>
      </c>
      <c r="B2325">
        <v>0</v>
      </c>
      <c r="C2325">
        <v>1</v>
      </c>
      <c r="D2325">
        <v>3465</v>
      </c>
      <c r="E2325">
        <f t="shared" si="72"/>
        <v>0</v>
      </c>
      <c r="F2325">
        <f t="shared" si="73"/>
        <v>0</v>
      </c>
    </row>
    <row r="2326" spans="1:6" x14ac:dyDescent="0.2">
      <c r="A2326" t="s">
        <v>2327</v>
      </c>
      <c r="B2326">
        <v>2088</v>
      </c>
      <c r="C2326">
        <v>1</v>
      </c>
      <c r="D2326">
        <v>158416</v>
      </c>
      <c r="E2326">
        <f t="shared" si="72"/>
        <v>13.180486819513181</v>
      </c>
      <c r="F2326">
        <f t="shared" si="73"/>
        <v>3.7571481670037645</v>
      </c>
    </row>
    <row r="2327" spans="1:6" x14ac:dyDescent="0.2">
      <c r="A2327" t="s">
        <v>2328</v>
      </c>
      <c r="B2327">
        <v>2</v>
      </c>
      <c r="C2327">
        <v>1</v>
      </c>
      <c r="D2327">
        <v>56182</v>
      </c>
      <c r="E2327">
        <f t="shared" si="72"/>
        <v>3.5598590295824288E-2</v>
      </c>
      <c r="F2327">
        <f t="shared" si="73"/>
        <v>1.0147514284515192E-2</v>
      </c>
    </row>
    <row r="2328" spans="1:6" x14ac:dyDescent="0.2">
      <c r="A2328" t="s">
        <v>2329</v>
      </c>
      <c r="B2328">
        <v>1875</v>
      </c>
      <c r="C2328">
        <v>1</v>
      </c>
      <c r="D2328">
        <v>5231</v>
      </c>
      <c r="E2328">
        <f t="shared" si="72"/>
        <v>358.44006882049325</v>
      </c>
      <c r="F2328">
        <f t="shared" si="73"/>
        <v>102.17471220834315</v>
      </c>
    </row>
    <row r="2329" spans="1:6" x14ac:dyDescent="0.2">
      <c r="A2329" t="s">
        <v>2330</v>
      </c>
      <c r="B2329">
        <v>648</v>
      </c>
      <c r="C2329">
        <v>1</v>
      </c>
      <c r="D2329">
        <v>295814</v>
      </c>
      <c r="E2329">
        <f t="shared" si="72"/>
        <v>2.1905656933072808</v>
      </c>
      <c r="F2329">
        <f t="shared" si="73"/>
        <v>0.62442912708855203</v>
      </c>
    </row>
    <row r="2330" spans="1:6" x14ac:dyDescent="0.2">
      <c r="A2330" t="s">
        <v>2331</v>
      </c>
      <c r="B2330">
        <v>2036</v>
      </c>
      <c r="C2330">
        <v>1</v>
      </c>
      <c r="D2330">
        <v>30443</v>
      </c>
      <c r="E2330">
        <f t="shared" si="72"/>
        <v>66.879085504056761</v>
      </c>
      <c r="F2330">
        <f t="shared" si="73"/>
        <v>19.064139052925793</v>
      </c>
    </row>
    <row r="2331" spans="1:6" x14ac:dyDescent="0.2">
      <c r="A2331" t="s">
        <v>2332</v>
      </c>
      <c r="B2331">
        <v>461</v>
      </c>
      <c r="C2331">
        <v>1</v>
      </c>
      <c r="D2331">
        <v>31145</v>
      </c>
      <c r="E2331">
        <f t="shared" si="72"/>
        <v>14.801733825654198</v>
      </c>
      <c r="F2331">
        <f t="shared" si="73"/>
        <v>4.2192908253739541</v>
      </c>
    </row>
    <row r="2332" spans="1:6" x14ac:dyDescent="0.2">
      <c r="A2332" t="s">
        <v>2333</v>
      </c>
      <c r="B2332">
        <v>0</v>
      </c>
      <c r="C2332">
        <v>1</v>
      </c>
      <c r="D2332">
        <v>1793</v>
      </c>
      <c r="E2332">
        <f t="shared" si="72"/>
        <v>0</v>
      </c>
      <c r="F2332">
        <f t="shared" si="73"/>
        <v>0</v>
      </c>
    </row>
    <row r="2333" spans="1:6" x14ac:dyDescent="0.2">
      <c r="A2333" t="s">
        <v>2334</v>
      </c>
      <c r="B2333">
        <v>0</v>
      </c>
      <c r="C2333">
        <v>1</v>
      </c>
      <c r="D2333">
        <v>5387</v>
      </c>
      <c r="E2333">
        <f t="shared" si="72"/>
        <v>0</v>
      </c>
      <c r="F2333">
        <f t="shared" si="73"/>
        <v>0</v>
      </c>
    </row>
    <row r="2334" spans="1:6" x14ac:dyDescent="0.2">
      <c r="A2334" t="s">
        <v>2335</v>
      </c>
      <c r="B2334">
        <v>33</v>
      </c>
      <c r="C2334">
        <v>1</v>
      </c>
      <c r="D2334">
        <v>401763</v>
      </c>
      <c r="E2334">
        <f t="shared" si="72"/>
        <v>8.2137976866958881E-2</v>
      </c>
      <c r="F2334">
        <f t="shared" si="73"/>
        <v>2.3413744382355859E-2</v>
      </c>
    </row>
    <row r="2335" spans="1:6" x14ac:dyDescent="0.2">
      <c r="A2335" t="s">
        <v>2336</v>
      </c>
      <c r="B2335">
        <v>0</v>
      </c>
      <c r="C2335">
        <v>1</v>
      </c>
      <c r="D2335">
        <v>4251</v>
      </c>
      <c r="E2335">
        <f t="shared" si="72"/>
        <v>0</v>
      </c>
      <c r="F2335">
        <f t="shared" si="73"/>
        <v>0</v>
      </c>
    </row>
    <row r="2336" spans="1:6" x14ac:dyDescent="0.2">
      <c r="A2336" t="s">
        <v>2337</v>
      </c>
      <c r="B2336">
        <v>48</v>
      </c>
      <c r="C2336">
        <v>1</v>
      </c>
      <c r="D2336">
        <v>97649</v>
      </c>
      <c r="E2336">
        <f t="shared" si="72"/>
        <v>0.49155649315405175</v>
      </c>
      <c r="F2336">
        <f t="shared" si="73"/>
        <v>0.14012005797072352</v>
      </c>
    </row>
    <row r="2337" spans="1:6" x14ac:dyDescent="0.2">
      <c r="A2337" t="s">
        <v>2338</v>
      </c>
      <c r="B2337">
        <v>1862</v>
      </c>
      <c r="C2337">
        <v>1</v>
      </c>
      <c r="D2337">
        <v>8377</v>
      </c>
      <c r="E2337">
        <f t="shared" si="72"/>
        <v>222.27527754566074</v>
      </c>
      <c r="F2337">
        <f t="shared" si="73"/>
        <v>63.360417793109811</v>
      </c>
    </row>
    <row r="2338" spans="1:6" x14ac:dyDescent="0.2">
      <c r="A2338" t="s">
        <v>2339</v>
      </c>
      <c r="B2338">
        <v>5557</v>
      </c>
      <c r="C2338">
        <v>1</v>
      </c>
      <c r="D2338">
        <v>7330</v>
      </c>
      <c r="E2338">
        <f t="shared" si="72"/>
        <v>758.11732605729878</v>
      </c>
      <c r="F2338">
        <f t="shared" si="73"/>
        <v>216.10424265612818</v>
      </c>
    </row>
    <row r="2339" spans="1:6" x14ac:dyDescent="0.2">
      <c r="A2339" t="s">
        <v>2340</v>
      </c>
      <c r="B2339">
        <v>0</v>
      </c>
      <c r="C2339">
        <v>1</v>
      </c>
      <c r="D2339">
        <v>1462</v>
      </c>
      <c r="E2339">
        <f t="shared" si="72"/>
        <v>0</v>
      </c>
      <c r="F2339">
        <f t="shared" si="73"/>
        <v>0</v>
      </c>
    </row>
    <row r="2340" spans="1:6" x14ac:dyDescent="0.2">
      <c r="A2340" t="s">
        <v>2341</v>
      </c>
      <c r="B2340">
        <v>2</v>
      </c>
      <c r="C2340">
        <v>2</v>
      </c>
      <c r="D2340">
        <v>5848</v>
      </c>
      <c r="E2340">
        <f t="shared" si="72"/>
        <v>0.34199726402188779</v>
      </c>
      <c r="F2340">
        <f t="shared" si="73"/>
        <v>9.7487627827057527E-2</v>
      </c>
    </row>
    <row r="2341" spans="1:6" x14ac:dyDescent="0.2">
      <c r="A2341" t="s">
        <v>2342</v>
      </c>
      <c r="B2341">
        <v>5</v>
      </c>
      <c r="C2341">
        <v>1</v>
      </c>
      <c r="D2341">
        <v>681</v>
      </c>
      <c r="E2341">
        <f t="shared" si="72"/>
        <v>7.3421439060205582</v>
      </c>
      <c r="F2341">
        <f t="shared" si="73"/>
        <v>2.0929061950537169</v>
      </c>
    </row>
    <row r="2342" spans="1:6" x14ac:dyDescent="0.2">
      <c r="A2342" t="s">
        <v>2343</v>
      </c>
      <c r="B2342">
        <v>1</v>
      </c>
      <c r="C2342">
        <v>1</v>
      </c>
      <c r="D2342">
        <v>3789</v>
      </c>
      <c r="E2342">
        <f t="shared" si="72"/>
        <v>0.2639218791237794</v>
      </c>
      <c r="F2342">
        <f t="shared" si="73"/>
        <v>7.523194081982483E-2</v>
      </c>
    </row>
    <row r="2343" spans="1:6" x14ac:dyDescent="0.2">
      <c r="A2343" t="s">
        <v>2344</v>
      </c>
      <c r="B2343">
        <v>327</v>
      </c>
      <c r="C2343">
        <v>1</v>
      </c>
      <c r="D2343">
        <v>62677</v>
      </c>
      <c r="E2343">
        <f t="shared" si="72"/>
        <v>5.217224819311709</v>
      </c>
      <c r="F2343">
        <f t="shared" si="73"/>
        <v>1.4871898841933311</v>
      </c>
    </row>
    <row r="2344" spans="1:6" x14ac:dyDescent="0.2">
      <c r="A2344" t="s">
        <v>2345</v>
      </c>
      <c r="B2344">
        <v>37</v>
      </c>
      <c r="C2344">
        <v>1</v>
      </c>
      <c r="D2344">
        <v>24387</v>
      </c>
      <c r="E2344">
        <f t="shared" si="72"/>
        <v>1.5172017878377824</v>
      </c>
      <c r="F2344">
        <f t="shared" si="73"/>
        <v>0.43248417104825115</v>
      </c>
    </row>
    <row r="2345" spans="1:6" x14ac:dyDescent="0.2">
      <c r="A2345" t="s">
        <v>2346</v>
      </c>
      <c r="B2345">
        <v>580</v>
      </c>
      <c r="C2345">
        <v>1</v>
      </c>
      <c r="D2345">
        <v>160923</v>
      </c>
      <c r="E2345">
        <f t="shared" si="72"/>
        <v>3.6042082238089024</v>
      </c>
      <c r="F2345">
        <f t="shared" si="73"/>
        <v>1.0273933358467306</v>
      </c>
    </row>
    <row r="2346" spans="1:6" x14ac:dyDescent="0.2">
      <c r="A2346" t="s">
        <v>2347</v>
      </c>
      <c r="B2346">
        <v>0</v>
      </c>
      <c r="C2346">
        <v>1</v>
      </c>
      <c r="D2346">
        <v>926</v>
      </c>
      <c r="E2346">
        <f t="shared" si="72"/>
        <v>0</v>
      </c>
      <c r="F2346">
        <f t="shared" si="73"/>
        <v>0</v>
      </c>
    </row>
    <row r="2347" spans="1:6" x14ac:dyDescent="0.2">
      <c r="A2347" t="s">
        <v>2348</v>
      </c>
      <c r="B2347">
        <v>60</v>
      </c>
      <c r="C2347">
        <v>1</v>
      </c>
      <c r="D2347">
        <v>2997</v>
      </c>
      <c r="E2347">
        <f t="shared" si="72"/>
        <v>20.02002002002002</v>
      </c>
      <c r="F2347">
        <f t="shared" si="73"/>
        <v>5.7067832585849096</v>
      </c>
    </row>
    <row r="2348" spans="1:6" x14ac:dyDescent="0.2">
      <c r="A2348" t="s">
        <v>2349</v>
      </c>
      <c r="B2348">
        <v>76</v>
      </c>
      <c r="C2348">
        <v>1</v>
      </c>
      <c r="D2348">
        <v>32301</v>
      </c>
      <c r="E2348">
        <f t="shared" si="72"/>
        <v>2.3528683322497757</v>
      </c>
      <c r="F2348">
        <f t="shared" si="73"/>
        <v>0.67069411492647402</v>
      </c>
    </row>
    <row r="2349" spans="1:6" x14ac:dyDescent="0.2">
      <c r="A2349" t="s">
        <v>2350</v>
      </c>
      <c r="B2349">
        <v>53</v>
      </c>
      <c r="C2349">
        <v>1</v>
      </c>
      <c r="D2349">
        <v>97003</v>
      </c>
      <c r="E2349">
        <f t="shared" si="72"/>
        <v>0.5463748543859468</v>
      </c>
      <c r="F2349">
        <f t="shared" si="73"/>
        <v>0.1557462414524784</v>
      </c>
    </row>
    <row r="2350" spans="1:6" x14ac:dyDescent="0.2">
      <c r="A2350" t="s">
        <v>2351</v>
      </c>
      <c r="B2350">
        <v>23</v>
      </c>
      <c r="C2350">
        <v>1</v>
      </c>
      <c r="D2350">
        <v>109610</v>
      </c>
      <c r="E2350">
        <f t="shared" si="72"/>
        <v>0.20983486908128821</v>
      </c>
      <c r="F2350">
        <f t="shared" si="73"/>
        <v>5.981423179112557E-2</v>
      </c>
    </row>
    <row r="2351" spans="1:6" x14ac:dyDescent="0.2">
      <c r="A2351" t="s">
        <v>2352</v>
      </c>
      <c r="B2351">
        <v>0</v>
      </c>
      <c r="C2351">
        <v>1</v>
      </c>
      <c r="D2351">
        <v>3089</v>
      </c>
      <c r="E2351">
        <f t="shared" si="72"/>
        <v>0</v>
      </c>
      <c r="F2351">
        <f t="shared" si="73"/>
        <v>0</v>
      </c>
    </row>
    <row r="2352" spans="1:6" x14ac:dyDescent="0.2">
      <c r="A2352" t="s">
        <v>2353</v>
      </c>
      <c r="B2352">
        <v>3</v>
      </c>
      <c r="C2352">
        <v>1</v>
      </c>
      <c r="D2352">
        <v>6517</v>
      </c>
      <c r="E2352">
        <f t="shared" si="72"/>
        <v>0.46033450974374712</v>
      </c>
      <c r="F2352">
        <f t="shared" si="73"/>
        <v>0.1312201122140477</v>
      </c>
    </row>
    <row r="2353" spans="1:6" x14ac:dyDescent="0.2">
      <c r="A2353" t="s">
        <v>2354</v>
      </c>
      <c r="B2353">
        <v>66</v>
      </c>
      <c r="C2353">
        <v>1</v>
      </c>
      <c r="D2353">
        <v>15879</v>
      </c>
      <c r="E2353">
        <f t="shared" si="72"/>
        <v>4.1564330247496697</v>
      </c>
      <c r="F2353">
        <f t="shared" si="73"/>
        <v>1.1848071269334892</v>
      </c>
    </row>
    <row r="2354" spans="1:6" x14ac:dyDescent="0.2">
      <c r="A2354" t="s">
        <v>2355</v>
      </c>
      <c r="B2354">
        <v>0</v>
      </c>
      <c r="C2354">
        <v>1</v>
      </c>
      <c r="D2354">
        <v>1113</v>
      </c>
      <c r="E2354">
        <f t="shared" si="72"/>
        <v>0</v>
      </c>
      <c r="F2354">
        <f t="shared" si="73"/>
        <v>0</v>
      </c>
    </row>
    <row r="2355" spans="1:6" x14ac:dyDescent="0.2">
      <c r="A2355" t="s">
        <v>2356</v>
      </c>
      <c r="B2355">
        <v>0</v>
      </c>
      <c r="C2355">
        <v>1</v>
      </c>
      <c r="D2355">
        <v>1262</v>
      </c>
      <c r="E2355">
        <f t="shared" si="72"/>
        <v>0</v>
      </c>
      <c r="F2355">
        <f t="shared" si="73"/>
        <v>0</v>
      </c>
    </row>
    <row r="2356" spans="1:6" x14ac:dyDescent="0.2">
      <c r="A2356" t="s">
        <v>2357</v>
      </c>
      <c r="B2356">
        <v>5</v>
      </c>
      <c r="C2356">
        <v>1</v>
      </c>
      <c r="D2356">
        <v>34718</v>
      </c>
      <c r="E2356">
        <f t="shared" si="72"/>
        <v>0.14401751252952361</v>
      </c>
      <c r="F2356">
        <f t="shared" si="73"/>
        <v>4.1052742635854067E-2</v>
      </c>
    </row>
    <row r="2357" spans="1:6" x14ac:dyDescent="0.2">
      <c r="A2357" t="s">
        <v>2358</v>
      </c>
      <c r="B2357">
        <v>0</v>
      </c>
      <c r="C2357">
        <v>1</v>
      </c>
      <c r="D2357">
        <v>8122</v>
      </c>
      <c r="E2357">
        <f t="shared" si="72"/>
        <v>0</v>
      </c>
      <c r="F2357">
        <f t="shared" si="73"/>
        <v>0</v>
      </c>
    </row>
    <row r="2358" spans="1:6" x14ac:dyDescent="0.2">
      <c r="A2358" t="s">
        <v>2359</v>
      </c>
      <c r="B2358">
        <v>5</v>
      </c>
      <c r="C2358">
        <v>1</v>
      </c>
      <c r="D2358">
        <v>27556</v>
      </c>
      <c r="E2358">
        <f t="shared" si="72"/>
        <v>0.18144868631151112</v>
      </c>
      <c r="F2358">
        <f t="shared" si="73"/>
        <v>5.1722641850471089E-2</v>
      </c>
    </row>
    <row r="2359" spans="1:6" x14ac:dyDescent="0.2">
      <c r="A2359" t="s">
        <v>2360</v>
      </c>
      <c r="B2359">
        <v>0</v>
      </c>
      <c r="C2359">
        <v>1</v>
      </c>
      <c r="D2359">
        <v>618</v>
      </c>
      <c r="E2359">
        <f t="shared" si="72"/>
        <v>0</v>
      </c>
      <c r="F2359">
        <f t="shared" si="73"/>
        <v>0</v>
      </c>
    </row>
    <row r="2360" spans="1:6" x14ac:dyDescent="0.2">
      <c r="A2360" t="s">
        <v>2361</v>
      </c>
      <c r="B2360">
        <v>3</v>
      </c>
      <c r="C2360">
        <v>1</v>
      </c>
      <c r="D2360">
        <v>11707</v>
      </c>
      <c r="E2360">
        <f t="shared" si="72"/>
        <v>0.25625694029213292</v>
      </c>
      <c r="F2360">
        <f t="shared" si="73"/>
        <v>7.3047020696929088E-2</v>
      </c>
    </row>
    <row r="2361" spans="1:6" x14ac:dyDescent="0.2">
      <c r="A2361" t="s">
        <v>2362</v>
      </c>
      <c r="B2361">
        <v>0</v>
      </c>
      <c r="C2361">
        <v>1</v>
      </c>
      <c r="D2361">
        <v>4717</v>
      </c>
      <c r="E2361">
        <f t="shared" si="72"/>
        <v>0</v>
      </c>
      <c r="F2361">
        <f t="shared" si="73"/>
        <v>0</v>
      </c>
    </row>
    <row r="2362" spans="1:6" x14ac:dyDescent="0.2">
      <c r="A2362" t="s">
        <v>2363</v>
      </c>
      <c r="B2362">
        <v>164</v>
      </c>
      <c r="C2362">
        <v>1</v>
      </c>
      <c r="D2362">
        <v>3618</v>
      </c>
      <c r="E2362">
        <f t="shared" si="72"/>
        <v>45.328911000552793</v>
      </c>
      <c r="F2362">
        <f t="shared" si="73"/>
        <v>12.921179407870611</v>
      </c>
    </row>
    <row r="2363" spans="1:6" x14ac:dyDescent="0.2">
      <c r="A2363" t="s">
        <v>2364</v>
      </c>
      <c r="B2363">
        <v>92</v>
      </c>
      <c r="C2363">
        <v>1</v>
      </c>
      <c r="D2363">
        <v>14728</v>
      </c>
      <c r="E2363">
        <f t="shared" si="72"/>
        <v>6.246605105920696</v>
      </c>
      <c r="F2363">
        <f t="shared" si="73"/>
        <v>1.7806186710008893</v>
      </c>
    </row>
    <row r="2364" spans="1:6" x14ac:dyDescent="0.2">
      <c r="A2364" t="s">
        <v>2365</v>
      </c>
      <c r="B2364">
        <v>6</v>
      </c>
      <c r="C2364">
        <v>1</v>
      </c>
      <c r="D2364">
        <v>733</v>
      </c>
      <c r="E2364">
        <f t="shared" si="72"/>
        <v>8.1855388813096859</v>
      </c>
      <c r="F2364">
        <f t="shared" si="73"/>
        <v>2.3333191577051808</v>
      </c>
    </row>
    <row r="2365" spans="1:6" x14ac:dyDescent="0.2">
      <c r="A2365" t="s">
        <v>2366</v>
      </c>
      <c r="B2365">
        <v>5</v>
      </c>
      <c r="C2365">
        <v>1</v>
      </c>
      <c r="D2365">
        <v>67297</v>
      </c>
      <c r="E2365">
        <f t="shared" si="72"/>
        <v>7.4297516976982628E-2</v>
      </c>
      <c r="F2365">
        <f t="shared" si="73"/>
        <v>2.1178791310631696E-2</v>
      </c>
    </row>
    <row r="2366" spans="1:6" x14ac:dyDescent="0.2">
      <c r="A2366" t="s">
        <v>2367</v>
      </c>
      <c r="B2366">
        <v>0</v>
      </c>
      <c r="C2366">
        <v>1</v>
      </c>
      <c r="D2366">
        <v>1305</v>
      </c>
      <c r="E2366">
        <f t="shared" si="72"/>
        <v>0</v>
      </c>
      <c r="F2366">
        <f t="shared" si="73"/>
        <v>0</v>
      </c>
    </row>
    <row r="2367" spans="1:6" x14ac:dyDescent="0.2">
      <c r="A2367" t="s">
        <v>2368</v>
      </c>
      <c r="B2367">
        <v>6</v>
      </c>
      <c r="C2367">
        <v>1</v>
      </c>
      <c r="D2367">
        <v>5407</v>
      </c>
      <c r="E2367">
        <f t="shared" si="72"/>
        <v>1.1096726465692621</v>
      </c>
      <c r="F2367">
        <f t="shared" si="73"/>
        <v>0.31631643103345619</v>
      </c>
    </row>
    <row r="2368" spans="1:6" x14ac:dyDescent="0.2">
      <c r="A2368" t="s">
        <v>2369</v>
      </c>
      <c r="B2368">
        <v>0</v>
      </c>
      <c r="C2368">
        <v>1</v>
      </c>
      <c r="D2368">
        <v>1951</v>
      </c>
      <c r="E2368">
        <f t="shared" si="72"/>
        <v>0</v>
      </c>
      <c r="F2368">
        <f t="shared" si="73"/>
        <v>0</v>
      </c>
    </row>
    <row r="2369" spans="1:6" x14ac:dyDescent="0.2">
      <c r="A2369" t="s">
        <v>2370</v>
      </c>
      <c r="B2369">
        <v>0</v>
      </c>
      <c r="C2369">
        <v>1</v>
      </c>
      <c r="D2369">
        <v>396</v>
      </c>
      <c r="E2369">
        <f t="shared" si="72"/>
        <v>0</v>
      </c>
      <c r="F2369">
        <f t="shared" si="73"/>
        <v>0</v>
      </c>
    </row>
    <row r="2370" spans="1:6" x14ac:dyDescent="0.2">
      <c r="A2370" t="s">
        <v>2371</v>
      </c>
      <c r="B2370">
        <v>1010</v>
      </c>
      <c r="C2370">
        <v>1</v>
      </c>
      <c r="D2370">
        <v>83365</v>
      </c>
      <c r="E2370">
        <f t="shared" si="72"/>
        <v>12.115396149463205</v>
      </c>
      <c r="F2370">
        <f t="shared" si="73"/>
        <v>3.453539998848191</v>
      </c>
    </row>
    <row r="2371" spans="1:6" x14ac:dyDescent="0.2">
      <c r="A2371" t="s">
        <v>2372</v>
      </c>
      <c r="B2371">
        <v>2381</v>
      </c>
      <c r="C2371">
        <v>1</v>
      </c>
      <c r="D2371">
        <v>130058</v>
      </c>
      <c r="E2371">
        <f t="shared" ref="E2371:E2434" si="74">B2371/D2371*1000</f>
        <v>18.307216780205756</v>
      </c>
      <c r="F2371">
        <f t="shared" ref="F2371:F2434" si="75">E2371/(SUM(E:E)/1000000)</f>
        <v>5.2185421457165191</v>
      </c>
    </row>
    <row r="2372" spans="1:6" x14ac:dyDescent="0.2">
      <c r="A2372" t="s">
        <v>2373</v>
      </c>
      <c r="B2372">
        <v>252</v>
      </c>
      <c r="C2372">
        <v>1</v>
      </c>
      <c r="D2372">
        <v>10558</v>
      </c>
      <c r="E2372">
        <f t="shared" si="74"/>
        <v>23.86815684788786</v>
      </c>
      <c r="F2372">
        <f t="shared" si="75"/>
        <v>6.8037093757446208</v>
      </c>
    </row>
    <row r="2373" spans="1:6" x14ac:dyDescent="0.2">
      <c r="A2373" t="s">
        <v>2374</v>
      </c>
      <c r="B2373">
        <v>266</v>
      </c>
      <c r="C2373">
        <v>1</v>
      </c>
      <c r="D2373">
        <v>4936</v>
      </c>
      <c r="E2373">
        <f t="shared" si="74"/>
        <v>53.889789303079418</v>
      </c>
      <c r="F2373">
        <f t="shared" si="75"/>
        <v>15.361490502803916</v>
      </c>
    </row>
    <row r="2374" spans="1:6" x14ac:dyDescent="0.2">
      <c r="A2374" t="s">
        <v>2375</v>
      </c>
      <c r="B2374">
        <v>24</v>
      </c>
      <c r="C2374">
        <v>1</v>
      </c>
      <c r="D2374">
        <v>337228</v>
      </c>
      <c r="E2374">
        <f t="shared" si="74"/>
        <v>7.1168467624277934E-2</v>
      </c>
      <c r="F2374">
        <f t="shared" si="75"/>
        <v>2.0286843827889707E-2</v>
      </c>
    </row>
    <row r="2375" spans="1:6" x14ac:dyDescent="0.2">
      <c r="A2375" t="s">
        <v>2376</v>
      </c>
      <c r="B2375">
        <v>1240</v>
      </c>
      <c r="C2375">
        <v>1</v>
      </c>
      <c r="D2375">
        <v>144542</v>
      </c>
      <c r="E2375">
        <f t="shared" si="74"/>
        <v>8.5788213806367715</v>
      </c>
      <c r="F2375">
        <f t="shared" si="75"/>
        <v>2.4454258379587404</v>
      </c>
    </row>
    <row r="2376" spans="1:6" x14ac:dyDescent="0.2">
      <c r="A2376" t="s">
        <v>2377</v>
      </c>
      <c r="B2376">
        <v>260</v>
      </c>
      <c r="C2376">
        <v>1</v>
      </c>
      <c r="D2376">
        <v>23992</v>
      </c>
      <c r="E2376">
        <f t="shared" si="74"/>
        <v>10.836945648549516</v>
      </c>
      <c r="F2376">
        <f t="shared" si="75"/>
        <v>3.0891127950667818</v>
      </c>
    </row>
    <row r="2377" spans="1:6" x14ac:dyDescent="0.2">
      <c r="A2377" t="s">
        <v>2378</v>
      </c>
      <c r="B2377">
        <v>181</v>
      </c>
      <c r="C2377">
        <v>1</v>
      </c>
      <c r="D2377">
        <v>4147</v>
      </c>
      <c r="E2377">
        <f t="shared" si="74"/>
        <v>43.646009163250547</v>
      </c>
      <c r="F2377">
        <f t="shared" si="75"/>
        <v>12.441461804124247</v>
      </c>
    </row>
    <row r="2378" spans="1:6" x14ac:dyDescent="0.2">
      <c r="A2378" t="s">
        <v>2379</v>
      </c>
      <c r="B2378">
        <v>1517</v>
      </c>
      <c r="C2378">
        <v>1</v>
      </c>
      <c r="D2378">
        <v>73472</v>
      </c>
      <c r="E2378">
        <f t="shared" si="74"/>
        <v>20.647321428571427</v>
      </c>
      <c r="F2378">
        <f t="shared" si="75"/>
        <v>5.8855979237464844</v>
      </c>
    </row>
    <row r="2379" spans="1:6" x14ac:dyDescent="0.2">
      <c r="A2379" t="s">
        <v>2380</v>
      </c>
      <c r="B2379">
        <v>75</v>
      </c>
      <c r="C2379">
        <v>1</v>
      </c>
      <c r="D2379">
        <v>11887</v>
      </c>
      <c r="E2379">
        <f t="shared" si="74"/>
        <v>6.3094136451585765</v>
      </c>
      <c r="F2379">
        <f t="shared" si="75"/>
        <v>1.7985224852758239</v>
      </c>
    </row>
    <row r="2380" spans="1:6" x14ac:dyDescent="0.2">
      <c r="A2380" t="s">
        <v>2381</v>
      </c>
      <c r="B2380">
        <v>57</v>
      </c>
      <c r="C2380">
        <v>1</v>
      </c>
      <c r="D2380">
        <v>1096</v>
      </c>
      <c r="E2380">
        <f t="shared" si="74"/>
        <v>52.007299270072991</v>
      </c>
      <c r="F2380">
        <f t="shared" si="75"/>
        <v>14.824879520693454</v>
      </c>
    </row>
    <row r="2381" spans="1:6" x14ac:dyDescent="0.2">
      <c r="A2381" t="s">
        <v>2382</v>
      </c>
      <c r="B2381">
        <v>2</v>
      </c>
      <c r="C2381">
        <v>1</v>
      </c>
      <c r="D2381">
        <v>4976</v>
      </c>
      <c r="E2381">
        <f t="shared" si="74"/>
        <v>0.40192926045016075</v>
      </c>
      <c r="F2381">
        <f t="shared" si="75"/>
        <v>0.11457147257488595</v>
      </c>
    </row>
    <row r="2382" spans="1:6" x14ac:dyDescent="0.2">
      <c r="A2382" t="s">
        <v>2383</v>
      </c>
      <c r="B2382">
        <v>0</v>
      </c>
      <c r="C2382">
        <v>1</v>
      </c>
      <c r="D2382">
        <v>763</v>
      </c>
      <c r="E2382">
        <f t="shared" si="74"/>
        <v>0</v>
      </c>
      <c r="F2382">
        <f t="shared" si="75"/>
        <v>0</v>
      </c>
    </row>
    <row r="2383" spans="1:6" x14ac:dyDescent="0.2">
      <c r="A2383" t="s">
        <v>2384</v>
      </c>
      <c r="B2383">
        <v>1636</v>
      </c>
      <c r="C2383">
        <v>1</v>
      </c>
      <c r="D2383">
        <v>5798</v>
      </c>
      <c r="E2383">
        <f t="shared" si="74"/>
        <v>282.16626422904449</v>
      </c>
      <c r="F2383">
        <f t="shared" si="75"/>
        <v>80.432572556345875</v>
      </c>
    </row>
    <row r="2384" spans="1:6" x14ac:dyDescent="0.2">
      <c r="A2384" t="s">
        <v>2385</v>
      </c>
      <c r="B2384">
        <v>32</v>
      </c>
      <c r="C2384">
        <v>1</v>
      </c>
      <c r="D2384">
        <v>2016</v>
      </c>
      <c r="E2384">
        <f t="shared" si="74"/>
        <v>15.873015873015872</v>
      </c>
      <c r="F2384">
        <f t="shared" si="75"/>
        <v>4.5246638693066066</v>
      </c>
    </row>
    <row r="2385" spans="1:6" x14ac:dyDescent="0.2">
      <c r="A2385" t="s">
        <v>2386</v>
      </c>
      <c r="B2385">
        <v>7</v>
      </c>
      <c r="C2385">
        <v>1</v>
      </c>
      <c r="D2385">
        <v>16539</v>
      </c>
      <c r="E2385">
        <f t="shared" si="74"/>
        <v>0.42324203398028903</v>
      </c>
      <c r="F2385">
        <f t="shared" si="75"/>
        <v>0.12064676016471455</v>
      </c>
    </row>
    <row r="2386" spans="1:6" x14ac:dyDescent="0.2">
      <c r="A2386" t="s">
        <v>2387</v>
      </c>
      <c r="B2386">
        <v>491</v>
      </c>
      <c r="C2386">
        <v>1</v>
      </c>
      <c r="D2386">
        <v>17555</v>
      </c>
      <c r="E2386">
        <f t="shared" si="74"/>
        <v>27.969239532896612</v>
      </c>
      <c r="F2386">
        <f t="shared" si="75"/>
        <v>7.9727386766881967</v>
      </c>
    </row>
    <row r="2387" spans="1:6" x14ac:dyDescent="0.2">
      <c r="A2387" t="s">
        <v>2388</v>
      </c>
      <c r="B2387">
        <v>0</v>
      </c>
      <c r="C2387">
        <v>1</v>
      </c>
      <c r="D2387">
        <v>45243</v>
      </c>
      <c r="E2387">
        <f t="shared" si="74"/>
        <v>0</v>
      </c>
      <c r="F2387">
        <f t="shared" si="75"/>
        <v>0</v>
      </c>
    </row>
    <row r="2388" spans="1:6" x14ac:dyDescent="0.2">
      <c r="A2388" t="s">
        <v>2389</v>
      </c>
      <c r="B2388">
        <v>1</v>
      </c>
      <c r="C2388">
        <v>1</v>
      </c>
      <c r="D2388">
        <v>21429</v>
      </c>
      <c r="E2388">
        <f t="shared" si="74"/>
        <v>4.6665733351999625E-2</v>
      </c>
      <c r="F2388">
        <f t="shared" si="75"/>
        <v>1.3302245730846807E-2</v>
      </c>
    </row>
    <row r="2389" spans="1:6" x14ac:dyDescent="0.2">
      <c r="A2389" t="s">
        <v>2390</v>
      </c>
      <c r="B2389">
        <v>4</v>
      </c>
      <c r="C2389">
        <v>1</v>
      </c>
      <c r="D2389">
        <v>41835</v>
      </c>
      <c r="E2389">
        <f t="shared" si="74"/>
        <v>9.5613720568901633E-2</v>
      </c>
      <c r="F2389">
        <f t="shared" si="75"/>
        <v>2.7255056652689492E-2</v>
      </c>
    </row>
    <row r="2390" spans="1:6" x14ac:dyDescent="0.2">
      <c r="A2390" t="s">
        <v>2391</v>
      </c>
      <c r="B2390">
        <v>14</v>
      </c>
      <c r="C2390">
        <v>1</v>
      </c>
      <c r="D2390">
        <v>12474</v>
      </c>
      <c r="E2390">
        <f t="shared" si="74"/>
        <v>1.122334455667789</v>
      </c>
      <c r="F2390">
        <f t="shared" si="75"/>
        <v>0.31992572813279041</v>
      </c>
    </row>
    <row r="2391" spans="1:6" x14ac:dyDescent="0.2">
      <c r="A2391" t="s">
        <v>2392</v>
      </c>
      <c r="B2391">
        <v>36</v>
      </c>
      <c r="C2391">
        <v>1</v>
      </c>
      <c r="D2391">
        <v>4851</v>
      </c>
      <c r="E2391">
        <f t="shared" si="74"/>
        <v>7.4211502782931351</v>
      </c>
      <c r="F2391">
        <f t="shared" si="75"/>
        <v>2.1154272635719202</v>
      </c>
    </row>
    <row r="2392" spans="1:6" x14ac:dyDescent="0.2">
      <c r="A2392" t="s">
        <v>2393</v>
      </c>
      <c r="B2392">
        <v>5</v>
      </c>
      <c r="C2392">
        <v>1</v>
      </c>
      <c r="D2392">
        <v>18459</v>
      </c>
      <c r="E2392">
        <f t="shared" si="74"/>
        <v>0.2708705780378135</v>
      </c>
      <c r="F2392">
        <f t="shared" si="75"/>
        <v>7.7212694015471109E-2</v>
      </c>
    </row>
    <row r="2393" spans="1:6" x14ac:dyDescent="0.2">
      <c r="A2393" t="s">
        <v>2394</v>
      </c>
      <c r="B2393">
        <v>10</v>
      </c>
      <c r="C2393">
        <v>1</v>
      </c>
      <c r="D2393">
        <v>4506</v>
      </c>
      <c r="E2393">
        <f t="shared" si="74"/>
        <v>2.2192632046160674</v>
      </c>
      <c r="F2393">
        <f t="shared" si="75"/>
        <v>0.63260946241969873</v>
      </c>
    </row>
    <row r="2394" spans="1:6" x14ac:dyDescent="0.2">
      <c r="A2394" t="s">
        <v>2395</v>
      </c>
      <c r="B2394">
        <v>64</v>
      </c>
      <c r="C2394">
        <v>1</v>
      </c>
      <c r="D2394">
        <v>14866</v>
      </c>
      <c r="E2394">
        <f t="shared" si="74"/>
        <v>4.3051257903941886</v>
      </c>
      <c r="F2394">
        <f t="shared" si="75"/>
        <v>1.2271925683468481</v>
      </c>
    </row>
    <row r="2395" spans="1:6" x14ac:dyDescent="0.2">
      <c r="A2395" t="s">
        <v>2396</v>
      </c>
      <c r="B2395">
        <v>12</v>
      </c>
      <c r="C2395">
        <v>1</v>
      </c>
      <c r="D2395">
        <v>45824</v>
      </c>
      <c r="E2395">
        <f t="shared" si="74"/>
        <v>0.26187150837988826</v>
      </c>
      <c r="F2395">
        <f t="shared" si="75"/>
        <v>7.4647474799140079E-2</v>
      </c>
    </row>
    <row r="2396" spans="1:6" x14ac:dyDescent="0.2">
      <c r="A2396" t="s">
        <v>2397</v>
      </c>
      <c r="B2396">
        <v>3</v>
      </c>
      <c r="C2396">
        <v>1</v>
      </c>
      <c r="D2396">
        <v>24856</v>
      </c>
      <c r="E2396">
        <f t="shared" si="74"/>
        <v>0.12069520437721273</v>
      </c>
      <c r="F2396">
        <f t="shared" si="75"/>
        <v>3.4404629517981518E-2</v>
      </c>
    </row>
    <row r="2397" spans="1:6" x14ac:dyDescent="0.2">
      <c r="A2397" t="s">
        <v>2398</v>
      </c>
      <c r="B2397">
        <v>0</v>
      </c>
      <c r="C2397">
        <v>1</v>
      </c>
      <c r="D2397">
        <v>21056</v>
      </c>
      <c r="E2397">
        <f t="shared" si="74"/>
        <v>0</v>
      </c>
      <c r="F2397">
        <f t="shared" si="75"/>
        <v>0</v>
      </c>
    </row>
    <row r="2398" spans="1:6" x14ac:dyDescent="0.2">
      <c r="A2398" t="s">
        <v>2399</v>
      </c>
      <c r="B2398">
        <v>1969</v>
      </c>
      <c r="C2398">
        <v>1</v>
      </c>
      <c r="D2398">
        <v>117115</v>
      </c>
      <c r="E2398">
        <f t="shared" si="74"/>
        <v>16.812534688127055</v>
      </c>
      <c r="F2398">
        <f t="shared" si="75"/>
        <v>4.7924773000544487</v>
      </c>
    </row>
    <row r="2399" spans="1:6" x14ac:dyDescent="0.2">
      <c r="A2399" t="s">
        <v>2400</v>
      </c>
      <c r="B2399">
        <v>2836</v>
      </c>
      <c r="C2399">
        <v>1</v>
      </c>
      <c r="D2399">
        <v>28644</v>
      </c>
      <c r="E2399">
        <f t="shared" si="74"/>
        <v>99.008518363357069</v>
      </c>
      <c r="F2399">
        <f t="shared" si="75"/>
        <v>28.222756744912473</v>
      </c>
    </row>
    <row r="2400" spans="1:6" x14ac:dyDescent="0.2">
      <c r="A2400" t="s">
        <v>2401</v>
      </c>
      <c r="B2400">
        <v>3137</v>
      </c>
      <c r="C2400">
        <v>1</v>
      </c>
      <c r="D2400">
        <v>33298</v>
      </c>
      <c r="E2400">
        <f t="shared" si="74"/>
        <v>94.209862454201456</v>
      </c>
      <c r="F2400">
        <f t="shared" si="75"/>
        <v>26.854881529068837</v>
      </c>
    </row>
    <row r="2401" spans="1:6" x14ac:dyDescent="0.2">
      <c r="A2401" t="s">
        <v>2402</v>
      </c>
      <c r="B2401">
        <v>18</v>
      </c>
      <c r="C2401">
        <v>1</v>
      </c>
      <c r="D2401">
        <v>3231</v>
      </c>
      <c r="E2401">
        <f t="shared" si="74"/>
        <v>5.5710306406685239</v>
      </c>
      <c r="F2401">
        <f t="shared" si="75"/>
        <v>1.5880435864418734</v>
      </c>
    </row>
    <row r="2402" spans="1:6" x14ac:dyDescent="0.2">
      <c r="A2402" t="s">
        <v>2403</v>
      </c>
      <c r="B2402">
        <v>0</v>
      </c>
      <c r="C2402">
        <v>1</v>
      </c>
      <c r="D2402">
        <v>3263</v>
      </c>
      <c r="E2402">
        <f t="shared" si="74"/>
        <v>0</v>
      </c>
      <c r="F2402">
        <f t="shared" si="75"/>
        <v>0</v>
      </c>
    </row>
    <row r="2403" spans="1:6" x14ac:dyDescent="0.2">
      <c r="A2403" t="s">
        <v>2404</v>
      </c>
      <c r="B2403">
        <v>151</v>
      </c>
      <c r="C2403">
        <v>1</v>
      </c>
      <c r="D2403">
        <v>3908</v>
      </c>
      <c r="E2403">
        <f t="shared" si="74"/>
        <v>38.638689866939615</v>
      </c>
      <c r="F2403">
        <f t="shared" si="75"/>
        <v>11.014106291891954</v>
      </c>
    </row>
    <row r="2404" spans="1:6" x14ac:dyDescent="0.2">
      <c r="A2404" t="s">
        <v>2405</v>
      </c>
      <c r="B2404">
        <v>548</v>
      </c>
      <c r="C2404">
        <v>1</v>
      </c>
      <c r="D2404">
        <v>3123</v>
      </c>
      <c r="E2404">
        <f t="shared" si="74"/>
        <v>175.472302273455</v>
      </c>
      <c r="F2404">
        <f t="shared" si="75"/>
        <v>50.019050728127219</v>
      </c>
    </row>
    <row r="2405" spans="1:6" x14ac:dyDescent="0.2">
      <c r="A2405" t="s">
        <v>2406</v>
      </c>
      <c r="B2405">
        <v>59</v>
      </c>
      <c r="C2405">
        <v>1</v>
      </c>
      <c r="D2405">
        <v>4569</v>
      </c>
      <c r="E2405">
        <f t="shared" si="74"/>
        <v>12.913110089735172</v>
      </c>
      <c r="F2405">
        <f t="shared" si="75"/>
        <v>3.68093140779441</v>
      </c>
    </row>
    <row r="2406" spans="1:6" x14ac:dyDescent="0.2">
      <c r="A2406" t="s">
        <v>2407</v>
      </c>
      <c r="B2406">
        <v>0</v>
      </c>
      <c r="C2406">
        <v>1</v>
      </c>
      <c r="D2406">
        <v>2024</v>
      </c>
      <c r="E2406">
        <f t="shared" si="74"/>
        <v>0</v>
      </c>
      <c r="F2406">
        <f t="shared" si="75"/>
        <v>0</v>
      </c>
    </row>
    <row r="2407" spans="1:6" x14ac:dyDescent="0.2">
      <c r="A2407" t="s">
        <v>2408</v>
      </c>
      <c r="B2407">
        <v>0</v>
      </c>
      <c r="C2407">
        <v>1</v>
      </c>
      <c r="D2407">
        <v>4281</v>
      </c>
      <c r="E2407">
        <f t="shared" si="74"/>
        <v>0</v>
      </c>
      <c r="F2407">
        <f t="shared" si="75"/>
        <v>0</v>
      </c>
    </row>
    <row r="2408" spans="1:6" x14ac:dyDescent="0.2">
      <c r="A2408" t="s">
        <v>2409</v>
      </c>
      <c r="B2408">
        <v>31</v>
      </c>
      <c r="C2408">
        <v>1</v>
      </c>
      <c r="D2408">
        <v>30802</v>
      </c>
      <c r="E2408">
        <f t="shared" si="74"/>
        <v>1.006428154015973</v>
      </c>
      <c r="F2408">
        <f t="shared" si="75"/>
        <v>0.28688619364832812</v>
      </c>
    </row>
    <row r="2409" spans="1:6" x14ac:dyDescent="0.2">
      <c r="A2409" t="s">
        <v>2410</v>
      </c>
      <c r="B2409">
        <v>1953</v>
      </c>
      <c r="C2409">
        <v>1</v>
      </c>
      <c r="D2409">
        <v>52833</v>
      </c>
      <c r="E2409">
        <f t="shared" si="74"/>
        <v>36.965532905570385</v>
      </c>
      <c r="F2409">
        <f t="shared" si="75"/>
        <v>10.537166502292425</v>
      </c>
    </row>
    <row r="2410" spans="1:6" x14ac:dyDescent="0.2">
      <c r="A2410" t="s">
        <v>2411</v>
      </c>
      <c r="B2410">
        <v>0</v>
      </c>
      <c r="C2410">
        <v>1</v>
      </c>
      <c r="D2410">
        <v>691</v>
      </c>
      <c r="E2410">
        <f t="shared" si="74"/>
        <v>0</v>
      </c>
      <c r="F2410">
        <f t="shared" si="75"/>
        <v>0</v>
      </c>
    </row>
    <row r="2411" spans="1:6" x14ac:dyDescent="0.2">
      <c r="A2411" t="s">
        <v>2412</v>
      </c>
      <c r="B2411">
        <v>0</v>
      </c>
      <c r="C2411">
        <v>1</v>
      </c>
      <c r="D2411">
        <v>8572</v>
      </c>
      <c r="E2411">
        <f t="shared" si="74"/>
        <v>0</v>
      </c>
      <c r="F2411">
        <f t="shared" si="75"/>
        <v>0</v>
      </c>
    </row>
    <row r="2412" spans="1:6" x14ac:dyDescent="0.2">
      <c r="A2412" t="s">
        <v>2413</v>
      </c>
      <c r="B2412">
        <v>1</v>
      </c>
      <c r="C2412">
        <v>1</v>
      </c>
      <c r="D2412">
        <v>13655</v>
      </c>
      <c r="E2412">
        <f t="shared" si="74"/>
        <v>7.3233247894544121E-2</v>
      </c>
      <c r="F2412">
        <f t="shared" si="75"/>
        <v>2.0875417339166331E-2</v>
      </c>
    </row>
    <row r="2413" spans="1:6" x14ac:dyDescent="0.2">
      <c r="A2413" t="s">
        <v>2414</v>
      </c>
      <c r="B2413">
        <v>8</v>
      </c>
      <c r="C2413">
        <v>1</v>
      </c>
      <c r="D2413">
        <v>9030</v>
      </c>
      <c r="E2413">
        <f t="shared" si="74"/>
        <v>0.88593576965669996</v>
      </c>
      <c r="F2413">
        <f t="shared" si="75"/>
        <v>0.25253937875199672</v>
      </c>
    </row>
    <row r="2414" spans="1:6" x14ac:dyDescent="0.2">
      <c r="A2414" t="s">
        <v>2415</v>
      </c>
      <c r="B2414">
        <v>528</v>
      </c>
      <c r="C2414">
        <v>1</v>
      </c>
      <c r="D2414">
        <v>57217</v>
      </c>
      <c r="E2414">
        <f t="shared" si="74"/>
        <v>9.228026635440516</v>
      </c>
      <c r="F2414">
        <f t="shared" si="75"/>
        <v>2.6304842782497331</v>
      </c>
    </row>
    <row r="2415" spans="1:6" x14ac:dyDescent="0.2">
      <c r="A2415" t="s">
        <v>2416</v>
      </c>
      <c r="B2415">
        <v>53</v>
      </c>
      <c r="C2415">
        <v>1</v>
      </c>
      <c r="D2415">
        <v>10355</v>
      </c>
      <c r="E2415">
        <f t="shared" si="74"/>
        <v>5.1183003380009655</v>
      </c>
      <c r="F2415">
        <f t="shared" si="75"/>
        <v>1.4589910825316041</v>
      </c>
    </row>
    <row r="2416" spans="1:6" x14ac:dyDescent="0.2">
      <c r="A2416" t="s">
        <v>2417</v>
      </c>
      <c r="B2416">
        <v>296</v>
      </c>
      <c r="C2416">
        <v>1</v>
      </c>
      <c r="D2416">
        <v>22433</v>
      </c>
      <c r="E2416">
        <f t="shared" si="74"/>
        <v>13.194846877368162</v>
      </c>
      <c r="F2416">
        <f t="shared" si="75"/>
        <v>3.7612415564048325</v>
      </c>
    </row>
    <row r="2417" spans="1:6" x14ac:dyDescent="0.2">
      <c r="A2417" t="s">
        <v>2418</v>
      </c>
      <c r="B2417">
        <v>7</v>
      </c>
      <c r="C2417">
        <v>1</v>
      </c>
      <c r="D2417">
        <v>993</v>
      </c>
      <c r="E2417">
        <f t="shared" si="74"/>
        <v>7.049345417925478</v>
      </c>
      <c r="F2417">
        <f t="shared" si="75"/>
        <v>2.0094428664292181</v>
      </c>
    </row>
    <row r="2418" spans="1:6" x14ac:dyDescent="0.2">
      <c r="A2418" t="s">
        <v>2419</v>
      </c>
      <c r="B2418">
        <v>1</v>
      </c>
      <c r="C2418">
        <v>1</v>
      </c>
      <c r="D2418">
        <v>15692</v>
      </c>
      <c r="E2418">
        <f t="shared" si="74"/>
        <v>6.3726739739994903E-2</v>
      </c>
      <c r="F2418">
        <f t="shared" si="75"/>
        <v>1.8165550839046411E-2</v>
      </c>
    </row>
    <row r="2419" spans="1:6" x14ac:dyDescent="0.2">
      <c r="A2419" t="s">
        <v>2420</v>
      </c>
      <c r="B2419">
        <v>6</v>
      </c>
      <c r="C2419">
        <v>1</v>
      </c>
      <c r="D2419">
        <v>10769</v>
      </c>
      <c r="E2419">
        <f t="shared" si="74"/>
        <v>0.55715479617420371</v>
      </c>
      <c r="F2419">
        <f t="shared" si="75"/>
        <v>0.15881910507919933</v>
      </c>
    </row>
    <row r="2420" spans="1:6" x14ac:dyDescent="0.2">
      <c r="A2420" t="s">
        <v>2421</v>
      </c>
      <c r="B2420">
        <v>2</v>
      </c>
      <c r="C2420">
        <v>1</v>
      </c>
      <c r="D2420">
        <v>2669</v>
      </c>
      <c r="E2420">
        <f t="shared" si="74"/>
        <v>0.74934432371674786</v>
      </c>
      <c r="F2420">
        <f t="shared" si="75"/>
        <v>0.21360346479304329</v>
      </c>
    </row>
    <row r="2421" spans="1:6" x14ac:dyDescent="0.2">
      <c r="A2421" t="s">
        <v>2422</v>
      </c>
      <c r="B2421">
        <v>1</v>
      </c>
      <c r="C2421">
        <v>1</v>
      </c>
      <c r="D2421">
        <v>3165</v>
      </c>
      <c r="E2421">
        <f t="shared" si="74"/>
        <v>0.31595576619273297</v>
      </c>
      <c r="F2421">
        <f t="shared" si="75"/>
        <v>9.0064399294254721E-2</v>
      </c>
    </row>
    <row r="2422" spans="1:6" x14ac:dyDescent="0.2">
      <c r="A2422" t="s">
        <v>2423</v>
      </c>
      <c r="B2422">
        <v>608</v>
      </c>
      <c r="C2422">
        <v>1</v>
      </c>
      <c r="D2422">
        <v>4461</v>
      </c>
      <c r="E2422">
        <f t="shared" si="74"/>
        <v>136.29231114099977</v>
      </c>
      <c r="F2422">
        <f t="shared" si="75"/>
        <v>38.850644440690488</v>
      </c>
    </row>
    <row r="2423" spans="1:6" x14ac:dyDescent="0.2">
      <c r="A2423" t="s">
        <v>2424</v>
      </c>
      <c r="B2423">
        <v>0</v>
      </c>
      <c r="C2423">
        <v>1</v>
      </c>
      <c r="D2423">
        <v>7756</v>
      </c>
      <c r="E2423">
        <f t="shared" si="74"/>
        <v>0</v>
      </c>
      <c r="F2423">
        <f t="shared" si="75"/>
        <v>0</v>
      </c>
    </row>
    <row r="2424" spans="1:6" x14ac:dyDescent="0.2">
      <c r="A2424" t="s">
        <v>2425</v>
      </c>
      <c r="B2424">
        <v>255</v>
      </c>
      <c r="C2424">
        <v>1</v>
      </c>
      <c r="D2424">
        <v>9261</v>
      </c>
      <c r="E2424">
        <f t="shared" si="74"/>
        <v>27.5348234531908</v>
      </c>
      <c r="F2424">
        <f t="shared" si="75"/>
        <v>7.8489067120624822</v>
      </c>
    </row>
    <row r="2425" spans="1:6" x14ac:dyDescent="0.2">
      <c r="A2425" t="s">
        <v>2426</v>
      </c>
      <c r="B2425">
        <v>0</v>
      </c>
      <c r="C2425">
        <v>1</v>
      </c>
      <c r="D2425">
        <v>6017</v>
      </c>
      <c r="E2425">
        <f t="shared" si="74"/>
        <v>0</v>
      </c>
      <c r="F2425">
        <f t="shared" si="75"/>
        <v>0</v>
      </c>
    </row>
    <row r="2426" spans="1:6" x14ac:dyDescent="0.2">
      <c r="A2426" t="s">
        <v>2427</v>
      </c>
      <c r="B2426">
        <v>0</v>
      </c>
      <c r="C2426">
        <v>1</v>
      </c>
      <c r="D2426">
        <v>9637</v>
      </c>
      <c r="E2426">
        <f t="shared" si="74"/>
        <v>0</v>
      </c>
      <c r="F2426">
        <f t="shared" si="75"/>
        <v>0</v>
      </c>
    </row>
    <row r="2427" spans="1:6" x14ac:dyDescent="0.2">
      <c r="A2427" t="s">
        <v>2428</v>
      </c>
      <c r="B2427">
        <v>777</v>
      </c>
      <c r="C2427">
        <v>1</v>
      </c>
      <c r="D2427">
        <v>19262</v>
      </c>
      <c r="E2427">
        <f t="shared" si="74"/>
        <v>40.338490291766171</v>
      </c>
      <c r="F2427">
        <f t="shared" si="75"/>
        <v>11.498640902628374</v>
      </c>
    </row>
    <row r="2428" spans="1:6" x14ac:dyDescent="0.2">
      <c r="A2428" t="s">
        <v>2429</v>
      </c>
      <c r="B2428">
        <v>184</v>
      </c>
      <c r="C2428">
        <v>1</v>
      </c>
      <c r="D2428">
        <v>5745</v>
      </c>
      <c r="E2428">
        <f t="shared" si="74"/>
        <v>32.027850304612706</v>
      </c>
      <c r="F2428">
        <f t="shared" si="75"/>
        <v>9.1296611963450278</v>
      </c>
    </row>
    <row r="2429" spans="1:6" x14ac:dyDescent="0.2">
      <c r="A2429" t="s">
        <v>2430</v>
      </c>
      <c r="B2429">
        <v>46</v>
      </c>
      <c r="C2429">
        <v>1</v>
      </c>
      <c r="D2429">
        <v>18898</v>
      </c>
      <c r="E2429">
        <f t="shared" si="74"/>
        <v>2.4341200126997569</v>
      </c>
      <c r="F2429">
        <f t="shared" si="75"/>
        <v>0.69385521712617992</v>
      </c>
    </row>
    <row r="2430" spans="1:6" x14ac:dyDescent="0.2">
      <c r="A2430" t="s">
        <v>2431</v>
      </c>
      <c r="B2430">
        <v>34</v>
      </c>
      <c r="C2430">
        <v>1</v>
      </c>
      <c r="D2430">
        <v>938</v>
      </c>
      <c r="E2430">
        <f t="shared" si="74"/>
        <v>36.247334754797436</v>
      </c>
      <c r="F2430">
        <f t="shared" si="75"/>
        <v>10.332441373192699</v>
      </c>
    </row>
    <row r="2431" spans="1:6" x14ac:dyDescent="0.2">
      <c r="A2431" t="s">
        <v>2432</v>
      </c>
      <c r="B2431">
        <v>28</v>
      </c>
      <c r="C2431">
        <v>1</v>
      </c>
      <c r="D2431">
        <v>9536</v>
      </c>
      <c r="E2431">
        <f t="shared" si="74"/>
        <v>2.936241610738255</v>
      </c>
      <c r="F2431">
        <f t="shared" si="75"/>
        <v>0.83698689864270714</v>
      </c>
    </row>
    <row r="2432" spans="1:6" x14ac:dyDescent="0.2">
      <c r="A2432" t="s">
        <v>2433</v>
      </c>
      <c r="B2432">
        <v>16</v>
      </c>
      <c r="C2432">
        <v>1</v>
      </c>
      <c r="D2432">
        <v>203993</v>
      </c>
      <c r="E2432">
        <f t="shared" si="74"/>
        <v>7.8434063913957824E-2</v>
      </c>
      <c r="F2432">
        <f t="shared" si="75"/>
        <v>2.2357929832205321E-2</v>
      </c>
    </row>
    <row r="2433" spans="1:6" x14ac:dyDescent="0.2">
      <c r="A2433" t="s">
        <v>2434</v>
      </c>
      <c r="B2433">
        <v>0</v>
      </c>
      <c r="C2433">
        <v>1</v>
      </c>
      <c r="D2433">
        <v>414</v>
      </c>
      <c r="E2433">
        <f t="shared" si="74"/>
        <v>0</v>
      </c>
      <c r="F2433">
        <f t="shared" si="75"/>
        <v>0</v>
      </c>
    </row>
    <row r="2434" spans="1:6" x14ac:dyDescent="0.2">
      <c r="A2434" t="s">
        <v>2435</v>
      </c>
      <c r="B2434">
        <v>49</v>
      </c>
      <c r="C2434">
        <v>1</v>
      </c>
      <c r="D2434">
        <v>4127</v>
      </c>
      <c r="E2434">
        <f t="shared" si="74"/>
        <v>11.873031257572086</v>
      </c>
      <c r="F2434">
        <f t="shared" si="75"/>
        <v>3.3844529596679176</v>
      </c>
    </row>
    <row r="2435" spans="1:6" x14ac:dyDescent="0.2">
      <c r="A2435" t="s">
        <v>2436</v>
      </c>
      <c r="B2435">
        <v>2</v>
      </c>
      <c r="C2435">
        <v>1</v>
      </c>
      <c r="D2435">
        <v>5269</v>
      </c>
      <c r="E2435">
        <f t="shared" ref="E2435:E2498" si="76">B2435/D2435*1000</f>
        <v>0.37957866767887644</v>
      </c>
      <c r="F2435">
        <f t="shared" ref="F2435:F2498" si="77">E2435/(SUM(E:E)/1000000)</f>
        <v>0.10820035064198756</v>
      </c>
    </row>
    <row r="2436" spans="1:6" x14ac:dyDescent="0.2">
      <c r="A2436" t="s">
        <v>2437</v>
      </c>
      <c r="B2436">
        <v>6</v>
      </c>
      <c r="C2436">
        <v>1</v>
      </c>
      <c r="D2436">
        <v>5761</v>
      </c>
      <c r="E2436">
        <f t="shared" si="76"/>
        <v>1.0414858531504947</v>
      </c>
      <c r="F2436">
        <f t="shared" si="77"/>
        <v>0.29687952483907265</v>
      </c>
    </row>
    <row r="2437" spans="1:6" x14ac:dyDescent="0.2">
      <c r="A2437" t="s">
        <v>2438</v>
      </c>
      <c r="B2437">
        <v>17</v>
      </c>
      <c r="C2437">
        <v>1</v>
      </c>
      <c r="D2437">
        <v>17796</v>
      </c>
      <c r="E2437">
        <f t="shared" si="76"/>
        <v>0.95527084738143409</v>
      </c>
      <c r="F2437">
        <f t="shared" si="77"/>
        <v>0.27230360777856688</v>
      </c>
    </row>
    <row r="2438" spans="1:6" x14ac:dyDescent="0.2">
      <c r="A2438" t="s">
        <v>2439</v>
      </c>
      <c r="B2438">
        <v>82</v>
      </c>
      <c r="C2438">
        <v>1</v>
      </c>
      <c r="D2438">
        <v>41380</v>
      </c>
      <c r="E2438">
        <f t="shared" si="76"/>
        <v>1.9816336394393426</v>
      </c>
      <c r="F2438">
        <f t="shared" si="77"/>
        <v>0.56487224622614629</v>
      </c>
    </row>
    <row r="2439" spans="1:6" x14ac:dyDescent="0.2">
      <c r="A2439" t="s">
        <v>2440</v>
      </c>
      <c r="B2439">
        <v>10</v>
      </c>
      <c r="C2439">
        <v>1</v>
      </c>
      <c r="D2439">
        <v>1960</v>
      </c>
      <c r="E2439">
        <f t="shared" si="76"/>
        <v>5.1020408163265305</v>
      </c>
      <c r="F2439">
        <f t="shared" si="77"/>
        <v>1.4543562437056952</v>
      </c>
    </row>
    <row r="2440" spans="1:6" x14ac:dyDescent="0.2">
      <c r="A2440" t="s">
        <v>2441</v>
      </c>
      <c r="B2440">
        <v>56</v>
      </c>
      <c r="C2440">
        <v>1</v>
      </c>
      <c r="D2440">
        <v>37178</v>
      </c>
      <c r="E2440">
        <f t="shared" si="76"/>
        <v>1.5062671472376137</v>
      </c>
      <c r="F2440">
        <f t="shared" si="77"/>
        <v>0.42936720993366267</v>
      </c>
    </row>
    <row r="2441" spans="1:6" x14ac:dyDescent="0.2">
      <c r="A2441" t="s">
        <v>2442</v>
      </c>
      <c r="B2441">
        <v>53</v>
      </c>
      <c r="C2441">
        <v>1</v>
      </c>
      <c r="D2441">
        <v>22612</v>
      </c>
      <c r="E2441">
        <f t="shared" si="76"/>
        <v>2.3438882009552451</v>
      </c>
      <c r="F2441">
        <f t="shared" si="77"/>
        <v>0.66813429416304448</v>
      </c>
    </row>
    <row r="2442" spans="1:6" x14ac:dyDescent="0.2">
      <c r="A2442" t="s">
        <v>2443</v>
      </c>
      <c r="B2442">
        <v>0</v>
      </c>
      <c r="C2442">
        <v>1</v>
      </c>
      <c r="D2442">
        <v>912</v>
      </c>
      <c r="E2442">
        <f t="shared" si="76"/>
        <v>0</v>
      </c>
      <c r="F2442">
        <f t="shared" si="77"/>
        <v>0</v>
      </c>
    </row>
    <row r="2443" spans="1:6" x14ac:dyDescent="0.2">
      <c r="A2443" t="s">
        <v>2444</v>
      </c>
      <c r="B2443">
        <v>59</v>
      </c>
      <c r="C2443">
        <v>1</v>
      </c>
      <c r="D2443">
        <v>79912</v>
      </c>
      <c r="E2443">
        <f t="shared" si="76"/>
        <v>0.73831214335769346</v>
      </c>
      <c r="F2443">
        <f t="shared" si="77"/>
        <v>0.21045869959721517</v>
      </c>
    </row>
    <row r="2444" spans="1:6" x14ac:dyDescent="0.2">
      <c r="A2444" t="s">
        <v>2445</v>
      </c>
      <c r="B2444">
        <v>451</v>
      </c>
      <c r="C2444">
        <v>1</v>
      </c>
      <c r="D2444">
        <v>2058</v>
      </c>
      <c r="E2444">
        <f t="shared" si="76"/>
        <v>219.14480077745384</v>
      </c>
      <c r="F2444">
        <f t="shared" si="77"/>
        <v>62.468063420120814</v>
      </c>
    </row>
    <row r="2445" spans="1:6" x14ac:dyDescent="0.2">
      <c r="A2445" t="s">
        <v>2446</v>
      </c>
      <c r="B2445">
        <v>13</v>
      </c>
      <c r="C2445">
        <v>1</v>
      </c>
      <c r="D2445">
        <v>42713</v>
      </c>
      <c r="E2445">
        <f t="shared" si="76"/>
        <v>0.30435698733406691</v>
      </c>
      <c r="F2445">
        <f t="shared" si="77"/>
        <v>8.675812302957206E-2</v>
      </c>
    </row>
    <row r="2446" spans="1:6" x14ac:dyDescent="0.2">
      <c r="A2446" t="s">
        <v>2447</v>
      </c>
      <c r="B2446">
        <v>0</v>
      </c>
      <c r="C2446">
        <v>1</v>
      </c>
      <c r="D2446">
        <v>948</v>
      </c>
      <c r="E2446">
        <f t="shared" si="76"/>
        <v>0</v>
      </c>
      <c r="F2446">
        <f t="shared" si="77"/>
        <v>0</v>
      </c>
    </row>
    <row r="2447" spans="1:6" x14ac:dyDescent="0.2">
      <c r="A2447" t="s">
        <v>2448</v>
      </c>
      <c r="B2447">
        <v>1</v>
      </c>
      <c r="C2447">
        <v>1</v>
      </c>
      <c r="D2447">
        <v>40176</v>
      </c>
      <c r="E2447">
        <f t="shared" si="76"/>
        <v>2.4890481879729191E-2</v>
      </c>
      <c r="F2447">
        <f t="shared" si="77"/>
        <v>7.0951270352030129E-3</v>
      </c>
    </row>
    <row r="2448" spans="1:6" x14ac:dyDescent="0.2">
      <c r="A2448" t="s">
        <v>2449</v>
      </c>
      <c r="B2448">
        <v>0</v>
      </c>
      <c r="C2448">
        <v>1</v>
      </c>
      <c r="D2448">
        <v>924</v>
      </c>
      <c r="E2448">
        <f t="shared" si="76"/>
        <v>0</v>
      </c>
      <c r="F2448">
        <f t="shared" si="77"/>
        <v>0</v>
      </c>
    </row>
    <row r="2449" spans="1:6" x14ac:dyDescent="0.2">
      <c r="A2449" t="s">
        <v>2450</v>
      </c>
      <c r="B2449">
        <v>0</v>
      </c>
      <c r="C2449">
        <v>1</v>
      </c>
      <c r="D2449">
        <v>639</v>
      </c>
      <c r="E2449">
        <f t="shared" si="76"/>
        <v>0</v>
      </c>
      <c r="F2449">
        <f t="shared" si="77"/>
        <v>0</v>
      </c>
    </row>
    <row r="2450" spans="1:6" x14ac:dyDescent="0.2">
      <c r="A2450" t="s">
        <v>2451</v>
      </c>
      <c r="B2450">
        <v>75</v>
      </c>
      <c r="C2450">
        <v>1</v>
      </c>
      <c r="D2450">
        <v>55439</v>
      </c>
      <c r="E2450">
        <f t="shared" si="76"/>
        <v>1.3528382546582731</v>
      </c>
      <c r="F2450">
        <f t="shared" si="77"/>
        <v>0.38563171742769026</v>
      </c>
    </row>
    <row r="2451" spans="1:6" x14ac:dyDescent="0.2">
      <c r="A2451" t="s">
        <v>2452</v>
      </c>
      <c r="B2451">
        <v>4</v>
      </c>
      <c r="C2451">
        <v>1</v>
      </c>
      <c r="D2451">
        <v>16998</v>
      </c>
      <c r="E2451">
        <f t="shared" si="76"/>
        <v>0.23532180256500765</v>
      </c>
      <c r="F2451">
        <f t="shared" si="77"/>
        <v>6.707937963673756E-2</v>
      </c>
    </row>
    <row r="2452" spans="1:6" x14ac:dyDescent="0.2">
      <c r="A2452" t="s">
        <v>2453</v>
      </c>
      <c r="B2452">
        <v>288</v>
      </c>
      <c r="C2452">
        <v>1</v>
      </c>
      <c r="D2452">
        <v>3985</v>
      </c>
      <c r="E2452">
        <f t="shared" si="76"/>
        <v>72.271016311166875</v>
      </c>
      <c r="F2452">
        <f t="shared" si="77"/>
        <v>20.60112954697593</v>
      </c>
    </row>
    <row r="2453" spans="1:6" x14ac:dyDescent="0.2">
      <c r="A2453" t="s">
        <v>2454</v>
      </c>
      <c r="B2453">
        <v>661</v>
      </c>
      <c r="C2453">
        <v>1</v>
      </c>
      <c r="D2453">
        <v>18664</v>
      </c>
      <c r="E2453">
        <f t="shared" si="76"/>
        <v>35.415773681954569</v>
      </c>
      <c r="F2453">
        <f t="shared" si="77"/>
        <v>10.095401709683619</v>
      </c>
    </row>
    <row r="2454" spans="1:6" x14ac:dyDescent="0.2">
      <c r="A2454" t="s">
        <v>2455</v>
      </c>
      <c r="B2454">
        <v>1</v>
      </c>
      <c r="C2454">
        <v>1</v>
      </c>
      <c r="D2454">
        <v>7751</v>
      </c>
      <c r="E2454">
        <f t="shared" si="76"/>
        <v>0.12901561088891755</v>
      </c>
      <c r="F2454">
        <f t="shared" si="77"/>
        <v>3.6776393209433135E-2</v>
      </c>
    </row>
    <row r="2455" spans="1:6" x14ac:dyDescent="0.2">
      <c r="A2455" t="s">
        <v>2456</v>
      </c>
      <c r="B2455">
        <v>11</v>
      </c>
      <c r="C2455">
        <v>1</v>
      </c>
      <c r="D2455">
        <v>20928</v>
      </c>
      <c r="E2455">
        <f t="shared" si="76"/>
        <v>0.52561162079510704</v>
      </c>
      <c r="F2455">
        <f t="shared" si="77"/>
        <v>0.1498276023236563</v>
      </c>
    </row>
    <row r="2456" spans="1:6" x14ac:dyDescent="0.2">
      <c r="A2456" t="s">
        <v>2457</v>
      </c>
      <c r="B2456">
        <v>2</v>
      </c>
      <c r="C2456">
        <v>1</v>
      </c>
      <c r="D2456">
        <v>9081</v>
      </c>
      <c r="E2456">
        <f t="shared" si="76"/>
        <v>0.22024006166721727</v>
      </c>
      <c r="F2456">
        <f t="shared" si="77"/>
        <v>6.2780271724769576E-2</v>
      </c>
    </row>
    <row r="2457" spans="1:6" x14ac:dyDescent="0.2">
      <c r="A2457" t="s">
        <v>2458</v>
      </c>
      <c r="B2457">
        <v>8</v>
      </c>
      <c r="C2457">
        <v>1</v>
      </c>
      <c r="D2457">
        <v>6922</v>
      </c>
      <c r="E2457">
        <f t="shared" si="76"/>
        <v>1.1557353366079168</v>
      </c>
      <c r="F2457">
        <f t="shared" si="77"/>
        <v>0.3294467769619373</v>
      </c>
    </row>
    <row r="2458" spans="1:6" x14ac:dyDescent="0.2">
      <c r="A2458" t="s">
        <v>2459</v>
      </c>
      <c r="B2458">
        <v>3</v>
      </c>
      <c r="C2458">
        <v>1</v>
      </c>
      <c r="D2458">
        <v>613</v>
      </c>
      <c r="E2458">
        <f t="shared" si="76"/>
        <v>4.8939641109298524</v>
      </c>
      <c r="F2458">
        <f t="shared" si="77"/>
        <v>1.3950431831956747</v>
      </c>
    </row>
    <row r="2459" spans="1:6" x14ac:dyDescent="0.2">
      <c r="A2459" t="s">
        <v>2460</v>
      </c>
      <c r="B2459">
        <v>0</v>
      </c>
      <c r="C2459">
        <v>1</v>
      </c>
      <c r="D2459">
        <v>1043</v>
      </c>
      <c r="E2459">
        <f t="shared" si="76"/>
        <v>0</v>
      </c>
      <c r="F2459">
        <f t="shared" si="77"/>
        <v>0</v>
      </c>
    </row>
    <row r="2460" spans="1:6" x14ac:dyDescent="0.2">
      <c r="A2460" t="s">
        <v>2461</v>
      </c>
      <c r="B2460">
        <v>0</v>
      </c>
      <c r="C2460">
        <v>1</v>
      </c>
      <c r="D2460">
        <v>1031</v>
      </c>
      <c r="E2460">
        <f t="shared" si="76"/>
        <v>0</v>
      </c>
      <c r="F2460">
        <f t="shared" si="77"/>
        <v>0</v>
      </c>
    </row>
    <row r="2461" spans="1:6" x14ac:dyDescent="0.2">
      <c r="A2461" t="s">
        <v>2462</v>
      </c>
      <c r="B2461">
        <v>0</v>
      </c>
      <c r="C2461">
        <v>1</v>
      </c>
      <c r="D2461">
        <v>22979</v>
      </c>
      <c r="E2461">
        <f t="shared" si="76"/>
        <v>0</v>
      </c>
      <c r="F2461">
        <f t="shared" si="77"/>
        <v>0</v>
      </c>
    </row>
    <row r="2462" spans="1:6" x14ac:dyDescent="0.2">
      <c r="A2462" t="s">
        <v>2463</v>
      </c>
      <c r="B2462">
        <v>0</v>
      </c>
      <c r="C2462">
        <v>1</v>
      </c>
      <c r="D2462">
        <v>905</v>
      </c>
      <c r="E2462">
        <f t="shared" si="76"/>
        <v>0</v>
      </c>
      <c r="F2462">
        <f t="shared" si="77"/>
        <v>0</v>
      </c>
    </row>
    <row r="2463" spans="1:6" x14ac:dyDescent="0.2">
      <c r="A2463" t="s">
        <v>2464</v>
      </c>
      <c r="B2463">
        <v>0</v>
      </c>
      <c r="C2463">
        <v>2</v>
      </c>
      <c r="D2463">
        <v>24978</v>
      </c>
      <c r="E2463">
        <f t="shared" si="76"/>
        <v>0</v>
      </c>
      <c r="F2463">
        <f t="shared" si="77"/>
        <v>0</v>
      </c>
    </row>
    <row r="2464" spans="1:6" x14ac:dyDescent="0.2">
      <c r="A2464" t="s">
        <v>2465</v>
      </c>
      <c r="B2464">
        <v>304</v>
      </c>
      <c r="C2464">
        <v>1</v>
      </c>
      <c r="D2464">
        <v>9020</v>
      </c>
      <c r="E2464">
        <f t="shared" si="76"/>
        <v>33.702882483370288</v>
      </c>
      <c r="F2464">
        <f t="shared" si="77"/>
        <v>9.6071355238315022</v>
      </c>
    </row>
    <row r="2465" spans="1:6" x14ac:dyDescent="0.2">
      <c r="A2465" t="s">
        <v>2466</v>
      </c>
      <c r="B2465">
        <v>4046</v>
      </c>
      <c r="C2465">
        <v>1</v>
      </c>
      <c r="D2465">
        <v>3864</v>
      </c>
      <c r="E2465">
        <f t="shared" si="76"/>
        <v>1047.1014492753623</v>
      </c>
      <c r="F2465">
        <f t="shared" si="77"/>
        <v>298.48027198719348</v>
      </c>
    </row>
    <row r="2466" spans="1:6" x14ac:dyDescent="0.2">
      <c r="A2466" t="s">
        <v>2467</v>
      </c>
      <c r="B2466">
        <v>4853</v>
      </c>
      <c r="C2466">
        <v>1</v>
      </c>
      <c r="D2466">
        <v>43250</v>
      </c>
      <c r="E2466">
        <f t="shared" si="76"/>
        <v>112.20809248554914</v>
      </c>
      <c r="F2466">
        <f t="shared" si="77"/>
        <v>31.985345820530242</v>
      </c>
    </row>
    <row r="2467" spans="1:6" x14ac:dyDescent="0.2">
      <c r="A2467" t="s">
        <v>2468</v>
      </c>
      <c r="B2467">
        <v>4127</v>
      </c>
      <c r="C2467">
        <v>1</v>
      </c>
      <c r="D2467">
        <v>22721</v>
      </c>
      <c r="E2467">
        <f t="shared" si="76"/>
        <v>181.63813212446635</v>
      </c>
      <c r="F2467">
        <f t="shared" si="77"/>
        <v>51.776644103850501</v>
      </c>
    </row>
    <row r="2468" spans="1:6" x14ac:dyDescent="0.2">
      <c r="A2468" t="s">
        <v>2469</v>
      </c>
      <c r="B2468">
        <v>3322</v>
      </c>
      <c r="C2468">
        <v>1</v>
      </c>
      <c r="D2468">
        <v>95164</v>
      </c>
      <c r="E2468">
        <f t="shared" si="76"/>
        <v>34.908158547349842</v>
      </c>
      <c r="F2468">
        <f t="shared" si="77"/>
        <v>9.9507040745628892</v>
      </c>
    </row>
    <row r="2469" spans="1:6" x14ac:dyDescent="0.2">
      <c r="A2469" t="s">
        <v>2470</v>
      </c>
      <c r="B2469">
        <v>0</v>
      </c>
      <c r="C2469">
        <v>1</v>
      </c>
      <c r="D2469">
        <v>4094</v>
      </c>
      <c r="E2469">
        <f t="shared" si="76"/>
        <v>0</v>
      </c>
      <c r="F2469">
        <f t="shared" si="77"/>
        <v>0</v>
      </c>
    </row>
    <row r="2470" spans="1:6" x14ac:dyDescent="0.2">
      <c r="A2470" t="s">
        <v>2471</v>
      </c>
      <c r="B2470">
        <v>595</v>
      </c>
      <c r="C2470">
        <v>1</v>
      </c>
      <c r="D2470">
        <v>3670</v>
      </c>
      <c r="E2470">
        <f t="shared" si="76"/>
        <v>162.12534059945506</v>
      </c>
      <c r="F2470">
        <f t="shared" si="77"/>
        <v>46.214448267291061</v>
      </c>
    </row>
    <row r="2471" spans="1:6" x14ac:dyDescent="0.2">
      <c r="A2471" t="s">
        <v>2472</v>
      </c>
      <c r="B2471">
        <v>5</v>
      </c>
      <c r="C2471">
        <v>1</v>
      </c>
      <c r="D2471">
        <v>23683</v>
      </c>
      <c r="E2471">
        <f t="shared" si="76"/>
        <v>0.21112190178609128</v>
      </c>
      <c r="F2471">
        <f t="shared" si="77"/>
        <v>6.0181105384941994E-2</v>
      </c>
    </row>
    <row r="2472" spans="1:6" x14ac:dyDescent="0.2">
      <c r="A2472" t="s">
        <v>2473</v>
      </c>
      <c r="B2472">
        <v>0</v>
      </c>
      <c r="C2472">
        <v>1</v>
      </c>
      <c r="D2472">
        <v>19663</v>
      </c>
      <c r="E2472">
        <f t="shared" si="76"/>
        <v>0</v>
      </c>
      <c r="F2472">
        <f t="shared" si="77"/>
        <v>0</v>
      </c>
    </row>
    <row r="2473" spans="1:6" x14ac:dyDescent="0.2">
      <c r="A2473" t="s">
        <v>2474</v>
      </c>
      <c r="B2473">
        <v>1</v>
      </c>
      <c r="C2473">
        <v>1</v>
      </c>
      <c r="D2473">
        <v>20996</v>
      </c>
      <c r="E2473">
        <f t="shared" si="76"/>
        <v>4.7628119641836546E-2</v>
      </c>
      <c r="F2473">
        <f t="shared" si="77"/>
        <v>1.35765776227051E-2</v>
      </c>
    </row>
    <row r="2474" spans="1:6" x14ac:dyDescent="0.2">
      <c r="A2474" t="s">
        <v>2475</v>
      </c>
      <c r="B2474">
        <v>0</v>
      </c>
      <c r="C2474">
        <v>1</v>
      </c>
      <c r="D2474">
        <v>28221</v>
      </c>
      <c r="E2474">
        <f t="shared" si="76"/>
        <v>0</v>
      </c>
      <c r="F2474">
        <f t="shared" si="77"/>
        <v>0</v>
      </c>
    </row>
    <row r="2475" spans="1:6" x14ac:dyDescent="0.2">
      <c r="A2475" t="s">
        <v>2476</v>
      </c>
      <c r="B2475">
        <v>2</v>
      </c>
      <c r="C2475">
        <v>1</v>
      </c>
      <c r="D2475">
        <v>25264</v>
      </c>
      <c r="E2475">
        <f t="shared" si="76"/>
        <v>7.9164027865737813E-2</v>
      </c>
      <c r="F2475">
        <f t="shared" si="77"/>
        <v>2.2566008847871775E-2</v>
      </c>
    </row>
    <row r="2476" spans="1:6" x14ac:dyDescent="0.2">
      <c r="A2476" t="s">
        <v>2477</v>
      </c>
      <c r="B2476">
        <v>1</v>
      </c>
      <c r="C2476">
        <v>1</v>
      </c>
      <c r="D2476">
        <v>21380</v>
      </c>
      <c r="E2476">
        <f t="shared" si="76"/>
        <v>4.6772684752104769E-2</v>
      </c>
      <c r="F2476">
        <f t="shared" si="77"/>
        <v>1.333273263640394E-2</v>
      </c>
    </row>
    <row r="2477" spans="1:6" x14ac:dyDescent="0.2">
      <c r="A2477" t="s">
        <v>2478</v>
      </c>
      <c r="B2477">
        <v>0</v>
      </c>
      <c r="C2477">
        <v>1</v>
      </c>
      <c r="D2477">
        <v>11352</v>
      </c>
      <c r="E2477">
        <f t="shared" si="76"/>
        <v>0</v>
      </c>
      <c r="F2477">
        <f t="shared" si="77"/>
        <v>0</v>
      </c>
    </row>
    <row r="2478" spans="1:6" x14ac:dyDescent="0.2">
      <c r="A2478" t="s">
        <v>2479</v>
      </c>
      <c r="B2478">
        <v>61</v>
      </c>
      <c r="C2478">
        <v>1</v>
      </c>
      <c r="D2478">
        <v>138669</v>
      </c>
      <c r="E2478">
        <f t="shared" si="76"/>
        <v>0.43989644405022033</v>
      </c>
      <c r="F2478">
        <f t="shared" si="77"/>
        <v>0.1253941634377207</v>
      </c>
    </row>
    <row r="2479" spans="1:6" x14ac:dyDescent="0.2">
      <c r="A2479" t="s">
        <v>2480</v>
      </c>
      <c r="B2479">
        <v>1178</v>
      </c>
      <c r="C2479">
        <v>1</v>
      </c>
      <c r="D2479">
        <v>57273</v>
      </c>
      <c r="E2479">
        <f t="shared" si="76"/>
        <v>20.568156024653852</v>
      </c>
      <c r="F2479">
        <f t="shared" si="77"/>
        <v>5.8630315226497753</v>
      </c>
    </row>
    <row r="2480" spans="1:6" x14ac:dyDescent="0.2">
      <c r="A2480" t="s">
        <v>2481</v>
      </c>
      <c r="B2480">
        <v>311</v>
      </c>
      <c r="C2480">
        <v>1</v>
      </c>
      <c r="D2480">
        <v>17970</v>
      </c>
      <c r="E2480">
        <f t="shared" si="76"/>
        <v>17.306622148024484</v>
      </c>
      <c r="F2480">
        <f t="shared" si="77"/>
        <v>4.9333188197731968</v>
      </c>
    </row>
    <row r="2481" spans="1:6" x14ac:dyDescent="0.2">
      <c r="A2481" t="s">
        <v>2482</v>
      </c>
      <c r="B2481">
        <v>95</v>
      </c>
      <c r="C2481">
        <v>1</v>
      </c>
      <c r="D2481">
        <v>25187</v>
      </c>
      <c r="E2481">
        <f t="shared" si="76"/>
        <v>3.7717870329932111</v>
      </c>
      <c r="F2481">
        <f t="shared" si="77"/>
        <v>1.0751623161869237</v>
      </c>
    </row>
    <row r="2482" spans="1:6" x14ac:dyDescent="0.2">
      <c r="A2482" t="s">
        <v>2483</v>
      </c>
      <c r="B2482">
        <v>0</v>
      </c>
      <c r="C2482">
        <v>1</v>
      </c>
      <c r="D2482">
        <v>3658</v>
      </c>
      <c r="E2482">
        <f t="shared" si="76"/>
        <v>0</v>
      </c>
      <c r="F2482">
        <f t="shared" si="77"/>
        <v>0</v>
      </c>
    </row>
    <row r="2483" spans="1:6" x14ac:dyDescent="0.2">
      <c r="A2483" t="s">
        <v>2484</v>
      </c>
      <c r="B2483">
        <v>0</v>
      </c>
      <c r="C2483">
        <v>1</v>
      </c>
      <c r="D2483">
        <v>23270</v>
      </c>
      <c r="E2483">
        <f t="shared" si="76"/>
        <v>0</v>
      </c>
      <c r="F2483">
        <f t="shared" si="77"/>
        <v>0</v>
      </c>
    </row>
    <row r="2484" spans="1:6" x14ac:dyDescent="0.2">
      <c r="A2484" t="s">
        <v>2485</v>
      </c>
      <c r="B2484">
        <v>0</v>
      </c>
      <c r="C2484">
        <v>1</v>
      </c>
      <c r="D2484">
        <v>348</v>
      </c>
      <c r="E2484">
        <f t="shared" si="76"/>
        <v>0</v>
      </c>
      <c r="F2484">
        <f t="shared" si="77"/>
        <v>0</v>
      </c>
    </row>
    <row r="2485" spans="1:6" x14ac:dyDescent="0.2">
      <c r="A2485" t="s">
        <v>2486</v>
      </c>
      <c r="B2485">
        <v>1648</v>
      </c>
      <c r="C2485">
        <v>1</v>
      </c>
      <c r="D2485">
        <v>11914</v>
      </c>
      <c r="E2485">
        <f t="shared" si="76"/>
        <v>138.32466006379047</v>
      </c>
      <c r="F2485">
        <f t="shared" si="77"/>
        <v>39.429973272359334</v>
      </c>
    </row>
    <row r="2486" spans="1:6" x14ac:dyDescent="0.2">
      <c r="A2486" t="s">
        <v>2487</v>
      </c>
      <c r="B2486">
        <v>0</v>
      </c>
      <c r="C2486">
        <v>1</v>
      </c>
      <c r="D2486">
        <v>21949</v>
      </c>
      <c r="E2486">
        <f t="shared" si="76"/>
        <v>0</v>
      </c>
      <c r="F2486">
        <f t="shared" si="77"/>
        <v>0</v>
      </c>
    </row>
    <row r="2487" spans="1:6" x14ac:dyDescent="0.2">
      <c r="A2487" t="s">
        <v>2488</v>
      </c>
      <c r="B2487">
        <v>0</v>
      </c>
      <c r="C2487">
        <v>1</v>
      </c>
      <c r="D2487">
        <v>3884</v>
      </c>
      <c r="E2487">
        <f t="shared" si="76"/>
        <v>0</v>
      </c>
      <c r="F2487">
        <f t="shared" si="77"/>
        <v>0</v>
      </c>
    </row>
    <row r="2488" spans="1:6" x14ac:dyDescent="0.2">
      <c r="A2488" t="s">
        <v>2489</v>
      </c>
      <c r="B2488">
        <v>5039</v>
      </c>
      <c r="C2488">
        <v>1</v>
      </c>
      <c r="D2488">
        <v>33741</v>
      </c>
      <c r="E2488">
        <f t="shared" si="76"/>
        <v>149.34352864467562</v>
      </c>
      <c r="F2488">
        <f t="shared" si="77"/>
        <v>42.570943894919168</v>
      </c>
    </row>
    <row r="2489" spans="1:6" x14ac:dyDescent="0.2">
      <c r="A2489" t="s">
        <v>2490</v>
      </c>
      <c r="B2489">
        <v>2348</v>
      </c>
      <c r="C2489">
        <v>1</v>
      </c>
      <c r="D2489">
        <v>51662</v>
      </c>
      <c r="E2489">
        <f t="shared" si="76"/>
        <v>45.449266385350931</v>
      </c>
      <c r="F2489">
        <f t="shared" si="77"/>
        <v>12.955487170518186</v>
      </c>
    </row>
    <row r="2490" spans="1:6" x14ac:dyDescent="0.2">
      <c r="A2490" t="s">
        <v>2491</v>
      </c>
      <c r="B2490">
        <v>223</v>
      </c>
      <c r="C2490">
        <v>1</v>
      </c>
      <c r="D2490">
        <v>4701</v>
      </c>
      <c r="E2490">
        <f t="shared" si="76"/>
        <v>47.436715592427149</v>
      </c>
      <c r="F2490">
        <f t="shared" si="77"/>
        <v>13.522017166536594</v>
      </c>
    </row>
    <row r="2491" spans="1:6" x14ac:dyDescent="0.2">
      <c r="A2491" t="s">
        <v>2492</v>
      </c>
      <c r="B2491">
        <v>38505</v>
      </c>
      <c r="C2491">
        <v>1</v>
      </c>
      <c r="D2491">
        <v>133808</v>
      </c>
      <c r="E2491">
        <f t="shared" si="76"/>
        <v>287.76306349396151</v>
      </c>
      <c r="F2491">
        <f t="shared" si="77"/>
        <v>82.027961587662986</v>
      </c>
    </row>
    <row r="2492" spans="1:6" x14ac:dyDescent="0.2">
      <c r="A2492" t="s">
        <v>2493</v>
      </c>
      <c r="B2492">
        <v>2157</v>
      </c>
      <c r="C2492">
        <v>1</v>
      </c>
      <c r="D2492">
        <v>482358</v>
      </c>
      <c r="E2492">
        <f t="shared" si="76"/>
        <v>4.4717823691117387</v>
      </c>
      <c r="F2492">
        <f t="shared" si="77"/>
        <v>1.2746986633660977</v>
      </c>
    </row>
    <row r="2493" spans="1:6" x14ac:dyDescent="0.2">
      <c r="A2493" t="s">
        <v>2494</v>
      </c>
      <c r="B2493">
        <v>3</v>
      </c>
      <c r="C2493">
        <v>1</v>
      </c>
      <c r="D2493">
        <v>9696</v>
      </c>
      <c r="E2493">
        <f t="shared" si="76"/>
        <v>0.3094059405940594</v>
      </c>
      <c r="F2493">
        <f t="shared" si="77"/>
        <v>8.8197346462350321E-2</v>
      </c>
    </row>
    <row r="2494" spans="1:6" x14ac:dyDescent="0.2">
      <c r="A2494" t="s">
        <v>2495</v>
      </c>
      <c r="B2494">
        <v>6</v>
      </c>
      <c r="C2494">
        <v>1</v>
      </c>
      <c r="D2494">
        <v>25559</v>
      </c>
      <c r="E2494">
        <f t="shared" si="76"/>
        <v>0.23475096834774442</v>
      </c>
      <c r="F2494">
        <f t="shared" si="77"/>
        <v>6.6916661160370025E-2</v>
      </c>
    </row>
    <row r="2495" spans="1:6" x14ac:dyDescent="0.2">
      <c r="A2495" t="s">
        <v>2496</v>
      </c>
      <c r="B2495">
        <v>12</v>
      </c>
      <c r="C2495">
        <v>1</v>
      </c>
      <c r="D2495">
        <v>62459</v>
      </c>
      <c r="E2495">
        <f t="shared" si="76"/>
        <v>0.19212603467874925</v>
      </c>
      <c r="F2495">
        <f t="shared" si="77"/>
        <v>5.4766260830237355E-2</v>
      </c>
    </row>
    <row r="2496" spans="1:6" x14ac:dyDescent="0.2">
      <c r="A2496" t="s">
        <v>2497</v>
      </c>
      <c r="B2496">
        <v>0</v>
      </c>
      <c r="C2496">
        <v>1</v>
      </c>
      <c r="D2496">
        <v>46118</v>
      </c>
      <c r="E2496">
        <f t="shared" si="76"/>
        <v>0</v>
      </c>
      <c r="F2496">
        <f t="shared" si="77"/>
        <v>0</v>
      </c>
    </row>
    <row r="2497" spans="1:6" x14ac:dyDescent="0.2">
      <c r="A2497" t="s">
        <v>2498</v>
      </c>
      <c r="B2497">
        <v>1</v>
      </c>
      <c r="C2497">
        <v>1</v>
      </c>
      <c r="D2497">
        <v>44110</v>
      </c>
      <c r="E2497">
        <f t="shared" si="76"/>
        <v>2.2670596236681023E-2</v>
      </c>
      <c r="F2497">
        <f t="shared" si="77"/>
        <v>6.4623401443281853E-3</v>
      </c>
    </row>
    <row r="2498" spans="1:6" x14ac:dyDescent="0.2">
      <c r="A2498" t="s">
        <v>2499</v>
      </c>
      <c r="B2498">
        <v>18</v>
      </c>
      <c r="C2498">
        <v>1</v>
      </c>
      <c r="D2498">
        <v>13273</v>
      </c>
      <c r="E2498">
        <f t="shared" si="76"/>
        <v>1.3561365177427862</v>
      </c>
      <c r="F2498">
        <f t="shared" si="77"/>
        <v>0.38657189993171798</v>
      </c>
    </row>
    <row r="2499" spans="1:6" x14ac:dyDescent="0.2">
      <c r="A2499" t="s">
        <v>2500</v>
      </c>
      <c r="B2499">
        <v>0</v>
      </c>
      <c r="C2499">
        <v>1</v>
      </c>
      <c r="D2499">
        <v>4869</v>
      </c>
      <c r="E2499">
        <f t="shared" ref="E2499:E2562" si="78">B2499/D2499*1000</f>
        <v>0</v>
      </c>
      <c r="F2499">
        <f t="shared" ref="F2499:F2562" si="79">E2499/(SUM(E:E)/1000000)</f>
        <v>0</v>
      </c>
    </row>
    <row r="2500" spans="1:6" x14ac:dyDescent="0.2">
      <c r="A2500" t="s">
        <v>2501</v>
      </c>
      <c r="B2500">
        <v>4</v>
      </c>
      <c r="C2500">
        <v>1</v>
      </c>
      <c r="D2500">
        <v>23197</v>
      </c>
      <c r="E2500">
        <f t="shared" si="78"/>
        <v>0.17243609087381989</v>
      </c>
      <c r="F2500">
        <f t="shared" si="79"/>
        <v>4.9153567058898354E-2</v>
      </c>
    </row>
    <row r="2501" spans="1:6" x14ac:dyDescent="0.2">
      <c r="A2501" t="s">
        <v>2502</v>
      </c>
      <c r="B2501">
        <v>6</v>
      </c>
      <c r="C2501">
        <v>1</v>
      </c>
      <c r="D2501">
        <v>30227</v>
      </c>
      <c r="E2501">
        <f t="shared" si="78"/>
        <v>0.198498031561187</v>
      </c>
      <c r="F2501">
        <f t="shared" si="79"/>
        <v>5.6582622906603285E-2</v>
      </c>
    </row>
    <row r="2502" spans="1:6" x14ac:dyDescent="0.2">
      <c r="A2502" t="s">
        <v>2503</v>
      </c>
      <c r="B2502">
        <v>5</v>
      </c>
      <c r="C2502">
        <v>1</v>
      </c>
      <c r="D2502">
        <v>51587</v>
      </c>
      <c r="E2502">
        <f t="shared" si="78"/>
        <v>9.6923643553608468E-2</v>
      </c>
      <c r="F2502">
        <f t="shared" si="79"/>
        <v>2.7628455208319563E-2</v>
      </c>
    </row>
    <row r="2503" spans="1:6" x14ac:dyDescent="0.2">
      <c r="A2503" t="s">
        <v>2504</v>
      </c>
      <c r="B2503">
        <v>1</v>
      </c>
      <c r="C2503">
        <v>1</v>
      </c>
      <c r="D2503">
        <v>33249</v>
      </c>
      <c r="E2503">
        <f t="shared" si="78"/>
        <v>3.0076092514060571E-2</v>
      </c>
      <c r="F2503">
        <f t="shared" si="79"/>
        <v>8.5733051750824449E-3</v>
      </c>
    </row>
    <row r="2504" spans="1:6" x14ac:dyDescent="0.2">
      <c r="A2504" t="s">
        <v>2505</v>
      </c>
      <c r="B2504">
        <v>0</v>
      </c>
      <c r="C2504">
        <v>1</v>
      </c>
      <c r="D2504">
        <v>28161</v>
      </c>
      <c r="E2504">
        <f t="shared" si="78"/>
        <v>0</v>
      </c>
      <c r="F2504">
        <f t="shared" si="79"/>
        <v>0</v>
      </c>
    </row>
    <row r="2505" spans="1:6" x14ac:dyDescent="0.2">
      <c r="A2505" t="s">
        <v>2506</v>
      </c>
      <c r="B2505">
        <v>1</v>
      </c>
      <c r="C2505">
        <v>1</v>
      </c>
      <c r="D2505">
        <v>33997</v>
      </c>
      <c r="E2505">
        <f t="shared" si="78"/>
        <v>2.9414360090596229E-2</v>
      </c>
      <c r="F2505">
        <f t="shared" si="79"/>
        <v>8.3846758174637836E-3</v>
      </c>
    </row>
    <row r="2506" spans="1:6" x14ac:dyDescent="0.2">
      <c r="A2506" t="s">
        <v>2507</v>
      </c>
      <c r="B2506">
        <v>0</v>
      </c>
      <c r="C2506">
        <v>1</v>
      </c>
      <c r="D2506">
        <v>16431</v>
      </c>
      <c r="E2506">
        <f t="shared" si="78"/>
        <v>0</v>
      </c>
      <c r="F2506">
        <f t="shared" si="79"/>
        <v>0</v>
      </c>
    </row>
    <row r="2507" spans="1:6" x14ac:dyDescent="0.2">
      <c r="A2507" t="s">
        <v>2508</v>
      </c>
      <c r="B2507">
        <v>233</v>
      </c>
      <c r="C2507">
        <v>1</v>
      </c>
      <c r="D2507">
        <v>33750</v>
      </c>
      <c r="E2507">
        <f t="shared" si="78"/>
        <v>6.9037037037037035</v>
      </c>
      <c r="F2507">
        <f t="shared" si="79"/>
        <v>1.9679271388904203</v>
      </c>
    </row>
    <row r="2508" spans="1:6" x14ac:dyDescent="0.2">
      <c r="A2508" t="s">
        <v>2509</v>
      </c>
      <c r="B2508">
        <v>0</v>
      </c>
      <c r="C2508">
        <v>1</v>
      </c>
      <c r="D2508">
        <v>27819</v>
      </c>
      <c r="E2508">
        <f t="shared" si="78"/>
        <v>0</v>
      </c>
      <c r="F2508">
        <f t="shared" si="79"/>
        <v>0</v>
      </c>
    </row>
    <row r="2509" spans="1:6" x14ac:dyDescent="0.2">
      <c r="A2509" t="s">
        <v>2510</v>
      </c>
      <c r="B2509">
        <v>2</v>
      </c>
      <c r="C2509">
        <v>1</v>
      </c>
      <c r="D2509">
        <v>32456</v>
      </c>
      <c r="E2509">
        <f t="shared" si="78"/>
        <v>6.1621888094651217E-2</v>
      </c>
      <c r="F2509">
        <f t="shared" si="79"/>
        <v>1.7565554829080371E-2</v>
      </c>
    </row>
    <row r="2510" spans="1:6" x14ac:dyDescent="0.2">
      <c r="A2510" t="s">
        <v>2511</v>
      </c>
      <c r="B2510">
        <v>2178</v>
      </c>
      <c r="C2510">
        <v>1</v>
      </c>
      <c r="D2510">
        <v>5775</v>
      </c>
      <c r="E2510">
        <f t="shared" si="78"/>
        <v>377.14285714285717</v>
      </c>
      <c r="F2510">
        <f t="shared" si="79"/>
        <v>107.506013534725</v>
      </c>
    </row>
    <row r="2511" spans="1:6" x14ac:dyDescent="0.2">
      <c r="A2511" t="s">
        <v>2512</v>
      </c>
      <c r="B2511">
        <v>3</v>
      </c>
      <c r="C2511">
        <v>1</v>
      </c>
      <c r="D2511">
        <v>27250</v>
      </c>
      <c r="E2511">
        <f t="shared" si="78"/>
        <v>0.11009174311926606</v>
      </c>
      <c r="F2511">
        <f t="shared" si="79"/>
        <v>3.1382072341245827E-2</v>
      </c>
    </row>
    <row r="2512" spans="1:6" x14ac:dyDescent="0.2">
      <c r="A2512" t="s">
        <v>2513</v>
      </c>
      <c r="B2512">
        <v>4</v>
      </c>
      <c r="C2512">
        <v>1</v>
      </c>
      <c r="D2512">
        <v>35087</v>
      </c>
      <c r="E2512">
        <f t="shared" si="78"/>
        <v>0.11400233704790948</v>
      </c>
      <c r="F2512">
        <f t="shared" si="79"/>
        <v>3.2496802093802978E-2</v>
      </c>
    </row>
    <row r="2513" spans="1:6" x14ac:dyDescent="0.2">
      <c r="A2513" t="s">
        <v>2514</v>
      </c>
      <c r="B2513">
        <v>4</v>
      </c>
      <c r="C2513">
        <v>1</v>
      </c>
      <c r="D2513">
        <v>34350</v>
      </c>
      <c r="E2513">
        <f t="shared" si="78"/>
        <v>0.11644832605531295</v>
      </c>
      <c r="F2513">
        <f t="shared" si="79"/>
        <v>3.3194040613253713E-2</v>
      </c>
    </row>
    <row r="2514" spans="1:6" x14ac:dyDescent="0.2">
      <c r="A2514" t="s">
        <v>2515</v>
      </c>
      <c r="B2514">
        <v>2</v>
      </c>
      <c r="C2514">
        <v>1</v>
      </c>
      <c r="D2514">
        <v>39174</v>
      </c>
      <c r="E2514">
        <f t="shared" si="78"/>
        <v>5.1054270689743199E-2</v>
      </c>
      <c r="F2514">
        <f t="shared" si="79"/>
        <v>1.4553215079711863E-2</v>
      </c>
    </row>
    <row r="2515" spans="1:6" x14ac:dyDescent="0.2">
      <c r="A2515" t="s">
        <v>2516</v>
      </c>
      <c r="B2515">
        <v>0</v>
      </c>
      <c r="C2515">
        <v>1</v>
      </c>
      <c r="D2515">
        <v>18781</v>
      </c>
      <c r="E2515">
        <f t="shared" si="78"/>
        <v>0</v>
      </c>
      <c r="F2515">
        <f t="shared" si="79"/>
        <v>0</v>
      </c>
    </row>
    <row r="2516" spans="1:6" x14ac:dyDescent="0.2">
      <c r="A2516" t="s">
        <v>2517</v>
      </c>
      <c r="B2516">
        <v>0</v>
      </c>
      <c r="C2516">
        <v>1</v>
      </c>
      <c r="D2516">
        <v>26643</v>
      </c>
      <c r="E2516">
        <f t="shared" si="78"/>
        <v>0</v>
      </c>
      <c r="F2516">
        <f t="shared" si="79"/>
        <v>0</v>
      </c>
    </row>
    <row r="2517" spans="1:6" x14ac:dyDescent="0.2">
      <c r="A2517" t="s">
        <v>2518</v>
      </c>
      <c r="B2517">
        <v>0</v>
      </c>
      <c r="C2517">
        <v>1</v>
      </c>
      <c r="D2517">
        <v>17884</v>
      </c>
      <c r="E2517">
        <f t="shared" si="78"/>
        <v>0</v>
      </c>
      <c r="F2517">
        <f t="shared" si="79"/>
        <v>0</v>
      </c>
    </row>
    <row r="2518" spans="1:6" x14ac:dyDescent="0.2">
      <c r="A2518" t="s">
        <v>2519</v>
      </c>
      <c r="B2518">
        <v>1</v>
      </c>
      <c r="C2518">
        <v>1</v>
      </c>
      <c r="D2518">
        <v>30348</v>
      </c>
      <c r="E2518">
        <f t="shared" si="78"/>
        <v>3.2951100566758929E-2</v>
      </c>
      <c r="F2518">
        <f t="shared" si="79"/>
        <v>9.3928372138630638E-3</v>
      </c>
    </row>
    <row r="2519" spans="1:6" x14ac:dyDescent="0.2">
      <c r="A2519" t="s">
        <v>2520</v>
      </c>
      <c r="B2519">
        <v>0</v>
      </c>
      <c r="C2519">
        <v>1</v>
      </c>
      <c r="D2519">
        <v>18864</v>
      </c>
      <c r="E2519">
        <f t="shared" si="78"/>
        <v>0</v>
      </c>
      <c r="F2519">
        <f t="shared" si="79"/>
        <v>0</v>
      </c>
    </row>
    <row r="2520" spans="1:6" x14ac:dyDescent="0.2">
      <c r="A2520" t="s">
        <v>2521</v>
      </c>
      <c r="B2520">
        <v>32</v>
      </c>
      <c r="C2520">
        <v>1</v>
      </c>
      <c r="D2520">
        <v>24240</v>
      </c>
      <c r="E2520">
        <f t="shared" si="78"/>
        <v>1.3201320132013201</v>
      </c>
      <c r="F2520">
        <f t="shared" si="79"/>
        <v>0.37630867823936137</v>
      </c>
    </row>
    <row r="2521" spans="1:6" x14ac:dyDescent="0.2">
      <c r="A2521" t="s">
        <v>2522</v>
      </c>
      <c r="B2521">
        <v>0</v>
      </c>
      <c r="C2521">
        <v>1</v>
      </c>
      <c r="D2521">
        <v>22431</v>
      </c>
      <c r="E2521">
        <f t="shared" si="78"/>
        <v>0</v>
      </c>
      <c r="F2521">
        <f t="shared" si="79"/>
        <v>0</v>
      </c>
    </row>
    <row r="2522" spans="1:6" x14ac:dyDescent="0.2">
      <c r="A2522" t="s">
        <v>2523</v>
      </c>
      <c r="B2522">
        <v>0</v>
      </c>
      <c r="C2522">
        <v>1</v>
      </c>
      <c r="D2522">
        <v>25333</v>
      </c>
      <c r="E2522">
        <f t="shared" si="78"/>
        <v>0</v>
      </c>
      <c r="F2522">
        <f t="shared" si="79"/>
        <v>0</v>
      </c>
    </row>
    <row r="2523" spans="1:6" x14ac:dyDescent="0.2">
      <c r="A2523" t="s">
        <v>2524</v>
      </c>
      <c r="B2523">
        <v>0</v>
      </c>
      <c r="C2523">
        <v>1</v>
      </c>
      <c r="D2523">
        <v>17986</v>
      </c>
      <c r="E2523">
        <f t="shared" si="78"/>
        <v>0</v>
      </c>
      <c r="F2523">
        <f t="shared" si="79"/>
        <v>0</v>
      </c>
    </row>
    <row r="2524" spans="1:6" x14ac:dyDescent="0.2">
      <c r="A2524" t="s">
        <v>2525</v>
      </c>
      <c r="B2524">
        <v>0</v>
      </c>
      <c r="C2524">
        <v>1</v>
      </c>
      <c r="D2524">
        <v>15631</v>
      </c>
      <c r="E2524">
        <f t="shared" si="78"/>
        <v>0</v>
      </c>
      <c r="F2524">
        <f t="shared" si="79"/>
        <v>0</v>
      </c>
    </row>
    <row r="2525" spans="1:6" x14ac:dyDescent="0.2">
      <c r="A2525" t="s">
        <v>2526</v>
      </c>
      <c r="B2525">
        <v>2</v>
      </c>
      <c r="C2525">
        <v>1</v>
      </c>
      <c r="D2525">
        <v>16152</v>
      </c>
      <c r="E2525">
        <f t="shared" si="78"/>
        <v>0.12382367508667656</v>
      </c>
      <c r="F2525">
        <f t="shared" si="79"/>
        <v>3.5296412056255104E-2</v>
      </c>
    </row>
    <row r="2526" spans="1:6" x14ac:dyDescent="0.2">
      <c r="A2526" t="s">
        <v>2527</v>
      </c>
      <c r="B2526">
        <v>0</v>
      </c>
      <c r="C2526">
        <v>1</v>
      </c>
      <c r="D2526">
        <v>17062</v>
      </c>
      <c r="E2526">
        <f t="shared" si="78"/>
        <v>0</v>
      </c>
      <c r="F2526">
        <f t="shared" si="79"/>
        <v>0</v>
      </c>
    </row>
    <row r="2527" spans="1:6" x14ac:dyDescent="0.2">
      <c r="A2527" t="s">
        <v>2528</v>
      </c>
      <c r="B2527">
        <v>4</v>
      </c>
      <c r="C2527">
        <v>1</v>
      </c>
      <c r="D2527">
        <v>19923</v>
      </c>
      <c r="E2527">
        <f t="shared" si="78"/>
        <v>0.20077297595743612</v>
      </c>
      <c r="F2527">
        <f t="shared" si="79"/>
        <v>5.7231104505609851E-2</v>
      </c>
    </row>
    <row r="2528" spans="1:6" x14ac:dyDescent="0.2">
      <c r="A2528" t="s">
        <v>2529</v>
      </c>
      <c r="B2528">
        <v>34</v>
      </c>
      <c r="C2528">
        <v>1</v>
      </c>
      <c r="D2528">
        <v>32332</v>
      </c>
      <c r="E2528">
        <f t="shared" si="78"/>
        <v>1.0515897562786096</v>
      </c>
      <c r="F2528">
        <f t="shared" si="79"/>
        <v>0.29975968106070627</v>
      </c>
    </row>
    <row r="2529" spans="1:6" x14ac:dyDescent="0.2">
      <c r="A2529" t="s">
        <v>2530</v>
      </c>
      <c r="B2529">
        <v>0</v>
      </c>
      <c r="C2529">
        <v>1</v>
      </c>
      <c r="D2529">
        <v>36532</v>
      </c>
      <c r="E2529">
        <f t="shared" si="78"/>
        <v>0</v>
      </c>
      <c r="F2529">
        <f t="shared" si="79"/>
        <v>0</v>
      </c>
    </row>
    <row r="2530" spans="1:6" x14ac:dyDescent="0.2">
      <c r="A2530" t="s">
        <v>2531</v>
      </c>
      <c r="B2530">
        <v>1</v>
      </c>
      <c r="C2530">
        <v>1</v>
      </c>
      <c r="D2530">
        <v>21049</v>
      </c>
      <c r="E2530">
        <f t="shared" si="78"/>
        <v>4.750819516366573E-2</v>
      </c>
      <c r="F2530">
        <f t="shared" si="79"/>
        <v>1.3542392691639329E-2</v>
      </c>
    </row>
    <row r="2531" spans="1:6" x14ac:dyDescent="0.2">
      <c r="A2531" t="s">
        <v>2532</v>
      </c>
      <c r="B2531">
        <v>4</v>
      </c>
      <c r="C2531">
        <v>1</v>
      </c>
      <c r="D2531">
        <v>28457</v>
      </c>
      <c r="E2531">
        <f t="shared" si="78"/>
        <v>0.14056295463330637</v>
      </c>
      <c r="F2531">
        <f t="shared" si="79"/>
        <v>4.0068007698115221E-2</v>
      </c>
    </row>
    <row r="2532" spans="1:6" x14ac:dyDescent="0.2">
      <c r="A2532" t="s">
        <v>2533</v>
      </c>
      <c r="B2532">
        <v>0</v>
      </c>
      <c r="C2532">
        <v>1</v>
      </c>
      <c r="D2532">
        <v>21437</v>
      </c>
      <c r="E2532">
        <f t="shared" si="78"/>
        <v>0</v>
      </c>
      <c r="F2532">
        <f t="shared" si="79"/>
        <v>0</v>
      </c>
    </row>
    <row r="2533" spans="1:6" x14ac:dyDescent="0.2">
      <c r="A2533" t="s">
        <v>2534</v>
      </c>
      <c r="B2533">
        <v>0</v>
      </c>
      <c r="C2533">
        <v>1</v>
      </c>
      <c r="D2533">
        <v>16865</v>
      </c>
      <c r="E2533">
        <f t="shared" si="78"/>
        <v>0</v>
      </c>
      <c r="F2533">
        <f t="shared" si="79"/>
        <v>0</v>
      </c>
    </row>
    <row r="2534" spans="1:6" x14ac:dyDescent="0.2">
      <c r="A2534" t="s">
        <v>2535</v>
      </c>
      <c r="B2534">
        <v>0</v>
      </c>
      <c r="C2534">
        <v>1</v>
      </c>
      <c r="D2534">
        <v>22258</v>
      </c>
      <c r="E2534">
        <f t="shared" si="78"/>
        <v>0</v>
      </c>
      <c r="F2534">
        <f t="shared" si="79"/>
        <v>0</v>
      </c>
    </row>
    <row r="2535" spans="1:6" x14ac:dyDescent="0.2">
      <c r="A2535" t="s">
        <v>2536</v>
      </c>
      <c r="B2535">
        <v>0</v>
      </c>
      <c r="C2535">
        <v>1</v>
      </c>
      <c r="D2535">
        <v>11562</v>
      </c>
      <c r="E2535">
        <f t="shared" si="78"/>
        <v>0</v>
      </c>
      <c r="F2535">
        <f t="shared" si="79"/>
        <v>0</v>
      </c>
    </row>
    <row r="2536" spans="1:6" x14ac:dyDescent="0.2">
      <c r="A2536" t="s">
        <v>2537</v>
      </c>
      <c r="B2536">
        <v>0</v>
      </c>
      <c r="C2536">
        <v>1</v>
      </c>
      <c r="D2536">
        <v>9564</v>
      </c>
      <c r="E2536">
        <f t="shared" si="78"/>
        <v>0</v>
      </c>
      <c r="F2536">
        <f t="shared" si="79"/>
        <v>0</v>
      </c>
    </row>
    <row r="2537" spans="1:6" x14ac:dyDescent="0.2">
      <c r="A2537" t="s">
        <v>2538</v>
      </c>
      <c r="B2537">
        <v>0</v>
      </c>
      <c r="C2537">
        <v>1</v>
      </c>
      <c r="D2537">
        <v>12580</v>
      </c>
      <c r="E2537">
        <f t="shared" si="78"/>
        <v>0</v>
      </c>
      <c r="F2537">
        <f t="shared" si="79"/>
        <v>0</v>
      </c>
    </row>
    <row r="2538" spans="1:6" x14ac:dyDescent="0.2">
      <c r="A2538" t="s">
        <v>2539</v>
      </c>
      <c r="B2538">
        <v>1</v>
      </c>
      <c r="C2538">
        <v>1</v>
      </c>
      <c r="D2538">
        <v>12016</v>
      </c>
      <c r="E2538">
        <f t="shared" si="78"/>
        <v>8.3222370173102536E-2</v>
      </c>
      <c r="F2538">
        <f t="shared" si="79"/>
        <v>2.3722854840738706E-2</v>
      </c>
    </row>
    <row r="2539" spans="1:6" x14ac:dyDescent="0.2">
      <c r="A2539" t="s">
        <v>2540</v>
      </c>
      <c r="B2539">
        <v>19</v>
      </c>
      <c r="C2539">
        <v>1</v>
      </c>
      <c r="D2539">
        <v>36040</v>
      </c>
      <c r="E2539">
        <f t="shared" si="78"/>
        <v>0.52719200887902329</v>
      </c>
      <c r="F2539">
        <f t="shared" si="79"/>
        <v>0.15027809799001135</v>
      </c>
    </row>
    <row r="2540" spans="1:6" x14ac:dyDescent="0.2">
      <c r="A2540" t="s">
        <v>2541</v>
      </c>
      <c r="B2540">
        <v>0</v>
      </c>
      <c r="C2540">
        <v>1</v>
      </c>
      <c r="D2540">
        <v>9121</v>
      </c>
      <c r="E2540">
        <f t="shared" si="78"/>
        <v>0</v>
      </c>
      <c r="F2540">
        <f t="shared" si="79"/>
        <v>0</v>
      </c>
    </row>
    <row r="2541" spans="1:6" x14ac:dyDescent="0.2">
      <c r="A2541" t="s">
        <v>2542</v>
      </c>
      <c r="B2541">
        <v>0</v>
      </c>
      <c r="C2541">
        <v>1</v>
      </c>
      <c r="D2541">
        <v>11288</v>
      </c>
      <c r="E2541">
        <f t="shared" si="78"/>
        <v>0</v>
      </c>
      <c r="F2541">
        <f t="shared" si="79"/>
        <v>0</v>
      </c>
    </row>
    <row r="2542" spans="1:6" x14ac:dyDescent="0.2">
      <c r="A2542" t="s">
        <v>2543</v>
      </c>
      <c r="B2542">
        <v>3</v>
      </c>
      <c r="C2542">
        <v>1</v>
      </c>
      <c r="D2542">
        <v>34101</v>
      </c>
      <c r="E2542">
        <f t="shared" si="78"/>
        <v>8.7973959707926458E-2</v>
      </c>
      <c r="F2542">
        <f t="shared" si="79"/>
        <v>2.5077313606608274E-2</v>
      </c>
    </row>
    <row r="2543" spans="1:6" x14ac:dyDescent="0.2">
      <c r="A2543" t="s">
        <v>2544</v>
      </c>
      <c r="B2543">
        <v>2</v>
      </c>
      <c r="C2543">
        <v>1</v>
      </c>
      <c r="D2543">
        <v>33375</v>
      </c>
      <c r="E2543">
        <f t="shared" si="78"/>
        <v>5.9925093632958802E-2</v>
      </c>
      <c r="F2543">
        <f t="shared" si="79"/>
        <v>1.7081877079629437E-2</v>
      </c>
    </row>
    <row r="2544" spans="1:6" x14ac:dyDescent="0.2">
      <c r="A2544" t="s">
        <v>2545</v>
      </c>
      <c r="B2544">
        <v>0</v>
      </c>
      <c r="C2544">
        <v>1</v>
      </c>
      <c r="D2544">
        <v>28205</v>
      </c>
      <c r="E2544">
        <f t="shared" si="78"/>
        <v>0</v>
      </c>
      <c r="F2544">
        <f t="shared" si="79"/>
        <v>0</v>
      </c>
    </row>
    <row r="2545" spans="1:6" x14ac:dyDescent="0.2">
      <c r="A2545" t="s">
        <v>2546</v>
      </c>
      <c r="B2545">
        <v>86</v>
      </c>
      <c r="C2545">
        <v>1</v>
      </c>
      <c r="D2545">
        <v>32800</v>
      </c>
      <c r="E2545">
        <f t="shared" si="78"/>
        <v>2.6219512195121952</v>
      </c>
      <c r="F2545">
        <f t="shared" si="79"/>
        <v>0.74739722085070726</v>
      </c>
    </row>
    <row r="2546" spans="1:6" x14ac:dyDescent="0.2">
      <c r="A2546" t="s">
        <v>2547</v>
      </c>
      <c r="B2546">
        <v>92</v>
      </c>
      <c r="C2546">
        <v>1</v>
      </c>
      <c r="D2546">
        <v>40899</v>
      </c>
      <c r="E2546">
        <f t="shared" si="78"/>
        <v>2.2494437516809702</v>
      </c>
      <c r="F2546">
        <f t="shared" si="79"/>
        <v>0.6412125427639086</v>
      </c>
    </row>
    <row r="2547" spans="1:6" x14ac:dyDescent="0.2">
      <c r="A2547" t="s">
        <v>2548</v>
      </c>
      <c r="B2547">
        <v>20</v>
      </c>
      <c r="C2547">
        <v>1</v>
      </c>
      <c r="D2547">
        <v>40878</v>
      </c>
      <c r="E2547">
        <f t="shared" si="78"/>
        <v>0.48926072704144036</v>
      </c>
      <c r="F2547">
        <f t="shared" si="79"/>
        <v>0.1394656410618505</v>
      </c>
    </row>
    <row r="2548" spans="1:6" x14ac:dyDescent="0.2">
      <c r="A2548" t="s">
        <v>2549</v>
      </c>
      <c r="B2548">
        <v>1</v>
      </c>
      <c r="C2548">
        <v>1</v>
      </c>
      <c r="D2548">
        <v>39419</v>
      </c>
      <c r="E2548">
        <f t="shared" si="78"/>
        <v>2.5368477130317865E-2</v>
      </c>
      <c r="F2548">
        <f t="shared" si="79"/>
        <v>7.2313814091254525E-3</v>
      </c>
    </row>
    <row r="2549" spans="1:6" x14ac:dyDescent="0.2">
      <c r="A2549" t="s">
        <v>2550</v>
      </c>
      <c r="B2549">
        <v>5</v>
      </c>
      <c r="C2549">
        <v>1</v>
      </c>
      <c r="D2549">
        <v>37310</v>
      </c>
      <c r="E2549">
        <f t="shared" si="78"/>
        <v>0.13401232913428035</v>
      </c>
      <c r="F2549">
        <f t="shared" si="79"/>
        <v>3.8200726851556718E-2</v>
      </c>
    </row>
    <row r="2550" spans="1:6" x14ac:dyDescent="0.2">
      <c r="A2550" t="s">
        <v>2551</v>
      </c>
      <c r="B2550">
        <v>1</v>
      </c>
      <c r="C2550">
        <v>1</v>
      </c>
      <c r="D2550">
        <v>30377</v>
      </c>
      <c r="E2550">
        <f t="shared" si="78"/>
        <v>3.2919643151068247E-2</v>
      </c>
      <c r="F2550">
        <f t="shared" si="79"/>
        <v>9.3838701572346271E-3</v>
      </c>
    </row>
    <row r="2551" spans="1:6" x14ac:dyDescent="0.2">
      <c r="A2551" t="s">
        <v>2552</v>
      </c>
      <c r="B2551">
        <v>75</v>
      </c>
      <c r="C2551">
        <v>1</v>
      </c>
      <c r="D2551">
        <v>40189</v>
      </c>
      <c r="E2551">
        <f t="shared" si="78"/>
        <v>1.8661822886859589</v>
      </c>
      <c r="F2551">
        <f t="shared" si="79"/>
        <v>0.53196239723490801</v>
      </c>
    </row>
    <row r="2552" spans="1:6" x14ac:dyDescent="0.2">
      <c r="A2552" t="s">
        <v>2553</v>
      </c>
      <c r="B2552">
        <v>4819</v>
      </c>
      <c r="C2552">
        <v>1</v>
      </c>
      <c r="D2552">
        <v>25075</v>
      </c>
      <c r="E2552">
        <f t="shared" si="78"/>
        <v>192.18344965104686</v>
      </c>
      <c r="F2552">
        <f t="shared" si="79"/>
        <v>54.782627187632222</v>
      </c>
    </row>
    <row r="2553" spans="1:6" x14ac:dyDescent="0.2">
      <c r="A2553" t="s">
        <v>2554</v>
      </c>
      <c r="B2553">
        <v>16</v>
      </c>
      <c r="C2553">
        <v>1</v>
      </c>
      <c r="D2553">
        <v>33286</v>
      </c>
      <c r="E2553">
        <f t="shared" si="78"/>
        <v>0.48068256924833264</v>
      </c>
      <c r="F2553">
        <f t="shared" si="79"/>
        <v>0.13702040438205432</v>
      </c>
    </row>
    <row r="2554" spans="1:6" x14ac:dyDescent="0.2">
      <c r="A2554" t="s">
        <v>2555</v>
      </c>
      <c r="B2554">
        <v>1270</v>
      </c>
      <c r="C2554">
        <v>1</v>
      </c>
      <c r="D2554">
        <v>7958</v>
      </c>
      <c r="E2554">
        <f t="shared" si="78"/>
        <v>159.58783613973361</v>
      </c>
      <c r="F2554">
        <f t="shared" si="79"/>
        <v>45.491122918223382</v>
      </c>
    </row>
    <row r="2555" spans="1:6" x14ac:dyDescent="0.2">
      <c r="A2555" t="s">
        <v>2556</v>
      </c>
      <c r="B2555">
        <v>8</v>
      </c>
      <c r="C2555">
        <v>1</v>
      </c>
      <c r="D2555">
        <v>39108</v>
      </c>
      <c r="E2555">
        <f t="shared" si="78"/>
        <v>0.20456172650097168</v>
      </c>
      <c r="F2555">
        <f t="shared" si="79"/>
        <v>5.8311102335341369E-2</v>
      </c>
    </row>
    <row r="2556" spans="1:6" x14ac:dyDescent="0.2">
      <c r="A2556" t="s">
        <v>2557</v>
      </c>
      <c r="B2556">
        <v>1</v>
      </c>
      <c r="C2556">
        <v>1</v>
      </c>
      <c r="D2556">
        <v>62799</v>
      </c>
      <c r="E2556">
        <f t="shared" si="78"/>
        <v>1.5923820443000683E-2</v>
      </c>
      <c r="F2556">
        <f t="shared" si="79"/>
        <v>4.5391459062455808E-3</v>
      </c>
    </row>
    <row r="2557" spans="1:6" x14ac:dyDescent="0.2">
      <c r="A2557" t="s">
        <v>2558</v>
      </c>
      <c r="B2557">
        <v>395</v>
      </c>
      <c r="C2557">
        <v>1</v>
      </c>
      <c r="D2557">
        <v>734787</v>
      </c>
      <c r="E2557">
        <f t="shared" si="78"/>
        <v>0.5375707517960987</v>
      </c>
      <c r="F2557">
        <f t="shared" si="79"/>
        <v>0.15323659834441125</v>
      </c>
    </row>
    <row r="2558" spans="1:6" x14ac:dyDescent="0.2">
      <c r="A2558" t="s">
        <v>2559</v>
      </c>
      <c r="B2558">
        <v>18</v>
      </c>
      <c r="C2558">
        <v>1</v>
      </c>
      <c r="D2558">
        <v>35790</v>
      </c>
      <c r="E2558">
        <f t="shared" si="78"/>
        <v>0.50293378038558256</v>
      </c>
      <c r="F2558">
        <f t="shared" si="79"/>
        <v>0.14336319720015905</v>
      </c>
    </row>
    <row r="2559" spans="1:6" x14ac:dyDescent="0.2">
      <c r="A2559" t="s">
        <v>2560</v>
      </c>
      <c r="B2559">
        <v>1076</v>
      </c>
      <c r="C2559">
        <v>1</v>
      </c>
      <c r="D2559">
        <v>47190</v>
      </c>
      <c r="E2559">
        <f t="shared" si="78"/>
        <v>22.801440983259166</v>
      </c>
      <c r="F2559">
        <f t="shared" si="79"/>
        <v>6.499637939660019</v>
      </c>
    </row>
    <row r="2560" spans="1:6" x14ac:dyDescent="0.2">
      <c r="A2560" t="s">
        <v>2561</v>
      </c>
      <c r="B2560">
        <v>396</v>
      </c>
      <c r="C2560">
        <v>1</v>
      </c>
      <c r="D2560">
        <v>79306</v>
      </c>
      <c r="E2560">
        <f t="shared" si="78"/>
        <v>4.9933170251935541</v>
      </c>
      <c r="F2560">
        <f t="shared" si="79"/>
        <v>1.42336411130887</v>
      </c>
    </row>
    <row r="2561" spans="1:6" x14ac:dyDescent="0.2">
      <c r="A2561" t="s">
        <v>2562</v>
      </c>
      <c r="B2561">
        <v>3</v>
      </c>
      <c r="C2561">
        <v>1</v>
      </c>
      <c r="D2561">
        <v>40703</v>
      </c>
      <c r="E2561">
        <f t="shared" si="78"/>
        <v>7.3704640935557578E-2</v>
      </c>
      <c r="F2561">
        <f t="shared" si="79"/>
        <v>2.100978972800405E-2</v>
      </c>
    </row>
    <row r="2562" spans="1:6" x14ac:dyDescent="0.2">
      <c r="A2562" t="s">
        <v>2563</v>
      </c>
      <c r="B2562">
        <v>2</v>
      </c>
      <c r="C2562">
        <v>1</v>
      </c>
      <c r="D2562">
        <v>29059</v>
      </c>
      <c r="E2562">
        <f t="shared" si="78"/>
        <v>6.882549296259334E-2</v>
      </c>
      <c r="F2562">
        <f t="shared" si="79"/>
        <v>1.9618969941588921E-2</v>
      </c>
    </row>
    <row r="2563" spans="1:6" x14ac:dyDescent="0.2">
      <c r="A2563" t="s">
        <v>2564</v>
      </c>
      <c r="B2563">
        <v>5</v>
      </c>
      <c r="C2563">
        <v>1</v>
      </c>
      <c r="D2563">
        <v>30539</v>
      </c>
      <c r="E2563">
        <f t="shared" ref="E2563:E2626" si="80">B2563/D2563*1000</f>
        <v>0.16372507285765742</v>
      </c>
      <c r="F2563">
        <f t="shared" ref="F2563:F2626" si="81">E2563/(SUM(E:E)/1000000)</f>
        <v>4.6670458064493964E-2</v>
      </c>
    </row>
    <row r="2564" spans="1:6" x14ac:dyDescent="0.2">
      <c r="A2564" t="s">
        <v>2565</v>
      </c>
      <c r="B2564">
        <v>2</v>
      </c>
      <c r="C2564">
        <v>1</v>
      </c>
      <c r="D2564">
        <v>29309</v>
      </c>
      <c r="E2564">
        <f t="shared" si="80"/>
        <v>6.8238425057149679E-2</v>
      </c>
      <c r="F2564">
        <f t="shared" si="81"/>
        <v>1.9451623990331724E-2</v>
      </c>
    </row>
    <row r="2565" spans="1:6" x14ac:dyDescent="0.2">
      <c r="A2565" t="s">
        <v>2566</v>
      </c>
      <c r="B2565">
        <v>1</v>
      </c>
      <c r="C2565">
        <v>1</v>
      </c>
      <c r="D2565">
        <v>15643</v>
      </c>
      <c r="E2565">
        <f t="shared" si="80"/>
        <v>6.3926356836923853E-2</v>
      </c>
      <c r="F2565">
        <f t="shared" si="81"/>
        <v>1.8222452455815139E-2</v>
      </c>
    </row>
    <row r="2566" spans="1:6" x14ac:dyDescent="0.2">
      <c r="A2566" t="s">
        <v>2567</v>
      </c>
      <c r="B2566">
        <v>0</v>
      </c>
      <c r="C2566">
        <v>1</v>
      </c>
      <c r="D2566">
        <v>16005</v>
      </c>
      <c r="E2566">
        <f t="shared" si="80"/>
        <v>0</v>
      </c>
      <c r="F2566">
        <f t="shared" si="81"/>
        <v>0</v>
      </c>
    </row>
    <row r="2567" spans="1:6" x14ac:dyDescent="0.2">
      <c r="A2567" t="s">
        <v>2568</v>
      </c>
      <c r="B2567">
        <v>0</v>
      </c>
      <c r="C2567">
        <v>1</v>
      </c>
      <c r="D2567">
        <v>15820</v>
      </c>
      <c r="E2567">
        <f t="shared" si="80"/>
        <v>0</v>
      </c>
      <c r="F2567">
        <f t="shared" si="81"/>
        <v>0</v>
      </c>
    </row>
    <row r="2568" spans="1:6" x14ac:dyDescent="0.2">
      <c r="A2568" t="s">
        <v>2569</v>
      </c>
      <c r="B2568">
        <v>0</v>
      </c>
      <c r="C2568">
        <v>1</v>
      </c>
      <c r="D2568">
        <v>17570</v>
      </c>
      <c r="E2568">
        <f t="shared" si="80"/>
        <v>0</v>
      </c>
      <c r="F2568">
        <f t="shared" si="81"/>
        <v>0</v>
      </c>
    </row>
    <row r="2569" spans="1:6" x14ac:dyDescent="0.2">
      <c r="A2569" t="s">
        <v>2570</v>
      </c>
      <c r="B2569">
        <v>294</v>
      </c>
      <c r="C2569">
        <v>2</v>
      </c>
      <c r="D2569">
        <v>491470</v>
      </c>
      <c r="E2569">
        <f t="shared" si="80"/>
        <v>0.59820538384845467</v>
      </c>
      <c r="F2569">
        <f t="shared" si="81"/>
        <v>0.17052073206359897</v>
      </c>
    </row>
    <row r="2570" spans="1:6" x14ac:dyDescent="0.2">
      <c r="A2570" t="s">
        <v>2571</v>
      </c>
      <c r="B2570">
        <v>2</v>
      </c>
      <c r="C2570">
        <v>2</v>
      </c>
      <c r="D2570">
        <v>103240</v>
      </c>
      <c r="E2570">
        <f t="shared" si="80"/>
        <v>1.9372336303758231E-2</v>
      </c>
      <c r="F2570">
        <f t="shared" si="81"/>
        <v>5.5221585386733092E-3</v>
      </c>
    </row>
    <row r="2571" spans="1:6" x14ac:dyDescent="0.2">
      <c r="A2571" t="s">
        <v>2572</v>
      </c>
      <c r="B2571">
        <v>8</v>
      </c>
      <c r="C2571">
        <v>1</v>
      </c>
      <c r="D2571">
        <v>22970</v>
      </c>
      <c r="E2571">
        <f t="shared" si="80"/>
        <v>0.34828036569438398</v>
      </c>
      <c r="F2571">
        <f t="shared" si="81"/>
        <v>9.9278649983915113E-2</v>
      </c>
    </row>
    <row r="2572" spans="1:6" x14ac:dyDescent="0.2">
      <c r="A2572" t="s">
        <v>2573</v>
      </c>
      <c r="B2572">
        <v>0</v>
      </c>
      <c r="C2572">
        <v>1</v>
      </c>
      <c r="D2572">
        <v>15933</v>
      </c>
      <c r="E2572">
        <f t="shared" si="80"/>
        <v>0</v>
      </c>
      <c r="F2572">
        <f t="shared" si="81"/>
        <v>0</v>
      </c>
    </row>
    <row r="2573" spans="1:6" x14ac:dyDescent="0.2">
      <c r="A2573" t="s">
        <v>2574</v>
      </c>
      <c r="B2573">
        <v>1</v>
      </c>
      <c r="C2573">
        <v>1</v>
      </c>
      <c r="D2573">
        <v>23669</v>
      </c>
      <c r="E2573">
        <f t="shared" si="80"/>
        <v>4.2249355697325609E-2</v>
      </c>
      <c r="F2573">
        <f t="shared" si="81"/>
        <v>1.2043340393185864E-2</v>
      </c>
    </row>
    <row r="2574" spans="1:6" x14ac:dyDescent="0.2">
      <c r="A2574" t="s">
        <v>2575</v>
      </c>
      <c r="B2574">
        <v>0</v>
      </c>
      <c r="C2574">
        <v>1</v>
      </c>
      <c r="D2574">
        <v>23647</v>
      </c>
      <c r="E2574">
        <f t="shared" si="80"/>
        <v>0</v>
      </c>
      <c r="F2574">
        <f t="shared" si="81"/>
        <v>0</v>
      </c>
    </row>
    <row r="2575" spans="1:6" x14ac:dyDescent="0.2">
      <c r="A2575" t="s">
        <v>2576</v>
      </c>
      <c r="B2575">
        <v>0</v>
      </c>
      <c r="C2575">
        <v>1</v>
      </c>
      <c r="D2575">
        <v>15779</v>
      </c>
      <c r="E2575">
        <f t="shared" si="80"/>
        <v>0</v>
      </c>
      <c r="F2575">
        <f t="shared" si="81"/>
        <v>0</v>
      </c>
    </row>
    <row r="2576" spans="1:6" x14ac:dyDescent="0.2">
      <c r="A2576" t="s">
        <v>2577</v>
      </c>
      <c r="B2576">
        <v>1</v>
      </c>
      <c r="C2576">
        <v>1</v>
      </c>
      <c r="D2576">
        <v>17491</v>
      </c>
      <c r="E2576">
        <f t="shared" si="80"/>
        <v>5.7172260019438571E-2</v>
      </c>
      <c r="F2576">
        <f t="shared" si="81"/>
        <v>1.6297171331903053E-2</v>
      </c>
    </row>
    <row r="2577" spans="1:6" x14ac:dyDescent="0.2">
      <c r="A2577" t="s">
        <v>2578</v>
      </c>
      <c r="B2577">
        <v>0</v>
      </c>
      <c r="C2577">
        <v>2</v>
      </c>
      <c r="D2577">
        <v>63744</v>
      </c>
      <c r="E2577">
        <f t="shared" si="80"/>
        <v>0</v>
      </c>
      <c r="F2577">
        <f t="shared" si="81"/>
        <v>0</v>
      </c>
    </row>
    <row r="2578" spans="1:6" x14ac:dyDescent="0.2">
      <c r="A2578" t="s">
        <v>2579</v>
      </c>
      <c r="B2578">
        <v>5</v>
      </c>
      <c r="C2578">
        <v>4</v>
      </c>
      <c r="D2578">
        <v>393764</v>
      </c>
      <c r="E2578">
        <f t="shared" si="80"/>
        <v>1.2697961215347263E-2</v>
      </c>
      <c r="F2578">
        <f t="shared" si="81"/>
        <v>3.6196023984711176E-3</v>
      </c>
    </row>
    <row r="2579" spans="1:6" x14ac:dyDescent="0.2">
      <c r="A2579" t="s">
        <v>2580</v>
      </c>
      <c r="B2579">
        <v>6</v>
      </c>
      <c r="C2579">
        <v>1</v>
      </c>
      <c r="D2579">
        <v>25962</v>
      </c>
      <c r="E2579">
        <f t="shared" si="80"/>
        <v>0.23110700254217703</v>
      </c>
      <c r="F2579">
        <f t="shared" si="81"/>
        <v>6.5877934773819341E-2</v>
      </c>
    </row>
    <row r="2580" spans="1:6" x14ac:dyDescent="0.2">
      <c r="A2580" t="s">
        <v>2581</v>
      </c>
      <c r="B2580">
        <v>0</v>
      </c>
      <c r="C2580">
        <v>1</v>
      </c>
      <c r="D2580">
        <v>15895</v>
      </c>
      <c r="E2580">
        <f t="shared" si="80"/>
        <v>0</v>
      </c>
      <c r="F2580">
        <f t="shared" si="81"/>
        <v>0</v>
      </c>
    </row>
    <row r="2581" spans="1:6" x14ac:dyDescent="0.2">
      <c r="A2581" t="s">
        <v>2582</v>
      </c>
      <c r="B2581">
        <v>0</v>
      </c>
      <c r="C2581">
        <v>1</v>
      </c>
      <c r="D2581">
        <v>26067</v>
      </c>
      <c r="E2581">
        <f t="shared" si="80"/>
        <v>0</v>
      </c>
      <c r="F2581">
        <f t="shared" si="81"/>
        <v>0</v>
      </c>
    </row>
    <row r="2582" spans="1:6" x14ac:dyDescent="0.2">
      <c r="A2582" t="s">
        <v>2583</v>
      </c>
      <c r="B2582">
        <v>1</v>
      </c>
      <c r="C2582">
        <v>1</v>
      </c>
      <c r="D2582">
        <v>34026</v>
      </c>
      <c r="E2582">
        <f t="shared" si="80"/>
        <v>2.9389290542526304E-2</v>
      </c>
      <c r="F2582">
        <f t="shared" si="81"/>
        <v>8.3775296469263578E-3</v>
      </c>
    </row>
    <row r="2583" spans="1:6" x14ac:dyDescent="0.2">
      <c r="A2583" t="s">
        <v>2584</v>
      </c>
      <c r="B2583">
        <v>0</v>
      </c>
      <c r="C2583">
        <v>1</v>
      </c>
      <c r="D2583">
        <v>15944</v>
      </c>
      <c r="E2583">
        <f t="shared" si="80"/>
        <v>0</v>
      </c>
      <c r="F2583">
        <f t="shared" si="81"/>
        <v>0</v>
      </c>
    </row>
    <row r="2584" spans="1:6" x14ac:dyDescent="0.2">
      <c r="A2584" t="s">
        <v>2585</v>
      </c>
      <c r="B2584">
        <v>0</v>
      </c>
      <c r="C2584">
        <v>1</v>
      </c>
      <c r="D2584">
        <v>18462</v>
      </c>
      <c r="E2584">
        <f t="shared" si="80"/>
        <v>0</v>
      </c>
      <c r="F2584">
        <f t="shared" si="81"/>
        <v>0</v>
      </c>
    </row>
    <row r="2585" spans="1:6" x14ac:dyDescent="0.2">
      <c r="A2585" t="s">
        <v>2586</v>
      </c>
      <c r="B2585">
        <v>2</v>
      </c>
      <c r="C2585">
        <v>1</v>
      </c>
      <c r="D2585">
        <v>23841</v>
      </c>
      <c r="E2585">
        <f t="shared" si="80"/>
        <v>8.3889098611635418E-2</v>
      </c>
      <c r="F2585">
        <f t="shared" si="81"/>
        <v>2.3912908331556248E-2</v>
      </c>
    </row>
    <row r="2586" spans="1:6" x14ac:dyDescent="0.2">
      <c r="A2586" t="s">
        <v>2587</v>
      </c>
      <c r="B2586">
        <v>0</v>
      </c>
      <c r="C2586">
        <v>1</v>
      </c>
      <c r="D2586">
        <v>16187</v>
      </c>
      <c r="E2586">
        <f t="shared" si="80"/>
        <v>0</v>
      </c>
      <c r="F2586">
        <f t="shared" si="81"/>
        <v>0</v>
      </c>
    </row>
    <row r="2587" spans="1:6" x14ac:dyDescent="0.2">
      <c r="A2587" t="s">
        <v>2588</v>
      </c>
      <c r="B2587">
        <v>1</v>
      </c>
      <c r="C2587">
        <v>1</v>
      </c>
      <c r="D2587">
        <v>9301</v>
      </c>
      <c r="E2587">
        <f t="shared" si="80"/>
        <v>0.10751532093323299</v>
      </c>
      <c r="F2587">
        <f t="shared" si="81"/>
        <v>3.0647653345480728E-2</v>
      </c>
    </row>
    <row r="2588" spans="1:6" x14ac:dyDescent="0.2">
      <c r="A2588" t="s">
        <v>2589</v>
      </c>
      <c r="B2588">
        <v>0</v>
      </c>
      <c r="C2588">
        <v>1</v>
      </c>
      <c r="D2588">
        <v>10386</v>
      </c>
      <c r="E2588">
        <f t="shared" si="80"/>
        <v>0</v>
      </c>
      <c r="F2588">
        <f t="shared" si="81"/>
        <v>0</v>
      </c>
    </row>
    <row r="2589" spans="1:6" x14ac:dyDescent="0.2">
      <c r="A2589" t="s">
        <v>2590</v>
      </c>
      <c r="B2589">
        <v>0</v>
      </c>
      <c r="C2589">
        <v>1</v>
      </c>
      <c r="D2589">
        <v>9086</v>
      </c>
      <c r="E2589">
        <f t="shared" si="80"/>
        <v>0</v>
      </c>
      <c r="F2589">
        <f t="shared" si="81"/>
        <v>0</v>
      </c>
    </row>
    <row r="2590" spans="1:6" x14ac:dyDescent="0.2">
      <c r="A2590" t="s">
        <v>2591</v>
      </c>
      <c r="B2590">
        <v>0</v>
      </c>
      <c r="C2590">
        <v>1</v>
      </c>
      <c r="D2590">
        <v>17198</v>
      </c>
      <c r="E2590">
        <f t="shared" si="80"/>
        <v>0</v>
      </c>
      <c r="F2590">
        <f t="shared" si="81"/>
        <v>0</v>
      </c>
    </row>
    <row r="2591" spans="1:6" x14ac:dyDescent="0.2">
      <c r="A2591" t="s">
        <v>2592</v>
      </c>
      <c r="B2591">
        <v>0</v>
      </c>
      <c r="C2591">
        <v>1</v>
      </c>
      <c r="D2591">
        <v>18392</v>
      </c>
      <c r="E2591">
        <f t="shared" si="80"/>
        <v>0</v>
      </c>
      <c r="F2591">
        <f t="shared" si="81"/>
        <v>0</v>
      </c>
    </row>
    <row r="2592" spans="1:6" x14ac:dyDescent="0.2">
      <c r="A2592" t="s">
        <v>2593</v>
      </c>
      <c r="B2592">
        <v>0</v>
      </c>
      <c r="C2592">
        <v>1</v>
      </c>
      <c r="D2592">
        <v>9616</v>
      </c>
      <c r="E2592">
        <f t="shared" si="80"/>
        <v>0</v>
      </c>
      <c r="F2592">
        <f t="shared" si="81"/>
        <v>0</v>
      </c>
    </row>
    <row r="2593" spans="1:6" x14ac:dyDescent="0.2">
      <c r="A2593" t="s">
        <v>2594</v>
      </c>
      <c r="B2593">
        <v>1</v>
      </c>
      <c r="C2593">
        <v>1</v>
      </c>
      <c r="D2593">
        <v>16892</v>
      </c>
      <c r="E2593">
        <f t="shared" si="80"/>
        <v>5.9199621122424814E-2</v>
      </c>
      <c r="F2593">
        <f t="shared" si="81"/>
        <v>1.6875078366464378E-2</v>
      </c>
    </row>
    <row r="2594" spans="1:6" x14ac:dyDescent="0.2">
      <c r="A2594" t="s">
        <v>2595</v>
      </c>
      <c r="B2594">
        <v>0</v>
      </c>
      <c r="C2594">
        <v>1</v>
      </c>
      <c r="D2594">
        <v>39829</v>
      </c>
      <c r="E2594">
        <f t="shared" si="80"/>
        <v>0</v>
      </c>
      <c r="F2594">
        <f t="shared" si="81"/>
        <v>0</v>
      </c>
    </row>
    <row r="2595" spans="1:6" x14ac:dyDescent="0.2">
      <c r="A2595" t="s">
        <v>2596</v>
      </c>
      <c r="B2595">
        <v>9</v>
      </c>
      <c r="C2595">
        <v>1</v>
      </c>
      <c r="D2595">
        <v>41504</v>
      </c>
      <c r="E2595">
        <f t="shared" si="80"/>
        <v>0.21684656900539706</v>
      </c>
      <c r="F2595">
        <f t="shared" si="81"/>
        <v>6.181294366559479E-2</v>
      </c>
    </row>
    <row r="2596" spans="1:6" x14ac:dyDescent="0.2">
      <c r="A2596" t="s">
        <v>2597</v>
      </c>
      <c r="B2596">
        <v>1</v>
      </c>
      <c r="C2596">
        <v>1</v>
      </c>
      <c r="D2596">
        <v>17635</v>
      </c>
      <c r="E2596">
        <f t="shared" si="80"/>
        <v>5.6705415367167562E-2</v>
      </c>
      <c r="F2596">
        <f t="shared" si="81"/>
        <v>1.6164095478668344E-2</v>
      </c>
    </row>
    <row r="2597" spans="1:6" x14ac:dyDescent="0.2">
      <c r="A2597" t="s">
        <v>2598</v>
      </c>
      <c r="B2597">
        <v>11</v>
      </c>
      <c r="C2597">
        <v>1</v>
      </c>
      <c r="D2597">
        <v>7628</v>
      </c>
      <c r="E2597">
        <f t="shared" si="80"/>
        <v>1.4420555846879917</v>
      </c>
      <c r="F2597">
        <f t="shared" si="81"/>
        <v>0.41106345849888293</v>
      </c>
    </row>
    <row r="2598" spans="1:6" x14ac:dyDescent="0.2">
      <c r="A2598" t="s">
        <v>2599</v>
      </c>
      <c r="B2598">
        <v>45</v>
      </c>
      <c r="C2598">
        <v>1</v>
      </c>
      <c r="D2598">
        <v>106133</v>
      </c>
      <c r="E2598">
        <f t="shared" si="80"/>
        <v>0.42399630652106318</v>
      </c>
      <c r="F2598">
        <f t="shared" si="81"/>
        <v>0.12086176843662415</v>
      </c>
    </row>
    <row r="2599" spans="1:6" x14ac:dyDescent="0.2">
      <c r="A2599" t="s">
        <v>2600</v>
      </c>
      <c r="B2599">
        <v>29</v>
      </c>
      <c r="C2599">
        <v>1</v>
      </c>
      <c r="D2599">
        <v>77789</v>
      </c>
      <c r="E2599">
        <f t="shared" si="80"/>
        <v>0.37280335265911629</v>
      </c>
      <c r="F2599">
        <f t="shared" si="81"/>
        <v>0.10626902118838358</v>
      </c>
    </row>
    <row r="2600" spans="1:6" x14ac:dyDescent="0.2">
      <c r="A2600" t="s">
        <v>2601</v>
      </c>
      <c r="B2600">
        <v>581</v>
      </c>
      <c r="C2600">
        <v>1</v>
      </c>
      <c r="D2600">
        <v>16419</v>
      </c>
      <c r="E2600">
        <f t="shared" si="80"/>
        <v>35.38583348559596</v>
      </c>
      <c r="F2600">
        <f t="shared" si="81"/>
        <v>10.086867142227284</v>
      </c>
    </row>
    <row r="2601" spans="1:6" x14ac:dyDescent="0.2">
      <c r="A2601" t="s">
        <v>2602</v>
      </c>
      <c r="B2601">
        <v>17</v>
      </c>
      <c r="C2601">
        <v>1</v>
      </c>
      <c r="D2601">
        <v>6047</v>
      </c>
      <c r="E2601">
        <f t="shared" si="80"/>
        <v>2.8113113940797088</v>
      </c>
      <c r="F2601">
        <f t="shared" si="81"/>
        <v>0.80137506268023417</v>
      </c>
    </row>
    <row r="2602" spans="1:6" x14ac:dyDescent="0.2">
      <c r="A2602" t="s">
        <v>2603</v>
      </c>
      <c r="B2602">
        <v>11022</v>
      </c>
      <c r="C2602">
        <v>1</v>
      </c>
      <c r="D2602">
        <v>9359</v>
      </c>
      <c r="E2602">
        <f t="shared" si="80"/>
        <v>1177.6899241371941</v>
      </c>
      <c r="F2602">
        <f t="shared" si="81"/>
        <v>335.70501608637011</v>
      </c>
    </row>
    <row r="2603" spans="1:6" x14ac:dyDescent="0.2">
      <c r="A2603" t="s">
        <v>2604</v>
      </c>
      <c r="B2603">
        <v>1414</v>
      </c>
      <c r="C2603">
        <v>1</v>
      </c>
      <c r="D2603">
        <v>116677</v>
      </c>
      <c r="E2603">
        <f t="shared" si="80"/>
        <v>12.118926609357457</v>
      </c>
      <c r="F2603">
        <f t="shared" si="81"/>
        <v>3.4545463699407013</v>
      </c>
    </row>
    <row r="2604" spans="1:6" x14ac:dyDescent="0.2">
      <c r="A2604" t="s">
        <v>2605</v>
      </c>
      <c r="B2604">
        <v>5595</v>
      </c>
      <c r="C2604">
        <v>1</v>
      </c>
      <c r="D2604">
        <v>50236</v>
      </c>
      <c r="E2604">
        <f t="shared" si="80"/>
        <v>111.37431324150012</v>
      </c>
      <c r="F2604">
        <f t="shared" si="81"/>
        <v>31.747673858837079</v>
      </c>
    </row>
    <row r="2605" spans="1:6" x14ac:dyDescent="0.2">
      <c r="A2605" t="s">
        <v>2606</v>
      </c>
      <c r="B2605">
        <v>211</v>
      </c>
      <c r="C2605">
        <v>1</v>
      </c>
      <c r="D2605">
        <v>168674</v>
      </c>
      <c r="E2605">
        <f t="shared" si="80"/>
        <v>1.2509337538684089</v>
      </c>
      <c r="F2605">
        <f t="shared" si="81"/>
        <v>0.35658344981854184</v>
      </c>
    </row>
    <row r="2606" spans="1:6" x14ac:dyDescent="0.2">
      <c r="A2606" t="s">
        <v>2607</v>
      </c>
      <c r="B2606">
        <v>6815</v>
      </c>
      <c r="C2606">
        <v>1</v>
      </c>
      <c r="D2606">
        <v>128841</v>
      </c>
      <c r="E2606">
        <f t="shared" si="80"/>
        <v>52.89465309955682</v>
      </c>
      <c r="F2606">
        <f t="shared" si="81"/>
        <v>15.077823122821503</v>
      </c>
    </row>
    <row r="2607" spans="1:6" x14ac:dyDescent="0.2">
      <c r="A2607" t="s">
        <v>2608</v>
      </c>
      <c r="B2607">
        <v>3563</v>
      </c>
      <c r="C2607">
        <v>1</v>
      </c>
      <c r="D2607">
        <v>89233</v>
      </c>
      <c r="E2607">
        <f t="shared" si="80"/>
        <v>39.929174184438487</v>
      </c>
      <c r="F2607">
        <f t="shared" si="81"/>
        <v>11.381963781105473</v>
      </c>
    </row>
    <row r="2608" spans="1:6" x14ac:dyDescent="0.2">
      <c r="A2608" t="s">
        <v>2609</v>
      </c>
      <c r="B2608">
        <v>0</v>
      </c>
      <c r="C2608">
        <v>1</v>
      </c>
      <c r="D2608">
        <v>43938</v>
      </c>
      <c r="E2608">
        <f t="shared" si="80"/>
        <v>0</v>
      </c>
      <c r="F2608">
        <f t="shared" si="81"/>
        <v>0</v>
      </c>
    </row>
    <row r="2609" spans="1:6" x14ac:dyDescent="0.2">
      <c r="A2609" t="s">
        <v>2610</v>
      </c>
      <c r="B2609">
        <v>30409</v>
      </c>
      <c r="C2609">
        <v>1</v>
      </c>
      <c r="D2609">
        <v>8492</v>
      </c>
      <c r="E2609">
        <f t="shared" si="80"/>
        <v>3580.8996702779086</v>
      </c>
      <c r="F2609">
        <f t="shared" si="81"/>
        <v>1020.749143536259</v>
      </c>
    </row>
    <row r="2610" spans="1:6" x14ac:dyDescent="0.2">
      <c r="A2610" t="s">
        <v>2611</v>
      </c>
      <c r="B2610">
        <v>798</v>
      </c>
      <c r="C2610">
        <v>1</v>
      </c>
      <c r="D2610">
        <v>4532</v>
      </c>
      <c r="E2610">
        <f t="shared" si="80"/>
        <v>176.08120035304501</v>
      </c>
      <c r="F2610">
        <f t="shared" si="81"/>
        <v>50.192619453998311</v>
      </c>
    </row>
    <row r="2611" spans="1:6" x14ac:dyDescent="0.2">
      <c r="A2611" t="s">
        <v>2612</v>
      </c>
      <c r="B2611">
        <v>6944</v>
      </c>
      <c r="C2611">
        <v>1</v>
      </c>
      <c r="D2611">
        <v>14117</v>
      </c>
      <c r="E2611">
        <f t="shared" si="80"/>
        <v>491.8892115888645</v>
      </c>
      <c r="F2611">
        <f t="shared" si="81"/>
        <v>140.21490063280442</v>
      </c>
    </row>
    <row r="2612" spans="1:6" x14ac:dyDescent="0.2">
      <c r="A2612" t="s">
        <v>2613</v>
      </c>
      <c r="B2612">
        <v>85</v>
      </c>
      <c r="C2612">
        <v>1</v>
      </c>
      <c r="D2612">
        <v>1021561</v>
      </c>
      <c r="E2612">
        <f t="shared" si="80"/>
        <v>8.3205995530369697E-2</v>
      </c>
      <c r="F2612">
        <f t="shared" si="81"/>
        <v>2.3718187186214903E-2</v>
      </c>
    </row>
    <row r="2613" spans="1:6" x14ac:dyDescent="0.2">
      <c r="A2613" t="s">
        <v>2614</v>
      </c>
      <c r="B2613">
        <v>1068</v>
      </c>
      <c r="C2613">
        <v>1</v>
      </c>
      <c r="D2613">
        <v>26927</v>
      </c>
      <c r="E2613">
        <f t="shared" si="80"/>
        <v>39.662791993166714</v>
      </c>
      <c r="F2613">
        <f t="shared" si="81"/>
        <v>11.306030518900204</v>
      </c>
    </row>
    <row r="2614" spans="1:6" x14ac:dyDescent="0.2">
      <c r="A2614" t="s">
        <v>2615</v>
      </c>
      <c r="B2614">
        <v>1301</v>
      </c>
      <c r="C2614">
        <v>1</v>
      </c>
      <c r="D2614">
        <v>100937</v>
      </c>
      <c r="E2614">
        <f t="shared" si="80"/>
        <v>12.889227934256022</v>
      </c>
      <c r="F2614">
        <f t="shared" si="81"/>
        <v>3.6741237080552964</v>
      </c>
    </row>
    <row r="2615" spans="1:6" x14ac:dyDescent="0.2">
      <c r="A2615" t="s">
        <v>2616</v>
      </c>
      <c r="B2615">
        <v>0</v>
      </c>
      <c r="C2615">
        <v>1</v>
      </c>
      <c r="D2615">
        <v>2234</v>
      </c>
      <c r="E2615">
        <f t="shared" si="80"/>
        <v>0</v>
      </c>
      <c r="F2615">
        <f t="shared" si="81"/>
        <v>0</v>
      </c>
    </row>
    <row r="2616" spans="1:6" x14ac:dyDescent="0.2">
      <c r="A2616" t="s">
        <v>2617</v>
      </c>
      <c r="B2616">
        <v>399</v>
      </c>
      <c r="C2616">
        <v>1</v>
      </c>
      <c r="D2616">
        <v>54290</v>
      </c>
      <c r="E2616">
        <f t="shared" si="80"/>
        <v>7.3494197826487389</v>
      </c>
      <c r="F2616">
        <f t="shared" si="81"/>
        <v>2.0949802115078318</v>
      </c>
    </row>
    <row r="2617" spans="1:6" x14ac:dyDescent="0.2">
      <c r="A2617" t="s">
        <v>2618</v>
      </c>
      <c r="B2617">
        <v>7</v>
      </c>
      <c r="C2617">
        <v>1</v>
      </c>
      <c r="D2617">
        <v>4836</v>
      </c>
      <c r="E2617">
        <f t="shared" si="80"/>
        <v>1.4474772539288667</v>
      </c>
      <c r="F2617">
        <f t="shared" si="81"/>
        <v>0.41260892604719057</v>
      </c>
    </row>
    <row r="2618" spans="1:6" x14ac:dyDescent="0.2">
      <c r="A2618" t="s">
        <v>2619</v>
      </c>
      <c r="B2618">
        <v>2</v>
      </c>
      <c r="C2618">
        <v>12</v>
      </c>
      <c r="D2618">
        <v>3300612</v>
      </c>
      <c r="E2618">
        <f t="shared" si="80"/>
        <v>6.059482302070041E-4</v>
      </c>
      <c r="F2618">
        <f t="shared" si="81"/>
        <v>1.7272786002493857E-4</v>
      </c>
    </row>
    <row r="2619" spans="1:6" x14ac:dyDescent="0.2">
      <c r="A2619" t="s">
        <v>2620</v>
      </c>
      <c r="B2619">
        <v>742</v>
      </c>
      <c r="C2619">
        <v>1</v>
      </c>
      <c r="D2619">
        <v>19364</v>
      </c>
      <c r="E2619">
        <f t="shared" si="80"/>
        <v>38.318529229498033</v>
      </c>
      <c r="F2619">
        <f t="shared" si="81"/>
        <v>10.92284327796977</v>
      </c>
    </row>
    <row r="2620" spans="1:6" x14ac:dyDescent="0.2">
      <c r="A2620" t="s">
        <v>2621</v>
      </c>
      <c r="B2620">
        <v>96</v>
      </c>
      <c r="C2620">
        <v>1</v>
      </c>
      <c r="D2620">
        <v>272354</v>
      </c>
      <c r="E2620">
        <f t="shared" si="80"/>
        <v>0.35248243095383214</v>
      </c>
      <c r="F2620">
        <f t="shared" si="81"/>
        <v>0.1004764647538364</v>
      </c>
    </row>
    <row r="2621" spans="1:6" x14ac:dyDescent="0.2">
      <c r="A2621" t="s">
        <v>2622</v>
      </c>
      <c r="B2621">
        <v>588</v>
      </c>
      <c r="C2621">
        <v>1</v>
      </c>
      <c r="D2621">
        <v>27011</v>
      </c>
      <c r="E2621">
        <f t="shared" si="80"/>
        <v>21.768908963015068</v>
      </c>
      <c r="F2621">
        <f t="shared" si="81"/>
        <v>6.2053107391282794</v>
      </c>
    </row>
    <row r="2622" spans="1:6" x14ac:dyDescent="0.2">
      <c r="A2622" t="s">
        <v>2623</v>
      </c>
      <c r="B2622">
        <v>6243</v>
      </c>
      <c r="C2622">
        <v>1</v>
      </c>
      <c r="D2622">
        <v>60865</v>
      </c>
      <c r="E2622">
        <f t="shared" si="80"/>
        <v>102.57126427339193</v>
      </c>
      <c r="F2622">
        <f t="shared" si="81"/>
        <v>29.238331089675714</v>
      </c>
    </row>
    <row r="2623" spans="1:6" x14ac:dyDescent="0.2">
      <c r="A2623" t="s">
        <v>2624</v>
      </c>
      <c r="B2623">
        <v>290</v>
      </c>
      <c r="C2623">
        <v>1</v>
      </c>
      <c r="D2623">
        <v>1940</v>
      </c>
      <c r="E2623">
        <f t="shared" si="80"/>
        <v>149.48453608247422</v>
      </c>
      <c r="F2623">
        <f t="shared" si="81"/>
        <v>42.611138604243152</v>
      </c>
    </row>
    <row r="2624" spans="1:6" x14ac:dyDescent="0.2">
      <c r="A2624" t="s">
        <v>2625</v>
      </c>
      <c r="B2624">
        <v>14882</v>
      </c>
      <c r="C2624">
        <v>1</v>
      </c>
      <c r="D2624">
        <v>42504</v>
      </c>
      <c r="E2624">
        <f t="shared" si="80"/>
        <v>350.13175230566537</v>
      </c>
      <c r="F2624">
        <f t="shared" si="81"/>
        <v>99.806394816730631</v>
      </c>
    </row>
    <row r="2625" spans="1:6" x14ac:dyDescent="0.2">
      <c r="A2625" t="s">
        <v>2626</v>
      </c>
      <c r="B2625">
        <v>904</v>
      </c>
      <c r="C2625">
        <v>1</v>
      </c>
      <c r="D2625">
        <v>3180</v>
      </c>
      <c r="E2625">
        <f t="shared" si="80"/>
        <v>284.27672955974845</v>
      </c>
      <c r="F2625">
        <f t="shared" si="81"/>
        <v>81.034168768789286</v>
      </c>
    </row>
    <row r="2626" spans="1:6" x14ac:dyDescent="0.2">
      <c r="A2626" t="s">
        <v>2627</v>
      </c>
      <c r="B2626">
        <v>1957</v>
      </c>
      <c r="C2626">
        <v>1</v>
      </c>
      <c r="D2626">
        <v>43446</v>
      </c>
      <c r="E2626">
        <f t="shared" si="80"/>
        <v>45.044422961837689</v>
      </c>
      <c r="F2626">
        <f t="shared" si="81"/>
        <v>12.840085004619089</v>
      </c>
    </row>
    <row r="2627" spans="1:6" x14ac:dyDescent="0.2">
      <c r="A2627" t="s">
        <v>2628</v>
      </c>
      <c r="B2627">
        <v>1634</v>
      </c>
      <c r="C2627">
        <v>1</v>
      </c>
      <c r="D2627">
        <v>69885</v>
      </c>
      <c r="E2627">
        <f t="shared" ref="E2627:E2690" si="82">B2627/D2627*1000</f>
        <v>23.381269228017459</v>
      </c>
      <c r="F2627">
        <f t="shared" ref="F2627:F2690" si="83">E2627/(SUM(E:E)/1000000)</f>
        <v>6.6649201979560821</v>
      </c>
    </row>
    <row r="2628" spans="1:6" x14ac:dyDescent="0.2">
      <c r="A2628" t="s">
        <v>2629</v>
      </c>
      <c r="B2628">
        <v>9276</v>
      </c>
      <c r="C2628">
        <v>1</v>
      </c>
      <c r="D2628">
        <v>78769</v>
      </c>
      <c r="E2628">
        <f t="shared" si="82"/>
        <v>117.76206375604616</v>
      </c>
      <c r="F2628">
        <f t="shared" si="83"/>
        <v>33.568526568273683</v>
      </c>
    </row>
    <row r="2629" spans="1:6" x14ac:dyDescent="0.2">
      <c r="A2629" t="s">
        <v>2630</v>
      </c>
      <c r="B2629">
        <v>3438</v>
      </c>
      <c r="C2629">
        <v>1</v>
      </c>
      <c r="D2629">
        <v>4040</v>
      </c>
      <c r="E2629">
        <f t="shared" si="82"/>
        <v>850.99009900990097</v>
      </c>
      <c r="F2629">
        <f t="shared" si="83"/>
        <v>242.57798171004833</v>
      </c>
    </row>
    <row r="2630" spans="1:6" x14ac:dyDescent="0.2">
      <c r="A2630" t="s">
        <v>2631</v>
      </c>
      <c r="B2630">
        <v>18</v>
      </c>
      <c r="C2630">
        <v>1</v>
      </c>
      <c r="D2630">
        <v>3740</v>
      </c>
      <c r="E2630">
        <f t="shared" si="82"/>
        <v>4.8128342245989311</v>
      </c>
      <c r="F2630">
        <f t="shared" si="83"/>
        <v>1.3719167988753191</v>
      </c>
    </row>
    <row r="2631" spans="1:6" x14ac:dyDescent="0.2">
      <c r="A2631" t="s">
        <v>2632</v>
      </c>
      <c r="B2631">
        <v>3924</v>
      </c>
      <c r="C2631">
        <v>1</v>
      </c>
      <c r="D2631">
        <v>38851</v>
      </c>
      <c r="E2631">
        <f t="shared" si="82"/>
        <v>101.0012612287972</v>
      </c>
      <c r="F2631">
        <f t="shared" si="83"/>
        <v>28.790795718489228</v>
      </c>
    </row>
    <row r="2632" spans="1:6" x14ac:dyDescent="0.2">
      <c r="A2632" t="s">
        <v>2633</v>
      </c>
      <c r="B2632">
        <v>727</v>
      </c>
      <c r="C2632">
        <v>1</v>
      </c>
      <c r="D2632">
        <v>18834</v>
      </c>
      <c r="E2632">
        <f t="shared" si="82"/>
        <v>38.600403525538916</v>
      </c>
      <c r="F2632">
        <f t="shared" si="83"/>
        <v>11.003192623877663</v>
      </c>
    </row>
    <row r="2633" spans="1:6" x14ac:dyDescent="0.2">
      <c r="A2633" t="s">
        <v>2634</v>
      </c>
      <c r="B2633">
        <v>549</v>
      </c>
      <c r="C2633">
        <v>1</v>
      </c>
      <c r="D2633">
        <v>15924</v>
      </c>
      <c r="E2633">
        <f t="shared" si="82"/>
        <v>34.476262245666916</v>
      </c>
      <c r="F2633">
        <f t="shared" si="83"/>
        <v>9.8275903822976396</v>
      </c>
    </row>
    <row r="2634" spans="1:6" x14ac:dyDescent="0.2">
      <c r="A2634" t="s">
        <v>2635</v>
      </c>
      <c r="B2634">
        <v>5866</v>
      </c>
      <c r="C2634">
        <v>1</v>
      </c>
      <c r="D2634">
        <v>100199</v>
      </c>
      <c r="E2634">
        <f t="shared" si="82"/>
        <v>58.543498438108166</v>
      </c>
      <c r="F2634">
        <f t="shared" si="83"/>
        <v>16.688048086440098</v>
      </c>
    </row>
    <row r="2635" spans="1:6" x14ac:dyDescent="0.2">
      <c r="A2635" t="s">
        <v>2636</v>
      </c>
      <c r="B2635">
        <v>1069</v>
      </c>
      <c r="C2635">
        <v>1</v>
      </c>
      <c r="D2635">
        <v>33496</v>
      </c>
      <c r="E2635">
        <f t="shared" si="82"/>
        <v>31.914258418915693</v>
      </c>
      <c r="F2635">
        <f t="shared" si="83"/>
        <v>9.0972813949782694</v>
      </c>
    </row>
    <row r="2636" spans="1:6" x14ac:dyDescent="0.2">
      <c r="A2636" t="s">
        <v>2637</v>
      </c>
      <c r="B2636">
        <v>451</v>
      </c>
      <c r="C2636">
        <v>1</v>
      </c>
      <c r="D2636">
        <v>120391</v>
      </c>
      <c r="E2636">
        <f t="shared" si="82"/>
        <v>3.7461272021994998</v>
      </c>
      <c r="F2636">
        <f t="shared" si="83"/>
        <v>1.0678478833019796</v>
      </c>
    </row>
    <row r="2637" spans="1:6" x14ac:dyDescent="0.2">
      <c r="A2637" t="s">
        <v>2638</v>
      </c>
      <c r="B2637">
        <v>1652</v>
      </c>
      <c r="C2637">
        <v>1</v>
      </c>
      <c r="D2637">
        <v>47894</v>
      </c>
      <c r="E2637">
        <f t="shared" si="82"/>
        <v>34.492838351359254</v>
      </c>
      <c r="F2637">
        <f t="shared" si="83"/>
        <v>9.8323154646083957</v>
      </c>
    </row>
    <row r="2638" spans="1:6" x14ac:dyDescent="0.2">
      <c r="A2638" t="s">
        <v>2639</v>
      </c>
      <c r="B2638">
        <v>1445</v>
      </c>
      <c r="C2638">
        <v>1</v>
      </c>
      <c r="D2638">
        <v>64112</v>
      </c>
      <c r="E2638">
        <f t="shared" si="82"/>
        <v>22.538682305964564</v>
      </c>
      <c r="F2638">
        <f t="shared" si="83"/>
        <v>6.4247375739694128</v>
      </c>
    </row>
    <row r="2639" spans="1:6" x14ac:dyDescent="0.2">
      <c r="A2639" t="s">
        <v>2640</v>
      </c>
      <c r="B2639">
        <v>2400</v>
      </c>
      <c r="C2639">
        <v>1</v>
      </c>
      <c r="D2639">
        <v>36987</v>
      </c>
      <c r="E2639">
        <f t="shared" si="82"/>
        <v>64.887663233027823</v>
      </c>
      <c r="F2639">
        <f t="shared" si="83"/>
        <v>18.496476519835593</v>
      </c>
    </row>
    <row r="2640" spans="1:6" x14ac:dyDescent="0.2">
      <c r="A2640" t="s">
        <v>2641</v>
      </c>
      <c r="B2640">
        <v>313</v>
      </c>
      <c r="C2640">
        <v>1</v>
      </c>
      <c r="D2640">
        <v>267032</v>
      </c>
      <c r="E2640">
        <f t="shared" si="82"/>
        <v>1.1721441624973785</v>
      </c>
      <c r="F2640">
        <f t="shared" si="83"/>
        <v>0.33412417552524409</v>
      </c>
    </row>
    <row r="2641" spans="1:6" x14ac:dyDescent="0.2">
      <c r="A2641" t="s">
        <v>2642</v>
      </c>
      <c r="B2641">
        <v>776</v>
      </c>
      <c r="C2641">
        <v>1</v>
      </c>
      <c r="D2641">
        <v>857082</v>
      </c>
      <c r="E2641">
        <f t="shared" si="82"/>
        <v>0.90539761656410944</v>
      </c>
      <c r="F2641">
        <f t="shared" si="83"/>
        <v>0.25808705263050841</v>
      </c>
    </row>
    <row r="2642" spans="1:6" x14ac:dyDescent="0.2">
      <c r="A2642" t="s">
        <v>2643</v>
      </c>
      <c r="B2642">
        <v>406</v>
      </c>
      <c r="C2642">
        <v>1</v>
      </c>
      <c r="D2642">
        <v>1491</v>
      </c>
      <c r="E2642">
        <f t="shared" si="82"/>
        <v>272.30046948356807</v>
      </c>
      <c r="F2642">
        <f t="shared" si="83"/>
        <v>77.620290039654193</v>
      </c>
    </row>
    <row r="2643" spans="1:6" x14ac:dyDescent="0.2">
      <c r="A2643" t="s">
        <v>2644</v>
      </c>
      <c r="B2643">
        <v>1024</v>
      </c>
      <c r="C2643">
        <v>1</v>
      </c>
      <c r="D2643">
        <v>62403</v>
      </c>
      <c r="E2643">
        <f t="shared" si="82"/>
        <v>16.40946749354999</v>
      </c>
      <c r="F2643">
        <f t="shared" si="83"/>
        <v>4.6775814550054937</v>
      </c>
    </row>
    <row r="2644" spans="1:6" x14ac:dyDescent="0.2">
      <c r="A2644" t="s">
        <v>2645</v>
      </c>
      <c r="B2644">
        <v>4539</v>
      </c>
      <c r="C2644">
        <v>1</v>
      </c>
      <c r="D2644">
        <v>16877</v>
      </c>
      <c r="E2644">
        <f t="shared" si="82"/>
        <v>268.9459027078272</v>
      </c>
      <c r="F2644">
        <f t="shared" si="83"/>
        <v>76.664057953149808</v>
      </c>
    </row>
    <row r="2645" spans="1:6" x14ac:dyDescent="0.2">
      <c r="A2645" t="s">
        <v>2646</v>
      </c>
      <c r="B2645">
        <v>1569</v>
      </c>
      <c r="C2645">
        <v>1</v>
      </c>
      <c r="D2645">
        <v>9603</v>
      </c>
      <c r="E2645">
        <f t="shared" si="82"/>
        <v>163.38644173695721</v>
      </c>
      <c r="F2645">
        <f t="shared" si="83"/>
        <v>46.573929968692099</v>
      </c>
    </row>
    <row r="2646" spans="1:6" x14ac:dyDescent="0.2">
      <c r="A2646" t="s">
        <v>2647</v>
      </c>
      <c r="B2646">
        <v>1928</v>
      </c>
      <c r="C2646">
        <v>1</v>
      </c>
      <c r="D2646">
        <v>124778</v>
      </c>
      <c r="E2646">
        <f t="shared" si="82"/>
        <v>15.451441760566768</v>
      </c>
      <c r="F2646">
        <f t="shared" si="83"/>
        <v>4.4044925565520989</v>
      </c>
    </row>
    <row r="2647" spans="1:6" x14ac:dyDescent="0.2">
      <c r="A2647" t="s">
        <v>2648</v>
      </c>
      <c r="B2647">
        <v>2801</v>
      </c>
      <c r="C2647">
        <v>1</v>
      </c>
      <c r="D2647">
        <v>86420</v>
      </c>
      <c r="E2647">
        <f t="shared" si="82"/>
        <v>32.411478824346219</v>
      </c>
      <c r="F2647">
        <f t="shared" si="83"/>
        <v>9.2390159728008783</v>
      </c>
    </row>
    <row r="2648" spans="1:6" x14ac:dyDescent="0.2">
      <c r="A2648" t="s">
        <v>2649</v>
      </c>
      <c r="B2648">
        <v>6</v>
      </c>
      <c r="C2648">
        <v>1</v>
      </c>
      <c r="D2648">
        <v>4404</v>
      </c>
      <c r="E2648">
        <f t="shared" si="82"/>
        <v>1.3623978201634876</v>
      </c>
      <c r="F2648">
        <f t="shared" si="83"/>
        <v>0.38835670812849621</v>
      </c>
    </row>
    <row r="2649" spans="1:6" x14ac:dyDescent="0.2">
      <c r="A2649" t="s">
        <v>2650</v>
      </c>
      <c r="B2649">
        <v>58</v>
      </c>
      <c r="C2649">
        <v>1</v>
      </c>
      <c r="D2649">
        <v>6903</v>
      </c>
      <c r="E2649">
        <f t="shared" si="82"/>
        <v>8.4021439953643355</v>
      </c>
      <c r="F2649">
        <f t="shared" si="83"/>
        <v>2.3950632737137978</v>
      </c>
    </row>
    <row r="2650" spans="1:6" x14ac:dyDescent="0.2">
      <c r="A2650" t="s">
        <v>2651</v>
      </c>
      <c r="B2650">
        <v>3747</v>
      </c>
      <c r="C2650">
        <v>1</v>
      </c>
      <c r="D2650">
        <v>7673</v>
      </c>
      <c r="E2650">
        <f t="shared" si="82"/>
        <v>488.33572266388637</v>
      </c>
      <c r="F2650">
        <f t="shared" si="83"/>
        <v>139.20196502702817</v>
      </c>
    </row>
    <row r="2651" spans="1:6" x14ac:dyDescent="0.2">
      <c r="A2651" t="s">
        <v>2652</v>
      </c>
      <c r="B2651">
        <v>1297</v>
      </c>
      <c r="C2651">
        <v>1</v>
      </c>
      <c r="D2651">
        <v>16397</v>
      </c>
      <c r="E2651">
        <f t="shared" si="82"/>
        <v>79.099835335732138</v>
      </c>
      <c r="F2651">
        <f t="shared" si="83"/>
        <v>22.547710521736423</v>
      </c>
    </row>
    <row r="2652" spans="1:6" x14ac:dyDescent="0.2">
      <c r="A2652" t="s">
        <v>2653</v>
      </c>
      <c r="B2652">
        <v>1880</v>
      </c>
      <c r="C2652">
        <v>1</v>
      </c>
      <c r="D2652">
        <v>21086</v>
      </c>
      <c r="E2652">
        <f t="shared" si="82"/>
        <v>89.158683486673624</v>
      </c>
      <c r="F2652">
        <f t="shared" si="83"/>
        <v>25.415023649847036</v>
      </c>
    </row>
    <row r="2653" spans="1:6" x14ac:dyDescent="0.2">
      <c r="A2653" t="s">
        <v>2654</v>
      </c>
      <c r="B2653">
        <v>11067</v>
      </c>
      <c r="C2653">
        <v>1</v>
      </c>
      <c r="D2653">
        <v>56329</v>
      </c>
      <c r="E2653">
        <f t="shared" si="82"/>
        <v>196.47073443519326</v>
      </c>
      <c r="F2653">
        <f t="shared" si="83"/>
        <v>56.004734108928304</v>
      </c>
    </row>
    <row r="2654" spans="1:6" x14ac:dyDescent="0.2">
      <c r="A2654" t="s">
        <v>2655</v>
      </c>
      <c r="B2654">
        <v>26850</v>
      </c>
      <c r="C2654">
        <v>1</v>
      </c>
      <c r="D2654">
        <v>31717</v>
      </c>
      <c r="E2654">
        <f t="shared" si="82"/>
        <v>846.54916921524739</v>
      </c>
      <c r="F2654">
        <f t="shared" si="83"/>
        <v>241.31207769100456</v>
      </c>
    </row>
    <row r="2655" spans="1:6" x14ac:dyDescent="0.2">
      <c r="A2655" t="s">
        <v>2656</v>
      </c>
      <c r="B2655">
        <v>2187</v>
      </c>
      <c r="C2655">
        <v>1</v>
      </c>
      <c r="D2655">
        <v>27281</v>
      </c>
      <c r="E2655">
        <f t="shared" si="82"/>
        <v>80.165683076133575</v>
      </c>
      <c r="F2655">
        <f t="shared" si="83"/>
        <v>22.85153449569054</v>
      </c>
    </row>
    <row r="2656" spans="1:6" x14ac:dyDescent="0.2">
      <c r="A2656" t="s">
        <v>2657</v>
      </c>
      <c r="B2656">
        <v>7</v>
      </c>
      <c r="C2656">
        <v>1</v>
      </c>
      <c r="D2656">
        <v>21799</v>
      </c>
      <c r="E2656">
        <f t="shared" si="82"/>
        <v>0.32111564750676636</v>
      </c>
      <c r="F2656">
        <f t="shared" si="83"/>
        <v>9.1535243193000312E-2</v>
      </c>
    </row>
    <row r="2657" spans="1:6" x14ac:dyDescent="0.2">
      <c r="A2657" t="s">
        <v>2658</v>
      </c>
      <c r="B2657">
        <v>6328</v>
      </c>
      <c r="C2657">
        <v>1</v>
      </c>
      <c r="D2657">
        <v>27684</v>
      </c>
      <c r="E2657">
        <f t="shared" si="82"/>
        <v>228.57968501661611</v>
      </c>
      <c r="F2657">
        <f t="shared" si="83"/>
        <v>65.157513249286566</v>
      </c>
    </row>
    <row r="2658" spans="1:6" x14ac:dyDescent="0.2">
      <c r="A2658" t="s">
        <v>2659</v>
      </c>
      <c r="B2658">
        <v>308</v>
      </c>
      <c r="C2658">
        <v>1</v>
      </c>
      <c r="D2658">
        <v>74543</v>
      </c>
      <c r="E2658">
        <f t="shared" si="82"/>
        <v>4.1318433655742322</v>
      </c>
      <c r="F2658">
        <f t="shared" si="83"/>
        <v>1.1777977505604202</v>
      </c>
    </row>
    <row r="2659" spans="1:6" x14ac:dyDescent="0.2">
      <c r="A2659" t="s">
        <v>2660</v>
      </c>
      <c r="B2659">
        <v>561</v>
      </c>
      <c r="C2659">
        <v>1</v>
      </c>
      <c r="D2659">
        <v>15209</v>
      </c>
      <c r="E2659">
        <f t="shared" si="82"/>
        <v>36.886054309948058</v>
      </c>
      <c r="F2659">
        <f t="shared" si="83"/>
        <v>10.514510824702704</v>
      </c>
    </row>
    <row r="2660" spans="1:6" x14ac:dyDescent="0.2">
      <c r="A2660" t="s">
        <v>2661</v>
      </c>
      <c r="B2660">
        <v>177</v>
      </c>
      <c r="C2660">
        <v>1</v>
      </c>
      <c r="D2660">
        <v>18824</v>
      </c>
      <c r="E2660">
        <f t="shared" si="82"/>
        <v>9.4028899277518079</v>
      </c>
      <c r="F2660">
        <f t="shared" si="83"/>
        <v>2.6803297283594341</v>
      </c>
    </row>
    <row r="2661" spans="1:6" x14ac:dyDescent="0.2">
      <c r="A2661" t="s">
        <v>2662</v>
      </c>
      <c r="B2661">
        <v>0</v>
      </c>
      <c r="C2661">
        <v>1</v>
      </c>
      <c r="D2661">
        <v>13917</v>
      </c>
      <c r="E2661">
        <f t="shared" si="82"/>
        <v>0</v>
      </c>
      <c r="F2661">
        <f t="shared" si="83"/>
        <v>0</v>
      </c>
    </row>
    <row r="2662" spans="1:6" x14ac:dyDescent="0.2">
      <c r="A2662" t="s">
        <v>2663</v>
      </c>
      <c r="B2662">
        <v>190</v>
      </c>
      <c r="C2662">
        <v>1</v>
      </c>
      <c r="D2662">
        <v>10803</v>
      </c>
      <c r="E2662">
        <f t="shared" si="82"/>
        <v>17.587707118393041</v>
      </c>
      <c r="F2662">
        <f t="shared" si="83"/>
        <v>5.0134431653799956</v>
      </c>
    </row>
    <row r="2663" spans="1:6" x14ac:dyDescent="0.2">
      <c r="A2663" t="s">
        <v>2664</v>
      </c>
      <c r="B2663">
        <v>5144</v>
      </c>
      <c r="C2663">
        <v>1</v>
      </c>
      <c r="D2663">
        <v>24873</v>
      </c>
      <c r="E2663">
        <f t="shared" si="82"/>
        <v>206.81059783701204</v>
      </c>
      <c r="F2663">
        <f t="shared" si="83"/>
        <v>58.952151708838137</v>
      </c>
    </row>
    <row r="2664" spans="1:6" x14ac:dyDescent="0.2">
      <c r="A2664" t="s">
        <v>2665</v>
      </c>
      <c r="B2664">
        <v>11680</v>
      </c>
      <c r="C2664">
        <v>1</v>
      </c>
      <c r="D2664">
        <v>35840</v>
      </c>
      <c r="E2664">
        <f t="shared" si="82"/>
        <v>325.89285714285717</v>
      </c>
      <c r="F2664">
        <f t="shared" si="83"/>
        <v>92.897005066701283</v>
      </c>
    </row>
    <row r="2665" spans="1:6" x14ac:dyDescent="0.2">
      <c r="A2665" t="s">
        <v>2666</v>
      </c>
      <c r="B2665">
        <v>3183</v>
      </c>
      <c r="C2665">
        <v>1</v>
      </c>
      <c r="D2665">
        <v>9073</v>
      </c>
      <c r="E2665">
        <f t="shared" si="82"/>
        <v>350.82111760167527</v>
      </c>
      <c r="F2665">
        <f t="shared" si="83"/>
        <v>100.00290103033005</v>
      </c>
    </row>
    <row r="2666" spans="1:6" x14ac:dyDescent="0.2">
      <c r="A2666" t="s">
        <v>2667</v>
      </c>
      <c r="B2666">
        <v>3107</v>
      </c>
      <c r="C2666">
        <v>1</v>
      </c>
      <c r="D2666">
        <v>22936</v>
      </c>
      <c r="E2666">
        <f t="shared" si="82"/>
        <v>135.46389954656433</v>
      </c>
      <c r="F2666">
        <f t="shared" si="83"/>
        <v>38.614502548044321</v>
      </c>
    </row>
    <row r="2667" spans="1:6" x14ac:dyDescent="0.2">
      <c r="A2667" t="s">
        <v>2668</v>
      </c>
      <c r="B2667">
        <v>889</v>
      </c>
      <c r="C2667">
        <v>1</v>
      </c>
      <c r="D2667">
        <v>439821</v>
      </c>
      <c r="E2667">
        <f t="shared" si="82"/>
        <v>2.0212768376225783</v>
      </c>
      <c r="F2667">
        <f t="shared" si="83"/>
        <v>0.57617269145460348</v>
      </c>
    </row>
    <row r="2668" spans="1:6" x14ac:dyDescent="0.2">
      <c r="A2668" t="s">
        <v>2669</v>
      </c>
      <c r="B2668">
        <v>748</v>
      </c>
      <c r="C2668">
        <v>1</v>
      </c>
      <c r="D2668">
        <v>124696</v>
      </c>
      <c r="E2668">
        <f t="shared" si="82"/>
        <v>5.998588567395907</v>
      </c>
      <c r="F2668">
        <f t="shared" si="83"/>
        <v>1.7099206083371123</v>
      </c>
    </row>
    <row r="2669" spans="1:6" x14ac:dyDescent="0.2">
      <c r="A2669" t="s">
        <v>2670</v>
      </c>
      <c r="B2669">
        <v>404</v>
      </c>
      <c r="C2669">
        <v>1</v>
      </c>
      <c r="D2669">
        <v>61238</v>
      </c>
      <c r="E2669">
        <f t="shared" si="82"/>
        <v>6.5972108821320097</v>
      </c>
      <c r="F2669">
        <f t="shared" si="83"/>
        <v>1.8805601881444818</v>
      </c>
    </row>
    <row r="2670" spans="1:6" x14ac:dyDescent="0.2">
      <c r="A2670" t="s">
        <v>2671</v>
      </c>
      <c r="B2670">
        <v>11</v>
      </c>
      <c r="C2670">
        <v>1</v>
      </c>
      <c r="D2670">
        <v>147725</v>
      </c>
      <c r="E2670">
        <f t="shared" si="82"/>
        <v>7.4462684041292942E-2</v>
      </c>
      <c r="F2670">
        <f t="shared" si="83"/>
        <v>2.1225872813873607E-2</v>
      </c>
    </row>
    <row r="2671" spans="1:6" x14ac:dyDescent="0.2">
      <c r="A2671" t="s">
        <v>2672</v>
      </c>
      <c r="B2671">
        <v>5406</v>
      </c>
      <c r="C2671">
        <v>1</v>
      </c>
      <c r="D2671">
        <v>651016</v>
      </c>
      <c r="E2671">
        <f t="shared" si="82"/>
        <v>8.3039433746636035</v>
      </c>
      <c r="F2671">
        <f t="shared" si="83"/>
        <v>2.3670708112868284</v>
      </c>
    </row>
    <row r="2672" spans="1:6" x14ac:dyDescent="0.2">
      <c r="A2672" t="s">
        <v>2673</v>
      </c>
      <c r="B2672">
        <v>102</v>
      </c>
      <c r="C2672">
        <v>1</v>
      </c>
      <c r="D2672">
        <v>224609</v>
      </c>
      <c r="E2672">
        <f t="shared" si="82"/>
        <v>0.45412249731756071</v>
      </c>
      <c r="F2672">
        <f t="shared" si="83"/>
        <v>0.12944935431867938</v>
      </c>
    </row>
    <row r="2673" spans="1:6" x14ac:dyDescent="0.2">
      <c r="A2673" t="s">
        <v>2674</v>
      </c>
      <c r="B2673">
        <v>62</v>
      </c>
      <c r="C2673">
        <v>1</v>
      </c>
      <c r="D2673">
        <v>151754</v>
      </c>
      <c r="E2673">
        <f t="shared" si="82"/>
        <v>0.40855595239664194</v>
      </c>
      <c r="F2673">
        <f t="shared" si="83"/>
        <v>0.11646043645315186</v>
      </c>
    </row>
    <row r="2674" spans="1:6" x14ac:dyDescent="0.2">
      <c r="A2674" t="s">
        <v>2675</v>
      </c>
      <c r="B2674">
        <v>23</v>
      </c>
      <c r="C2674">
        <v>1</v>
      </c>
      <c r="D2674">
        <v>90306</v>
      </c>
      <c r="E2674">
        <f t="shared" si="82"/>
        <v>0.25468961087856845</v>
      </c>
      <c r="F2674">
        <f t="shared" si="83"/>
        <v>7.2600247454491118E-2</v>
      </c>
    </row>
    <row r="2675" spans="1:6" x14ac:dyDescent="0.2">
      <c r="A2675" t="s">
        <v>2676</v>
      </c>
      <c r="B2675">
        <v>0</v>
      </c>
      <c r="C2675">
        <v>1</v>
      </c>
      <c r="D2675">
        <v>501</v>
      </c>
      <c r="E2675">
        <f t="shared" si="82"/>
        <v>0</v>
      </c>
      <c r="F2675">
        <f t="shared" si="83"/>
        <v>0</v>
      </c>
    </row>
    <row r="2676" spans="1:6" x14ac:dyDescent="0.2">
      <c r="A2676" t="s">
        <v>2677</v>
      </c>
      <c r="B2676">
        <v>2</v>
      </c>
      <c r="C2676">
        <v>1</v>
      </c>
      <c r="D2676">
        <v>7465</v>
      </c>
      <c r="E2676">
        <f t="shared" si="82"/>
        <v>0.26791694574681846</v>
      </c>
      <c r="F2676">
        <f t="shared" si="83"/>
        <v>7.6370749836923296E-2</v>
      </c>
    </row>
    <row r="2677" spans="1:6" x14ac:dyDescent="0.2">
      <c r="A2677" t="s">
        <v>2678</v>
      </c>
      <c r="B2677">
        <v>1</v>
      </c>
      <c r="C2677">
        <v>1</v>
      </c>
      <c r="D2677">
        <v>5716</v>
      </c>
      <c r="E2677">
        <f t="shared" si="82"/>
        <v>0.17494751574527639</v>
      </c>
      <c r="F2677">
        <f t="shared" si="83"/>
        <v>4.9869458321608856E-2</v>
      </c>
    </row>
    <row r="2678" spans="1:6" x14ac:dyDescent="0.2">
      <c r="A2678" t="s">
        <v>2679</v>
      </c>
      <c r="B2678">
        <v>203</v>
      </c>
      <c r="C2678">
        <v>1</v>
      </c>
      <c r="D2678">
        <v>19610</v>
      </c>
      <c r="E2678">
        <f t="shared" si="82"/>
        <v>10.351861295257521</v>
      </c>
      <c r="F2678">
        <f t="shared" si="83"/>
        <v>2.9508376453116876</v>
      </c>
    </row>
    <row r="2679" spans="1:6" x14ac:dyDescent="0.2">
      <c r="A2679" t="s">
        <v>2680</v>
      </c>
      <c r="B2679">
        <v>3118</v>
      </c>
      <c r="C2679">
        <v>1</v>
      </c>
      <c r="D2679">
        <v>69216</v>
      </c>
      <c r="E2679">
        <f t="shared" si="82"/>
        <v>45.047387887193715</v>
      </c>
      <c r="F2679">
        <f t="shared" si="83"/>
        <v>12.840930167929006</v>
      </c>
    </row>
    <row r="2680" spans="1:6" x14ac:dyDescent="0.2">
      <c r="A2680" t="s">
        <v>2681</v>
      </c>
      <c r="B2680">
        <v>642</v>
      </c>
      <c r="C2680">
        <v>1</v>
      </c>
      <c r="D2680">
        <v>35855</v>
      </c>
      <c r="E2680">
        <f t="shared" si="82"/>
        <v>17.905452517082693</v>
      </c>
      <c r="F2680">
        <f t="shared" si="83"/>
        <v>5.1040177062606338</v>
      </c>
    </row>
    <row r="2681" spans="1:6" x14ac:dyDescent="0.2">
      <c r="A2681" t="s">
        <v>2682</v>
      </c>
      <c r="B2681">
        <v>4</v>
      </c>
      <c r="C2681">
        <v>1</v>
      </c>
      <c r="D2681">
        <v>8897</v>
      </c>
      <c r="E2681">
        <f t="shared" si="82"/>
        <v>0.44958974935371476</v>
      </c>
      <c r="F2681">
        <f t="shared" si="83"/>
        <v>0.12815727717941611</v>
      </c>
    </row>
    <row r="2682" spans="1:6" x14ac:dyDescent="0.2">
      <c r="A2682" t="s">
        <v>2683</v>
      </c>
      <c r="B2682">
        <v>3625</v>
      </c>
      <c r="C2682">
        <v>1</v>
      </c>
      <c r="D2682">
        <v>9744</v>
      </c>
      <c r="E2682">
        <f t="shared" si="82"/>
        <v>372.02380952380952</v>
      </c>
      <c r="F2682">
        <f t="shared" si="83"/>
        <v>106.0468094368736</v>
      </c>
    </row>
    <row r="2683" spans="1:6" x14ac:dyDescent="0.2">
      <c r="A2683" t="s">
        <v>2684</v>
      </c>
      <c r="B2683">
        <v>576</v>
      </c>
      <c r="C2683">
        <v>1</v>
      </c>
      <c r="D2683">
        <v>35159</v>
      </c>
      <c r="E2683">
        <f t="shared" si="82"/>
        <v>16.382718507352315</v>
      </c>
      <c r="F2683">
        <f t="shared" si="83"/>
        <v>4.6699565542079746</v>
      </c>
    </row>
    <row r="2684" spans="1:6" x14ac:dyDescent="0.2">
      <c r="A2684" t="s">
        <v>2685</v>
      </c>
      <c r="B2684">
        <v>299</v>
      </c>
      <c r="C2684">
        <v>1</v>
      </c>
      <c r="D2684">
        <v>12473</v>
      </c>
      <c r="E2684">
        <f t="shared" si="82"/>
        <v>23.971779042732301</v>
      </c>
      <c r="F2684">
        <f t="shared" si="83"/>
        <v>6.8332472786120864</v>
      </c>
    </row>
    <row r="2685" spans="1:6" x14ac:dyDescent="0.2">
      <c r="A2685" t="s">
        <v>2686</v>
      </c>
      <c r="B2685">
        <v>10</v>
      </c>
      <c r="C2685">
        <v>1</v>
      </c>
      <c r="D2685">
        <v>6850</v>
      </c>
      <c r="E2685">
        <f t="shared" si="82"/>
        <v>1.4598540145985401</v>
      </c>
      <c r="F2685">
        <f t="shared" si="83"/>
        <v>0.41613696900192154</v>
      </c>
    </row>
    <row r="2686" spans="1:6" x14ac:dyDescent="0.2">
      <c r="A2686" t="s">
        <v>2687</v>
      </c>
      <c r="B2686">
        <v>949</v>
      </c>
      <c r="C2686">
        <v>1</v>
      </c>
      <c r="D2686">
        <v>6480</v>
      </c>
      <c r="E2686">
        <f t="shared" si="82"/>
        <v>146.45061728395061</v>
      </c>
      <c r="F2686">
        <f t="shared" si="83"/>
        <v>41.746308449727486</v>
      </c>
    </row>
    <row r="2687" spans="1:6" x14ac:dyDescent="0.2">
      <c r="A2687" t="s">
        <v>2688</v>
      </c>
      <c r="B2687">
        <v>4425</v>
      </c>
      <c r="C2687">
        <v>1</v>
      </c>
      <c r="D2687">
        <v>96080</v>
      </c>
      <c r="E2687">
        <f t="shared" si="82"/>
        <v>46.055370524562861</v>
      </c>
      <c r="F2687">
        <f t="shared" si="83"/>
        <v>13.128259473001139</v>
      </c>
    </row>
    <row r="2688" spans="1:6" x14ac:dyDescent="0.2">
      <c r="A2688" t="s">
        <v>2689</v>
      </c>
      <c r="B2688">
        <v>13</v>
      </c>
      <c r="C2688">
        <v>1</v>
      </c>
      <c r="D2688">
        <v>2077</v>
      </c>
      <c r="E2688">
        <f t="shared" si="82"/>
        <v>6.2590274434280211</v>
      </c>
      <c r="F2688">
        <f t="shared" si="83"/>
        <v>1.7841597058074681</v>
      </c>
    </row>
    <row r="2689" spans="1:6" x14ac:dyDescent="0.2">
      <c r="A2689" t="s">
        <v>2690</v>
      </c>
      <c r="B2689">
        <v>791</v>
      </c>
      <c r="C2689">
        <v>1</v>
      </c>
      <c r="D2689">
        <v>5928</v>
      </c>
      <c r="E2689">
        <f t="shared" si="82"/>
        <v>133.4345479082321</v>
      </c>
      <c r="F2689">
        <f t="shared" si="83"/>
        <v>38.03602810377128</v>
      </c>
    </row>
    <row r="2690" spans="1:6" x14ac:dyDescent="0.2">
      <c r="A2690" t="s">
        <v>2691</v>
      </c>
      <c r="B2690">
        <v>50</v>
      </c>
      <c r="C2690">
        <v>1</v>
      </c>
      <c r="D2690">
        <v>3152</v>
      </c>
      <c r="E2690">
        <f t="shared" si="82"/>
        <v>15.862944162436547</v>
      </c>
      <c r="F2690">
        <f t="shared" si="83"/>
        <v>4.5217928896941029</v>
      </c>
    </row>
    <row r="2691" spans="1:6" x14ac:dyDescent="0.2">
      <c r="A2691" t="s">
        <v>2692</v>
      </c>
      <c r="B2691">
        <v>0</v>
      </c>
      <c r="C2691">
        <v>1</v>
      </c>
      <c r="D2691">
        <v>10438</v>
      </c>
      <c r="E2691">
        <f t="shared" ref="E2691:E2754" si="84">B2691/D2691*1000</f>
        <v>0</v>
      </c>
      <c r="F2691">
        <f t="shared" ref="F2691:F2754" si="85">E2691/(SUM(E:E)/1000000)</f>
        <v>0</v>
      </c>
    </row>
    <row r="2692" spans="1:6" x14ac:dyDescent="0.2">
      <c r="A2692" t="s">
        <v>2693</v>
      </c>
      <c r="B2692">
        <v>159</v>
      </c>
      <c r="C2692">
        <v>1</v>
      </c>
      <c r="D2692">
        <v>19318</v>
      </c>
      <c r="E2692">
        <f t="shared" si="84"/>
        <v>8.2306657003830619</v>
      </c>
      <c r="F2692">
        <f t="shared" si="85"/>
        <v>2.3461827300364573</v>
      </c>
    </row>
    <row r="2693" spans="1:6" x14ac:dyDescent="0.2">
      <c r="A2693" t="s">
        <v>2694</v>
      </c>
      <c r="B2693">
        <v>40</v>
      </c>
      <c r="C2693">
        <v>1</v>
      </c>
      <c r="D2693">
        <v>689292</v>
      </c>
      <c r="E2693">
        <f t="shared" si="84"/>
        <v>5.8030558892312692E-2</v>
      </c>
      <c r="F2693">
        <f t="shared" si="85"/>
        <v>1.6541832707550139E-2</v>
      </c>
    </row>
    <row r="2694" spans="1:6" x14ac:dyDescent="0.2">
      <c r="A2694" t="s">
        <v>2695</v>
      </c>
      <c r="B2694">
        <v>606</v>
      </c>
      <c r="C2694">
        <v>1</v>
      </c>
      <c r="D2694">
        <v>290493</v>
      </c>
      <c r="E2694">
        <f t="shared" si="84"/>
        <v>2.0861087874750854</v>
      </c>
      <c r="F2694">
        <f t="shared" si="85"/>
        <v>0.59465328666228667</v>
      </c>
    </row>
    <row r="2695" spans="1:6" x14ac:dyDescent="0.2">
      <c r="A2695" t="s">
        <v>2696</v>
      </c>
      <c r="B2695">
        <v>4000</v>
      </c>
      <c r="C2695">
        <v>1</v>
      </c>
      <c r="D2695">
        <v>67445</v>
      </c>
      <c r="E2695">
        <f t="shared" si="84"/>
        <v>59.307583957298533</v>
      </c>
      <c r="F2695">
        <f t="shared" si="85"/>
        <v>16.90585358536978</v>
      </c>
    </row>
    <row r="2696" spans="1:6" x14ac:dyDescent="0.2">
      <c r="A2696" t="s">
        <v>2697</v>
      </c>
      <c r="B2696">
        <v>1405</v>
      </c>
      <c r="C2696">
        <v>1</v>
      </c>
      <c r="D2696">
        <v>59508</v>
      </c>
      <c r="E2696">
        <f t="shared" si="84"/>
        <v>23.610270887947838</v>
      </c>
      <c r="F2696">
        <f t="shared" si="85"/>
        <v>6.7301979967680703</v>
      </c>
    </row>
    <row r="2697" spans="1:6" x14ac:dyDescent="0.2">
      <c r="A2697" t="s">
        <v>2698</v>
      </c>
      <c r="B2697">
        <v>1</v>
      </c>
      <c r="C2697">
        <v>1</v>
      </c>
      <c r="D2697">
        <v>41165</v>
      </c>
      <c r="E2697">
        <f t="shared" si="84"/>
        <v>2.4292481476982875E-2</v>
      </c>
      <c r="F2697">
        <f t="shared" si="85"/>
        <v>6.9246647337863785E-3</v>
      </c>
    </row>
    <row r="2698" spans="1:6" x14ac:dyDescent="0.2">
      <c r="A2698" t="s">
        <v>2699</v>
      </c>
      <c r="B2698">
        <v>3567</v>
      </c>
      <c r="C2698">
        <v>1</v>
      </c>
      <c r="D2698">
        <v>130218</v>
      </c>
      <c r="E2698">
        <f t="shared" si="84"/>
        <v>27.392526378841634</v>
      </c>
      <c r="F2698">
        <f t="shared" si="85"/>
        <v>7.8083443869084919</v>
      </c>
    </row>
    <row r="2699" spans="1:6" x14ac:dyDescent="0.2">
      <c r="A2699" t="s">
        <v>2700</v>
      </c>
      <c r="B2699">
        <v>1318</v>
      </c>
      <c r="C2699">
        <v>1</v>
      </c>
      <c r="D2699">
        <v>97042</v>
      </c>
      <c r="E2699">
        <f t="shared" si="84"/>
        <v>13.581748109066178</v>
      </c>
      <c r="F2699">
        <f t="shared" si="85"/>
        <v>3.8715292319202494</v>
      </c>
    </row>
    <row r="2700" spans="1:6" x14ac:dyDescent="0.2">
      <c r="A2700" t="s">
        <v>2701</v>
      </c>
      <c r="B2700">
        <v>0</v>
      </c>
      <c r="C2700">
        <v>1</v>
      </c>
      <c r="D2700">
        <v>663</v>
      </c>
      <c r="E2700">
        <f t="shared" si="84"/>
        <v>0</v>
      </c>
      <c r="F2700">
        <f t="shared" si="85"/>
        <v>0</v>
      </c>
    </row>
    <row r="2701" spans="1:6" x14ac:dyDescent="0.2">
      <c r="A2701" t="s">
        <v>2702</v>
      </c>
      <c r="B2701">
        <v>3586</v>
      </c>
      <c r="C2701">
        <v>1</v>
      </c>
      <c r="D2701">
        <v>27864</v>
      </c>
      <c r="E2701">
        <f t="shared" si="84"/>
        <v>128.6965259833477</v>
      </c>
      <c r="F2701">
        <f t="shared" si="85"/>
        <v>36.685436836994334</v>
      </c>
    </row>
    <row r="2702" spans="1:6" x14ac:dyDescent="0.2">
      <c r="A2702" t="s">
        <v>2703</v>
      </c>
      <c r="B2702">
        <v>66</v>
      </c>
      <c r="C2702">
        <v>1</v>
      </c>
      <c r="D2702">
        <v>177445</v>
      </c>
      <c r="E2702">
        <f t="shared" si="84"/>
        <v>0.3719462368621263</v>
      </c>
      <c r="F2702">
        <f t="shared" si="85"/>
        <v>0.10602469705304107</v>
      </c>
    </row>
    <row r="2703" spans="1:6" x14ac:dyDescent="0.2">
      <c r="A2703" t="s">
        <v>2704</v>
      </c>
      <c r="B2703">
        <v>17</v>
      </c>
      <c r="C2703">
        <v>1</v>
      </c>
      <c r="D2703">
        <v>51095</v>
      </c>
      <c r="E2703">
        <f t="shared" si="84"/>
        <v>0.33271357275662983</v>
      </c>
      <c r="F2703">
        <f t="shared" si="85"/>
        <v>9.4841276133229804E-2</v>
      </c>
    </row>
    <row r="2704" spans="1:6" x14ac:dyDescent="0.2">
      <c r="A2704" t="s">
        <v>2705</v>
      </c>
      <c r="B2704">
        <v>2833</v>
      </c>
      <c r="C2704">
        <v>1</v>
      </c>
      <c r="D2704">
        <v>7680</v>
      </c>
      <c r="E2704">
        <f t="shared" si="84"/>
        <v>368.88020833333337</v>
      </c>
      <c r="F2704">
        <f t="shared" si="85"/>
        <v>105.15071389713204</v>
      </c>
    </row>
    <row r="2705" spans="1:6" x14ac:dyDescent="0.2">
      <c r="A2705" t="s">
        <v>2706</v>
      </c>
      <c r="B2705">
        <v>430</v>
      </c>
      <c r="C2705">
        <v>1</v>
      </c>
      <c r="D2705">
        <v>151421</v>
      </c>
      <c r="E2705">
        <f t="shared" si="84"/>
        <v>2.8397646297409209</v>
      </c>
      <c r="F2705">
        <f t="shared" si="85"/>
        <v>0.80948576630398683</v>
      </c>
    </row>
    <row r="2706" spans="1:6" x14ac:dyDescent="0.2">
      <c r="A2706" t="s">
        <v>2707</v>
      </c>
      <c r="B2706">
        <v>40</v>
      </c>
      <c r="C2706">
        <v>1</v>
      </c>
      <c r="D2706">
        <v>9675</v>
      </c>
      <c r="E2706">
        <f t="shared" si="84"/>
        <v>4.1343669250645991</v>
      </c>
      <c r="F2706">
        <f t="shared" si="85"/>
        <v>1.1785171008426512</v>
      </c>
    </row>
    <row r="2707" spans="1:6" x14ac:dyDescent="0.2">
      <c r="A2707" t="s">
        <v>2708</v>
      </c>
      <c r="B2707">
        <v>459</v>
      </c>
      <c r="C2707">
        <v>1</v>
      </c>
      <c r="D2707">
        <v>5098</v>
      </c>
      <c r="E2707">
        <f t="shared" si="84"/>
        <v>90.035307963907428</v>
      </c>
      <c r="F2707">
        <f t="shared" si="85"/>
        <v>25.664908809089678</v>
      </c>
    </row>
    <row r="2708" spans="1:6" x14ac:dyDescent="0.2">
      <c r="A2708" t="s">
        <v>2709</v>
      </c>
      <c r="B2708">
        <v>7310</v>
      </c>
      <c r="C2708">
        <v>1</v>
      </c>
      <c r="D2708">
        <v>24479</v>
      </c>
      <c r="E2708">
        <f t="shared" si="84"/>
        <v>298.62330977572617</v>
      </c>
      <c r="F2708">
        <f t="shared" si="85"/>
        <v>85.123716317323911</v>
      </c>
    </row>
    <row r="2709" spans="1:6" x14ac:dyDescent="0.2">
      <c r="A2709" t="s">
        <v>2710</v>
      </c>
      <c r="B2709">
        <v>13</v>
      </c>
      <c r="C2709">
        <v>1</v>
      </c>
      <c r="D2709">
        <v>42237</v>
      </c>
      <c r="E2709">
        <f t="shared" si="84"/>
        <v>0.30778701138811942</v>
      </c>
      <c r="F2709">
        <f t="shared" si="85"/>
        <v>8.7735864501790176E-2</v>
      </c>
    </row>
    <row r="2710" spans="1:6" x14ac:dyDescent="0.2">
      <c r="A2710" t="s">
        <v>2711</v>
      </c>
      <c r="B2710">
        <v>1469</v>
      </c>
      <c r="C2710">
        <v>1</v>
      </c>
      <c r="D2710">
        <v>21426</v>
      </c>
      <c r="E2710">
        <f t="shared" si="84"/>
        <v>68.561560720619809</v>
      </c>
      <c r="F2710">
        <f t="shared" si="85"/>
        <v>19.543735046799149</v>
      </c>
    </row>
    <row r="2711" spans="1:6" x14ac:dyDescent="0.2">
      <c r="A2711" t="s">
        <v>2712</v>
      </c>
      <c r="B2711">
        <v>175</v>
      </c>
      <c r="C2711">
        <v>1</v>
      </c>
      <c r="D2711">
        <v>19301</v>
      </c>
      <c r="E2711">
        <f t="shared" si="84"/>
        <v>9.0668877260245591</v>
      </c>
      <c r="F2711">
        <f t="shared" si="85"/>
        <v>2.5845510159631808</v>
      </c>
    </row>
    <row r="2712" spans="1:6" x14ac:dyDescent="0.2">
      <c r="A2712" t="s">
        <v>2713</v>
      </c>
      <c r="B2712">
        <v>262</v>
      </c>
      <c r="C2712">
        <v>1</v>
      </c>
      <c r="D2712">
        <v>65808</v>
      </c>
      <c r="E2712">
        <f t="shared" si="84"/>
        <v>3.9812788718696819</v>
      </c>
      <c r="F2712">
        <f t="shared" si="85"/>
        <v>1.1348787659064987</v>
      </c>
    </row>
    <row r="2713" spans="1:6" x14ac:dyDescent="0.2">
      <c r="A2713" t="s">
        <v>2714</v>
      </c>
      <c r="B2713">
        <v>174</v>
      </c>
      <c r="C2713">
        <v>1</v>
      </c>
      <c r="D2713">
        <v>378342</v>
      </c>
      <c r="E2713">
        <f t="shared" si="84"/>
        <v>0.45990135908780944</v>
      </c>
      <c r="F2713">
        <f t="shared" si="85"/>
        <v>0.13109664096330576</v>
      </c>
    </row>
    <row r="2714" spans="1:6" x14ac:dyDescent="0.2">
      <c r="A2714" t="s">
        <v>2715</v>
      </c>
      <c r="B2714">
        <v>0</v>
      </c>
      <c r="C2714">
        <v>1</v>
      </c>
      <c r="D2714">
        <v>2829</v>
      </c>
      <c r="E2714">
        <f t="shared" si="84"/>
        <v>0</v>
      </c>
      <c r="F2714">
        <f t="shared" si="85"/>
        <v>0</v>
      </c>
    </row>
    <row r="2715" spans="1:6" x14ac:dyDescent="0.2">
      <c r="A2715" t="s">
        <v>2716</v>
      </c>
      <c r="B2715">
        <v>12780</v>
      </c>
      <c r="C2715">
        <v>1</v>
      </c>
      <c r="D2715">
        <v>49266</v>
      </c>
      <c r="E2715">
        <f t="shared" si="84"/>
        <v>259.40811107051513</v>
      </c>
      <c r="F2715">
        <f t="shared" si="85"/>
        <v>73.945273976647613</v>
      </c>
    </row>
    <row r="2716" spans="1:6" x14ac:dyDescent="0.2">
      <c r="A2716" t="s">
        <v>2717</v>
      </c>
      <c r="B2716">
        <v>190</v>
      </c>
      <c r="C2716">
        <v>1</v>
      </c>
      <c r="D2716">
        <v>214301</v>
      </c>
      <c r="E2716">
        <f t="shared" si="84"/>
        <v>0.88660342228921007</v>
      </c>
      <c r="F2716">
        <f t="shared" si="85"/>
        <v>0.25272969568784137</v>
      </c>
    </row>
    <row r="2717" spans="1:6" x14ac:dyDescent="0.2">
      <c r="A2717" t="s">
        <v>2718</v>
      </c>
      <c r="B2717">
        <v>14</v>
      </c>
      <c r="C2717">
        <v>1</v>
      </c>
      <c r="D2717">
        <v>423591</v>
      </c>
      <c r="E2717">
        <f t="shared" si="84"/>
        <v>3.305074942574323E-2</v>
      </c>
      <c r="F2717">
        <f t="shared" si="85"/>
        <v>9.4212425021504894E-3</v>
      </c>
    </row>
    <row r="2718" spans="1:6" x14ac:dyDescent="0.2">
      <c r="A2718" t="s">
        <v>2719</v>
      </c>
      <c r="B2718">
        <v>1655</v>
      </c>
      <c r="C2718">
        <v>1</v>
      </c>
      <c r="D2718">
        <v>23983</v>
      </c>
      <c r="E2718">
        <f t="shared" si="84"/>
        <v>69.00721344285536</v>
      </c>
      <c r="F2718">
        <f t="shared" si="85"/>
        <v>19.67077005934426</v>
      </c>
    </row>
    <row r="2719" spans="1:6" x14ac:dyDescent="0.2">
      <c r="A2719" t="s">
        <v>2720</v>
      </c>
      <c r="B2719">
        <v>31</v>
      </c>
      <c r="C2719">
        <v>1</v>
      </c>
      <c r="D2719">
        <v>64897</v>
      </c>
      <c r="E2719">
        <f t="shared" si="84"/>
        <v>0.47768001602539406</v>
      </c>
      <c r="F2719">
        <f t="shared" si="85"/>
        <v>0.1361645151047938</v>
      </c>
    </row>
    <row r="2720" spans="1:6" x14ac:dyDescent="0.2">
      <c r="A2720" t="s">
        <v>2721</v>
      </c>
      <c r="B2720">
        <v>1053</v>
      </c>
      <c r="C2720">
        <v>1</v>
      </c>
      <c r="D2720">
        <v>164687</v>
      </c>
      <c r="E2720">
        <f t="shared" si="84"/>
        <v>6.3939473061018779</v>
      </c>
      <c r="F2720">
        <f t="shared" si="85"/>
        <v>1.8226191285646773</v>
      </c>
    </row>
    <row r="2721" spans="1:6" x14ac:dyDescent="0.2">
      <c r="A2721" t="s">
        <v>2722</v>
      </c>
      <c r="B2721">
        <v>423</v>
      </c>
      <c r="C2721">
        <v>1</v>
      </c>
      <c r="D2721">
        <v>79416</v>
      </c>
      <c r="E2721">
        <f t="shared" si="84"/>
        <v>5.3263825929283772</v>
      </c>
      <c r="F2721">
        <f t="shared" si="85"/>
        <v>1.5183057249565803</v>
      </c>
    </row>
    <row r="2722" spans="1:6" x14ac:dyDescent="0.2">
      <c r="A2722" t="s">
        <v>2723</v>
      </c>
      <c r="B2722">
        <v>8</v>
      </c>
      <c r="C2722">
        <v>1</v>
      </c>
      <c r="D2722">
        <v>42871</v>
      </c>
      <c r="E2722">
        <f t="shared" si="84"/>
        <v>0.18660633061976628</v>
      </c>
      <c r="F2722">
        <f t="shared" si="85"/>
        <v>5.3192848082165803E-2</v>
      </c>
    </row>
    <row r="2723" spans="1:6" x14ac:dyDescent="0.2">
      <c r="A2723" t="s">
        <v>2724</v>
      </c>
      <c r="B2723">
        <v>8</v>
      </c>
      <c r="C2723">
        <v>1</v>
      </c>
      <c r="D2723">
        <v>318627</v>
      </c>
      <c r="E2723">
        <f t="shared" si="84"/>
        <v>2.5107727844784027E-2</v>
      </c>
      <c r="F2723">
        <f t="shared" si="85"/>
        <v>7.1570538282396973E-3</v>
      </c>
    </row>
    <row r="2724" spans="1:6" x14ac:dyDescent="0.2">
      <c r="A2724" t="s">
        <v>2725</v>
      </c>
      <c r="B2724">
        <v>1</v>
      </c>
      <c r="C2724">
        <v>1</v>
      </c>
      <c r="D2724">
        <v>60979</v>
      </c>
      <c r="E2724">
        <f t="shared" si="84"/>
        <v>1.6399088210695485E-2</v>
      </c>
      <c r="F2724">
        <f t="shared" si="85"/>
        <v>4.6746228007398648E-3</v>
      </c>
    </row>
    <row r="2725" spans="1:6" x14ac:dyDescent="0.2">
      <c r="A2725" t="s">
        <v>2726</v>
      </c>
      <c r="B2725">
        <v>1331</v>
      </c>
      <c r="C2725">
        <v>1</v>
      </c>
      <c r="D2725">
        <v>98111</v>
      </c>
      <c r="E2725">
        <f t="shared" si="84"/>
        <v>13.566266779464078</v>
      </c>
      <c r="F2725">
        <f t="shared" si="85"/>
        <v>3.867116219720184</v>
      </c>
    </row>
    <row r="2726" spans="1:6" x14ac:dyDescent="0.2">
      <c r="A2726" t="s">
        <v>2727</v>
      </c>
      <c r="B2726">
        <v>1823</v>
      </c>
      <c r="C2726">
        <v>1</v>
      </c>
      <c r="D2726">
        <v>113186</v>
      </c>
      <c r="E2726">
        <f t="shared" si="84"/>
        <v>16.106232219532448</v>
      </c>
      <c r="F2726">
        <f t="shared" si="85"/>
        <v>4.591143080645967</v>
      </c>
    </row>
    <row r="2727" spans="1:6" x14ac:dyDescent="0.2">
      <c r="A2727" t="s">
        <v>2728</v>
      </c>
      <c r="B2727">
        <v>3</v>
      </c>
      <c r="C2727">
        <v>1</v>
      </c>
      <c r="D2727">
        <v>10615</v>
      </c>
      <c r="E2727">
        <f t="shared" si="84"/>
        <v>0.28261893546867645</v>
      </c>
      <c r="F2727">
        <f t="shared" si="85"/>
        <v>8.0561608224112E-2</v>
      </c>
    </row>
    <row r="2728" spans="1:6" x14ac:dyDescent="0.2">
      <c r="A2728" t="s">
        <v>2729</v>
      </c>
      <c r="B2728">
        <v>2324</v>
      </c>
      <c r="C2728">
        <v>1</v>
      </c>
      <c r="D2728">
        <v>18445</v>
      </c>
      <c r="E2728">
        <f t="shared" si="84"/>
        <v>125.99620493358634</v>
      </c>
      <c r="F2728">
        <f t="shared" si="85"/>
        <v>35.915699996363188</v>
      </c>
    </row>
    <row r="2729" spans="1:6" x14ac:dyDescent="0.2">
      <c r="A2729" t="s">
        <v>2730</v>
      </c>
      <c r="B2729">
        <v>301</v>
      </c>
      <c r="C2729">
        <v>1</v>
      </c>
      <c r="D2729">
        <v>27870</v>
      </c>
      <c r="E2729">
        <f t="shared" si="84"/>
        <v>10.800143523501974</v>
      </c>
      <c r="F2729">
        <f t="shared" si="85"/>
        <v>3.0786222085992536</v>
      </c>
    </row>
    <row r="2730" spans="1:6" x14ac:dyDescent="0.2">
      <c r="A2730" t="s">
        <v>2731</v>
      </c>
      <c r="B2730">
        <v>3410</v>
      </c>
      <c r="C2730">
        <v>1</v>
      </c>
      <c r="D2730">
        <v>95623</v>
      </c>
      <c r="E2730">
        <f t="shared" si="84"/>
        <v>35.660876567353043</v>
      </c>
      <c r="F2730">
        <f t="shared" si="85"/>
        <v>10.165269224382611</v>
      </c>
    </row>
    <row r="2731" spans="1:6" x14ac:dyDescent="0.2">
      <c r="A2731" t="s">
        <v>2732</v>
      </c>
      <c r="B2731">
        <v>88</v>
      </c>
      <c r="C2731">
        <v>1</v>
      </c>
      <c r="D2731">
        <v>247156</v>
      </c>
      <c r="E2731">
        <f t="shared" si="84"/>
        <v>0.35605042968813222</v>
      </c>
      <c r="F2731">
        <f t="shared" si="85"/>
        <v>0.10149353643624202</v>
      </c>
    </row>
    <row r="2732" spans="1:6" x14ac:dyDescent="0.2">
      <c r="A2732" t="s">
        <v>2733</v>
      </c>
      <c r="B2732">
        <v>679</v>
      </c>
      <c r="C2732">
        <v>1</v>
      </c>
      <c r="D2732">
        <v>11184</v>
      </c>
      <c r="E2732">
        <f t="shared" si="84"/>
        <v>60.711731044349072</v>
      </c>
      <c r="F2732">
        <f t="shared" si="85"/>
        <v>17.306111081663872</v>
      </c>
    </row>
    <row r="2733" spans="1:6" x14ac:dyDescent="0.2">
      <c r="A2733" t="s">
        <v>2734</v>
      </c>
      <c r="B2733">
        <v>110</v>
      </c>
      <c r="C2733">
        <v>1</v>
      </c>
      <c r="D2733">
        <v>7609</v>
      </c>
      <c r="E2733">
        <f t="shared" si="84"/>
        <v>14.456564594559076</v>
      </c>
      <c r="F2733">
        <f t="shared" si="85"/>
        <v>4.1208990162038104</v>
      </c>
    </row>
    <row r="2734" spans="1:6" x14ac:dyDescent="0.2">
      <c r="A2734" t="s">
        <v>2735</v>
      </c>
      <c r="B2734">
        <v>12</v>
      </c>
      <c r="C2734">
        <v>1</v>
      </c>
      <c r="D2734">
        <v>28586</v>
      </c>
      <c r="E2734">
        <f t="shared" si="84"/>
        <v>0.41978590918631498</v>
      </c>
      <c r="F2734">
        <f t="shared" si="85"/>
        <v>0.11966157857677867</v>
      </c>
    </row>
    <row r="2735" spans="1:6" x14ac:dyDescent="0.2">
      <c r="A2735" t="s">
        <v>2736</v>
      </c>
      <c r="B2735">
        <v>0</v>
      </c>
      <c r="C2735">
        <v>2</v>
      </c>
      <c r="D2735">
        <v>1344</v>
      </c>
      <c r="E2735">
        <f t="shared" si="84"/>
        <v>0</v>
      </c>
      <c r="F2735">
        <f t="shared" si="85"/>
        <v>0</v>
      </c>
    </row>
    <row r="2736" spans="1:6" x14ac:dyDescent="0.2">
      <c r="A2736" t="s">
        <v>2737</v>
      </c>
      <c r="B2736">
        <v>0</v>
      </c>
      <c r="C2736">
        <v>1</v>
      </c>
      <c r="D2736">
        <v>1008</v>
      </c>
      <c r="E2736">
        <f t="shared" si="84"/>
        <v>0</v>
      </c>
      <c r="F2736">
        <f t="shared" si="85"/>
        <v>0</v>
      </c>
    </row>
    <row r="2737" spans="1:6" x14ac:dyDescent="0.2">
      <c r="A2737" t="s">
        <v>2738</v>
      </c>
      <c r="B2737">
        <v>7032</v>
      </c>
      <c r="C2737">
        <v>1</v>
      </c>
      <c r="D2737">
        <v>12611</v>
      </c>
      <c r="E2737">
        <f t="shared" si="84"/>
        <v>557.60843707874074</v>
      </c>
      <c r="F2737">
        <f t="shared" si="85"/>
        <v>158.94841715365442</v>
      </c>
    </row>
    <row r="2738" spans="1:6" x14ac:dyDescent="0.2">
      <c r="A2738" t="s">
        <v>2739</v>
      </c>
      <c r="B2738">
        <v>723</v>
      </c>
      <c r="C2738">
        <v>1</v>
      </c>
      <c r="D2738">
        <v>369433</v>
      </c>
      <c r="E2738">
        <f t="shared" si="84"/>
        <v>1.9570531057052296</v>
      </c>
      <c r="F2738">
        <f t="shared" si="85"/>
        <v>0.55786547109502038</v>
      </c>
    </row>
    <row r="2739" spans="1:6" x14ac:dyDescent="0.2">
      <c r="A2739" t="s">
        <v>2740</v>
      </c>
      <c r="B2739">
        <v>14</v>
      </c>
      <c r="C2739">
        <v>1</v>
      </c>
      <c r="D2739">
        <v>120775</v>
      </c>
      <c r="E2739">
        <f t="shared" si="84"/>
        <v>0.11591802939350031</v>
      </c>
      <c r="F2739">
        <f t="shared" si="85"/>
        <v>3.3042877522073508E-2</v>
      </c>
    </row>
    <row r="2740" spans="1:6" x14ac:dyDescent="0.2">
      <c r="A2740" t="s">
        <v>2741</v>
      </c>
      <c r="B2740">
        <v>19</v>
      </c>
      <c r="C2740">
        <v>1</v>
      </c>
      <c r="D2740">
        <v>377129</v>
      </c>
      <c r="E2740">
        <f t="shared" si="84"/>
        <v>5.0380638985599094E-2</v>
      </c>
      <c r="F2740">
        <f t="shared" si="85"/>
        <v>1.4361193786635366E-2</v>
      </c>
    </row>
    <row r="2741" spans="1:6" x14ac:dyDescent="0.2">
      <c r="A2741" t="s">
        <v>2742</v>
      </c>
      <c r="B2741">
        <v>39</v>
      </c>
      <c r="C2741">
        <v>1</v>
      </c>
      <c r="D2741">
        <v>71288</v>
      </c>
      <c r="E2741">
        <f t="shared" si="84"/>
        <v>0.54707664684098312</v>
      </c>
      <c r="F2741">
        <f t="shared" si="85"/>
        <v>0.15594629007527683</v>
      </c>
    </row>
    <row r="2742" spans="1:6" x14ac:dyDescent="0.2">
      <c r="A2742" t="s">
        <v>2743</v>
      </c>
      <c r="B2742">
        <v>4767</v>
      </c>
      <c r="C2742">
        <v>1</v>
      </c>
      <c r="D2742">
        <v>734263</v>
      </c>
      <c r="E2742">
        <f t="shared" si="84"/>
        <v>6.492224175806216</v>
      </c>
      <c r="F2742">
        <f t="shared" si="85"/>
        <v>1.850633326061683</v>
      </c>
    </row>
    <row r="2743" spans="1:6" x14ac:dyDescent="0.2">
      <c r="A2743" t="s">
        <v>2744</v>
      </c>
      <c r="B2743">
        <v>1894</v>
      </c>
      <c r="C2743">
        <v>1</v>
      </c>
      <c r="D2743">
        <v>64480</v>
      </c>
      <c r="E2743">
        <f t="shared" si="84"/>
        <v>29.373449131513645</v>
      </c>
      <c r="F2743">
        <f t="shared" si="85"/>
        <v>8.3730139921433455</v>
      </c>
    </row>
    <row r="2744" spans="1:6" x14ac:dyDescent="0.2">
      <c r="A2744" t="s">
        <v>2745</v>
      </c>
      <c r="B2744">
        <v>429</v>
      </c>
      <c r="C2744">
        <v>1</v>
      </c>
      <c r="D2744">
        <v>31136</v>
      </c>
      <c r="E2744">
        <f t="shared" si="84"/>
        <v>13.778263103802672</v>
      </c>
      <c r="F2744">
        <f t="shared" si="85"/>
        <v>3.9275465825973046</v>
      </c>
    </row>
    <row r="2745" spans="1:6" x14ac:dyDescent="0.2">
      <c r="A2745" t="s">
        <v>2746</v>
      </c>
      <c r="B2745">
        <v>3682</v>
      </c>
      <c r="C2745">
        <v>1</v>
      </c>
      <c r="D2745">
        <v>21259</v>
      </c>
      <c r="E2745">
        <f t="shared" si="84"/>
        <v>173.19723411261111</v>
      </c>
      <c r="F2745">
        <f t="shared" si="85"/>
        <v>49.370533849549666</v>
      </c>
    </row>
    <row r="2746" spans="1:6" x14ac:dyDescent="0.2">
      <c r="A2746" t="s">
        <v>2747</v>
      </c>
      <c r="B2746">
        <v>442</v>
      </c>
      <c r="C2746">
        <v>1</v>
      </c>
      <c r="D2746">
        <v>56132</v>
      </c>
      <c r="E2746">
        <f t="shared" si="84"/>
        <v>7.8742963015748604</v>
      </c>
      <c r="F2746">
        <f t="shared" si="85"/>
        <v>2.2445982702328759</v>
      </c>
    </row>
    <row r="2747" spans="1:6" x14ac:dyDescent="0.2">
      <c r="A2747" t="s">
        <v>2748</v>
      </c>
      <c r="B2747">
        <v>2957</v>
      </c>
      <c r="C2747">
        <v>1</v>
      </c>
      <c r="D2747">
        <v>44184</v>
      </c>
      <c r="E2747">
        <f t="shared" si="84"/>
        <v>66.924678616693825</v>
      </c>
      <c r="F2747">
        <f t="shared" si="85"/>
        <v>19.077135544020397</v>
      </c>
    </row>
    <row r="2748" spans="1:6" x14ac:dyDescent="0.2">
      <c r="A2748" t="s">
        <v>2749</v>
      </c>
      <c r="B2748">
        <v>6398</v>
      </c>
      <c r="C2748">
        <v>1</v>
      </c>
      <c r="D2748">
        <v>162665</v>
      </c>
      <c r="E2748">
        <f t="shared" si="84"/>
        <v>39.332370208711161</v>
      </c>
      <c r="F2748">
        <f t="shared" si="85"/>
        <v>11.211842525785459</v>
      </c>
    </row>
    <row r="2749" spans="1:6" x14ac:dyDescent="0.2">
      <c r="A2749" t="s">
        <v>2750</v>
      </c>
      <c r="B2749">
        <v>1581</v>
      </c>
      <c r="C2749">
        <v>1</v>
      </c>
      <c r="D2749">
        <v>99048</v>
      </c>
      <c r="E2749">
        <f t="shared" si="84"/>
        <v>15.961957838623697</v>
      </c>
      <c r="F2749">
        <f t="shared" si="85"/>
        <v>4.5500171166964094</v>
      </c>
    </row>
    <row r="2750" spans="1:6" x14ac:dyDescent="0.2">
      <c r="A2750" t="s">
        <v>2751</v>
      </c>
      <c r="B2750">
        <v>372</v>
      </c>
      <c r="C2750">
        <v>1</v>
      </c>
      <c r="D2750">
        <v>19422</v>
      </c>
      <c r="E2750">
        <f t="shared" si="84"/>
        <v>19.153537225826383</v>
      </c>
      <c r="F2750">
        <f t="shared" si="85"/>
        <v>5.4597890248722916</v>
      </c>
    </row>
    <row r="2751" spans="1:6" x14ac:dyDescent="0.2">
      <c r="A2751" t="s">
        <v>2752</v>
      </c>
      <c r="B2751">
        <v>4140</v>
      </c>
      <c r="C2751">
        <v>1</v>
      </c>
      <c r="D2751">
        <v>25461</v>
      </c>
      <c r="E2751">
        <f t="shared" si="84"/>
        <v>162.60162601626016</v>
      </c>
      <c r="F2751">
        <f t="shared" si="85"/>
        <v>46.350215246555486</v>
      </c>
    </row>
    <row r="2752" spans="1:6" x14ac:dyDescent="0.2">
      <c r="A2752" t="s">
        <v>2753</v>
      </c>
      <c r="B2752">
        <v>4398</v>
      </c>
      <c r="C2752">
        <v>1</v>
      </c>
      <c r="D2752">
        <v>96989</v>
      </c>
      <c r="E2752">
        <f t="shared" si="84"/>
        <v>45.345348441575844</v>
      </c>
      <c r="F2752">
        <f t="shared" si="85"/>
        <v>12.925864963287164</v>
      </c>
    </row>
    <row r="2753" spans="1:6" x14ac:dyDescent="0.2">
      <c r="A2753" t="s">
        <v>2754</v>
      </c>
      <c r="B2753">
        <v>507</v>
      </c>
      <c r="C2753">
        <v>1</v>
      </c>
      <c r="D2753">
        <v>56560</v>
      </c>
      <c r="E2753">
        <f t="shared" si="84"/>
        <v>8.9639321074964649</v>
      </c>
      <c r="F2753">
        <f t="shared" si="85"/>
        <v>2.5552031232235213</v>
      </c>
    </row>
    <row r="2754" spans="1:6" x14ac:dyDescent="0.2">
      <c r="A2754" t="s">
        <v>2755</v>
      </c>
      <c r="B2754">
        <v>3167</v>
      </c>
      <c r="C2754">
        <v>1</v>
      </c>
      <c r="D2754">
        <v>53081</v>
      </c>
      <c r="E2754">
        <f t="shared" si="84"/>
        <v>59.66353309093649</v>
      </c>
      <c r="F2754">
        <f t="shared" si="85"/>
        <v>17.007318246979587</v>
      </c>
    </row>
    <row r="2755" spans="1:6" x14ac:dyDescent="0.2">
      <c r="A2755" t="s">
        <v>2756</v>
      </c>
      <c r="B2755">
        <v>4797</v>
      </c>
      <c r="C2755">
        <v>1</v>
      </c>
      <c r="D2755">
        <v>19798</v>
      </c>
      <c r="E2755">
        <f t="shared" ref="E2755:E2818" si="86">B2755/D2755*1000</f>
        <v>242.29720173754924</v>
      </c>
      <c r="F2755">
        <f t="shared" ref="F2755:F2818" si="87">E2755/(SUM(E:E)/1000000)</f>
        <v>69.067743843166937</v>
      </c>
    </row>
    <row r="2756" spans="1:6" x14ac:dyDescent="0.2">
      <c r="A2756" t="s">
        <v>2757</v>
      </c>
      <c r="B2756">
        <v>709</v>
      </c>
      <c r="C2756">
        <v>1</v>
      </c>
      <c r="D2756">
        <v>69855</v>
      </c>
      <c r="E2756">
        <f t="shared" si="86"/>
        <v>10.149595590866795</v>
      </c>
      <c r="F2756">
        <f t="shared" si="87"/>
        <v>2.8931810328583238</v>
      </c>
    </row>
    <row r="2757" spans="1:6" x14ac:dyDescent="0.2">
      <c r="A2757" t="s">
        <v>2758</v>
      </c>
      <c r="B2757">
        <v>53862</v>
      </c>
      <c r="C2757">
        <v>1</v>
      </c>
      <c r="D2757">
        <v>22324</v>
      </c>
      <c r="E2757">
        <f t="shared" si="86"/>
        <v>2412.7396523920447</v>
      </c>
      <c r="F2757">
        <f t="shared" si="87"/>
        <v>687.760663666965</v>
      </c>
    </row>
    <row r="2758" spans="1:6" x14ac:dyDescent="0.2">
      <c r="A2758" t="s">
        <v>2759</v>
      </c>
      <c r="B2758">
        <v>1290</v>
      </c>
      <c r="C2758">
        <v>1</v>
      </c>
      <c r="D2758">
        <v>59631</v>
      </c>
      <c r="E2758">
        <f t="shared" si="86"/>
        <v>21.633043215777029</v>
      </c>
      <c r="F2758">
        <f t="shared" si="87"/>
        <v>6.1665816883592086</v>
      </c>
    </row>
    <row r="2759" spans="1:6" x14ac:dyDescent="0.2">
      <c r="A2759" t="s">
        <v>2760</v>
      </c>
      <c r="B2759">
        <v>6774</v>
      </c>
      <c r="C2759">
        <v>1</v>
      </c>
      <c r="D2759">
        <v>30093</v>
      </c>
      <c r="E2759">
        <f t="shared" si="86"/>
        <v>225.10218323198086</v>
      </c>
      <c r="F2759">
        <f t="shared" si="87"/>
        <v>64.166238068422103</v>
      </c>
    </row>
    <row r="2760" spans="1:6" x14ac:dyDescent="0.2">
      <c r="A2760" t="s">
        <v>2761</v>
      </c>
      <c r="B2760">
        <v>15</v>
      </c>
      <c r="C2760">
        <v>3</v>
      </c>
      <c r="D2760">
        <v>58731</v>
      </c>
      <c r="E2760">
        <f t="shared" si="86"/>
        <v>0.25540174694794909</v>
      </c>
      <c r="F2760">
        <f t="shared" si="87"/>
        <v>7.2803244564109984E-2</v>
      </c>
    </row>
    <row r="2761" spans="1:6" x14ac:dyDescent="0.2">
      <c r="A2761" t="s">
        <v>2762</v>
      </c>
      <c r="B2761">
        <v>70</v>
      </c>
      <c r="C2761">
        <v>1</v>
      </c>
      <c r="D2761">
        <v>25315</v>
      </c>
      <c r="E2761">
        <f t="shared" si="86"/>
        <v>2.7651589966423069</v>
      </c>
      <c r="F2761">
        <f t="shared" si="87"/>
        <v>0.78821914531472004</v>
      </c>
    </row>
    <row r="2762" spans="1:6" x14ac:dyDescent="0.2">
      <c r="A2762" t="s">
        <v>2763</v>
      </c>
      <c r="B2762">
        <v>0</v>
      </c>
      <c r="C2762">
        <v>1</v>
      </c>
      <c r="D2762">
        <v>21271</v>
      </c>
      <c r="E2762">
        <f t="shared" si="86"/>
        <v>0</v>
      </c>
      <c r="F2762">
        <f t="shared" si="87"/>
        <v>0</v>
      </c>
    </row>
    <row r="2763" spans="1:6" x14ac:dyDescent="0.2">
      <c r="A2763" t="s">
        <v>2764</v>
      </c>
      <c r="B2763">
        <v>4564</v>
      </c>
      <c r="C2763">
        <v>1</v>
      </c>
      <c r="D2763">
        <v>29649</v>
      </c>
      <c r="E2763">
        <f t="shared" si="86"/>
        <v>153.93436540861413</v>
      </c>
      <c r="F2763">
        <f t="shared" si="87"/>
        <v>43.879579468766821</v>
      </c>
    </row>
    <row r="2764" spans="1:6" x14ac:dyDescent="0.2">
      <c r="A2764" t="s">
        <v>2765</v>
      </c>
      <c r="B2764">
        <v>5536</v>
      </c>
      <c r="C2764">
        <v>1</v>
      </c>
      <c r="D2764">
        <v>15960</v>
      </c>
      <c r="E2764">
        <f t="shared" si="86"/>
        <v>346.8671679197995</v>
      </c>
      <c r="F2764">
        <f t="shared" si="87"/>
        <v>98.875812554531748</v>
      </c>
    </row>
    <row r="2765" spans="1:6" x14ac:dyDescent="0.2">
      <c r="A2765" t="s">
        <v>2766</v>
      </c>
      <c r="B2765">
        <v>2240</v>
      </c>
      <c r="C2765">
        <v>1</v>
      </c>
      <c r="D2765">
        <v>30939</v>
      </c>
      <c r="E2765">
        <f t="shared" si="86"/>
        <v>72.40053007530949</v>
      </c>
      <c r="F2765">
        <f t="shared" si="87"/>
        <v>20.63804794067515</v>
      </c>
    </row>
    <row r="2766" spans="1:6" x14ac:dyDescent="0.2">
      <c r="A2766" t="s">
        <v>2767</v>
      </c>
      <c r="B2766">
        <v>11072</v>
      </c>
      <c r="C2766">
        <v>1</v>
      </c>
      <c r="D2766">
        <v>112769</v>
      </c>
      <c r="E2766">
        <f t="shared" si="86"/>
        <v>98.183011288563335</v>
      </c>
      <c r="F2766">
        <f t="shared" si="87"/>
        <v>27.987442796696371</v>
      </c>
    </row>
    <row r="2767" spans="1:6" x14ac:dyDescent="0.2">
      <c r="A2767" t="s">
        <v>2768</v>
      </c>
      <c r="B2767">
        <v>284</v>
      </c>
      <c r="C2767">
        <v>1</v>
      </c>
      <c r="D2767">
        <v>15905</v>
      </c>
      <c r="E2767">
        <f t="shared" si="86"/>
        <v>17.856020119459291</v>
      </c>
      <c r="F2767">
        <f t="shared" si="87"/>
        <v>5.0899268123001464</v>
      </c>
    </row>
    <row r="2768" spans="1:6" x14ac:dyDescent="0.2">
      <c r="A2768" t="s">
        <v>2769</v>
      </c>
      <c r="B2768">
        <v>6737</v>
      </c>
      <c r="C2768">
        <v>1</v>
      </c>
      <c r="D2768">
        <v>43081</v>
      </c>
      <c r="E2768">
        <f t="shared" si="86"/>
        <v>156.37984262203756</v>
      </c>
      <c r="F2768">
        <f t="shared" si="87"/>
        <v>44.576672099386563</v>
      </c>
    </row>
    <row r="2769" spans="1:6" x14ac:dyDescent="0.2">
      <c r="A2769" t="s">
        <v>2770</v>
      </c>
      <c r="B2769">
        <v>4636</v>
      </c>
      <c r="C2769">
        <v>1</v>
      </c>
      <c r="D2769">
        <v>172537</v>
      </c>
      <c r="E2769">
        <f t="shared" si="86"/>
        <v>26.869598984565627</v>
      </c>
      <c r="F2769">
        <f t="shared" si="87"/>
        <v>7.6592819336179607</v>
      </c>
    </row>
    <row r="2770" spans="1:6" x14ac:dyDescent="0.2">
      <c r="A2770" t="s">
        <v>2771</v>
      </c>
      <c r="B2770">
        <v>4252</v>
      </c>
      <c r="C2770">
        <v>1</v>
      </c>
      <c r="D2770">
        <v>58572</v>
      </c>
      <c r="E2770">
        <f t="shared" si="86"/>
        <v>72.594413713036943</v>
      </c>
      <c r="F2770">
        <f t="shared" si="87"/>
        <v>20.693315212975083</v>
      </c>
    </row>
    <row r="2771" spans="1:6" x14ac:dyDescent="0.2">
      <c r="A2771" t="s">
        <v>2772</v>
      </c>
      <c r="B2771">
        <v>0</v>
      </c>
      <c r="C2771">
        <v>1</v>
      </c>
      <c r="D2771">
        <v>4359</v>
      </c>
      <c r="E2771">
        <f t="shared" si="86"/>
        <v>0</v>
      </c>
      <c r="F2771">
        <f t="shared" si="87"/>
        <v>0</v>
      </c>
    </row>
    <row r="2772" spans="1:6" x14ac:dyDescent="0.2">
      <c r="A2772" t="s">
        <v>2773</v>
      </c>
      <c r="B2772">
        <v>0</v>
      </c>
      <c r="C2772">
        <v>1</v>
      </c>
      <c r="D2772">
        <v>11077</v>
      </c>
      <c r="E2772">
        <f t="shared" si="86"/>
        <v>0</v>
      </c>
      <c r="F2772">
        <f t="shared" si="87"/>
        <v>0</v>
      </c>
    </row>
    <row r="2773" spans="1:6" x14ac:dyDescent="0.2">
      <c r="A2773" t="s">
        <v>2774</v>
      </c>
      <c r="B2773">
        <v>52</v>
      </c>
      <c r="C2773">
        <v>1</v>
      </c>
      <c r="D2773">
        <v>58270</v>
      </c>
      <c r="E2773">
        <f t="shared" si="86"/>
        <v>0.89239746009953669</v>
      </c>
      <c r="F2773">
        <f t="shared" si="87"/>
        <v>0.25438130832072159</v>
      </c>
    </row>
    <row r="2774" spans="1:6" x14ac:dyDescent="0.2">
      <c r="A2774" t="s">
        <v>2775</v>
      </c>
      <c r="B2774">
        <v>199</v>
      </c>
      <c r="C2774">
        <v>1</v>
      </c>
      <c r="D2774">
        <v>102712</v>
      </c>
      <c r="E2774">
        <f t="shared" si="86"/>
        <v>1.9374561881766494</v>
      </c>
      <c r="F2774">
        <f t="shared" si="87"/>
        <v>0.55227929481946547</v>
      </c>
    </row>
    <row r="2775" spans="1:6" x14ac:dyDescent="0.2">
      <c r="A2775" t="s">
        <v>2776</v>
      </c>
      <c r="B2775">
        <v>662</v>
      </c>
      <c r="C2775">
        <v>1</v>
      </c>
      <c r="D2775">
        <v>108720</v>
      </c>
      <c r="E2775">
        <f t="shared" si="86"/>
        <v>6.0890360559234731</v>
      </c>
      <c r="F2775">
        <f t="shared" si="87"/>
        <v>1.7357030107919551</v>
      </c>
    </row>
    <row r="2776" spans="1:6" x14ac:dyDescent="0.2">
      <c r="A2776" t="s">
        <v>2777</v>
      </c>
      <c r="B2776">
        <v>3790</v>
      </c>
      <c r="C2776">
        <v>1</v>
      </c>
      <c r="D2776">
        <v>45797</v>
      </c>
      <c r="E2776">
        <f t="shared" si="86"/>
        <v>82.756512435312359</v>
      </c>
      <c r="F2776">
        <f t="shared" si="87"/>
        <v>23.59006031125049</v>
      </c>
    </row>
    <row r="2777" spans="1:6" x14ac:dyDescent="0.2">
      <c r="A2777" t="s">
        <v>2778</v>
      </c>
      <c r="B2777">
        <v>511</v>
      </c>
      <c r="C2777">
        <v>1</v>
      </c>
      <c r="D2777">
        <v>72520</v>
      </c>
      <c r="E2777">
        <f t="shared" si="86"/>
        <v>7.0463320463320462</v>
      </c>
      <c r="F2777">
        <f t="shared" si="87"/>
        <v>2.0085838933340816</v>
      </c>
    </row>
    <row r="2778" spans="1:6" x14ac:dyDescent="0.2">
      <c r="A2778" t="s">
        <v>2779</v>
      </c>
      <c r="B2778">
        <v>3487</v>
      </c>
      <c r="C2778">
        <v>1</v>
      </c>
      <c r="D2778">
        <v>178225</v>
      </c>
      <c r="E2778">
        <f t="shared" si="86"/>
        <v>19.565156403422638</v>
      </c>
      <c r="F2778">
        <f t="shared" si="87"/>
        <v>5.5771226453816505</v>
      </c>
    </row>
    <row r="2779" spans="1:6" x14ac:dyDescent="0.2">
      <c r="A2779" t="s">
        <v>2780</v>
      </c>
      <c r="B2779">
        <v>8430</v>
      </c>
      <c r="C2779">
        <v>1</v>
      </c>
      <c r="D2779">
        <v>129429</v>
      </c>
      <c r="E2779">
        <f t="shared" si="86"/>
        <v>65.132234661474641</v>
      </c>
      <c r="F2779">
        <f t="shared" si="87"/>
        <v>18.566192540698346</v>
      </c>
    </row>
    <row r="2780" spans="1:6" x14ac:dyDescent="0.2">
      <c r="A2780" t="s">
        <v>2781</v>
      </c>
      <c r="B2780">
        <v>7</v>
      </c>
      <c r="C2780">
        <v>1</v>
      </c>
      <c r="D2780">
        <v>41564</v>
      </c>
      <c r="E2780">
        <f t="shared" si="86"/>
        <v>0.168414974497161</v>
      </c>
      <c r="F2780">
        <f t="shared" si="87"/>
        <v>4.8007332459922378E-2</v>
      </c>
    </row>
    <row r="2781" spans="1:6" x14ac:dyDescent="0.2">
      <c r="A2781" t="s">
        <v>2782</v>
      </c>
      <c r="B2781">
        <v>19</v>
      </c>
      <c r="C2781">
        <v>1</v>
      </c>
      <c r="D2781">
        <v>108589</v>
      </c>
      <c r="E2781">
        <f t="shared" si="86"/>
        <v>0.17497168221458897</v>
      </c>
      <c r="F2781">
        <f t="shared" si="87"/>
        <v>4.9876347066093341E-2</v>
      </c>
    </row>
    <row r="2782" spans="1:6" x14ac:dyDescent="0.2">
      <c r="A2782" t="s">
        <v>2783</v>
      </c>
      <c r="B2782">
        <v>1566</v>
      </c>
      <c r="C2782">
        <v>1</v>
      </c>
      <c r="D2782">
        <v>330071</v>
      </c>
      <c r="E2782">
        <f t="shared" si="86"/>
        <v>4.7444337733396758</v>
      </c>
      <c r="F2782">
        <f t="shared" si="87"/>
        <v>1.3524189886965268</v>
      </c>
    </row>
    <row r="2783" spans="1:6" x14ac:dyDescent="0.2">
      <c r="A2783" t="s">
        <v>2784</v>
      </c>
      <c r="B2783">
        <v>79</v>
      </c>
      <c r="C2783">
        <v>2</v>
      </c>
      <c r="D2783">
        <v>481500</v>
      </c>
      <c r="E2783">
        <f t="shared" si="86"/>
        <v>0.16407061266874351</v>
      </c>
      <c r="F2783">
        <f t="shared" si="87"/>
        <v>4.6768955508907549E-2</v>
      </c>
    </row>
    <row r="2784" spans="1:6" x14ac:dyDescent="0.2">
      <c r="A2784" t="s">
        <v>2785</v>
      </c>
      <c r="B2784">
        <v>0</v>
      </c>
      <c r="C2784">
        <v>1</v>
      </c>
      <c r="D2784">
        <v>330</v>
      </c>
      <c r="E2784">
        <f t="shared" si="86"/>
        <v>0</v>
      </c>
      <c r="F2784">
        <f t="shared" si="87"/>
        <v>0</v>
      </c>
    </row>
    <row r="2785" spans="1:6" x14ac:dyDescent="0.2">
      <c r="A2785" t="s">
        <v>2786</v>
      </c>
      <c r="B2785">
        <v>53</v>
      </c>
      <c r="C2785">
        <v>1</v>
      </c>
      <c r="D2785">
        <v>277649</v>
      </c>
      <c r="E2785">
        <f t="shared" si="86"/>
        <v>0.19088849590670234</v>
      </c>
      <c r="F2785">
        <f t="shared" si="87"/>
        <v>5.4413495671206312E-2</v>
      </c>
    </row>
    <row r="2786" spans="1:6" x14ac:dyDescent="0.2">
      <c r="A2786" t="s">
        <v>2787</v>
      </c>
      <c r="B2786">
        <v>575</v>
      </c>
      <c r="C2786">
        <v>1</v>
      </c>
      <c r="D2786">
        <v>326927</v>
      </c>
      <c r="E2786">
        <f t="shared" si="86"/>
        <v>1.7588024237826794</v>
      </c>
      <c r="F2786">
        <f t="shared" si="87"/>
        <v>0.50135335614871779</v>
      </c>
    </row>
    <row r="2787" spans="1:6" x14ac:dyDescent="0.2">
      <c r="A2787" t="s">
        <v>2788</v>
      </c>
      <c r="B2787">
        <v>3783</v>
      </c>
      <c r="C2787">
        <v>1</v>
      </c>
      <c r="D2787">
        <v>348340</v>
      </c>
      <c r="E2787">
        <f t="shared" si="86"/>
        <v>10.860079232933341</v>
      </c>
      <c r="F2787">
        <f t="shared" si="87"/>
        <v>3.0957071117528114</v>
      </c>
    </row>
    <row r="2788" spans="1:6" x14ac:dyDescent="0.2">
      <c r="A2788" t="s">
        <v>2789</v>
      </c>
      <c r="B2788">
        <v>309</v>
      </c>
      <c r="C2788">
        <v>1</v>
      </c>
      <c r="D2788">
        <v>80970</v>
      </c>
      <c r="E2788">
        <f t="shared" si="86"/>
        <v>3.8162282326787702</v>
      </c>
      <c r="F2788">
        <f t="shared" si="87"/>
        <v>1.0878304500900546</v>
      </c>
    </row>
    <row r="2789" spans="1:6" x14ac:dyDescent="0.2">
      <c r="A2789" t="s">
        <v>2790</v>
      </c>
      <c r="B2789">
        <v>6420</v>
      </c>
      <c r="C2789">
        <v>1</v>
      </c>
      <c r="D2789">
        <v>80996</v>
      </c>
      <c r="E2789">
        <f t="shared" si="86"/>
        <v>79.263173490048899</v>
      </c>
      <c r="F2789">
        <f t="shared" si="87"/>
        <v>22.594270687191351</v>
      </c>
    </row>
    <row r="2790" spans="1:6" x14ac:dyDescent="0.2">
      <c r="A2790" t="s">
        <v>2791</v>
      </c>
      <c r="B2790">
        <v>0</v>
      </c>
      <c r="C2790">
        <v>2</v>
      </c>
      <c r="D2790">
        <v>4140</v>
      </c>
      <c r="E2790">
        <f t="shared" si="86"/>
        <v>0</v>
      </c>
      <c r="F2790">
        <f t="shared" si="87"/>
        <v>0</v>
      </c>
    </row>
    <row r="2791" spans="1:6" x14ac:dyDescent="0.2">
      <c r="A2791" t="s">
        <v>2792</v>
      </c>
      <c r="B2791">
        <v>14</v>
      </c>
      <c r="C2791">
        <v>1</v>
      </c>
      <c r="D2791">
        <v>33232</v>
      </c>
      <c r="E2791">
        <f t="shared" si="86"/>
        <v>0.42128069330765527</v>
      </c>
      <c r="F2791">
        <f t="shared" si="87"/>
        <v>0.12008767250627189</v>
      </c>
    </row>
    <row r="2792" spans="1:6" x14ac:dyDescent="0.2">
      <c r="A2792" t="s">
        <v>2793</v>
      </c>
      <c r="B2792">
        <v>12242</v>
      </c>
      <c r="C2792">
        <v>1</v>
      </c>
      <c r="D2792">
        <v>55103</v>
      </c>
      <c r="E2792">
        <f t="shared" si="86"/>
        <v>222.16576229969331</v>
      </c>
      <c r="F2792">
        <f t="shared" si="87"/>
        <v>63.329200053486083</v>
      </c>
    </row>
    <row r="2793" spans="1:6" x14ac:dyDescent="0.2">
      <c r="A2793" t="s">
        <v>2794</v>
      </c>
      <c r="B2793">
        <v>3981</v>
      </c>
      <c r="C2793">
        <v>1</v>
      </c>
      <c r="D2793">
        <v>7388</v>
      </c>
      <c r="E2793">
        <f t="shared" si="86"/>
        <v>538.84677855982682</v>
      </c>
      <c r="F2793">
        <f t="shared" si="87"/>
        <v>153.6003346526401</v>
      </c>
    </row>
    <row r="2794" spans="1:6" x14ac:dyDescent="0.2">
      <c r="A2794" t="s">
        <v>2795</v>
      </c>
      <c r="B2794">
        <v>20</v>
      </c>
      <c r="C2794">
        <v>1</v>
      </c>
      <c r="D2794">
        <v>71692</v>
      </c>
      <c r="E2794">
        <f t="shared" si="86"/>
        <v>0.27897115438263681</v>
      </c>
      <c r="F2794">
        <f t="shared" si="87"/>
        <v>7.9521794277273961E-2</v>
      </c>
    </row>
    <row r="2795" spans="1:6" x14ac:dyDescent="0.2">
      <c r="A2795" t="s">
        <v>2796</v>
      </c>
      <c r="B2795">
        <v>561</v>
      </c>
      <c r="C2795">
        <v>1</v>
      </c>
      <c r="D2795">
        <v>2650</v>
      </c>
      <c r="E2795">
        <f t="shared" si="86"/>
        <v>211.69811320754718</v>
      </c>
      <c r="F2795">
        <f t="shared" si="87"/>
        <v>60.345356653925819</v>
      </c>
    </row>
    <row r="2796" spans="1:6" x14ac:dyDescent="0.2">
      <c r="A2796" t="s">
        <v>2797</v>
      </c>
      <c r="B2796">
        <v>2</v>
      </c>
      <c r="C2796">
        <v>1</v>
      </c>
      <c r="D2796">
        <v>5174</v>
      </c>
      <c r="E2796">
        <f t="shared" si="86"/>
        <v>0.38654812524159254</v>
      </c>
      <c r="F2796">
        <f t="shared" si="87"/>
        <v>0.11018702116981687</v>
      </c>
    </row>
    <row r="2797" spans="1:6" x14ac:dyDescent="0.2">
      <c r="A2797" t="s">
        <v>2798</v>
      </c>
      <c r="B2797">
        <v>1151</v>
      </c>
      <c r="C2797">
        <v>1</v>
      </c>
      <c r="D2797">
        <v>1720</v>
      </c>
      <c r="E2797">
        <f t="shared" si="86"/>
        <v>669.18604651162798</v>
      </c>
      <c r="F2797">
        <f t="shared" si="87"/>
        <v>190.75404136920352</v>
      </c>
    </row>
    <row r="2798" spans="1:6" x14ac:dyDescent="0.2">
      <c r="A2798" t="s">
        <v>2799</v>
      </c>
      <c r="B2798">
        <v>197</v>
      </c>
      <c r="C2798">
        <v>1</v>
      </c>
      <c r="D2798">
        <v>1689</v>
      </c>
      <c r="E2798">
        <f t="shared" si="86"/>
        <v>116.63706335109532</v>
      </c>
      <c r="F2798">
        <f t="shared" si="87"/>
        <v>33.247840901103793</v>
      </c>
    </row>
    <row r="2799" spans="1:6" x14ac:dyDescent="0.2">
      <c r="A2799" t="s">
        <v>2800</v>
      </c>
      <c r="B2799">
        <v>3034</v>
      </c>
      <c r="C2799">
        <v>1</v>
      </c>
      <c r="D2799">
        <v>45242</v>
      </c>
      <c r="E2799">
        <f t="shared" si="86"/>
        <v>67.06157994783608</v>
      </c>
      <c r="F2799">
        <f t="shared" si="87"/>
        <v>19.116159791941193</v>
      </c>
    </row>
    <row r="2800" spans="1:6" x14ac:dyDescent="0.2">
      <c r="A2800" t="s">
        <v>2801</v>
      </c>
      <c r="B2800">
        <v>5243</v>
      </c>
      <c r="C2800">
        <v>1</v>
      </c>
      <c r="D2800">
        <v>17132</v>
      </c>
      <c r="E2800">
        <f t="shared" si="86"/>
        <v>306.03548914312393</v>
      </c>
      <c r="F2800">
        <f t="shared" si="87"/>
        <v>87.236586388442433</v>
      </c>
    </row>
    <row r="2801" spans="1:6" x14ac:dyDescent="0.2">
      <c r="A2801" t="s">
        <v>2802</v>
      </c>
      <c r="B2801">
        <v>5047</v>
      </c>
      <c r="C2801">
        <v>1</v>
      </c>
      <c r="D2801">
        <v>30875</v>
      </c>
      <c r="E2801">
        <f t="shared" si="86"/>
        <v>163.4655870445344</v>
      </c>
      <c r="F2801">
        <f t="shared" si="87"/>
        <v>46.596490641250142</v>
      </c>
    </row>
    <row r="2802" spans="1:6" x14ac:dyDescent="0.2">
      <c r="A2802" t="s">
        <v>2803</v>
      </c>
      <c r="B2802">
        <v>3</v>
      </c>
      <c r="C2802">
        <v>1</v>
      </c>
      <c r="D2802">
        <v>42466</v>
      </c>
      <c r="E2802">
        <f t="shared" si="86"/>
        <v>7.0644751094993644E-2</v>
      </c>
      <c r="F2802">
        <f t="shared" si="87"/>
        <v>2.0137556428647594E-2</v>
      </c>
    </row>
    <row r="2803" spans="1:6" x14ac:dyDescent="0.2">
      <c r="A2803" t="s">
        <v>2804</v>
      </c>
      <c r="B2803">
        <v>680</v>
      </c>
      <c r="C2803">
        <v>1</v>
      </c>
      <c r="D2803">
        <v>76069</v>
      </c>
      <c r="E2803">
        <f t="shared" si="86"/>
        <v>8.9392525207377513</v>
      </c>
      <c r="F2803">
        <f t="shared" si="87"/>
        <v>2.5481681126489772</v>
      </c>
    </row>
    <row r="2804" spans="1:6" x14ac:dyDescent="0.2">
      <c r="A2804" t="s">
        <v>2805</v>
      </c>
      <c r="B2804">
        <v>0</v>
      </c>
      <c r="C2804">
        <v>1</v>
      </c>
      <c r="D2804">
        <v>24735</v>
      </c>
      <c r="E2804">
        <f t="shared" si="86"/>
        <v>0</v>
      </c>
      <c r="F2804">
        <f t="shared" si="87"/>
        <v>0</v>
      </c>
    </row>
    <row r="2805" spans="1:6" x14ac:dyDescent="0.2">
      <c r="A2805" t="s">
        <v>2806</v>
      </c>
      <c r="B2805">
        <v>117</v>
      </c>
      <c r="C2805">
        <v>1</v>
      </c>
      <c r="D2805">
        <v>49629</v>
      </c>
      <c r="E2805">
        <f t="shared" si="86"/>
        <v>2.3574925950553101</v>
      </c>
      <c r="F2805">
        <f t="shared" si="87"/>
        <v>0.67201227872129188</v>
      </c>
    </row>
    <row r="2806" spans="1:6" x14ac:dyDescent="0.2">
      <c r="A2806" t="s">
        <v>2807</v>
      </c>
      <c r="B2806">
        <v>2565</v>
      </c>
      <c r="C2806">
        <v>1</v>
      </c>
      <c r="D2806">
        <v>90767</v>
      </c>
      <c r="E2806">
        <f t="shared" si="86"/>
        <v>28.259169081274031</v>
      </c>
      <c r="F2806">
        <f t="shared" si="87"/>
        <v>8.0553842030760201</v>
      </c>
    </row>
    <row r="2807" spans="1:6" x14ac:dyDescent="0.2">
      <c r="A2807" t="s">
        <v>2808</v>
      </c>
      <c r="B2807">
        <v>1</v>
      </c>
      <c r="C2807">
        <v>1</v>
      </c>
      <c r="D2807">
        <v>15598</v>
      </c>
      <c r="E2807">
        <f t="shared" si="86"/>
        <v>6.4110783433773563E-2</v>
      </c>
      <c r="F2807">
        <f t="shared" si="87"/>
        <v>1.8275023962451356E-2</v>
      </c>
    </row>
    <row r="2808" spans="1:6" x14ac:dyDescent="0.2">
      <c r="A2808" t="s">
        <v>2809</v>
      </c>
      <c r="B2808">
        <v>10</v>
      </c>
      <c r="C2808">
        <v>1</v>
      </c>
      <c r="D2808">
        <v>3788</v>
      </c>
      <c r="E2808">
        <f t="shared" si="86"/>
        <v>2.6399155227032733</v>
      </c>
      <c r="F2808">
        <f t="shared" si="87"/>
        <v>0.75251801416662156</v>
      </c>
    </row>
    <row r="2809" spans="1:6" x14ac:dyDescent="0.2">
      <c r="A2809" t="s">
        <v>2810</v>
      </c>
      <c r="B2809">
        <v>4703</v>
      </c>
      <c r="C2809">
        <v>1</v>
      </c>
      <c r="D2809">
        <v>24316</v>
      </c>
      <c r="E2809">
        <f t="shared" si="86"/>
        <v>193.41174535285407</v>
      </c>
      <c r="F2809">
        <f t="shared" si="87"/>
        <v>55.132757574148101</v>
      </c>
    </row>
    <row r="2810" spans="1:6" x14ac:dyDescent="0.2">
      <c r="A2810" t="s">
        <v>2811</v>
      </c>
      <c r="B2810">
        <v>1238</v>
      </c>
      <c r="C2810">
        <v>1</v>
      </c>
      <c r="D2810">
        <v>161049</v>
      </c>
      <c r="E2810">
        <f t="shared" si="86"/>
        <v>7.6871014411762886</v>
      </c>
      <c r="F2810">
        <f t="shared" si="87"/>
        <v>2.1912376594868617</v>
      </c>
    </row>
    <row r="2811" spans="1:6" x14ac:dyDescent="0.2">
      <c r="A2811" t="s">
        <v>2812</v>
      </c>
      <c r="B2811">
        <v>0</v>
      </c>
      <c r="C2811">
        <v>1</v>
      </c>
      <c r="D2811">
        <v>28361</v>
      </c>
      <c r="E2811">
        <f t="shared" si="86"/>
        <v>0</v>
      </c>
      <c r="F2811">
        <f t="shared" si="87"/>
        <v>0</v>
      </c>
    </row>
    <row r="2812" spans="1:6" x14ac:dyDescent="0.2">
      <c r="A2812" t="s">
        <v>2813</v>
      </c>
      <c r="B2812">
        <v>1678</v>
      </c>
      <c r="C2812">
        <v>1</v>
      </c>
      <c r="D2812">
        <v>43672</v>
      </c>
      <c r="E2812">
        <f t="shared" si="86"/>
        <v>38.422788056420593</v>
      </c>
      <c r="F2812">
        <f t="shared" si="87"/>
        <v>10.952562655245437</v>
      </c>
    </row>
    <row r="2813" spans="1:6" x14ac:dyDescent="0.2">
      <c r="A2813" t="s">
        <v>2814</v>
      </c>
      <c r="B2813">
        <v>1</v>
      </c>
      <c r="C2813">
        <v>2</v>
      </c>
      <c r="D2813">
        <v>9608</v>
      </c>
      <c r="E2813">
        <f t="shared" si="86"/>
        <v>0.10407993338884264</v>
      </c>
      <c r="F2813">
        <f t="shared" si="87"/>
        <v>2.9668382989833084E-2</v>
      </c>
    </row>
    <row r="2814" spans="1:6" x14ac:dyDescent="0.2">
      <c r="A2814" t="s">
        <v>2815</v>
      </c>
      <c r="B2814">
        <v>1277</v>
      </c>
      <c r="C2814">
        <v>1</v>
      </c>
      <c r="D2814">
        <v>378509</v>
      </c>
      <c r="E2814">
        <f t="shared" si="86"/>
        <v>3.373763899933687</v>
      </c>
      <c r="F2814">
        <f t="shared" si="87"/>
        <v>0.96170430016085706</v>
      </c>
    </row>
    <row r="2815" spans="1:6" x14ac:dyDescent="0.2">
      <c r="A2815" t="s">
        <v>2816</v>
      </c>
      <c r="B2815">
        <v>0</v>
      </c>
      <c r="C2815">
        <v>1</v>
      </c>
      <c r="D2815">
        <v>8017</v>
      </c>
      <c r="E2815">
        <f t="shared" si="86"/>
        <v>0</v>
      </c>
      <c r="F2815">
        <f t="shared" si="87"/>
        <v>0</v>
      </c>
    </row>
    <row r="2816" spans="1:6" x14ac:dyDescent="0.2">
      <c r="A2816" t="s">
        <v>2817</v>
      </c>
      <c r="B2816">
        <v>1230</v>
      </c>
      <c r="C2816">
        <v>1</v>
      </c>
      <c r="D2816">
        <v>81735</v>
      </c>
      <c r="E2816">
        <f t="shared" si="86"/>
        <v>15.048632776656266</v>
      </c>
      <c r="F2816">
        <f t="shared" si="87"/>
        <v>4.2896703154409854</v>
      </c>
    </row>
    <row r="2817" spans="1:6" x14ac:dyDescent="0.2">
      <c r="A2817" t="s">
        <v>2818</v>
      </c>
      <c r="B2817">
        <v>76</v>
      </c>
      <c r="C2817">
        <v>4</v>
      </c>
      <c r="D2817">
        <v>2015824</v>
      </c>
      <c r="E2817">
        <f t="shared" si="86"/>
        <v>3.7701704117026086E-2</v>
      </c>
      <c r="F2817">
        <f t="shared" si="87"/>
        <v>1.0747014921064554E-2</v>
      </c>
    </row>
    <row r="2818" spans="1:6" x14ac:dyDescent="0.2">
      <c r="A2818" t="s">
        <v>2819</v>
      </c>
      <c r="B2818">
        <v>3</v>
      </c>
      <c r="C2818">
        <v>1</v>
      </c>
      <c r="D2818">
        <v>56800</v>
      </c>
      <c r="E2818">
        <f t="shared" si="86"/>
        <v>5.281690140845071E-2</v>
      </c>
      <c r="F2818">
        <f t="shared" si="87"/>
        <v>1.505565970596741E-2</v>
      </c>
    </row>
    <row r="2819" spans="1:6" x14ac:dyDescent="0.2">
      <c r="A2819" t="s">
        <v>2820</v>
      </c>
      <c r="B2819">
        <v>27</v>
      </c>
      <c r="C2819">
        <v>1</v>
      </c>
      <c r="D2819">
        <v>204516</v>
      </c>
      <c r="E2819">
        <f t="shared" ref="E2819:E2882" si="88">B2819/D2819*1000</f>
        <v>0.13201901073754621</v>
      </c>
      <c r="F2819">
        <f t="shared" ref="F2819:F2882" si="89">E2819/(SUM(E:E)/1000000)</f>
        <v>3.7632523820583914E-2</v>
      </c>
    </row>
    <row r="2820" spans="1:6" x14ac:dyDescent="0.2">
      <c r="A2820" t="s">
        <v>2821</v>
      </c>
      <c r="B2820">
        <v>60</v>
      </c>
      <c r="C2820">
        <v>1</v>
      </c>
      <c r="D2820">
        <v>415155</v>
      </c>
      <c r="E2820">
        <f t="shared" si="88"/>
        <v>0.1445243342847852</v>
      </c>
      <c r="F2820">
        <f t="shared" si="89"/>
        <v>4.1197214115159336E-2</v>
      </c>
    </row>
    <row r="2821" spans="1:6" x14ac:dyDescent="0.2">
      <c r="A2821" t="s">
        <v>2822</v>
      </c>
      <c r="B2821">
        <v>3029</v>
      </c>
      <c r="C2821">
        <v>1</v>
      </c>
      <c r="D2821">
        <v>88214</v>
      </c>
      <c r="E2821">
        <f t="shared" si="88"/>
        <v>34.33695331806743</v>
      </c>
      <c r="F2821">
        <f t="shared" si="89"/>
        <v>9.7878798398006222</v>
      </c>
    </row>
    <row r="2822" spans="1:6" x14ac:dyDescent="0.2">
      <c r="A2822" t="s">
        <v>2823</v>
      </c>
      <c r="B2822">
        <v>8898</v>
      </c>
      <c r="C2822">
        <v>1</v>
      </c>
      <c r="D2822">
        <v>115247</v>
      </c>
      <c r="E2822">
        <f t="shared" si="88"/>
        <v>77.208083507596726</v>
      </c>
      <c r="F2822">
        <f t="shared" si="89"/>
        <v>22.008459429509507</v>
      </c>
    </row>
    <row r="2823" spans="1:6" x14ac:dyDescent="0.2">
      <c r="A2823" t="s">
        <v>2824</v>
      </c>
      <c r="B2823">
        <v>769</v>
      </c>
      <c r="C2823">
        <v>1</v>
      </c>
      <c r="D2823">
        <v>25793</v>
      </c>
      <c r="E2823">
        <f t="shared" si="88"/>
        <v>29.814290699026866</v>
      </c>
      <c r="F2823">
        <f t="shared" si="89"/>
        <v>8.4986775666381256</v>
      </c>
    </row>
    <row r="2824" spans="1:6" x14ac:dyDescent="0.2">
      <c r="A2824" t="s">
        <v>2825</v>
      </c>
      <c r="B2824">
        <v>3849</v>
      </c>
      <c r="C2824">
        <v>1</v>
      </c>
      <c r="D2824">
        <v>28884</v>
      </c>
      <c r="E2824">
        <f t="shared" si="88"/>
        <v>133.25716659742417</v>
      </c>
      <c r="F2824">
        <f t="shared" si="89"/>
        <v>37.985464882860796</v>
      </c>
    </row>
    <row r="2825" spans="1:6" x14ac:dyDescent="0.2">
      <c r="A2825" t="s">
        <v>2826</v>
      </c>
      <c r="B2825">
        <v>361</v>
      </c>
      <c r="C2825">
        <v>1</v>
      </c>
      <c r="D2825">
        <v>18301</v>
      </c>
      <c r="E2825">
        <f t="shared" si="88"/>
        <v>19.725698049286926</v>
      </c>
      <c r="F2825">
        <f t="shared" si="89"/>
        <v>5.6228856554090036</v>
      </c>
    </row>
    <row r="2826" spans="1:6" x14ac:dyDescent="0.2">
      <c r="A2826" t="s">
        <v>2827</v>
      </c>
      <c r="B2826">
        <v>1212</v>
      </c>
      <c r="C2826">
        <v>1</v>
      </c>
      <c r="D2826">
        <v>151155</v>
      </c>
      <c r="E2826">
        <f t="shared" si="88"/>
        <v>8.0182594025999805</v>
      </c>
      <c r="F2826">
        <f t="shared" si="89"/>
        <v>2.2856355026613433</v>
      </c>
    </row>
    <row r="2827" spans="1:6" x14ac:dyDescent="0.2">
      <c r="A2827" t="s">
        <v>2828</v>
      </c>
      <c r="B2827">
        <v>8614</v>
      </c>
      <c r="C2827">
        <v>1</v>
      </c>
      <c r="D2827">
        <v>21752</v>
      </c>
      <c r="E2827">
        <f t="shared" si="88"/>
        <v>396.00956233909523</v>
      </c>
      <c r="F2827">
        <f t="shared" si="89"/>
        <v>112.88403999278448</v>
      </c>
    </row>
    <row r="2828" spans="1:6" x14ac:dyDescent="0.2">
      <c r="A2828" t="s">
        <v>2829</v>
      </c>
      <c r="B2828">
        <v>1286</v>
      </c>
      <c r="C2828">
        <v>1</v>
      </c>
      <c r="D2828">
        <v>26716</v>
      </c>
      <c r="E2828">
        <f t="shared" si="88"/>
        <v>48.135948495283728</v>
      </c>
      <c r="F2828">
        <f t="shared" si="89"/>
        <v>13.721336179199083</v>
      </c>
    </row>
    <row r="2829" spans="1:6" x14ac:dyDescent="0.2">
      <c r="A2829" t="s">
        <v>2830</v>
      </c>
      <c r="B2829">
        <v>1103</v>
      </c>
      <c r="C2829">
        <v>1</v>
      </c>
      <c r="D2829">
        <v>15647</v>
      </c>
      <c r="E2829">
        <f t="shared" si="88"/>
        <v>70.492746213331628</v>
      </c>
      <c r="F2829">
        <f t="shared" si="89"/>
        <v>20.094226855898693</v>
      </c>
    </row>
    <row r="2830" spans="1:6" x14ac:dyDescent="0.2">
      <c r="A2830" t="s">
        <v>2831</v>
      </c>
      <c r="B2830">
        <v>1579</v>
      </c>
      <c r="C2830">
        <v>1</v>
      </c>
      <c r="D2830">
        <v>18983</v>
      </c>
      <c r="E2830">
        <f t="shared" si="88"/>
        <v>83.179687088447551</v>
      </c>
      <c r="F2830">
        <f t="shared" si="89"/>
        <v>23.71068786424766</v>
      </c>
    </row>
    <row r="2831" spans="1:6" x14ac:dyDescent="0.2">
      <c r="A2831" t="s">
        <v>2832</v>
      </c>
      <c r="B2831">
        <v>1633</v>
      </c>
      <c r="C2831">
        <v>1</v>
      </c>
      <c r="D2831">
        <v>195576</v>
      </c>
      <c r="E2831">
        <f t="shared" si="88"/>
        <v>8.3496952591319999</v>
      </c>
      <c r="F2831">
        <f t="shared" si="89"/>
        <v>2.3801125608990596</v>
      </c>
    </row>
    <row r="2832" spans="1:6" x14ac:dyDescent="0.2">
      <c r="A2832" t="s">
        <v>2833</v>
      </c>
      <c r="B2832">
        <v>2088</v>
      </c>
      <c r="C2832">
        <v>1</v>
      </c>
      <c r="D2832">
        <v>28071</v>
      </c>
      <c r="E2832">
        <f t="shared" si="88"/>
        <v>74.382815004809231</v>
      </c>
      <c r="F2832">
        <f t="shared" si="89"/>
        <v>21.203105839623394</v>
      </c>
    </row>
    <row r="2833" spans="1:6" x14ac:dyDescent="0.2">
      <c r="A2833" t="s">
        <v>2834</v>
      </c>
      <c r="B2833">
        <v>2</v>
      </c>
      <c r="C2833">
        <v>1</v>
      </c>
      <c r="D2833">
        <v>9658</v>
      </c>
      <c r="E2833">
        <f t="shared" si="88"/>
        <v>0.20708221163802029</v>
      </c>
      <c r="F2833">
        <f t="shared" si="89"/>
        <v>5.902957626140324E-2</v>
      </c>
    </row>
    <row r="2834" spans="1:6" x14ac:dyDescent="0.2">
      <c r="A2834" t="s">
        <v>2835</v>
      </c>
      <c r="B2834">
        <v>23</v>
      </c>
      <c r="C2834">
        <v>1</v>
      </c>
      <c r="D2834">
        <v>536934</v>
      </c>
      <c r="E2834">
        <f t="shared" si="88"/>
        <v>4.2835804773026107E-2</v>
      </c>
      <c r="F2834">
        <f t="shared" si="89"/>
        <v>1.2210509944658512E-2</v>
      </c>
    </row>
    <row r="2835" spans="1:6" x14ac:dyDescent="0.2">
      <c r="A2835" t="s">
        <v>2836</v>
      </c>
      <c r="B2835">
        <v>413</v>
      </c>
      <c r="C2835">
        <v>1</v>
      </c>
      <c r="D2835">
        <v>64223</v>
      </c>
      <c r="E2835">
        <f t="shared" si="88"/>
        <v>6.430717967083444</v>
      </c>
      <c r="F2835">
        <f t="shared" si="89"/>
        <v>1.8331007460798876</v>
      </c>
    </row>
    <row r="2836" spans="1:6" x14ac:dyDescent="0.2">
      <c r="A2836" t="s">
        <v>2837</v>
      </c>
      <c r="B2836">
        <v>3856</v>
      </c>
      <c r="C2836">
        <v>1</v>
      </c>
      <c r="D2836">
        <v>26736</v>
      </c>
      <c r="E2836">
        <f t="shared" si="88"/>
        <v>144.22501496110112</v>
      </c>
      <c r="F2836">
        <f t="shared" si="89"/>
        <v>41.111891997416045</v>
      </c>
    </row>
    <row r="2837" spans="1:6" x14ac:dyDescent="0.2">
      <c r="A2837" t="s">
        <v>2838</v>
      </c>
      <c r="B2837">
        <v>7282</v>
      </c>
      <c r="C2837">
        <v>1</v>
      </c>
      <c r="D2837">
        <v>64362</v>
      </c>
      <c r="E2837">
        <f t="shared" si="88"/>
        <v>113.14129455268638</v>
      </c>
      <c r="F2837">
        <f t="shared" si="89"/>
        <v>32.25135863811434</v>
      </c>
    </row>
    <row r="2838" spans="1:6" x14ac:dyDescent="0.2">
      <c r="A2838" t="s">
        <v>2839</v>
      </c>
      <c r="B2838">
        <v>0</v>
      </c>
      <c r="C2838">
        <v>1</v>
      </c>
      <c r="D2838">
        <v>2306</v>
      </c>
      <c r="E2838">
        <f t="shared" si="88"/>
        <v>0</v>
      </c>
      <c r="F2838">
        <f t="shared" si="89"/>
        <v>0</v>
      </c>
    </row>
    <row r="2839" spans="1:6" x14ac:dyDescent="0.2">
      <c r="A2839" t="s">
        <v>2840</v>
      </c>
      <c r="B2839">
        <v>4916</v>
      </c>
      <c r="C2839">
        <v>1</v>
      </c>
      <c r="D2839">
        <v>37802</v>
      </c>
      <c r="E2839">
        <f t="shared" si="88"/>
        <v>130.04602931061848</v>
      </c>
      <c r="F2839">
        <f t="shared" si="89"/>
        <v>37.070117920618237</v>
      </c>
    </row>
    <row r="2840" spans="1:6" x14ac:dyDescent="0.2">
      <c r="A2840" t="s">
        <v>2841</v>
      </c>
      <c r="B2840">
        <v>11</v>
      </c>
      <c r="C2840">
        <v>1</v>
      </c>
      <c r="D2840">
        <v>84058</v>
      </c>
      <c r="E2840">
        <f t="shared" si="88"/>
        <v>0.13086202384068144</v>
      </c>
      <c r="F2840">
        <f t="shared" si="89"/>
        <v>3.7302720281585079E-2</v>
      </c>
    </row>
    <row r="2841" spans="1:6" x14ac:dyDescent="0.2">
      <c r="A2841" t="s">
        <v>2842</v>
      </c>
      <c r="B2841">
        <v>611</v>
      </c>
      <c r="C2841">
        <v>1</v>
      </c>
      <c r="D2841">
        <v>192825</v>
      </c>
      <c r="E2841">
        <f t="shared" si="88"/>
        <v>3.168676260858291</v>
      </c>
      <c r="F2841">
        <f t="shared" si="89"/>
        <v>0.90324328443520929</v>
      </c>
    </row>
    <row r="2842" spans="1:6" x14ac:dyDescent="0.2">
      <c r="A2842" t="s">
        <v>2843</v>
      </c>
      <c r="B2842">
        <v>9817</v>
      </c>
      <c r="C2842">
        <v>1</v>
      </c>
      <c r="D2842">
        <v>61904</v>
      </c>
      <c r="E2842">
        <f t="shared" si="88"/>
        <v>158.58425949857843</v>
      </c>
      <c r="F2842">
        <f t="shared" si="89"/>
        <v>45.205049559219539</v>
      </c>
    </row>
    <row r="2843" spans="1:6" x14ac:dyDescent="0.2">
      <c r="A2843" t="s">
        <v>2844</v>
      </c>
      <c r="B2843">
        <v>8</v>
      </c>
      <c r="C2843">
        <v>1</v>
      </c>
      <c r="D2843">
        <v>15759</v>
      </c>
      <c r="E2843">
        <f t="shared" si="88"/>
        <v>0.50764642426549911</v>
      </c>
      <c r="F2843">
        <f t="shared" si="89"/>
        <v>0.1447065543581782</v>
      </c>
    </row>
    <row r="2844" spans="1:6" x14ac:dyDescent="0.2">
      <c r="A2844" t="s">
        <v>2845</v>
      </c>
      <c r="B2844">
        <v>275</v>
      </c>
      <c r="C2844">
        <v>3</v>
      </c>
      <c r="D2844">
        <v>130305</v>
      </c>
      <c r="E2844">
        <f t="shared" si="88"/>
        <v>2.1104332143816431</v>
      </c>
      <c r="F2844">
        <f t="shared" si="89"/>
        <v>0.60158705756292519</v>
      </c>
    </row>
    <row r="2845" spans="1:6" x14ac:dyDescent="0.2">
      <c r="A2845" t="s">
        <v>2846</v>
      </c>
      <c r="B2845">
        <v>505</v>
      </c>
      <c r="C2845">
        <v>1</v>
      </c>
      <c r="D2845">
        <v>12714</v>
      </c>
      <c r="E2845">
        <f t="shared" si="88"/>
        <v>39.719993707723773</v>
      </c>
      <c r="F2845">
        <f t="shared" si="89"/>
        <v>11.322336086360684</v>
      </c>
    </row>
    <row r="2846" spans="1:6" x14ac:dyDescent="0.2">
      <c r="A2846" t="s">
        <v>2847</v>
      </c>
      <c r="B2846">
        <v>1968</v>
      </c>
      <c r="C2846">
        <v>1</v>
      </c>
      <c r="D2846">
        <v>8609</v>
      </c>
      <c r="E2846">
        <f t="shared" si="88"/>
        <v>228.59797885933324</v>
      </c>
      <c r="F2846">
        <f t="shared" si="89"/>
        <v>65.16272797910446</v>
      </c>
    </row>
    <row r="2847" spans="1:6" x14ac:dyDescent="0.2">
      <c r="A2847" t="s">
        <v>2848</v>
      </c>
      <c r="B2847">
        <v>825</v>
      </c>
      <c r="C2847">
        <v>1</v>
      </c>
      <c r="D2847">
        <v>120488</v>
      </c>
      <c r="E2847">
        <f t="shared" si="88"/>
        <v>6.8471549033928687</v>
      </c>
      <c r="F2847">
        <f t="shared" si="89"/>
        <v>1.951807687132419</v>
      </c>
    </row>
    <row r="2848" spans="1:6" x14ac:dyDescent="0.2">
      <c r="A2848" t="s">
        <v>2849</v>
      </c>
      <c r="B2848">
        <v>522</v>
      </c>
      <c r="C2848">
        <v>1</v>
      </c>
      <c r="D2848">
        <v>9743</v>
      </c>
      <c r="E2848">
        <f t="shared" si="88"/>
        <v>53.576927024530427</v>
      </c>
      <c r="F2848">
        <f t="shared" si="89"/>
        <v>15.272307913991282</v>
      </c>
    </row>
    <row r="2849" spans="1:6" x14ac:dyDescent="0.2">
      <c r="A2849" t="s">
        <v>2850</v>
      </c>
      <c r="B2849">
        <v>9</v>
      </c>
      <c r="C2849">
        <v>1</v>
      </c>
      <c r="D2849">
        <v>10156</v>
      </c>
      <c r="E2849">
        <f t="shared" si="88"/>
        <v>0.88617565970854673</v>
      </c>
      <c r="F2849">
        <f t="shared" si="89"/>
        <v>0.25260776032855914</v>
      </c>
    </row>
    <row r="2850" spans="1:6" x14ac:dyDescent="0.2">
      <c r="A2850" t="s">
        <v>2851</v>
      </c>
      <c r="B2850">
        <v>9</v>
      </c>
      <c r="C2850">
        <v>1</v>
      </c>
      <c r="D2850">
        <v>2834</v>
      </c>
      <c r="E2850">
        <f t="shared" si="88"/>
        <v>3.1757233592095977</v>
      </c>
      <c r="F2850">
        <f t="shared" si="89"/>
        <v>0.90525208676670654</v>
      </c>
    </row>
    <row r="2851" spans="1:6" x14ac:dyDescent="0.2">
      <c r="A2851" t="s">
        <v>2852</v>
      </c>
      <c r="B2851">
        <v>0</v>
      </c>
      <c r="C2851">
        <v>1</v>
      </c>
      <c r="D2851">
        <v>9380</v>
      </c>
      <c r="E2851">
        <f t="shared" si="88"/>
        <v>0</v>
      </c>
      <c r="F2851">
        <f t="shared" si="89"/>
        <v>0</v>
      </c>
    </row>
    <row r="2852" spans="1:6" x14ac:dyDescent="0.2">
      <c r="A2852" t="s">
        <v>2853</v>
      </c>
      <c r="B2852">
        <v>4</v>
      </c>
      <c r="C2852">
        <v>2</v>
      </c>
      <c r="D2852">
        <v>42632</v>
      </c>
      <c r="E2852">
        <f t="shared" si="88"/>
        <v>9.3826233814974666E-2</v>
      </c>
      <c r="F2852">
        <f t="shared" si="89"/>
        <v>2.6745526718550971E-2</v>
      </c>
    </row>
    <row r="2853" spans="1:6" x14ac:dyDescent="0.2">
      <c r="A2853" t="s">
        <v>2854</v>
      </c>
      <c r="B2853">
        <v>0</v>
      </c>
      <c r="C2853">
        <v>1</v>
      </c>
      <c r="D2853">
        <v>8238</v>
      </c>
      <c r="E2853">
        <f t="shared" si="88"/>
        <v>0</v>
      </c>
      <c r="F2853">
        <f t="shared" si="89"/>
        <v>0</v>
      </c>
    </row>
    <row r="2854" spans="1:6" x14ac:dyDescent="0.2">
      <c r="A2854" t="s">
        <v>2855</v>
      </c>
      <c r="B2854">
        <v>0</v>
      </c>
      <c r="C2854">
        <v>1</v>
      </c>
      <c r="D2854">
        <v>1018</v>
      </c>
      <c r="E2854">
        <f t="shared" si="88"/>
        <v>0</v>
      </c>
      <c r="F2854">
        <f t="shared" si="89"/>
        <v>0</v>
      </c>
    </row>
    <row r="2855" spans="1:6" x14ac:dyDescent="0.2">
      <c r="A2855" t="s">
        <v>2856</v>
      </c>
      <c r="B2855">
        <v>0</v>
      </c>
      <c r="C2855">
        <v>1</v>
      </c>
      <c r="D2855">
        <v>5460</v>
      </c>
      <c r="E2855">
        <f t="shared" si="88"/>
        <v>0</v>
      </c>
      <c r="F2855">
        <f t="shared" si="89"/>
        <v>0</v>
      </c>
    </row>
    <row r="2856" spans="1:6" x14ac:dyDescent="0.2">
      <c r="A2856" t="s">
        <v>2857</v>
      </c>
      <c r="B2856">
        <v>0</v>
      </c>
      <c r="C2856">
        <v>1</v>
      </c>
      <c r="D2856">
        <v>1200</v>
      </c>
      <c r="E2856">
        <f t="shared" si="88"/>
        <v>0</v>
      </c>
      <c r="F2856">
        <f t="shared" si="89"/>
        <v>0</v>
      </c>
    </row>
    <row r="2857" spans="1:6" x14ac:dyDescent="0.2">
      <c r="A2857" t="s">
        <v>2858</v>
      </c>
      <c r="B2857">
        <v>0</v>
      </c>
      <c r="C2857">
        <v>1</v>
      </c>
      <c r="D2857">
        <v>921</v>
      </c>
      <c r="E2857">
        <f t="shared" si="88"/>
        <v>0</v>
      </c>
      <c r="F2857">
        <f t="shared" si="89"/>
        <v>0</v>
      </c>
    </row>
    <row r="2858" spans="1:6" x14ac:dyDescent="0.2">
      <c r="A2858" t="s">
        <v>2859</v>
      </c>
      <c r="B2858">
        <v>0</v>
      </c>
      <c r="C2858">
        <v>1</v>
      </c>
      <c r="D2858">
        <v>3593</v>
      </c>
      <c r="E2858">
        <f t="shared" si="88"/>
        <v>0</v>
      </c>
      <c r="F2858">
        <f t="shared" si="89"/>
        <v>0</v>
      </c>
    </row>
    <row r="2859" spans="1:6" x14ac:dyDescent="0.2">
      <c r="A2859" t="s">
        <v>2860</v>
      </c>
      <c r="B2859">
        <v>0</v>
      </c>
      <c r="C2859">
        <v>1</v>
      </c>
      <c r="D2859">
        <v>3487</v>
      </c>
      <c r="E2859">
        <f t="shared" si="88"/>
        <v>0</v>
      </c>
      <c r="F2859">
        <f t="shared" si="89"/>
        <v>0</v>
      </c>
    </row>
    <row r="2860" spans="1:6" x14ac:dyDescent="0.2">
      <c r="A2860" t="s">
        <v>2861</v>
      </c>
      <c r="B2860">
        <v>77</v>
      </c>
      <c r="C2860">
        <v>1</v>
      </c>
      <c r="D2860">
        <v>47514</v>
      </c>
      <c r="E2860">
        <f t="shared" si="88"/>
        <v>1.6205749884244642</v>
      </c>
      <c r="F2860">
        <f t="shared" si="89"/>
        <v>0.46195109715044724</v>
      </c>
    </row>
    <row r="2861" spans="1:6" x14ac:dyDescent="0.2">
      <c r="A2861" t="s">
        <v>2862</v>
      </c>
      <c r="B2861">
        <v>2</v>
      </c>
      <c r="C2861">
        <v>1</v>
      </c>
      <c r="D2861">
        <v>16895</v>
      </c>
      <c r="E2861">
        <f t="shared" si="88"/>
        <v>0.11837821840781296</v>
      </c>
      <c r="F2861">
        <f t="shared" si="89"/>
        <v>3.374416380779121E-2</v>
      </c>
    </row>
    <row r="2862" spans="1:6" x14ac:dyDescent="0.2">
      <c r="A2862" t="s">
        <v>2863</v>
      </c>
      <c r="B2862">
        <v>1</v>
      </c>
      <c r="C2862">
        <v>1</v>
      </c>
      <c r="D2862">
        <v>25031</v>
      </c>
      <c r="E2862">
        <f t="shared" si="88"/>
        <v>3.9950461427829494E-2</v>
      </c>
      <c r="F2862">
        <f t="shared" si="89"/>
        <v>1.1388031791231525E-2</v>
      </c>
    </row>
    <row r="2863" spans="1:6" x14ac:dyDescent="0.2">
      <c r="A2863" t="s">
        <v>2864</v>
      </c>
      <c r="B2863">
        <v>36</v>
      </c>
      <c r="C2863">
        <v>1</v>
      </c>
      <c r="D2863">
        <v>10903</v>
      </c>
      <c r="E2863">
        <f t="shared" si="88"/>
        <v>3.301843529303861</v>
      </c>
      <c r="F2863">
        <f t="shared" si="89"/>
        <v>0.94120312350613444</v>
      </c>
    </row>
    <row r="2864" spans="1:6" x14ac:dyDescent="0.2">
      <c r="A2864" t="s">
        <v>2865</v>
      </c>
      <c r="B2864">
        <v>51</v>
      </c>
      <c r="C2864">
        <v>1</v>
      </c>
      <c r="D2864">
        <v>2060</v>
      </c>
      <c r="E2864">
        <f t="shared" si="88"/>
        <v>24.757281553398059</v>
      </c>
      <c r="F2864">
        <f t="shared" si="89"/>
        <v>7.0571577728554029</v>
      </c>
    </row>
    <row r="2865" spans="1:6" x14ac:dyDescent="0.2">
      <c r="A2865" t="s">
        <v>2866</v>
      </c>
      <c r="B2865">
        <v>3481</v>
      </c>
      <c r="C2865">
        <v>1</v>
      </c>
      <c r="D2865">
        <v>59121</v>
      </c>
      <c r="E2865">
        <f t="shared" si="88"/>
        <v>58.87924764466095</v>
      </c>
      <c r="F2865">
        <f t="shared" si="89"/>
        <v>16.783754681594473</v>
      </c>
    </row>
    <row r="2866" spans="1:6" x14ac:dyDescent="0.2">
      <c r="A2866" t="s">
        <v>2867</v>
      </c>
      <c r="B2866">
        <v>5887</v>
      </c>
      <c r="C2866">
        <v>1</v>
      </c>
      <c r="D2866">
        <v>28407</v>
      </c>
      <c r="E2866">
        <f t="shared" si="88"/>
        <v>207.23765269123808</v>
      </c>
      <c r="F2866">
        <f t="shared" si="89"/>
        <v>59.073885327993239</v>
      </c>
    </row>
    <row r="2867" spans="1:6" x14ac:dyDescent="0.2">
      <c r="A2867" t="s">
        <v>2868</v>
      </c>
      <c r="B2867">
        <v>3131</v>
      </c>
      <c r="C2867">
        <v>1</v>
      </c>
      <c r="D2867">
        <v>55815</v>
      </c>
      <c r="E2867">
        <f t="shared" si="88"/>
        <v>56.096031532742089</v>
      </c>
      <c r="F2867">
        <f t="shared" si="89"/>
        <v>15.990388286523983</v>
      </c>
    </row>
    <row r="2868" spans="1:6" x14ac:dyDescent="0.2">
      <c r="A2868" t="s">
        <v>2869</v>
      </c>
      <c r="B2868">
        <v>11</v>
      </c>
      <c r="C2868">
        <v>1</v>
      </c>
      <c r="D2868">
        <v>208324</v>
      </c>
      <c r="E2868">
        <f t="shared" si="88"/>
        <v>5.2802365545976455E-2</v>
      </c>
      <c r="F2868">
        <f t="shared" si="89"/>
        <v>1.5051516202787382E-2</v>
      </c>
    </row>
    <row r="2869" spans="1:6" x14ac:dyDescent="0.2">
      <c r="A2869" t="s">
        <v>2870</v>
      </c>
      <c r="B2869">
        <v>2</v>
      </c>
      <c r="C2869">
        <v>1</v>
      </c>
      <c r="D2869">
        <v>129451</v>
      </c>
      <c r="E2869">
        <f t="shared" si="88"/>
        <v>1.5449861337494496E-2</v>
      </c>
      <c r="F2869">
        <f t="shared" si="89"/>
        <v>4.4040420509121794E-3</v>
      </c>
    </row>
    <row r="2870" spans="1:6" x14ac:dyDescent="0.2">
      <c r="A2870" t="s">
        <v>2871</v>
      </c>
      <c r="B2870">
        <v>8596</v>
      </c>
      <c r="C2870">
        <v>1</v>
      </c>
      <c r="D2870">
        <v>47204</v>
      </c>
      <c r="E2870">
        <f t="shared" si="88"/>
        <v>182.10321159223793</v>
      </c>
      <c r="F2870">
        <f t="shared" si="89"/>
        <v>51.909216784493992</v>
      </c>
    </row>
    <row r="2871" spans="1:6" x14ac:dyDescent="0.2">
      <c r="A2871" t="s">
        <v>2872</v>
      </c>
      <c r="B2871">
        <v>1053</v>
      </c>
      <c r="C2871">
        <v>1</v>
      </c>
      <c r="D2871">
        <v>106037</v>
      </c>
      <c r="E2871">
        <f t="shared" si="88"/>
        <v>9.9304959589577209</v>
      </c>
      <c r="F2871">
        <f t="shared" si="89"/>
        <v>2.83072584499685</v>
      </c>
    </row>
    <row r="2872" spans="1:6" x14ac:dyDescent="0.2">
      <c r="A2872" t="s">
        <v>2873</v>
      </c>
      <c r="B2872">
        <v>2512</v>
      </c>
      <c r="C2872">
        <v>1</v>
      </c>
      <c r="D2872">
        <v>66768</v>
      </c>
      <c r="E2872">
        <f t="shared" si="88"/>
        <v>37.622813323747899</v>
      </c>
      <c r="F2872">
        <f t="shared" si="89"/>
        <v>10.724526798780648</v>
      </c>
    </row>
    <row r="2873" spans="1:6" x14ac:dyDescent="0.2">
      <c r="A2873" t="s">
        <v>2874</v>
      </c>
      <c r="B2873">
        <v>14</v>
      </c>
      <c r="C2873">
        <v>1</v>
      </c>
      <c r="D2873">
        <v>136612</v>
      </c>
      <c r="E2873">
        <f t="shared" si="88"/>
        <v>0.10248001639680263</v>
      </c>
      <c r="F2873">
        <f t="shared" si="89"/>
        <v>2.9212320533543376E-2</v>
      </c>
    </row>
    <row r="2874" spans="1:6" x14ac:dyDescent="0.2">
      <c r="A2874" t="s">
        <v>2875</v>
      </c>
      <c r="B2874">
        <v>0</v>
      </c>
      <c r="C2874">
        <v>1</v>
      </c>
      <c r="D2874">
        <v>663</v>
      </c>
      <c r="E2874">
        <f t="shared" si="88"/>
        <v>0</v>
      </c>
      <c r="F2874">
        <f t="shared" si="89"/>
        <v>0</v>
      </c>
    </row>
    <row r="2875" spans="1:6" x14ac:dyDescent="0.2">
      <c r="A2875" t="s">
        <v>2876</v>
      </c>
      <c r="B2875">
        <v>1708</v>
      </c>
      <c r="C2875">
        <v>1</v>
      </c>
      <c r="D2875">
        <v>190544</v>
      </c>
      <c r="E2875">
        <f t="shared" si="88"/>
        <v>8.9638088840372827</v>
      </c>
      <c r="F2875">
        <f t="shared" si="89"/>
        <v>2.5551679979053037</v>
      </c>
    </row>
    <row r="2876" spans="1:6" x14ac:dyDescent="0.2">
      <c r="A2876" t="s">
        <v>2877</v>
      </c>
      <c r="B2876">
        <v>1731</v>
      </c>
      <c r="C2876">
        <v>1</v>
      </c>
      <c r="D2876">
        <v>135406</v>
      </c>
      <c r="E2876">
        <f t="shared" si="88"/>
        <v>12.78377619898675</v>
      </c>
      <c r="F2876">
        <f t="shared" si="89"/>
        <v>3.6440642876939973</v>
      </c>
    </row>
    <row r="2877" spans="1:6" x14ac:dyDescent="0.2">
      <c r="A2877" t="s">
        <v>2878</v>
      </c>
      <c r="B2877">
        <v>1313</v>
      </c>
      <c r="C2877">
        <v>1</v>
      </c>
      <c r="D2877">
        <v>16654</v>
      </c>
      <c r="E2877">
        <f t="shared" si="88"/>
        <v>78.839918337936822</v>
      </c>
      <c r="F2877">
        <f t="shared" si="89"/>
        <v>22.473620187653008</v>
      </c>
    </row>
    <row r="2878" spans="1:6" x14ac:dyDescent="0.2">
      <c r="A2878" t="s">
        <v>2879</v>
      </c>
      <c r="B2878">
        <v>0</v>
      </c>
      <c r="C2878">
        <v>1</v>
      </c>
      <c r="D2878">
        <v>1398</v>
      </c>
      <c r="E2878">
        <f t="shared" si="88"/>
        <v>0</v>
      </c>
      <c r="F2878">
        <f t="shared" si="89"/>
        <v>0</v>
      </c>
    </row>
    <row r="2879" spans="1:6" x14ac:dyDescent="0.2">
      <c r="A2879" t="s">
        <v>2880</v>
      </c>
      <c r="B2879">
        <v>88</v>
      </c>
      <c r="C2879">
        <v>1</v>
      </c>
      <c r="D2879">
        <v>36826</v>
      </c>
      <c r="E2879">
        <f t="shared" si="88"/>
        <v>2.3896160321511979</v>
      </c>
      <c r="F2879">
        <f t="shared" si="89"/>
        <v>0.68116918729799147</v>
      </c>
    </row>
    <row r="2880" spans="1:6" x14ac:dyDescent="0.2">
      <c r="A2880" t="s">
        <v>2881</v>
      </c>
      <c r="B2880">
        <v>109</v>
      </c>
      <c r="C2880">
        <v>1</v>
      </c>
      <c r="D2880">
        <v>14440</v>
      </c>
      <c r="E2880">
        <f t="shared" si="88"/>
        <v>7.5484764542936293</v>
      </c>
      <c r="F2880">
        <f t="shared" si="89"/>
        <v>2.1517220769064038</v>
      </c>
    </row>
    <row r="2881" spans="1:6" x14ac:dyDescent="0.2">
      <c r="A2881" t="s">
        <v>2882</v>
      </c>
      <c r="B2881">
        <v>1460</v>
      </c>
      <c r="C2881">
        <v>1</v>
      </c>
      <c r="D2881">
        <v>1099476</v>
      </c>
      <c r="E2881">
        <f t="shared" si="88"/>
        <v>1.3279052930668791</v>
      </c>
      <c r="F2881">
        <f t="shared" si="89"/>
        <v>0.37852448138824468</v>
      </c>
    </row>
    <row r="2882" spans="1:6" x14ac:dyDescent="0.2">
      <c r="A2882" t="s">
        <v>2883</v>
      </c>
      <c r="B2882">
        <v>0</v>
      </c>
      <c r="C2882">
        <v>1</v>
      </c>
      <c r="D2882">
        <v>8728</v>
      </c>
      <c r="E2882">
        <f t="shared" si="88"/>
        <v>0</v>
      </c>
      <c r="F2882">
        <f t="shared" si="89"/>
        <v>0</v>
      </c>
    </row>
    <row r="2883" spans="1:6" x14ac:dyDescent="0.2">
      <c r="A2883" t="s">
        <v>2884</v>
      </c>
      <c r="B2883">
        <v>5</v>
      </c>
      <c r="C2883">
        <v>1</v>
      </c>
      <c r="D2883">
        <v>18678</v>
      </c>
      <c r="E2883">
        <f t="shared" ref="E2883:E2946" si="90">B2883/D2883*1000</f>
        <v>0.26769461398436661</v>
      </c>
      <c r="F2883">
        <f t="shared" ref="F2883:F2946" si="91">E2883/(SUM(E:E)/1000000)</f>
        <v>7.6307373317891697E-2</v>
      </c>
    </row>
    <row r="2884" spans="1:6" x14ac:dyDescent="0.2">
      <c r="A2884" t="s">
        <v>2885</v>
      </c>
      <c r="B2884">
        <v>1516</v>
      </c>
      <c r="C2884">
        <v>1</v>
      </c>
      <c r="D2884">
        <v>104741</v>
      </c>
      <c r="E2884">
        <f t="shared" si="90"/>
        <v>14.473797271364605</v>
      </c>
      <c r="F2884">
        <f t="shared" si="91"/>
        <v>4.1258112566209553</v>
      </c>
    </row>
    <row r="2885" spans="1:6" x14ac:dyDescent="0.2">
      <c r="A2885" t="s">
        <v>2886</v>
      </c>
      <c r="B2885">
        <v>1</v>
      </c>
      <c r="C2885">
        <v>1</v>
      </c>
      <c r="D2885">
        <v>70160</v>
      </c>
      <c r="E2885">
        <f t="shared" si="90"/>
        <v>1.4253135689851768E-2</v>
      </c>
      <c r="F2885">
        <f t="shared" si="91"/>
        <v>4.0629108290523982E-3</v>
      </c>
    </row>
    <row r="2886" spans="1:6" x14ac:dyDescent="0.2">
      <c r="A2886" t="s">
        <v>2887</v>
      </c>
      <c r="B2886">
        <v>11427</v>
      </c>
      <c r="C2886">
        <v>1</v>
      </c>
      <c r="D2886">
        <v>76107</v>
      </c>
      <c r="E2886">
        <f t="shared" si="90"/>
        <v>150.14387638456384</v>
      </c>
      <c r="F2886">
        <f t="shared" si="91"/>
        <v>42.799086078517036</v>
      </c>
    </row>
    <row r="2887" spans="1:6" x14ac:dyDescent="0.2">
      <c r="A2887" t="s">
        <v>2888</v>
      </c>
      <c r="B2887">
        <v>200</v>
      </c>
      <c r="C2887">
        <v>1</v>
      </c>
      <c r="D2887">
        <v>295044</v>
      </c>
      <c r="E2887">
        <f t="shared" si="90"/>
        <v>0.67786499640731557</v>
      </c>
      <c r="F2887">
        <f t="shared" si="91"/>
        <v>0.19322800922324554</v>
      </c>
    </row>
    <row r="2888" spans="1:6" x14ac:dyDescent="0.2">
      <c r="A2888" t="s">
        <v>2889</v>
      </c>
      <c r="B2888">
        <v>3</v>
      </c>
      <c r="C2888">
        <v>1</v>
      </c>
      <c r="D2888">
        <v>52414</v>
      </c>
      <c r="E2888">
        <f t="shared" si="90"/>
        <v>5.7236616171251954E-2</v>
      </c>
      <c r="F2888">
        <f t="shared" si="91"/>
        <v>1.6315516299060341E-2</v>
      </c>
    </row>
    <row r="2889" spans="1:6" x14ac:dyDescent="0.2">
      <c r="A2889" t="s">
        <v>2890</v>
      </c>
      <c r="B2889">
        <v>5262</v>
      </c>
      <c r="C2889">
        <v>1</v>
      </c>
      <c r="D2889">
        <v>104771</v>
      </c>
      <c r="E2889">
        <f t="shared" si="90"/>
        <v>50.223821477317195</v>
      </c>
      <c r="F2889">
        <f t="shared" si="91"/>
        <v>14.316492356266105</v>
      </c>
    </row>
    <row r="2890" spans="1:6" x14ac:dyDescent="0.2">
      <c r="A2890" t="s">
        <v>2891</v>
      </c>
      <c r="B2890">
        <v>897</v>
      </c>
      <c r="C2890">
        <v>1</v>
      </c>
      <c r="D2890">
        <v>54919</v>
      </c>
      <c r="E2890">
        <f t="shared" si="90"/>
        <v>16.333145177443143</v>
      </c>
      <c r="F2890">
        <f t="shared" si="91"/>
        <v>4.655825486960536</v>
      </c>
    </row>
    <row r="2891" spans="1:6" x14ac:dyDescent="0.2">
      <c r="A2891" t="s">
        <v>2892</v>
      </c>
      <c r="B2891">
        <v>0</v>
      </c>
      <c r="C2891">
        <v>1</v>
      </c>
      <c r="D2891">
        <v>1543</v>
      </c>
      <c r="E2891">
        <f t="shared" si="90"/>
        <v>0</v>
      </c>
      <c r="F2891">
        <f t="shared" si="91"/>
        <v>0</v>
      </c>
    </row>
    <row r="2892" spans="1:6" x14ac:dyDescent="0.2">
      <c r="A2892" t="s">
        <v>2893</v>
      </c>
      <c r="B2892">
        <v>3</v>
      </c>
      <c r="C2892">
        <v>1</v>
      </c>
      <c r="D2892">
        <v>9525</v>
      </c>
      <c r="E2892">
        <f t="shared" si="90"/>
        <v>0.31496062992125984</v>
      </c>
      <c r="F2892">
        <f t="shared" si="91"/>
        <v>8.9780731894902752E-2</v>
      </c>
    </row>
    <row r="2893" spans="1:6" x14ac:dyDescent="0.2">
      <c r="A2893" t="s">
        <v>2894</v>
      </c>
      <c r="B2893">
        <v>135</v>
      </c>
      <c r="C2893">
        <v>1</v>
      </c>
      <c r="D2893">
        <v>31194</v>
      </c>
      <c r="E2893">
        <f t="shared" si="90"/>
        <v>4.3277553375649163</v>
      </c>
      <c r="F2893">
        <f t="shared" si="91"/>
        <v>1.2336432072979642</v>
      </c>
    </row>
    <row r="2894" spans="1:6" x14ac:dyDescent="0.2">
      <c r="A2894" t="s">
        <v>2895</v>
      </c>
      <c r="B2894">
        <v>584</v>
      </c>
      <c r="C2894">
        <v>1</v>
      </c>
      <c r="D2894">
        <v>29297</v>
      </c>
      <c r="E2894">
        <f t="shared" si="90"/>
        <v>19.933781615865108</v>
      </c>
      <c r="F2894">
        <f t="shared" si="91"/>
        <v>5.6822006717250471</v>
      </c>
    </row>
    <row r="2895" spans="1:6" x14ac:dyDescent="0.2">
      <c r="A2895" t="s">
        <v>2896</v>
      </c>
      <c r="B2895">
        <v>3781</v>
      </c>
      <c r="C2895">
        <v>1</v>
      </c>
      <c r="D2895">
        <v>151888</v>
      </c>
      <c r="E2895">
        <f t="shared" si="90"/>
        <v>24.893342462867377</v>
      </c>
      <c r="F2895">
        <f t="shared" si="91"/>
        <v>7.0959424553647548</v>
      </c>
    </row>
    <row r="2896" spans="1:6" x14ac:dyDescent="0.2">
      <c r="A2896" t="s">
        <v>2897</v>
      </c>
      <c r="B2896">
        <v>2628</v>
      </c>
      <c r="C2896">
        <v>1</v>
      </c>
      <c r="D2896">
        <v>13357</v>
      </c>
      <c r="E2896">
        <f t="shared" si="90"/>
        <v>196.7507673878865</v>
      </c>
      <c r="F2896">
        <f t="shared" si="91"/>
        <v>56.08455857287408</v>
      </c>
    </row>
    <row r="2897" spans="1:6" x14ac:dyDescent="0.2">
      <c r="A2897" t="s">
        <v>2898</v>
      </c>
      <c r="B2897">
        <v>99</v>
      </c>
      <c r="C2897">
        <v>1</v>
      </c>
      <c r="D2897">
        <v>79623</v>
      </c>
      <c r="E2897">
        <f t="shared" si="90"/>
        <v>1.2433593308466147</v>
      </c>
      <c r="F2897">
        <f t="shared" si="91"/>
        <v>0.35442433157335579</v>
      </c>
    </row>
    <row r="2898" spans="1:6" x14ac:dyDescent="0.2">
      <c r="A2898" t="s">
        <v>2899</v>
      </c>
      <c r="B2898">
        <v>0</v>
      </c>
      <c r="C2898">
        <v>1</v>
      </c>
      <c r="D2898">
        <v>1940</v>
      </c>
      <c r="E2898">
        <f t="shared" si="90"/>
        <v>0</v>
      </c>
      <c r="F2898">
        <f t="shared" si="91"/>
        <v>0</v>
      </c>
    </row>
    <row r="2899" spans="1:6" x14ac:dyDescent="0.2">
      <c r="A2899" t="s">
        <v>2900</v>
      </c>
      <c r="B2899">
        <v>426</v>
      </c>
      <c r="C2899">
        <v>1</v>
      </c>
      <c r="D2899">
        <v>35536</v>
      </c>
      <c r="E2899">
        <f t="shared" si="90"/>
        <v>11.987843313822603</v>
      </c>
      <c r="F2899">
        <f t="shared" si="91"/>
        <v>3.4171805753166011</v>
      </c>
    </row>
    <row r="2900" spans="1:6" x14ac:dyDescent="0.2">
      <c r="A2900" t="s">
        <v>2901</v>
      </c>
      <c r="B2900">
        <v>3340</v>
      </c>
      <c r="C2900">
        <v>1</v>
      </c>
      <c r="D2900">
        <v>413566</v>
      </c>
      <c r="E2900">
        <f t="shared" si="90"/>
        <v>8.076099099055531</v>
      </c>
      <c r="F2900">
        <f t="shared" si="91"/>
        <v>2.3021229293014809</v>
      </c>
    </row>
    <row r="2901" spans="1:6" x14ac:dyDescent="0.2">
      <c r="A2901" t="s">
        <v>2902</v>
      </c>
      <c r="B2901">
        <v>22</v>
      </c>
      <c r="C2901">
        <v>1</v>
      </c>
      <c r="D2901">
        <v>15935</v>
      </c>
      <c r="E2901">
        <f t="shared" si="90"/>
        <v>1.3806087229369313</v>
      </c>
      <c r="F2901">
        <f t="shared" si="91"/>
        <v>0.39354779559830294</v>
      </c>
    </row>
    <row r="2902" spans="1:6" x14ac:dyDescent="0.2">
      <c r="A2902" t="s">
        <v>2903</v>
      </c>
      <c r="B2902">
        <v>16176</v>
      </c>
      <c r="C2902">
        <v>1</v>
      </c>
      <c r="D2902">
        <v>61131</v>
      </c>
      <c r="E2902">
        <f t="shared" si="90"/>
        <v>264.61206261962019</v>
      </c>
      <c r="F2902">
        <f t="shared" si="91"/>
        <v>75.428680264414652</v>
      </c>
    </row>
    <row r="2903" spans="1:6" x14ac:dyDescent="0.2">
      <c r="A2903" t="s">
        <v>2904</v>
      </c>
      <c r="B2903">
        <v>3623</v>
      </c>
      <c r="C2903">
        <v>1</v>
      </c>
      <c r="D2903">
        <v>9802</v>
      </c>
      <c r="E2903">
        <f t="shared" si="90"/>
        <v>369.61844521526223</v>
      </c>
      <c r="F2903">
        <f t="shared" si="91"/>
        <v>105.36115114317118</v>
      </c>
    </row>
    <row r="2904" spans="1:6" x14ac:dyDescent="0.2">
      <c r="A2904" t="s">
        <v>2905</v>
      </c>
      <c r="B2904">
        <v>1802</v>
      </c>
      <c r="C2904">
        <v>1</v>
      </c>
      <c r="D2904">
        <v>54102</v>
      </c>
      <c r="E2904">
        <f t="shared" si="90"/>
        <v>33.307456286274075</v>
      </c>
      <c r="F2904">
        <f t="shared" si="91"/>
        <v>9.4944177743318523</v>
      </c>
    </row>
    <row r="2905" spans="1:6" x14ac:dyDescent="0.2">
      <c r="A2905" t="s">
        <v>2906</v>
      </c>
      <c r="B2905">
        <v>6950</v>
      </c>
      <c r="C2905">
        <v>1</v>
      </c>
      <c r="D2905">
        <v>17768</v>
      </c>
      <c r="E2905">
        <f t="shared" si="90"/>
        <v>391.15263394867179</v>
      </c>
      <c r="F2905">
        <f t="shared" si="91"/>
        <v>111.4995539833351</v>
      </c>
    </row>
    <row r="2906" spans="1:6" x14ac:dyDescent="0.2">
      <c r="A2906" t="s">
        <v>2907</v>
      </c>
      <c r="B2906">
        <v>245</v>
      </c>
      <c r="C2906">
        <v>1</v>
      </c>
      <c r="D2906">
        <v>17259</v>
      </c>
      <c r="E2906">
        <f t="shared" si="90"/>
        <v>14.195492206964483</v>
      </c>
      <c r="F2906">
        <f t="shared" si="91"/>
        <v>4.0464793338401694</v>
      </c>
    </row>
    <row r="2907" spans="1:6" x14ac:dyDescent="0.2">
      <c r="A2907" t="s">
        <v>2908</v>
      </c>
      <c r="B2907">
        <v>7205</v>
      </c>
      <c r="C2907">
        <v>1</v>
      </c>
      <c r="D2907">
        <v>10470</v>
      </c>
      <c r="E2907">
        <f t="shared" si="90"/>
        <v>688.15663801337155</v>
      </c>
      <c r="F2907">
        <f t="shared" si="91"/>
        <v>196.16168101588431</v>
      </c>
    </row>
    <row r="2908" spans="1:6" x14ac:dyDescent="0.2">
      <c r="A2908" t="s">
        <v>2909</v>
      </c>
      <c r="B2908">
        <v>882</v>
      </c>
      <c r="C2908">
        <v>1</v>
      </c>
      <c r="D2908">
        <v>14999</v>
      </c>
      <c r="E2908">
        <f t="shared" si="90"/>
        <v>58.803920261350754</v>
      </c>
      <c r="F2908">
        <f t="shared" si="91"/>
        <v>16.762282322947591</v>
      </c>
    </row>
    <row r="2909" spans="1:6" x14ac:dyDescent="0.2">
      <c r="A2909" t="s">
        <v>2910</v>
      </c>
      <c r="B2909">
        <v>16589</v>
      </c>
      <c r="C2909">
        <v>1</v>
      </c>
      <c r="D2909">
        <v>32731</v>
      </c>
      <c r="E2909">
        <f t="shared" si="90"/>
        <v>506.82838898903179</v>
      </c>
      <c r="F2909">
        <f t="shared" si="91"/>
        <v>144.47337027464545</v>
      </c>
    </row>
    <row r="2910" spans="1:6" x14ac:dyDescent="0.2">
      <c r="A2910" t="s">
        <v>2911</v>
      </c>
      <c r="B2910">
        <v>311</v>
      </c>
      <c r="C2910">
        <v>1</v>
      </c>
      <c r="D2910">
        <v>36220</v>
      </c>
      <c r="E2910">
        <f t="shared" si="90"/>
        <v>8.586416344561016</v>
      </c>
      <c r="F2910">
        <f t="shared" si="91"/>
        <v>2.4475908114667133</v>
      </c>
    </row>
    <row r="2911" spans="1:6" x14ac:dyDescent="0.2">
      <c r="A2911" t="s">
        <v>2912</v>
      </c>
      <c r="B2911">
        <v>3725</v>
      </c>
      <c r="C2911">
        <v>1</v>
      </c>
      <c r="D2911">
        <v>3736</v>
      </c>
      <c r="E2911">
        <f t="shared" si="90"/>
        <v>997.05567451820127</v>
      </c>
      <c r="F2911">
        <f t="shared" si="91"/>
        <v>284.21453252931695</v>
      </c>
    </row>
    <row r="2912" spans="1:6" x14ac:dyDescent="0.2">
      <c r="A2912" t="s">
        <v>2913</v>
      </c>
      <c r="B2912">
        <v>1</v>
      </c>
      <c r="C2912">
        <v>1</v>
      </c>
      <c r="D2912">
        <v>49077</v>
      </c>
      <c r="E2912">
        <f t="shared" si="90"/>
        <v>2.0376143611060171E-2</v>
      </c>
      <c r="F2912">
        <f t="shared" si="91"/>
        <v>5.8082976499442968E-3</v>
      </c>
    </row>
    <row r="2913" spans="1:6" x14ac:dyDescent="0.2">
      <c r="A2913" t="s">
        <v>2914</v>
      </c>
      <c r="B2913">
        <v>272</v>
      </c>
      <c r="C2913">
        <v>1</v>
      </c>
      <c r="D2913">
        <v>6570</v>
      </c>
      <c r="E2913">
        <f t="shared" si="90"/>
        <v>41.400304414003045</v>
      </c>
      <c r="F2913">
        <f t="shared" si="91"/>
        <v>11.801315078301069</v>
      </c>
    </row>
    <row r="2914" spans="1:6" x14ac:dyDescent="0.2">
      <c r="A2914" t="s">
        <v>2915</v>
      </c>
      <c r="B2914">
        <v>148</v>
      </c>
      <c r="C2914">
        <v>1</v>
      </c>
      <c r="D2914">
        <v>37063</v>
      </c>
      <c r="E2914">
        <f t="shared" si="90"/>
        <v>3.9932007662628499</v>
      </c>
      <c r="F2914">
        <f t="shared" si="91"/>
        <v>1.1382771474898095</v>
      </c>
    </row>
    <row r="2915" spans="1:6" x14ac:dyDescent="0.2">
      <c r="A2915" t="s">
        <v>2916</v>
      </c>
      <c r="B2915">
        <v>16385</v>
      </c>
      <c r="C2915">
        <v>1</v>
      </c>
      <c r="D2915">
        <v>17916</v>
      </c>
      <c r="E2915">
        <f t="shared" si="90"/>
        <v>914.54565751283769</v>
      </c>
      <c r="F2915">
        <f t="shared" si="91"/>
        <v>260.69473668291425</v>
      </c>
    </row>
    <row r="2916" spans="1:6" x14ac:dyDescent="0.2">
      <c r="A2916" t="s">
        <v>2917</v>
      </c>
      <c r="B2916">
        <v>50</v>
      </c>
      <c r="C2916">
        <v>1</v>
      </c>
      <c r="D2916">
        <v>46692</v>
      </c>
      <c r="E2916">
        <f t="shared" si="90"/>
        <v>1.0708472543476399</v>
      </c>
      <c r="F2916">
        <f t="shared" si="91"/>
        <v>0.30524910452145582</v>
      </c>
    </row>
    <row r="2917" spans="1:6" x14ac:dyDescent="0.2">
      <c r="A2917" t="s">
        <v>2918</v>
      </c>
      <c r="B2917">
        <v>2515</v>
      </c>
      <c r="C2917">
        <v>1</v>
      </c>
      <c r="D2917">
        <v>6001</v>
      </c>
      <c r="E2917">
        <f t="shared" si="90"/>
        <v>419.09681719713382</v>
      </c>
      <c r="F2917">
        <f t="shared" si="91"/>
        <v>119.46515027033584</v>
      </c>
    </row>
    <row r="2918" spans="1:6" x14ac:dyDescent="0.2">
      <c r="A2918" t="s">
        <v>2919</v>
      </c>
      <c r="B2918">
        <v>390</v>
      </c>
      <c r="C2918">
        <v>1</v>
      </c>
      <c r="D2918">
        <v>17178</v>
      </c>
      <c r="E2918">
        <f t="shared" si="90"/>
        <v>22.703457911281873</v>
      </c>
      <c r="F2918">
        <f t="shared" si="91"/>
        <v>6.4717074903285221</v>
      </c>
    </row>
    <row r="2919" spans="1:6" x14ac:dyDescent="0.2">
      <c r="A2919" t="s">
        <v>2920</v>
      </c>
      <c r="B2919">
        <v>0</v>
      </c>
      <c r="C2919">
        <v>1</v>
      </c>
      <c r="D2919">
        <v>7384</v>
      </c>
      <c r="E2919">
        <f t="shared" si="90"/>
        <v>0</v>
      </c>
      <c r="F2919">
        <f t="shared" si="91"/>
        <v>0</v>
      </c>
    </row>
    <row r="2920" spans="1:6" x14ac:dyDescent="0.2">
      <c r="A2920" t="s">
        <v>2921</v>
      </c>
      <c r="B2920">
        <v>1</v>
      </c>
      <c r="C2920">
        <v>1</v>
      </c>
      <c r="D2920">
        <v>6662</v>
      </c>
      <c r="E2920">
        <f t="shared" si="90"/>
        <v>0.15010507355148603</v>
      </c>
      <c r="F2920">
        <f t="shared" si="91"/>
        <v>4.278802518257524E-2</v>
      </c>
    </row>
    <row r="2921" spans="1:6" x14ac:dyDescent="0.2">
      <c r="A2921" t="s">
        <v>2922</v>
      </c>
      <c r="B2921">
        <v>699</v>
      </c>
      <c r="C2921">
        <v>1</v>
      </c>
      <c r="D2921">
        <v>122511</v>
      </c>
      <c r="E2921">
        <f t="shared" si="90"/>
        <v>5.7056101084800543</v>
      </c>
      <c r="F2921">
        <f t="shared" si="91"/>
        <v>1.626405978341986</v>
      </c>
    </row>
    <row r="2922" spans="1:6" x14ac:dyDescent="0.2">
      <c r="A2922" t="s">
        <v>2923</v>
      </c>
      <c r="B2922">
        <v>2006</v>
      </c>
      <c r="C2922">
        <v>1</v>
      </c>
      <c r="D2922">
        <v>150526</v>
      </c>
      <c r="E2922">
        <f t="shared" si="90"/>
        <v>13.326601384478428</v>
      </c>
      <c r="F2922">
        <f t="shared" si="91"/>
        <v>3.7987986824550601</v>
      </c>
    </row>
    <row r="2923" spans="1:6" x14ac:dyDescent="0.2">
      <c r="A2923" t="s">
        <v>2924</v>
      </c>
      <c r="B2923">
        <v>691</v>
      </c>
      <c r="C2923">
        <v>1</v>
      </c>
      <c r="D2923">
        <v>24653</v>
      </c>
      <c r="E2923">
        <f t="shared" si="90"/>
        <v>28.029043118484566</v>
      </c>
      <c r="F2923">
        <f t="shared" si="91"/>
        <v>7.989785917434979</v>
      </c>
    </row>
    <row r="2924" spans="1:6" x14ac:dyDescent="0.2">
      <c r="A2924" t="s">
        <v>2925</v>
      </c>
      <c r="B2924">
        <v>184</v>
      </c>
      <c r="C2924">
        <v>1</v>
      </c>
      <c r="D2924">
        <v>323580</v>
      </c>
      <c r="E2924">
        <f t="shared" si="90"/>
        <v>0.5686383583657828</v>
      </c>
      <c r="F2924">
        <f t="shared" si="91"/>
        <v>0.16209253839236723</v>
      </c>
    </row>
    <row r="2925" spans="1:6" x14ac:dyDescent="0.2">
      <c r="A2925" t="s">
        <v>2926</v>
      </c>
      <c r="B2925">
        <v>1300</v>
      </c>
      <c r="C2925">
        <v>1</v>
      </c>
      <c r="D2925">
        <v>55327</v>
      </c>
      <c r="E2925">
        <f t="shared" si="90"/>
        <v>23.496665280965892</v>
      </c>
      <c r="F2925">
        <f t="shared" si="91"/>
        <v>6.6978142840965731</v>
      </c>
    </row>
    <row r="2926" spans="1:6" x14ac:dyDescent="0.2">
      <c r="A2926" t="s">
        <v>2927</v>
      </c>
      <c r="B2926">
        <v>5</v>
      </c>
      <c r="C2926">
        <v>1</v>
      </c>
      <c r="D2926">
        <v>11283</v>
      </c>
      <c r="E2926">
        <f t="shared" si="90"/>
        <v>0.44314455375343437</v>
      </c>
      <c r="F2926">
        <f t="shared" si="91"/>
        <v>0.12632004952863435</v>
      </c>
    </row>
    <row r="2927" spans="1:6" x14ac:dyDescent="0.2">
      <c r="A2927" t="s">
        <v>2928</v>
      </c>
      <c r="B2927">
        <v>286</v>
      </c>
      <c r="C2927">
        <v>1</v>
      </c>
      <c r="D2927">
        <v>51153</v>
      </c>
      <c r="E2927">
        <f t="shared" si="90"/>
        <v>5.5910699274724847</v>
      </c>
      <c r="F2927">
        <f t="shared" si="91"/>
        <v>1.5937558617708922</v>
      </c>
    </row>
    <row r="2928" spans="1:6" x14ac:dyDescent="0.2">
      <c r="A2928" t="s">
        <v>2929</v>
      </c>
      <c r="B2928">
        <v>2793</v>
      </c>
      <c r="C2928">
        <v>1</v>
      </c>
      <c r="D2928">
        <v>2904</v>
      </c>
      <c r="E2928">
        <f t="shared" si="90"/>
        <v>961.77685950413229</v>
      </c>
      <c r="F2928">
        <f t="shared" si="91"/>
        <v>274.15817141161205</v>
      </c>
    </row>
    <row r="2929" spans="1:6" x14ac:dyDescent="0.2">
      <c r="A2929" t="s">
        <v>2930</v>
      </c>
      <c r="B2929">
        <v>25</v>
      </c>
      <c r="C2929">
        <v>1</v>
      </c>
      <c r="D2929">
        <v>1059</v>
      </c>
      <c r="E2929">
        <f t="shared" si="90"/>
        <v>23.607176581680832</v>
      </c>
      <c r="F2929">
        <f t="shared" si="91"/>
        <v>6.7293159529347566</v>
      </c>
    </row>
    <row r="2930" spans="1:6" x14ac:dyDescent="0.2">
      <c r="A2930" t="s">
        <v>2931</v>
      </c>
      <c r="B2930">
        <v>12</v>
      </c>
      <c r="C2930">
        <v>1</v>
      </c>
      <c r="D2930">
        <v>762</v>
      </c>
      <c r="E2930">
        <f t="shared" si="90"/>
        <v>15.748031496062993</v>
      </c>
      <c r="F2930">
        <f t="shared" si="91"/>
        <v>4.4890365947451381</v>
      </c>
    </row>
    <row r="2931" spans="1:6" x14ac:dyDescent="0.2">
      <c r="A2931" t="s">
        <v>2932</v>
      </c>
      <c r="B2931">
        <v>1</v>
      </c>
      <c r="C2931">
        <v>1</v>
      </c>
      <c r="D2931">
        <v>3980</v>
      </c>
      <c r="E2931">
        <f t="shared" si="90"/>
        <v>0.25125628140703521</v>
      </c>
      <c r="F2931">
        <f t="shared" si="91"/>
        <v>7.162156376038098E-2</v>
      </c>
    </row>
    <row r="2932" spans="1:6" x14ac:dyDescent="0.2">
      <c r="A2932" t="s">
        <v>2933</v>
      </c>
      <c r="B2932">
        <v>0</v>
      </c>
      <c r="C2932">
        <v>1</v>
      </c>
      <c r="D2932">
        <v>3979</v>
      </c>
      <c r="E2932">
        <f t="shared" si="90"/>
        <v>0</v>
      </c>
      <c r="F2932">
        <f t="shared" si="91"/>
        <v>0</v>
      </c>
    </row>
    <row r="2933" spans="1:6" x14ac:dyDescent="0.2">
      <c r="A2933" t="s">
        <v>2934</v>
      </c>
      <c r="B2933">
        <v>9</v>
      </c>
      <c r="C2933">
        <v>1</v>
      </c>
      <c r="D2933">
        <v>9649</v>
      </c>
      <c r="E2933">
        <f t="shared" si="90"/>
        <v>0.93273914395274127</v>
      </c>
      <c r="F2933">
        <f t="shared" si="91"/>
        <v>0.26588085956024937</v>
      </c>
    </row>
    <row r="2934" spans="1:6" x14ac:dyDescent="0.2">
      <c r="A2934" t="s">
        <v>2935</v>
      </c>
      <c r="B2934">
        <v>768</v>
      </c>
      <c r="C2934">
        <v>1</v>
      </c>
      <c r="D2934">
        <v>13764</v>
      </c>
      <c r="E2934">
        <f t="shared" si="90"/>
        <v>55.797733217088059</v>
      </c>
      <c r="F2934">
        <f t="shared" si="91"/>
        <v>15.90535721102375</v>
      </c>
    </row>
    <row r="2935" spans="1:6" x14ac:dyDescent="0.2">
      <c r="A2935" t="s">
        <v>2936</v>
      </c>
      <c r="B2935">
        <v>2</v>
      </c>
      <c r="C2935">
        <v>1</v>
      </c>
      <c r="D2935">
        <v>43250</v>
      </c>
      <c r="E2935">
        <f t="shared" si="90"/>
        <v>4.6242774566473993E-2</v>
      </c>
      <c r="F2935">
        <f t="shared" si="91"/>
        <v>1.3181679711737169E-2</v>
      </c>
    </row>
    <row r="2936" spans="1:6" x14ac:dyDescent="0.2">
      <c r="A2936" t="s">
        <v>2937</v>
      </c>
      <c r="B2936">
        <v>46</v>
      </c>
      <c r="C2936">
        <v>1</v>
      </c>
      <c r="D2936">
        <v>791267</v>
      </c>
      <c r="E2936">
        <f t="shared" si="90"/>
        <v>5.813461195778416E-2</v>
      </c>
      <c r="F2936">
        <f t="shared" si="91"/>
        <v>1.6571493431737389E-2</v>
      </c>
    </row>
    <row r="2937" spans="1:6" x14ac:dyDescent="0.2">
      <c r="A2937" t="s">
        <v>2938</v>
      </c>
      <c r="B2937">
        <v>27</v>
      </c>
      <c r="C2937">
        <v>1</v>
      </c>
      <c r="D2937">
        <v>15912</v>
      </c>
      <c r="E2937">
        <f t="shared" si="90"/>
        <v>1.6968325791855203</v>
      </c>
      <c r="F2937">
        <f t="shared" si="91"/>
        <v>0.48368861498809318</v>
      </c>
    </row>
    <row r="2938" spans="1:6" x14ac:dyDescent="0.2">
      <c r="A2938" t="s">
        <v>2939</v>
      </c>
      <c r="B2938">
        <v>578</v>
      </c>
      <c r="C2938">
        <v>1</v>
      </c>
      <c r="D2938">
        <v>39207</v>
      </c>
      <c r="E2938">
        <f t="shared" si="90"/>
        <v>14.742265411788711</v>
      </c>
      <c r="F2938">
        <f t="shared" si="91"/>
        <v>4.2023391266082788</v>
      </c>
    </row>
    <row r="2939" spans="1:6" x14ac:dyDescent="0.2">
      <c r="A2939" t="s">
        <v>2940</v>
      </c>
      <c r="B2939">
        <v>42</v>
      </c>
      <c r="C2939">
        <v>1</v>
      </c>
      <c r="D2939">
        <v>20400</v>
      </c>
      <c r="E2939">
        <f t="shared" si="90"/>
        <v>2.0588235294117649</v>
      </c>
      <c r="F2939">
        <f t="shared" si="91"/>
        <v>0.5868755195188865</v>
      </c>
    </row>
    <row r="2940" spans="1:6" x14ac:dyDescent="0.2">
      <c r="A2940" t="s">
        <v>2941</v>
      </c>
      <c r="B2940">
        <v>2192</v>
      </c>
      <c r="C2940">
        <v>1</v>
      </c>
      <c r="D2940">
        <v>12225</v>
      </c>
      <c r="E2940">
        <f t="shared" si="90"/>
        <v>179.30470347648262</v>
      </c>
      <c r="F2940">
        <f t="shared" si="91"/>
        <v>51.111491345256866</v>
      </c>
    </row>
    <row r="2941" spans="1:6" x14ac:dyDescent="0.2">
      <c r="A2941" t="s">
        <v>2942</v>
      </c>
      <c r="B2941">
        <v>6454</v>
      </c>
      <c r="C2941">
        <v>1</v>
      </c>
      <c r="D2941">
        <v>124512</v>
      </c>
      <c r="E2941">
        <f t="shared" si="90"/>
        <v>51.834361346697506</v>
      </c>
      <c r="F2941">
        <f t="shared" si="91"/>
        <v>14.775582904361066</v>
      </c>
    </row>
    <row r="2942" spans="1:6" x14ac:dyDescent="0.2">
      <c r="A2942" t="s">
        <v>2943</v>
      </c>
      <c r="B2942">
        <v>4417</v>
      </c>
      <c r="C2942">
        <v>1</v>
      </c>
      <c r="D2942">
        <v>26351</v>
      </c>
      <c r="E2942">
        <f t="shared" si="90"/>
        <v>167.62172213578233</v>
      </c>
      <c r="F2942">
        <f t="shared" si="91"/>
        <v>47.78121284109973</v>
      </c>
    </row>
    <row r="2943" spans="1:6" x14ac:dyDescent="0.2">
      <c r="A2943" t="s">
        <v>2944</v>
      </c>
      <c r="B2943">
        <v>14</v>
      </c>
      <c r="C2943">
        <v>1</v>
      </c>
      <c r="D2943">
        <v>2970</v>
      </c>
      <c r="E2943">
        <f t="shared" si="90"/>
        <v>4.7138047138047137</v>
      </c>
      <c r="F2943">
        <f t="shared" si="91"/>
        <v>1.3436880581577197</v>
      </c>
    </row>
    <row r="2944" spans="1:6" x14ac:dyDescent="0.2">
      <c r="A2944" t="s">
        <v>2945</v>
      </c>
      <c r="B2944">
        <v>189</v>
      </c>
      <c r="C2944">
        <v>1</v>
      </c>
      <c r="D2944">
        <v>64096</v>
      </c>
      <c r="E2944">
        <f t="shared" si="90"/>
        <v>2.9487019470793809</v>
      </c>
      <c r="F2944">
        <f t="shared" si="91"/>
        <v>0.84053876516215942</v>
      </c>
    </row>
    <row r="2945" spans="1:6" x14ac:dyDescent="0.2">
      <c r="A2945" t="s">
        <v>2946</v>
      </c>
      <c r="B2945">
        <v>4534</v>
      </c>
      <c r="C2945">
        <v>1</v>
      </c>
      <c r="D2945">
        <v>23624</v>
      </c>
      <c r="E2945">
        <f t="shared" si="90"/>
        <v>191.92346766000679</v>
      </c>
      <c r="F2945">
        <f t="shared" si="91"/>
        <v>54.70851832697587</v>
      </c>
    </row>
    <row r="2946" spans="1:6" x14ac:dyDescent="0.2">
      <c r="A2946" t="s">
        <v>2947</v>
      </c>
      <c r="B2946">
        <v>10</v>
      </c>
      <c r="C2946">
        <v>1</v>
      </c>
      <c r="D2946">
        <v>6356</v>
      </c>
      <c r="E2946">
        <f t="shared" si="90"/>
        <v>1.5733165512901197</v>
      </c>
      <c r="F2946">
        <f t="shared" si="91"/>
        <v>0.44847989894008228</v>
      </c>
    </row>
    <row r="2947" spans="1:6" x14ac:dyDescent="0.2">
      <c r="A2947" t="s">
        <v>2948</v>
      </c>
      <c r="B2947">
        <v>1</v>
      </c>
      <c r="C2947">
        <v>1</v>
      </c>
      <c r="D2947">
        <v>3897</v>
      </c>
      <c r="E2947">
        <f t="shared" ref="E2947:E3010" si="92">B2947/D2947*1000</f>
        <v>0.25660764690787785</v>
      </c>
      <c r="F2947">
        <f t="shared" ref="F2947:F3010" si="93">E2947/(SUM(E:E)/1000000)</f>
        <v>7.3146990958767324E-2</v>
      </c>
    </row>
    <row r="2948" spans="1:6" x14ac:dyDescent="0.2">
      <c r="A2948" t="s">
        <v>2949</v>
      </c>
      <c r="B2948">
        <v>6089</v>
      </c>
      <c r="C2948">
        <v>1</v>
      </c>
      <c r="D2948">
        <v>47958</v>
      </c>
      <c r="E2948">
        <f t="shared" si="92"/>
        <v>126.96526127027816</v>
      </c>
      <c r="F2948">
        <f t="shared" si="93"/>
        <v>36.191933210582171</v>
      </c>
    </row>
    <row r="2949" spans="1:6" x14ac:dyDescent="0.2">
      <c r="A2949" t="s">
        <v>2950</v>
      </c>
      <c r="B2949">
        <v>2</v>
      </c>
      <c r="C2949">
        <v>1</v>
      </c>
      <c r="D2949">
        <v>101018</v>
      </c>
      <c r="E2949">
        <f t="shared" si="92"/>
        <v>1.9798451761072283E-2</v>
      </c>
      <c r="F2949">
        <f t="shared" si="93"/>
        <v>5.6436243791466124E-3</v>
      </c>
    </row>
    <row r="2950" spans="1:6" x14ac:dyDescent="0.2">
      <c r="A2950" t="s">
        <v>2951</v>
      </c>
      <c r="B2950">
        <v>334</v>
      </c>
      <c r="C2950">
        <v>1</v>
      </c>
      <c r="D2950">
        <v>24850</v>
      </c>
      <c r="E2950">
        <f t="shared" si="92"/>
        <v>13.440643863179075</v>
      </c>
      <c r="F2950">
        <f t="shared" si="93"/>
        <v>3.831306927080468</v>
      </c>
    </row>
    <row r="2951" spans="1:6" x14ac:dyDescent="0.2">
      <c r="A2951" t="s">
        <v>2952</v>
      </c>
      <c r="B2951">
        <v>875</v>
      </c>
      <c r="C2951">
        <v>1</v>
      </c>
      <c r="D2951">
        <v>98092</v>
      </c>
      <c r="E2951">
        <f t="shared" si="92"/>
        <v>8.9201973657382858</v>
      </c>
      <c r="F2951">
        <f t="shared" si="93"/>
        <v>2.5427363678539199</v>
      </c>
    </row>
    <row r="2952" spans="1:6" x14ac:dyDescent="0.2">
      <c r="A2952" t="s">
        <v>2953</v>
      </c>
      <c r="B2952">
        <v>707</v>
      </c>
      <c r="C2952">
        <v>1</v>
      </c>
      <c r="D2952">
        <v>3378</v>
      </c>
      <c r="E2952">
        <f t="shared" si="92"/>
        <v>209.295441089402</v>
      </c>
      <c r="F2952">
        <f t="shared" si="93"/>
        <v>59.660465779391828</v>
      </c>
    </row>
    <row r="2953" spans="1:6" x14ac:dyDescent="0.2">
      <c r="A2953" t="s">
        <v>2954</v>
      </c>
      <c r="B2953">
        <v>943</v>
      </c>
      <c r="C2953">
        <v>1</v>
      </c>
      <c r="D2953">
        <v>26734</v>
      </c>
      <c r="E2953">
        <f t="shared" si="92"/>
        <v>35.273434577691333</v>
      </c>
      <c r="F2953">
        <f t="shared" si="93"/>
        <v>10.054827403741911</v>
      </c>
    </row>
    <row r="2954" spans="1:6" x14ac:dyDescent="0.2">
      <c r="A2954" t="s">
        <v>2955</v>
      </c>
      <c r="B2954">
        <v>181</v>
      </c>
      <c r="C2954">
        <v>1</v>
      </c>
      <c r="D2954">
        <v>348649</v>
      </c>
      <c r="E2954">
        <f t="shared" si="92"/>
        <v>0.51914676365054824</v>
      </c>
      <c r="F2954">
        <f t="shared" si="93"/>
        <v>0.14798477007449681</v>
      </c>
    </row>
    <row r="2955" spans="1:6" x14ac:dyDescent="0.2">
      <c r="A2955" t="s">
        <v>2956</v>
      </c>
      <c r="B2955">
        <v>4535</v>
      </c>
      <c r="C2955">
        <v>1</v>
      </c>
      <c r="D2955">
        <v>50106</v>
      </c>
      <c r="E2955">
        <f t="shared" si="92"/>
        <v>90.508122779707023</v>
      </c>
      <c r="F2955">
        <f t="shared" si="93"/>
        <v>25.799686480266718</v>
      </c>
    </row>
    <row r="2956" spans="1:6" x14ac:dyDescent="0.2">
      <c r="A2956" t="s">
        <v>2957</v>
      </c>
      <c r="B2956">
        <v>3</v>
      </c>
      <c r="C2956">
        <v>1</v>
      </c>
      <c r="D2956">
        <v>29862</v>
      </c>
      <c r="E2956">
        <f t="shared" si="92"/>
        <v>0.10046212577858148</v>
      </c>
      <c r="F2956">
        <f t="shared" si="93"/>
        <v>2.8637113096877262E-2</v>
      </c>
    </row>
    <row r="2957" spans="1:6" x14ac:dyDescent="0.2">
      <c r="A2957" t="s">
        <v>2958</v>
      </c>
      <c r="B2957">
        <v>87</v>
      </c>
      <c r="C2957">
        <v>1</v>
      </c>
      <c r="D2957">
        <v>3457</v>
      </c>
      <c r="E2957">
        <f t="shared" si="92"/>
        <v>25.166329187156492</v>
      </c>
      <c r="F2957">
        <f t="shared" si="93"/>
        <v>7.1737583649608077</v>
      </c>
    </row>
    <row r="2958" spans="1:6" x14ac:dyDescent="0.2">
      <c r="A2958" t="s">
        <v>2959</v>
      </c>
      <c r="B2958">
        <v>4250</v>
      </c>
      <c r="C2958">
        <v>1</v>
      </c>
      <c r="D2958">
        <v>11217</v>
      </c>
      <c r="E2958">
        <f t="shared" si="92"/>
        <v>378.88918605687792</v>
      </c>
      <c r="F2958">
        <f t="shared" si="93"/>
        <v>108.00381126922029</v>
      </c>
    </row>
    <row r="2959" spans="1:6" x14ac:dyDescent="0.2">
      <c r="A2959" t="s">
        <v>2960</v>
      </c>
      <c r="B2959">
        <v>1758</v>
      </c>
      <c r="C2959">
        <v>1</v>
      </c>
      <c r="D2959">
        <v>39889</v>
      </c>
      <c r="E2959">
        <f t="shared" si="92"/>
        <v>44.072300634260067</v>
      </c>
      <c r="F2959">
        <f t="shared" si="93"/>
        <v>12.562977817974478</v>
      </c>
    </row>
    <row r="2960" spans="1:6" x14ac:dyDescent="0.2">
      <c r="A2960" t="s">
        <v>2961</v>
      </c>
      <c r="B2960">
        <v>0</v>
      </c>
      <c r="C2960">
        <v>1</v>
      </c>
      <c r="D2960">
        <v>12957</v>
      </c>
      <c r="E2960">
        <f t="shared" si="92"/>
        <v>0</v>
      </c>
      <c r="F2960">
        <f t="shared" si="93"/>
        <v>0</v>
      </c>
    </row>
    <row r="2961" spans="1:6" x14ac:dyDescent="0.2">
      <c r="A2961" t="s">
        <v>2962</v>
      </c>
      <c r="B2961">
        <v>6925</v>
      </c>
      <c r="C2961">
        <v>1</v>
      </c>
      <c r="D2961">
        <v>20265</v>
      </c>
      <c r="E2961">
        <f t="shared" si="92"/>
        <v>341.72218110041945</v>
      </c>
      <c r="F2961">
        <f t="shared" si="93"/>
        <v>97.409214388440176</v>
      </c>
    </row>
    <row r="2962" spans="1:6" x14ac:dyDescent="0.2">
      <c r="A2962" t="s">
        <v>2963</v>
      </c>
      <c r="B2962">
        <v>82</v>
      </c>
      <c r="C2962">
        <v>1</v>
      </c>
      <c r="D2962">
        <v>34057</v>
      </c>
      <c r="E2962">
        <f t="shared" si="92"/>
        <v>2.4077282203364949</v>
      </c>
      <c r="F2962">
        <f t="shared" si="93"/>
        <v>0.68633213579698549</v>
      </c>
    </row>
    <row r="2963" spans="1:6" x14ac:dyDescent="0.2">
      <c r="A2963" t="s">
        <v>2964</v>
      </c>
      <c r="B2963">
        <v>25</v>
      </c>
      <c r="C2963">
        <v>1</v>
      </c>
      <c r="D2963">
        <v>203795</v>
      </c>
      <c r="E2963">
        <f t="shared" si="92"/>
        <v>0.12267229323584974</v>
      </c>
      <c r="F2963">
        <f t="shared" si="93"/>
        <v>3.4968206257061783E-2</v>
      </c>
    </row>
    <row r="2964" spans="1:6" x14ac:dyDescent="0.2">
      <c r="A2964" t="s">
        <v>2965</v>
      </c>
      <c r="B2964">
        <v>0</v>
      </c>
      <c r="C2964">
        <v>1</v>
      </c>
      <c r="D2964">
        <v>6004</v>
      </c>
      <c r="E2964">
        <f t="shared" si="92"/>
        <v>0</v>
      </c>
      <c r="F2964">
        <f t="shared" si="93"/>
        <v>0</v>
      </c>
    </row>
    <row r="2965" spans="1:6" x14ac:dyDescent="0.2">
      <c r="A2965" t="s">
        <v>2966</v>
      </c>
      <c r="B2965">
        <v>703</v>
      </c>
      <c r="C2965">
        <v>1</v>
      </c>
      <c r="D2965">
        <v>30744</v>
      </c>
      <c r="E2965">
        <f t="shared" si="92"/>
        <v>22.866250325266716</v>
      </c>
      <c r="F2965">
        <f t="shared" si="93"/>
        <v>6.51811209041505</v>
      </c>
    </row>
    <row r="2966" spans="1:6" x14ac:dyDescent="0.2">
      <c r="A2966" t="s">
        <v>2967</v>
      </c>
      <c r="B2966">
        <v>1277</v>
      </c>
      <c r="C2966">
        <v>1</v>
      </c>
      <c r="D2966">
        <v>81246</v>
      </c>
      <c r="E2966">
        <f t="shared" si="92"/>
        <v>15.717696871230585</v>
      </c>
      <c r="F2966">
        <f t="shared" si="93"/>
        <v>4.4803895939441434</v>
      </c>
    </row>
    <row r="2967" spans="1:6" x14ac:dyDescent="0.2">
      <c r="A2967" t="s">
        <v>2968</v>
      </c>
      <c r="B2967">
        <v>0</v>
      </c>
      <c r="C2967">
        <v>1</v>
      </c>
      <c r="D2967">
        <v>16274</v>
      </c>
      <c r="E2967">
        <f t="shared" si="92"/>
        <v>0</v>
      </c>
      <c r="F2967">
        <f t="shared" si="93"/>
        <v>0</v>
      </c>
    </row>
    <row r="2968" spans="1:6" x14ac:dyDescent="0.2">
      <c r="A2968" t="s">
        <v>2969</v>
      </c>
      <c r="B2968">
        <v>16</v>
      </c>
      <c r="C2968">
        <v>1</v>
      </c>
      <c r="D2968">
        <v>66152</v>
      </c>
      <c r="E2968">
        <f t="shared" si="92"/>
        <v>0.24186721489902044</v>
      </c>
      <c r="F2968">
        <f t="shared" si="93"/>
        <v>6.894517445067512E-2</v>
      </c>
    </row>
    <row r="2969" spans="1:6" x14ac:dyDescent="0.2">
      <c r="A2969" t="s">
        <v>2970</v>
      </c>
      <c r="B2969">
        <v>1270</v>
      </c>
      <c r="C2969">
        <v>1</v>
      </c>
      <c r="D2969">
        <v>11084</v>
      </c>
      <c r="E2969">
        <f t="shared" si="92"/>
        <v>114.57957416095273</v>
      </c>
      <c r="F2969">
        <f t="shared" si="93"/>
        <v>32.661345740095783</v>
      </c>
    </row>
    <row r="2970" spans="1:6" x14ac:dyDescent="0.2">
      <c r="A2970" t="s">
        <v>2971</v>
      </c>
      <c r="B2970">
        <v>0</v>
      </c>
      <c r="C2970">
        <v>1</v>
      </c>
      <c r="D2970">
        <v>2124</v>
      </c>
      <c r="E2970">
        <f t="shared" si="92"/>
        <v>0</v>
      </c>
      <c r="F2970">
        <f t="shared" si="93"/>
        <v>0</v>
      </c>
    </row>
    <row r="2971" spans="1:6" x14ac:dyDescent="0.2">
      <c r="A2971" t="s">
        <v>2972</v>
      </c>
      <c r="B2971">
        <v>86</v>
      </c>
      <c r="C2971">
        <v>1</v>
      </c>
      <c r="D2971">
        <v>17347</v>
      </c>
      <c r="E2971">
        <f t="shared" si="92"/>
        <v>4.9576295613074306</v>
      </c>
      <c r="F2971">
        <f t="shared" si="93"/>
        <v>1.413191263267608</v>
      </c>
    </row>
    <row r="2972" spans="1:6" x14ac:dyDescent="0.2">
      <c r="A2972" t="s">
        <v>2973</v>
      </c>
      <c r="B2972">
        <v>476</v>
      </c>
      <c r="C2972">
        <v>1</v>
      </c>
      <c r="D2972">
        <v>16772</v>
      </c>
      <c r="E2972">
        <f t="shared" si="92"/>
        <v>28.380634390651085</v>
      </c>
      <c r="F2972">
        <f t="shared" si="93"/>
        <v>8.0900083539689085</v>
      </c>
    </row>
    <row r="2973" spans="1:6" x14ac:dyDescent="0.2">
      <c r="A2973" t="s">
        <v>2974</v>
      </c>
      <c r="B2973">
        <v>6</v>
      </c>
      <c r="C2973">
        <v>1</v>
      </c>
      <c r="D2973">
        <v>8224</v>
      </c>
      <c r="E2973">
        <f t="shared" si="92"/>
        <v>0.72957198443579763</v>
      </c>
      <c r="F2973">
        <f t="shared" si="93"/>
        <v>0.20796728387620347</v>
      </c>
    </row>
    <row r="2974" spans="1:6" x14ac:dyDescent="0.2">
      <c r="A2974" t="s">
        <v>2975</v>
      </c>
      <c r="B2974">
        <v>31</v>
      </c>
      <c r="C2974">
        <v>1</v>
      </c>
      <c r="D2974">
        <v>5293</v>
      </c>
      <c r="E2974">
        <f t="shared" si="92"/>
        <v>5.8567919894199889</v>
      </c>
      <c r="F2974">
        <f t="shared" si="93"/>
        <v>1.6695009515880983</v>
      </c>
    </row>
    <row r="2975" spans="1:6" x14ac:dyDescent="0.2">
      <c r="A2975" t="s">
        <v>2976</v>
      </c>
      <c r="B2975">
        <v>510</v>
      </c>
      <c r="C2975">
        <v>1</v>
      </c>
      <c r="D2975">
        <v>36436</v>
      </c>
      <c r="E2975">
        <f t="shared" si="92"/>
        <v>13.997145680096608</v>
      </c>
      <c r="F2975">
        <f t="shared" si="93"/>
        <v>3.9899398979257135</v>
      </c>
    </row>
    <row r="2976" spans="1:6" x14ac:dyDescent="0.2">
      <c r="A2976" t="s">
        <v>2977</v>
      </c>
      <c r="B2976">
        <v>11264</v>
      </c>
      <c r="C2976">
        <v>1</v>
      </c>
      <c r="D2976">
        <v>352397</v>
      </c>
      <c r="E2976">
        <f t="shared" si="92"/>
        <v>31.963949749855988</v>
      </c>
      <c r="F2976">
        <f t="shared" si="93"/>
        <v>9.1114460988708377</v>
      </c>
    </row>
    <row r="2977" spans="1:6" x14ac:dyDescent="0.2">
      <c r="A2977" t="s">
        <v>2978</v>
      </c>
      <c r="B2977">
        <v>111</v>
      </c>
      <c r="C2977">
        <v>1</v>
      </c>
      <c r="D2977">
        <v>1680</v>
      </c>
      <c r="E2977">
        <f t="shared" si="92"/>
        <v>66.071428571428569</v>
      </c>
      <c r="F2977">
        <f t="shared" si="93"/>
        <v>18.833913355988752</v>
      </c>
    </row>
    <row r="2978" spans="1:6" x14ac:dyDescent="0.2">
      <c r="A2978" t="s">
        <v>2979</v>
      </c>
      <c r="B2978">
        <v>1969</v>
      </c>
      <c r="C2978">
        <v>1</v>
      </c>
      <c r="D2978">
        <v>12754</v>
      </c>
      <c r="E2978">
        <f t="shared" si="92"/>
        <v>154.38293868590247</v>
      </c>
      <c r="F2978">
        <f t="shared" si="93"/>
        <v>44.007446996697254</v>
      </c>
    </row>
    <row r="2979" spans="1:6" x14ac:dyDescent="0.2">
      <c r="A2979" t="s">
        <v>2980</v>
      </c>
      <c r="B2979">
        <v>672</v>
      </c>
      <c r="C2979">
        <v>1</v>
      </c>
      <c r="D2979">
        <v>13797</v>
      </c>
      <c r="E2979">
        <f t="shared" si="92"/>
        <v>48.706240487062402</v>
      </c>
      <c r="F2979">
        <f t="shared" si="93"/>
        <v>13.883900092118903</v>
      </c>
    </row>
    <row r="2980" spans="1:6" x14ac:dyDescent="0.2">
      <c r="A2980" t="s">
        <v>2981</v>
      </c>
      <c r="B2980">
        <v>36</v>
      </c>
      <c r="C2980">
        <v>1</v>
      </c>
      <c r="D2980">
        <v>33808</v>
      </c>
      <c r="E2980">
        <f t="shared" si="92"/>
        <v>1.0648367250354944</v>
      </c>
      <c r="F2980">
        <f t="shared" si="93"/>
        <v>0.30353578015816918</v>
      </c>
    </row>
    <row r="2981" spans="1:6" x14ac:dyDescent="0.2">
      <c r="A2981" t="s">
        <v>2982</v>
      </c>
      <c r="B2981">
        <v>98</v>
      </c>
      <c r="C2981">
        <v>1</v>
      </c>
      <c r="D2981">
        <v>2991</v>
      </c>
      <c r="E2981">
        <f t="shared" si="92"/>
        <v>32.764961551320631</v>
      </c>
      <c r="F2981">
        <f t="shared" si="93"/>
        <v>9.3397775757602801</v>
      </c>
    </row>
    <row r="2982" spans="1:6" x14ac:dyDescent="0.2">
      <c r="A2982" t="s">
        <v>2983</v>
      </c>
      <c r="B2982">
        <v>79</v>
      </c>
      <c r="C2982">
        <v>1</v>
      </c>
      <c r="D2982">
        <v>16778</v>
      </c>
      <c r="E2982">
        <f t="shared" si="92"/>
        <v>4.7085469066634884</v>
      </c>
      <c r="F2982">
        <f t="shared" si="93"/>
        <v>1.3421893001274876</v>
      </c>
    </row>
    <row r="2983" spans="1:6" x14ac:dyDescent="0.2">
      <c r="A2983" t="s">
        <v>2984</v>
      </c>
      <c r="B2983">
        <v>15765</v>
      </c>
      <c r="C2983">
        <v>1</v>
      </c>
      <c r="D2983">
        <v>76152</v>
      </c>
      <c r="E2983">
        <f t="shared" si="92"/>
        <v>207.0201701859439</v>
      </c>
      <c r="F2983">
        <f t="shared" si="93"/>
        <v>59.011891108256847</v>
      </c>
    </row>
    <row r="2984" spans="1:6" x14ac:dyDescent="0.2">
      <c r="A2984" t="s">
        <v>2985</v>
      </c>
      <c r="B2984">
        <v>4398</v>
      </c>
      <c r="C2984">
        <v>1</v>
      </c>
      <c r="D2984">
        <v>37694</v>
      </c>
      <c r="E2984">
        <f t="shared" si="92"/>
        <v>116.67639412108028</v>
      </c>
      <c r="F2984">
        <f t="shared" si="93"/>
        <v>33.259052287479676</v>
      </c>
    </row>
    <row r="2985" spans="1:6" x14ac:dyDescent="0.2">
      <c r="A2985" t="s">
        <v>2986</v>
      </c>
      <c r="B2985">
        <v>943</v>
      </c>
      <c r="C2985">
        <v>1</v>
      </c>
      <c r="D2985">
        <v>15311</v>
      </c>
      <c r="E2985">
        <f t="shared" si="92"/>
        <v>61.589706746783357</v>
      </c>
      <c r="F2985">
        <f t="shared" si="93"/>
        <v>17.556381412816684</v>
      </c>
    </row>
    <row r="2986" spans="1:6" x14ac:dyDescent="0.2">
      <c r="A2986" t="s">
        <v>2987</v>
      </c>
      <c r="B2986">
        <v>2</v>
      </c>
      <c r="C2986">
        <v>1</v>
      </c>
      <c r="D2986">
        <v>48585</v>
      </c>
      <c r="E2986">
        <f t="shared" si="92"/>
        <v>4.1164968611711435E-2</v>
      </c>
      <c r="F2986">
        <f t="shared" si="93"/>
        <v>1.1734231707988731E-2</v>
      </c>
    </row>
    <row r="2987" spans="1:6" x14ac:dyDescent="0.2">
      <c r="A2987" t="s">
        <v>2988</v>
      </c>
      <c r="B2987">
        <v>72</v>
      </c>
      <c r="C2987">
        <v>1</v>
      </c>
      <c r="D2987">
        <v>19928</v>
      </c>
      <c r="E2987">
        <f t="shared" si="92"/>
        <v>3.6130068245684464</v>
      </c>
      <c r="F2987">
        <f t="shared" si="93"/>
        <v>1.0299014106370319</v>
      </c>
    </row>
    <row r="2988" spans="1:6" x14ac:dyDescent="0.2">
      <c r="A2988" t="s">
        <v>2989</v>
      </c>
      <c r="B2988">
        <v>2663</v>
      </c>
      <c r="C2988">
        <v>1</v>
      </c>
      <c r="D2988">
        <v>13185</v>
      </c>
      <c r="E2988">
        <f t="shared" si="92"/>
        <v>201.97193780811529</v>
      </c>
      <c r="F2988">
        <f t="shared" si="93"/>
        <v>57.572873165695881</v>
      </c>
    </row>
    <row r="2989" spans="1:6" x14ac:dyDescent="0.2">
      <c r="A2989" t="s">
        <v>2990</v>
      </c>
      <c r="B2989">
        <v>11137</v>
      </c>
      <c r="C2989">
        <v>1</v>
      </c>
      <c r="D2989">
        <v>47358</v>
      </c>
      <c r="E2989">
        <f t="shared" si="92"/>
        <v>235.16618100426538</v>
      </c>
      <c r="F2989">
        <f t="shared" si="93"/>
        <v>67.035019115787492</v>
      </c>
    </row>
    <row r="2990" spans="1:6" x14ac:dyDescent="0.2">
      <c r="A2990" t="s">
        <v>2991</v>
      </c>
      <c r="B2990">
        <v>8</v>
      </c>
      <c r="C2990">
        <v>1</v>
      </c>
      <c r="D2990">
        <v>22771</v>
      </c>
      <c r="E2990">
        <f t="shared" si="92"/>
        <v>0.35132405252294585</v>
      </c>
      <c r="F2990">
        <f t="shared" si="93"/>
        <v>0.10014626455274385</v>
      </c>
    </row>
    <row r="2991" spans="1:6" x14ac:dyDescent="0.2">
      <c r="A2991" t="s">
        <v>2992</v>
      </c>
      <c r="B2991">
        <v>4885</v>
      </c>
      <c r="C2991">
        <v>1</v>
      </c>
      <c r="D2991">
        <v>87999</v>
      </c>
      <c r="E2991">
        <f t="shared" si="92"/>
        <v>55.511994454482441</v>
      </c>
      <c r="F2991">
        <f t="shared" si="93"/>
        <v>15.823906284144764</v>
      </c>
    </row>
    <row r="2992" spans="1:6" x14ac:dyDescent="0.2">
      <c r="A2992" t="s">
        <v>2993</v>
      </c>
      <c r="B2992">
        <v>68</v>
      </c>
      <c r="C2992">
        <v>1</v>
      </c>
      <c r="D2992">
        <v>23884</v>
      </c>
      <c r="E2992">
        <f t="shared" si="92"/>
        <v>2.8470942890638087</v>
      </c>
      <c r="F2992">
        <f t="shared" si="93"/>
        <v>0.81157511372088043</v>
      </c>
    </row>
    <row r="2993" spans="1:6" x14ac:dyDescent="0.2">
      <c r="A2993" t="s">
        <v>2994</v>
      </c>
      <c r="B2993">
        <v>812</v>
      </c>
      <c r="C2993">
        <v>1</v>
      </c>
      <c r="D2993">
        <v>14076</v>
      </c>
      <c r="E2993">
        <f t="shared" si="92"/>
        <v>57.686842853083256</v>
      </c>
      <c r="F2993">
        <f t="shared" si="93"/>
        <v>16.443855136277975</v>
      </c>
    </row>
    <row r="2994" spans="1:6" x14ac:dyDescent="0.2">
      <c r="A2994" t="s">
        <v>2995</v>
      </c>
      <c r="B2994">
        <v>1417</v>
      </c>
      <c r="C2994">
        <v>1</v>
      </c>
      <c r="D2994">
        <v>12784</v>
      </c>
      <c r="E2994">
        <f t="shared" si="92"/>
        <v>110.84167709637046</v>
      </c>
      <c r="F2994">
        <f t="shared" si="93"/>
        <v>31.59584388899172</v>
      </c>
    </row>
    <row r="2995" spans="1:6" x14ac:dyDescent="0.2">
      <c r="A2995" t="s">
        <v>2996</v>
      </c>
      <c r="B2995">
        <v>532</v>
      </c>
      <c r="C2995">
        <v>1</v>
      </c>
      <c r="D2995">
        <v>26776</v>
      </c>
      <c r="E2995">
        <f t="shared" si="92"/>
        <v>19.868538990140422</v>
      </c>
      <c r="F2995">
        <f t="shared" si="93"/>
        <v>5.6636030117896707</v>
      </c>
    </row>
    <row r="2996" spans="1:6" x14ac:dyDescent="0.2">
      <c r="A2996" t="s">
        <v>2997</v>
      </c>
      <c r="B2996">
        <v>5</v>
      </c>
      <c r="C2996">
        <v>1</v>
      </c>
      <c r="D2996">
        <v>21594</v>
      </c>
      <c r="E2996">
        <f t="shared" si="92"/>
        <v>0.23154579975919237</v>
      </c>
      <c r="F2996">
        <f t="shared" si="93"/>
        <v>6.6003015598387574E-2</v>
      </c>
    </row>
    <row r="2997" spans="1:6" x14ac:dyDescent="0.2">
      <c r="A2997" t="s">
        <v>2998</v>
      </c>
      <c r="B2997">
        <v>1897</v>
      </c>
      <c r="C2997">
        <v>1</v>
      </c>
      <c r="D2997">
        <v>27412</v>
      </c>
      <c r="E2997">
        <f t="shared" si="92"/>
        <v>69.203268641470885</v>
      </c>
      <c r="F2997">
        <f t="shared" si="93"/>
        <v>19.726656343378881</v>
      </c>
    </row>
    <row r="2998" spans="1:6" x14ac:dyDescent="0.2">
      <c r="A2998" t="s">
        <v>2999</v>
      </c>
      <c r="B2998">
        <v>4100</v>
      </c>
      <c r="C2998">
        <v>1</v>
      </c>
      <c r="D2998">
        <v>86752</v>
      </c>
      <c r="E2998">
        <f t="shared" si="92"/>
        <v>47.261158244190341</v>
      </c>
      <c r="F2998">
        <f t="shared" si="93"/>
        <v>13.471973873131418</v>
      </c>
    </row>
    <row r="2999" spans="1:6" x14ac:dyDescent="0.2">
      <c r="A2999" t="s">
        <v>3000</v>
      </c>
      <c r="B2999">
        <v>1110</v>
      </c>
      <c r="C2999">
        <v>1</v>
      </c>
      <c r="D2999">
        <v>21215</v>
      </c>
      <c r="E2999">
        <f t="shared" si="92"/>
        <v>52.321470657553618</v>
      </c>
      <c r="F2999">
        <f t="shared" si="93"/>
        <v>14.914435276012776</v>
      </c>
    </row>
    <row r="3000" spans="1:6" x14ac:dyDescent="0.2">
      <c r="A3000" t="s">
        <v>3001</v>
      </c>
      <c r="B3000">
        <v>5073</v>
      </c>
      <c r="C3000">
        <v>1</v>
      </c>
      <c r="D3000">
        <v>22700</v>
      </c>
      <c r="E3000">
        <f t="shared" si="92"/>
        <v>223.48017621145374</v>
      </c>
      <c r="F3000">
        <f t="shared" si="93"/>
        <v>63.703878765045033</v>
      </c>
    </row>
    <row r="3001" spans="1:6" x14ac:dyDescent="0.2">
      <c r="A3001" t="s">
        <v>3002</v>
      </c>
      <c r="B3001">
        <v>1241</v>
      </c>
      <c r="C3001">
        <v>1</v>
      </c>
      <c r="D3001">
        <v>46722</v>
      </c>
      <c r="E3001">
        <f t="shared" si="92"/>
        <v>26.561362955352937</v>
      </c>
      <c r="F3001">
        <f t="shared" si="93"/>
        <v>7.5714180748683368</v>
      </c>
    </row>
    <row r="3002" spans="1:6" x14ac:dyDescent="0.2">
      <c r="A3002" t="s">
        <v>3003</v>
      </c>
      <c r="B3002">
        <v>138</v>
      </c>
      <c r="C3002">
        <v>2</v>
      </c>
      <c r="D3002">
        <v>27948</v>
      </c>
      <c r="E3002">
        <f t="shared" si="92"/>
        <v>4.93774151996565</v>
      </c>
      <c r="F3002">
        <f t="shared" si="93"/>
        <v>1.4075221010359109</v>
      </c>
    </row>
    <row r="3003" spans="1:6" x14ac:dyDescent="0.2">
      <c r="A3003" t="s">
        <v>3004</v>
      </c>
      <c r="B3003">
        <v>1537</v>
      </c>
      <c r="C3003">
        <v>1</v>
      </c>
      <c r="D3003">
        <v>14800</v>
      </c>
      <c r="E3003">
        <f t="shared" si="92"/>
        <v>103.85135135135134</v>
      </c>
      <c r="F3003">
        <f t="shared" si="93"/>
        <v>29.603224806001894</v>
      </c>
    </row>
    <row r="3004" spans="1:6" x14ac:dyDescent="0.2">
      <c r="A3004" t="s">
        <v>3005</v>
      </c>
      <c r="B3004">
        <v>182</v>
      </c>
      <c r="C3004">
        <v>1</v>
      </c>
      <c r="D3004">
        <v>6141</v>
      </c>
      <c r="E3004">
        <f t="shared" si="92"/>
        <v>29.636866959778541</v>
      </c>
      <c r="F3004">
        <f t="shared" si="93"/>
        <v>8.4481022513384723</v>
      </c>
    </row>
    <row r="3005" spans="1:6" x14ac:dyDescent="0.2">
      <c r="A3005" t="s">
        <v>3006</v>
      </c>
      <c r="B3005">
        <v>257</v>
      </c>
      <c r="C3005">
        <v>1</v>
      </c>
      <c r="D3005">
        <v>68700</v>
      </c>
      <c r="E3005">
        <f t="shared" si="92"/>
        <v>3.7409024745269286</v>
      </c>
      <c r="F3005">
        <f t="shared" si="93"/>
        <v>1.0663585547007755</v>
      </c>
    </row>
    <row r="3006" spans="1:6" x14ac:dyDescent="0.2">
      <c r="A3006" t="s">
        <v>3007</v>
      </c>
      <c r="B3006">
        <v>974</v>
      </c>
      <c r="C3006">
        <v>1</v>
      </c>
      <c r="D3006">
        <v>2445</v>
      </c>
      <c r="E3006">
        <f t="shared" si="92"/>
        <v>398.36400817995911</v>
      </c>
      <c r="F3006">
        <f t="shared" si="93"/>
        <v>113.55518378257344</v>
      </c>
    </row>
    <row r="3007" spans="1:6" x14ac:dyDescent="0.2">
      <c r="A3007" t="s">
        <v>3008</v>
      </c>
      <c r="B3007">
        <v>645</v>
      </c>
      <c r="C3007">
        <v>1</v>
      </c>
      <c r="D3007">
        <v>12473</v>
      </c>
      <c r="E3007">
        <f t="shared" si="92"/>
        <v>51.711697266094767</v>
      </c>
      <c r="F3007">
        <f t="shared" si="93"/>
        <v>14.740617039146477</v>
      </c>
    </row>
    <row r="3008" spans="1:6" x14ac:dyDescent="0.2">
      <c r="A3008" t="s">
        <v>3009</v>
      </c>
      <c r="B3008">
        <v>0</v>
      </c>
      <c r="C3008">
        <v>2</v>
      </c>
      <c r="D3008">
        <v>4128</v>
      </c>
      <c r="E3008">
        <f t="shared" si="92"/>
        <v>0</v>
      </c>
      <c r="F3008">
        <f t="shared" si="93"/>
        <v>0</v>
      </c>
    </row>
    <row r="3009" spans="1:6" x14ac:dyDescent="0.2">
      <c r="A3009" t="s">
        <v>3010</v>
      </c>
      <c r="B3009">
        <v>92</v>
      </c>
      <c r="C3009">
        <v>1</v>
      </c>
      <c r="D3009">
        <v>827863</v>
      </c>
      <c r="E3009">
        <f t="shared" si="92"/>
        <v>0.11112949847982094</v>
      </c>
      <c r="F3009">
        <f t="shared" si="93"/>
        <v>3.1677888474905991E-2</v>
      </c>
    </row>
    <row r="3010" spans="1:6" x14ac:dyDescent="0.2">
      <c r="A3010" t="s">
        <v>3011</v>
      </c>
      <c r="B3010">
        <v>1</v>
      </c>
      <c r="C3010">
        <v>1</v>
      </c>
      <c r="D3010">
        <v>15295</v>
      </c>
      <c r="E3010">
        <f t="shared" si="92"/>
        <v>6.538084341288003E-2</v>
      </c>
      <c r="F3010">
        <f t="shared" si="93"/>
        <v>1.8637059415908222E-2</v>
      </c>
    </row>
    <row r="3011" spans="1:6" x14ac:dyDescent="0.2">
      <c r="A3011" t="s">
        <v>3012</v>
      </c>
      <c r="B3011">
        <v>186</v>
      </c>
      <c r="C3011">
        <v>1</v>
      </c>
      <c r="D3011">
        <v>116840</v>
      </c>
      <c r="E3011">
        <f t="shared" ref="E3011:E3074" si="94">B3011/D3011*1000</f>
        <v>1.5919205751454981</v>
      </c>
      <c r="F3011">
        <f t="shared" ref="F3011:F3074" si="95">E3011/(SUM(E:E)/1000000)</f>
        <v>0.45378304707749761</v>
      </c>
    </row>
    <row r="3012" spans="1:6" x14ac:dyDescent="0.2">
      <c r="A3012" t="s">
        <v>3013</v>
      </c>
      <c r="B3012">
        <v>708</v>
      </c>
      <c r="C3012">
        <v>1</v>
      </c>
      <c r="D3012">
        <v>187501</v>
      </c>
      <c r="E3012">
        <f t="shared" si="94"/>
        <v>3.7759798614407392</v>
      </c>
      <c r="F3012">
        <f t="shared" si="95"/>
        <v>1.0763574979682877</v>
      </c>
    </row>
    <row r="3013" spans="1:6" x14ac:dyDescent="0.2">
      <c r="A3013" t="s">
        <v>3014</v>
      </c>
      <c r="B3013">
        <v>3917</v>
      </c>
      <c r="C3013">
        <v>1</v>
      </c>
      <c r="D3013">
        <v>9368</v>
      </c>
      <c r="E3013">
        <f t="shared" si="94"/>
        <v>418.12553373185312</v>
      </c>
      <c r="F3013">
        <f t="shared" si="95"/>
        <v>119.18828220459659</v>
      </c>
    </row>
    <row r="3014" spans="1:6" x14ac:dyDescent="0.2">
      <c r="A3014" t="s">
        <v>3015</v>
      </c>
      <c r="B3014">
        <v>593</v>
      </c>
      <c r="C3014">
        <v>1</v>
      </c>
      <c r="D3014">
        <v>191846</v>
      </c>
      <c r="E3014">
        <f t="shared" si="94"/>
        <v>3.0910209230320151</v>
      </c>
      <c r="F3014">
        <f t="shared" si="95"/>
        <v>0.88110733345196424</v>
      </c>
    </row>
    <row r="3015" spans="1:6" x14ac:dyDescent="0.2">
      <c r="A3015" t="s">
        <v>3016</v>
      </c>
      <c r="B3015">
        <v>3069</v>
      </c>
      <c r="C3015">
        <v>1</v>
      </c>
      <c r="D3015">
        <v>17981</v>
      </c>
      <c r="E3015">
        <f t="shared" si="94"/>
        <v>170.68016239363774</v>
      </c>
      <c r="F3015">
        <f t="shared" si="95"/>
        <v>48.653032931362254</v>
      </c>
    </row>
    <row r="3016" spans="1:6" x14ac:dyDescent="0.2">
      <c r="A3016" t="s">
        <v>3017</v>
      </c>
      <c r="B3016">
        <v>407</v>
      </c>
      <c r="C3016">
        <v>1</v>
      </c>
      <c r="D3016">
        <v>23067</v>
      </c>
      <c r="E3016">
        <f t="shared" si="94"/>
        <v>17.64425369575584</v>
      </c>
      <c r="F3016">
        <f t="shared" si="95"/>
        <v>5.0295619834781595</v>
      </c>
    </row>
    <row r="3017" spans="1:6" x14ac:dyDescent="0.2">
      <c r="A3017" t="s">
        <v>3018</v>
      </c>
      <c r="B3017">
        <v>246</v>
      </c>
      <c r="C3017">
        <v>1</v>
      </c>
      <c r="D3017">
        <v>16218</v>
      </c>
      <c r="E3017">
        <f t="shared" si="94"/>
        <v>15.168331483536811</v>
      </c>
      <c r="F3017">
        <f t="shared" si="95"/>
        <v>4.3237908895371682</v>
      </c>
    </row>
    <row r="3018" spans="1:6" x14ac:dyDescent="0.2">
      <c r="A3018" t="s">
        <v>3019</v>
      </c>
      <c r="B3018">
        <v>15203</v>
      </c>
      <c r="C3018">
        <v>1</v>
      </c>
      <c r="D3018">
        <v>16911</v>
      </c>
      <c r="E3018">
        <f t="shared" si="94"/>
        <v>899.0006504641949</v>
      </c>
      <c r="F3018">
        <f t="shared" si="95"/>
        <v>256.26357298322432</v>
      </c>
    </row>
    <row r="3019" spans="1:6" x14ac:dyDescent="0.2">
      <c r="A3019" t="s">
        <v>3020</v>
      </c>
      <c r="B3019">
        <v>71</v>
      </c>
      <c r="C3019">
        <v>1</v>
      </c>
      <c r="D3019">
        <v>17657</v>
      </c>
      <c r="E3019">
        <f t="shared" si="94"/>
        <v>4.0210681316191881</v>
      </c>
      <c r="F3019">
        <f t="shared" si="95"/>
        <v>1.1462208465429267</v>
      </c>
    </row>
    <row r="3020" spans="1:6" x14ac:dyDescent="0.2">
      <c r="A3020" t="s">
        <v>3021</v>
      </c>
      <c r="B3020">
        <v>1281</v>
      </c>
      <c r="C3020">
        <v>1</v>
      </c>
      <c r="D3020">
        <v>118753</v>
      </c>
      <c r="E3020">
        <f t="shared" si="94"/>
        <v>10.787095904945559</v>
      </c>
      <c r="F3020">
        <f t="shared" si="95"/>
        <v>3.0749029350387032</v>
      </c>
    </row>
    <row r="3021" spans="1:6" x14ac:dyDescent="0.2">
      <c r="A3021" t="s">
        <v>3022</v>
      </c>
      <c r="B3021">
        <v>1673</v>
      </c>
      <c r="C3021">
        <v>1</v>
      </c>
      <c r="D3021">
        <v>15146</v>
      </c>
      <c r="E3021">
        <f t="shared" si="94"/>
        <v>110.45820678727057</v>
      </c>
      <c r="F3021">
        <f t="shared" si="95"/>
        <v>31.486534211081942</v>
      </c>
    </row>
    <row r="3022" spans="1:6" x14ac:dyDescent="0.2">
      <c r="A3022" t="s">
        <v>3023</v>
      </c>
      <c r="B3022">
        <v>14</v>
      </c>
      <c r="C3022">
        <v>1</v>
      </c>
      <c r="D3022">
        <v>21923</v>
      </c>
      <c r="E3022">
        <f t="shared" si="94"/>
        <v>0.6385987319253752</v>
      </c>
      <c r="F3022">
        <f t="shared" si="95"/>
        <v>0.18203501038764894</v>
      </c>
    </row>
    <row r="3023" spans="1:6" x14ac:dyDescent="0.2">
      <c r="A3023" t="s">
        <v>3024</v>
      </c>
      <c r="B3023">
        <v>516</v>
      </c>
      <c r="C3023">
        <v>2</v>
      </c>
      <c r="D3023">
        <v>65196</v>
      </c>
      <c r="E3023">
        <f t="shared" si="94"/>
        <v>7.9145959874838949</v>
      </c>
      <c r="F3023">
        <f t="shared" si="95"/>
        <v>2.2560858497978278</v>
      </c>
    </row>
    <row r="3024" spans="1:6" x14ac:dyDescent="0.2">
      <c r="A3024" t="s">
        <v>3025</v>
      </c>
      <c r="B3024">
        <v>115</v>
      </c>
      <c r="C3024">
        <v>1</v>
      </c>
      <c r="D3024">
        <v>30256</v>
      </c>
      <c r="E3024">
        <f t="shared" si="94"/>
        <v>3.8008989952406136</v>
      </c>
      <c r="F3024">
        <f t="shared" si="95"/>
        <v>1.0834607923428865</v>
      </c>
    </row>
    <row r="3025" spans="1:6" x14ac:dyDescent="0.2">
      <c r="A3025" t="s">
        <v>3026</v>
      </c>
      <c r="B3025">
        <v>0</v>
      </c>
      <c r="C3025">
        <v>1</v>
      </c>
      <c r="D3025">
        <v>2401</v>
      </c>
      <c r="E3025">
        <f t="shared" si="94"/>
        <v>0</v>
      </c>
      <c r="F3025">
        <f t="shared" si="95"/>
        <v>0</v>
      </c>
    </row>
    <row r="3026" spans="1:6" x14ac:dyDescent="0.2">
      <c r="A3026" t="s">
        <v>3027</v>
      </c>
      <c r="B3026">
        <v>15</v>
      </c>
      <c r="C3026">
        <v>1</v>
      </c>
      <c r="D3026">
        <v>25993</v>
      </c>
      <c r="E3026">
        <f t="shared" si="94"/>
        <v>0.57707844419651455</v>
      </c>
      <c r="F3026">
        <f t="shared" si="95"/>
        <v>0.16449841713133323</v>
      </c>
    </row>
    <row r="3027" spans="1:6" x14ac:dyDescent="0.2">
      <c r="A3027" t="s">
        <v>3028</v>
      </c>
      <c r="B3027">
        <v>238</v>
      </c>
      <c r="C3027">
        <v>1</v>
      </c>
      <c r="D3027">
        <v>174902</v>
      </c>
      <c r="E3027">
        <f t="shared" si="94"/>
        <v>1.3607620267349716</v>
      </c>
      <c r="F3027">
        <f t="shared" si="95"/>
        <v>0.38789041895680593</v>
      </c>
    </row>
    <row r="3028" spans="1:6" x14ac:dyDescent="0.2">
      <c r="A3028" t="s">
        <v>3029</v>
      </c>
      <c r="B3028">
        <v>0</v>
      </c>
      <c r="C3028">
        <v>1</v>
      </c>
      <c r="D3028">
        <v>9336</v>
      </c>
      <c r="E3028">
        <f t="shared" si="94"/>
        <v>0</v>
      </c>
      <c r="F3028">
        <f t="shared" si="95"/>
        <v>0</v>
      </c>
    </row>
    <row r="3029" spans="1:6" x14ac:dyDescent="0.2">
      <c r="A3029" t="s">
        <v>3030</v>
      </c>
      <c r="B3029">
        <v>656</v>
      </c>
      <c r="C3029">
        <v>1</v>
      </c>
      <c r="D3029">
        <v>5058</v>
      </c>
      <c r="E3029">
        <f t="shared" si="94"/>
        <v>129.69553183076314</v>
      </c>
      <c r="F3029">
        <f t="shared" si="95"/>
        <v>36.97020727376502</v>
      </c>
    </row>
    <row r="3030" spans="1:6" x14ac:dyDescent="0.2">
      <c r="A3030" t="s">
        <v>3031</v>
      </c>
      <c r="B3030">
        <v>329</v>
      </c>
      <c r="C3030">
        <v>1</v>
      </c>
      <c r="D3030">
        <v>10626</v>
      </c>
      <c r="E3030">
        <f t="shared" si="94"/>
        <v>30.961791831357047</v>
      </c>
      <c r="F3030">
        <f t="shared" si="95"/>
        <v>8.8257771521850223</v>
      </c>
    </row>
    <row r="3031" spans="1:6" x14ac:dyDescent="0.2">
      <c r="A3031" t="s">
        <v>3032</v>
      </c>
      <c r="B3031">
        <v>1525</v>
      </c>
      <c r="C3031">
        <v>1</v>
      </c>
      <c r="D3031">
        <v>118065</v>
      </c>
      <c r="E3031">
        <f t="shared" si="94"/>
        <v>12.916613729725153</v>
      </c>
      <c r="F3031">
        <f t="shared" si="95"/>
        <v>3.6819301337706545</v>
      </c>
    </row>
    <row r="3032" spans="1:6" x14ac:dyDescent="0.2">
      <c r="A3032" t="s">
        <v>3033</v>
      </c>
      <c r="B3032">
        <v>8</v>
      </c>
      <c r="C3032">
        <v>1</v>
      </c>
      <c r="D3032">
        <v>22240</v>
      </c>
      <c r="E3032">
        <f t="shared" si="94"/>
        <v>0.35971223021582732</v>
      </c>
      <c r="F3032">
        <f t="shared" si="95"/>
        <v>0.10253734667853102</v>
      </c>
    </row>
    <row r="3033" spans="1:6" x14ac:dyDescent="0.2">
      <c r="A3033" t="s">
        <v>3034</v>
      </c>
      <c r="B3033">
        <v>3342</v>
      </c>
      <c r="C3033">
        <v>1</v>
      </c>
      <c r="D3033">
        <v>36146</v>
      </c>
      <c r="E3033">
        <f t="shared" si="94"/>
        <v>92.458363304376689</v>
      </c>
      <c r="F3033">
        <f t="shared" si="95"/>
        <v>26.355609999087836</v>
      </c>
    </row>
    <row r="3034" spans="1:6" x14ac:dyDescent="0.2">
      <c r="A3034" t="s">
        <v>3035</v>
      </c>
      <c r="B3034">
        <v>2</v>
      </c>
      <c r="C3034">
        <v>1</v>
      </c>
      <c r="D3034">
        <v>8365</v>
      </c>
      <c r="E3034">
        <f t="shared" si="94"/>
        <v>0.23909145248057381</v>
      </c>
      <c r="F3034">
        <f t="shared" si="95"/>
        <v>6.8153932759430061E-2</v>
      </c>
    </row>
    <row r="3035" spans="1:6" x14ac:dyDescent="0.2">
      <c r="A3035" t="s">
        <v>3036</v>
      </c>
      <c r="B3035">
        <v>102</v>
      </c>
      <c r="C3035">
        <v>1</v>
      </c>
      <c r="D3035">
        <v>15796</v>
      </c>
      <c r="E3035">
        <f t="shared" si="94"/>
        <v>6.4573309698657892</v>
      </c>
      <c r="F3035">
        <f t="shared" si="95"/>
        <v>1.8406868842848987</v>
      </c>
    </row>
    <row r="3036" spans="1:6" x14ac:dyDescent="0.2">
      <c r="A3036" t="s">
        <v>3037</v>
      </c>
      <c r="B3036">
        <v>59</v>
      </c>
      <c r="C3036">
        <v>1</v>
      </c>
      <c r="D3036">
        <v>9594</v>
      </c>
      <c r="E3036">
        <f t="shared" si="94"/>
        <v>6.1496768813841989</v>
      </c>
      <c r="F3036">
        <f t="shared" si="95"/>
        <v>1.7529889099658809</v>
      </c>
    </row>
    <row r="3037" spans="1:6" x14ac:dyDescent="0.2">
      <c r="A3037" t="s">
        <v>3038</v>
      </c>
      <c r="B3037">
        <v>0</v>
      </c>
      <c r="C3037">
        <v>1</v>
      </c>
      <c r="D3037">
        <v>7125</v>
      </c>
      <c r="E3037">
        <f t="shared" si="94"/>
        <v>0</v>
      </c>
      <c r="F3037">
        <f t="shared" si="95"/>
        <v>0</v>
      </c>
    </row>
    <row r="3038" spans="1:6" x14ac:dyDescent="0.2">
      <c r="A3038" t="s">
        <v>3039</v>
      </c>
      <c r="B3038">
        <v>4</v>
      </c>
      <c r="C3038">
        <v>1</v>
      </c>
      <c r="D3038">
        <v>37833</v>
      </c>
      <c r="E3038">
        <f t="shared" si="94"/>
        <v>0.1057278037691962</v>
      </c>
      <c r="F3038">
        <f t="shared" si="95"/>
        <v>3.0138114742824122E-2</v>
      </c>
    </row>
    <row r="3039" spans="1:6" x14ac:dyDescent="0.2">
      <c r="A3039" t="s">
        <v>3040</v>
      </c>
      <c r="B3039">
        <v>2</v>
      </c>
      <c r="C3039">
        <v>1</v>
      </c>
      <c r="D3039">
        <v>1291</v>
      </c>
      <c r="E3039">
        <f t="shared" si="94"/>
        <v>1.5491866769945779</v>
      </c>
      <c r="F3039">
        <f t="shared" si="95"/>
        <v>0.44160158600513749</v>
      </c>
    </row>
    <row r="3040" spans="1:6" x14ac:dyDescent="0.2">
      <c r="A3040" t="s">
        <v>3041</v>
      </c>
      <c r="B3040">
        <v>0</v>
      </c>
      <c r="C3040">
        <v>1</v>
      </c>
      <c r="D3040">
        <v>1701</v>
      </c>
      <c r="E3040">
        <f t="shared" si="94"/>
        <v>0</v>
      </c>
      <c r="F3040">
        <f t="shared" si="95"/>
        <v>0</v>
      </c>
    </row>
    <row r="3041" spans="1:6" x14ac:dyDescent="0.2">
      <c r="A3041" t="s">
        <v>3042</v>
      </c>
      <c r="B3041">
        <v>224</v>
      </c>
      <c r="C3041">
        <v>1</v>
      </c>
      <c r="D3041">
        <v>9610</v>
      </c>
      <c r="E3041">
        <f t="shared" si="94"/>
        <v>23.309053069719042</v>
      </c>
      <c r="F3041">
        <f t="shared" si="95"/>
        <v>6.644334705895405</v>
      </c>
    </row>
    <row r="3042" spans="1:6" x14ac:dyDescent="0.2">
      <c r="A3042" t="s">
        <v>3043</v>
      </c>
      <c r="B3042">
        <v>1582</v>
      </c>
      <c r="C3042">
        <v>1</v>
      </c>
      <c r="D3042">
        <v>54362</v>
      </c>
      <c r="E3042">
        <f t="shared" si="94"/>
        <v>29.101210404326551</v>
      </c>
      <c r="F3042">
        <f t="shared" si="95"/>
        <v>8.2954113019813889</v>
      </c>
    </row>
    <row r="3043" spans="1:6" x14ac:dyDescent="0.2">
      <c r="A3043" t="s">
        <v>3044</v>
      </c>
      <c r="B3043">
        <v>101</v>
      </c>
      <c r="C3043">
        <v>1</v>
      </c>
      <c r="D3043">
        <v>9703</v>
      </c>
      <c r="E3043">
        <f t="shared" si="94"/>
        <v>10.409151808718953</v>
      </c>
      <c r="F3043">
        <f t="shared" si="95"/>
        <v>2.9671685252394044</v>
      </c>
    </row>
    <row r="3044" spans="1:6" x14ac:dyDescent="0.2">
      <c r="A3044" t="s">
        <v>3045</v>
      </c>
      <c r="B3044">
        <v>61</v>
      </c>
      <c r="C3044">
        <v>1</v>
      </c>
      <c r="D3044">
        <v>37066</v>
      </c>
      <c r="E3044">
        <f t="shared" si="94"/>
        <v>1.6457130523930288</v>
      </c>
      <c r="F3044">
        <f t="shared" si="95"/>
        <v>0.46911679840676884</v>
      </c>
    </row>
    <row r="3045" spans="1:6" x14ac:dyDescent="0.2">
      <c r="A3045" t="s">
        <v>3046</v>
      </c>
      <c r="B3045">
        <v>22</v>
      </c>
      <c r="C3045">
        <v>1</v>
      </c>
      <c r="D3045">
        <v>6926</v>
      </c>
      <c r="E3045">
        <f t="shared" si="94"/>
        <v>3.1764366156511694</v>
      </c>
      <c r="F3045">
        <f t="shared" si="95"/>
        <v>0.90545540324270246</v>
      </c>
    </row>
    <row r="3046" spans="1:6" x14ac:dyDescent="0.2">
      <c r="A3046" t="s">
        <v>3047</v>
      </c>
      <c r="B3046">
        <v>6</v>
      </c>
      <c r="C3046">
        <v>1</v>
      </c>
      <c r="D3046">
        <v>49908</v>
      </c>
      <c r="E3046">
        <f t="shared" si="94"/>
        <v>0.12022120702091849</v>
      </c>
      <c r="F3046">
        <f t="shared" si="95"/>
        <v>3.4269514759114723E-2</v>
      </c>
    </row>
    <row r="3047" spans="1:6" x14ac:dyDescent="0.2">
      <c r="A3047" t="s">
        <v>3048</v>
      </c>
      <c r="B3047">
        <v>1443</v>
      </c>
      <c r="C3047">
        <v>1</v>
      </c>
      <c r="D3047">
        <v>39898</v>
      </c>
      <c r="E3047">
        <f t="shared" si="94"/>
        <v>36.167226427389842</v>
      </c>
      <c r="F3047">
        <f t="shared" si="95"/>
        <v>10.30960618814964</v>
      </c>
    </row>
    <row r="3048" spans="1:6" x14ac:dyDescent="0.2">
      <c r="A3048" t="s">
        <v>3049</v>
      </c>
      <c r="B3048">
        <v>38</v>
      </c>
      <c r="C3048">
        <v>1</v>
      </c>
      <c r="D3048">
        <v>7535</v>
      </c>
      <c r="E3048">
        <f t="shared" si="94"/>
        <v>5.0431320504313204</v>
      </c>
      <c r="F3048">
        <f t="shared" si="95"/>
        <v>1.4375640747339107</v>
      </c>
    </row>
    <row r="3049" spans="1:6" x14ac:dyDescent="0.2">
      <c r="A3049" t="s">
        <v>3050</v>
      </c>
      <c r="B3049">
        <v>1</v>
      </c>
      <c r="C3049">
        <v>1</v>
      </c>
      <c r="D3049">
        <v>1993</v>
      </c>
      <c r="E3049">
        <f t="shared" si="94"/>
        <v>0.50175614651279477</v>
      </c>
      <c r="F3049">
        <f t="shared" si="95"/>
        <v>0.14302750816172416</v>
      </c>
    </row>
    <row r="3050" spans="1:6" x14ac:dyDescent="0.2">
      <c r="A3050" t="s">
        <v>3051</v>
      </c>
      <c r="B3050">
        <v>15</v>
      </c>
      <c r="C3050">
        <v>1</v>
      </c>
      <c r="D3050">
        <v>18686</v>
      </c>
      <c r="E3050">
        <f t="shared" si="94"/>
        <v>0.80274001926576044</v>
      </c>
      <c r="F3050">
        <f t="shared" si="95"/>
        <v>0.22882411198195141</v>
      </c>
    </row>
    <row r="3051" spans="1:6" x14ac:dyDescent="0.2">
      <c r="A3051" t="s">
        <v>3052</v>
      </c>
      <c r="B3051">
        <v>100</v>
      </c>
      <c r="C3051">
        <v>1</v>
      </c>
      <c r="D3051">
        <v>54479</v>
      </c>
      <c r="E3051">
        <f t="shared" si="94"/>
        <v>1.8355696690467886</v>
      </c>
      <c r="F3051">
        <f t="shared" si="95"/>
        <v>0.52323615295125869</v>
      </c>
    </row>
    <row r="3052" spans="1:6" x14ac:dyDescent="0.2">
      <c r="A3052" t="s">
        <v>3053</v>
      </c>
      <c r="B3052">
        <v>927</v>
      </c>
      <c r="C3052">
        <v>1</v>
      </c>
      <c r="D3052">
        <v>4708</v>
      </c>
      <c r="E3052">
        <f t="shared" si="94"/>
        <v>196.89889549702633</v>
      </c>
      <c r="F3052">
        <f t="shared" si="95"/>
        <v>56.126783056791666</v>
      </c>
    </row>
    <row r="3053" spans="1:6" x14ac:dyDescent="0.2">
      <c r="A3053" t="s">
        <v>3054</v>
      </c>
      <c r="B3053">
        <v>822</v>
      </c>
      <c r="C3053">
        <v>1</v>
      </c>
      <c r="D3053">
        <v>11435</v>
      </c>
      <c r="E3053">
        <f t="shared" si="94"/>
        <v>71.884564932225629</v>
      </c>
      <c r="F3053">
        <f t="shared" si="95"/>
        <v>20.49097010370896</v>
      </c>
    </row>
    <row r="3054" spans="1:6" x14ac:dyDescent="0.2">
      <c r="A3054" t="s">
        <v>3055</v>
      </c>
      <c r="B3054">
        <v>36</v>
      </c>
      <c r="C3054">
        <v>1</v>
      </c>
      <c r="D3054">
        <v>81283</v>
      </c>
      <c r="E3054">
        <f t="shared" si="94"/>
        <v>0.44289703874118819</v>
      </c>
      <c r="F3054">
        <f t="shared" si="95"/>
        <v>0.126249494427954</v>
      </c>
    </row>
    <row r="3055" spans="1:6" x14ac:dyDescent="0.2">
      <c r="A3055" t="s">
        <v>3056</v>
      </c>
      <c r="B3055">
        <v>25</v>
      </c>
      <c r="C3055">
        <v>1</v>
      </c>
      <c r="D3055">
        <v>38585</v>
      </c>
      <c r="E3055">
        <f t="shared" si="94"/>
        <v>0.64792017623428799</v>
      </c>
      <c r="F3055">
        <f t="shared" si="95"/>
        <v>0.1846921237309293</v>
      </c>
    </row>
    <row r="3056" spans="1:6" x14ac:dyDescent="0.2">
      <c r="A3056" t="s">
        <v>3057</v>
      </c>
      <c r="B3056">
        <v>1</v>
      </c>
      <c r="C3056">
        <v>1</v>
      </c>
      <c r="D3056">
        <v>5396</v>
      </c>
      <c r="E3056">
        <f t="shared" si="94"/>
        <v>0.18532246108228317</v>
      </c>
      <c r="F3056">
        <f t="shared" si="95"/>
        <v>5.282687616128915E-2</v>
      </c>
    </row>
    <row r="3057" spans="1:6" x14ac:dyDescent="0.2">
      <c r="A3057" t="s">
        <v>3058</v>
      </c>
      <c r="B3057">
        <v>8</v>
      </c>
      <c r="C3057">
        <v>1</v>
      </c>
      <c r="D3057">
        <v>55689</v>
      </c>
      <c r="E3057">
        <f t="shared" si="94"/>
        <v>0.14365494083212124</v>
      </c>
      <c r="F3057">
        <f t="shared" si="95"/>
        <v>4.0949390187120079E-2</v>
      </c>
    </row>
    <row r="3058" spans="1:6" x14ac:dyDescent="0.2">
      <c r="A3058" t="s">
        <v>3059</v>
      </c>
      <c r="B3058">
        <v>373</v>
      </c>
      <c r="C3058">
        <v>1</v>
      </c>
      <c r="D3058">
        <v>478144</v>
      </c>
      <c r="E3058">
        <f t="shared" si="94"/>
        <v>0.78009971891313079</v>
      </c>
      <c r="F3058">
        <f t="shared" si="95"/>
        <v>0.22237040779521644</v>
      </c>
    </row>
    <row r="3059" spans="1:6" x14ac:dyDescent="0.2">
      <c r="A3059" t="s">
        <v>3060</v>
      </c>
      <c r="B3059">
        <v>0</v>
      </c>
      <c r="C3059">
        <v>1</v>
      </c>
      <c r="D3059">
        <v>2153</v>
      </c>
      <c r="E3059">
        <f t="shared" si="94"/>
        <v>0</v>
      </c>
      <c r="F3059">
        <f t="shared" si="95"/>
        <v>0</v>
      </c>
    </row>
    <row r="3060" spans="1:6" x14ac:dyDescent="0.2">
      <c r="A3060" t="s">
        <v>3061</v>
      </c>
      <c r="B3060">
        <v>1479</v>
      </c>
      <c r="C3060">
        <v>1</v>
      </c>
      <c r="D3060">
        <v>15752</v>
      </c>
      <c r="E3060">
        <f t="shared" si="94"/>
        <v>93.892839004570845</v>
      </c>
      <c r="F3060">
        <f t="shared" si="95"/>
        <v>26.764512782528044</v>
      </c>
    </row>
    <row r="3061" spans="1:6" x14ac:dyDescent="0.2">
      <c r="A3061" t="s">
        <v>3062</v>
      </c>
      <c r="B3061">
        <v>4254</v>
      </c>
      <c r="C3061">
        <v>1</v>
      </c>
      <c r="D3061">
        <v>61530</v>
      </c>
      <c r="E3061">
        <f t="shared" si="94"/>
        <v>69.137006338371521</v>
      </c>
      <c r="F3061">
        <f t="shared" si="95"/>
        <v>19.707768020508844</v>
      </c>
    </row>
    <row r="3062" spans="1:6" x14ac:dyDescent="0.2">
      <c r="A3062" t="s">
        <v>3063</v>
      </c>
      <c r="B3062">
        <v>2582</v>
      </c>
      <c r="C3062">
        <v>1</v>
      </c>
      <c r="D3062">
        <v>2885</v>
      </c>
      <c r="E3062">
        <f t="shared" si="94"/>
        <v>894.97400346620452</v>
      </c>
      <c r="F3062">
        <f t="shared" si="95"/>
        <v>255.11576185948996</v>
      </c>
    </row>
    <row r="3063" spans="1:6" x14ac:dyDescent="0.2">
      <c r="A3063" t="s">
        <v>3064</v>
      </c>
      <c r="B3063">
        <v>3539</v>
      </c>
      <c r="C3063">
        <v>1</v>
      </c>
      <c r="D3063">
        <v>16665</v>
      </c>
      <c r="E3063">
        <f t="shared" si="94"/>
        <v>212.36123612361234</v>
      </c>
      <c r="F3063">
        <f t="shared" si="95"/>
        <v>60.534382376777266</v>
      </c>
    </row>
    <row r="3064" spans="1:6" x14ac:dyDescent="0.2">
      <c r="A3064" t="s">
        <v>3065</v>
      </c>
      <c r="B3064">
        <v>2</v>
      </c>
      <c r="C3064">
        <v>1</v>
      </c>
      <c r="D3064">
        <v>2097</v>
      </c>
      <c r="E3064">
        <f t="shared" si="94"/>
        <v>0.9537434430138293</v>
      </c>
      <c r="F3064">
        <f t="shared" si="95"/>
        <v>0.27186821532314381</v>
      </c>
    </row>
    <row r="3065" spans="1:6" x14ac:dyDescent="0.2">
      <c r="A3065" t="s">
        <v>3066</v>
      </c>
      <c r="B3065">
        <v>166</v>
      </c>
      <c r="C3065">
        <v>1</v>
      </c>
      <c r="D3065">
        <v>54587</v>
      </c>
      <c r="E3065">
        <f t="shared" si="94"/>
        <v>3.0410170919816073</v>
      </c>
      <c r="F3065">
        <f t="shared" si="95"/>
        <v>0.86685355020808064</v>
      </c>
    </row>
    <row r="3066" spans="1:6" x14ac:dyDescent="0.2">
      <c r="A3066" t="s">
        <v>3067</v>
      </c>
      <c r="B3066">
        <v>8</v>
      </c>
      <c r="C3066">
        <v>1</v>
      </c>
      <c r="D3066">
        <v>38891</v>
      </c>
      <c r="E3066">
        <f t="shared" si="94"/>
        <v>0.20570311897354146</v>
      </c>
      <c r="F3066">
        <f t="shared" si="95"/>
        <v>5.8636460624065474E-2</v>
      </c>
    </row>
    <row r="3067" spans="1:6" x14ac:dyDescent="0.2">
      <c r="A3067" t="s">
        <v>3068</v>
      </c>
      <c r="B3067">
        <v>7886</v>
      </c>
      <c r="C3067">
        <v>1</v>
      </c>
      <c r="D3067">
        <v>133042</v>
      </c>
      <c r="E3067">
        <f t="shared" si="94"/>
        <v>59.274514814870493</v>
      </c>
      <c r="F3067">
        <f t="shared" si="95"/>
        <v>16.896427099871996</v>
      </c>
    </row>
    <row r="3068" spans="1:6" x14ac:dyDescent="0.2">
      <c r="A3068" t="s">
        <v>3069</v>
      </c>
      <c r="B3068">
        <v>1934</v>
      </c>
      <c r="C3068">
        <v>1</v>
      </c>
      <c r="D3068">
        <v>61271</v>
      </c>
      <c r="E3068">
        <f t="shared" si="94"/>
        <v>31.564688025330092</v>
      </c>
      <c r="F3068">
        <f t="shared" si="95"/>
        <v>8.9976350176111968</v>
      </c>
    </row>
    <row r="3069" spans="1:6" x14ac:dyDescent="0.2">
      <c r="A3069" t="s">
        <v>3070</v>
      </c>
      <c r="B3069">
        <v>1680</v>
      </c>
      <c r="C3069">
        <v>1</v>
      </c>
      <c r="D3069">
        <v>68008</v>
      </c>
      <c r="E3069">
        <f t="shared" si="94"/>
        <v>24.702976120456416</v>
      </c>
      <c r="F3069">
        <f t="shared" si="95"/>
        <v>7.0416778015441022</v>
      </c>
    </row>
    <row r="3070" spans="1:6" x14ac:dyDescent="0.2">
      <c r="A3070" t="s">
        <v>3071</v>
      </c>
      <c r="B3070">
        <v>2843</v>
      </c>
      <c r="C3070">
        <v>1</v>
      </c>
      <c r="D3070">
        <v>37073</v>
      </c>
      <c r="E3070">
        <f t="shared" si="94"/>
        <v>76.686537372211575</v>
      </c>
      <c r="F3070">
        <f t="shared" si="95"/>
        <v>21.859790709347422</v>
      </c>
    </row>
    <row r="3071" spans="1:6" x14ac:dyDescent="0.2">
      <c r="A3071" t="s">
        <v>3072</v>
      </c>
      <c r="B3071">
        <v>1824</v>
      </c>
      <c r="C3071">
        <v>1</v>
      </c>
      <c r="D3071">
        <v>689095</v>
      </c>
      <c r="E3071">
        <f t="shared" si="94"/>
        <v>2.6469499851254183</v>
      </c>
      <c r="F3071">
        <f t="shared" si="95"/>
        <v>0.75452321457819449</v>
      </c>
    </row>
    <row r="3072" spans="1:6" x14ac:dyDescent="0.2">
      <c r="A3072" t="s">
        <v>3073</v>
      </c>
      <c r="B3072">
        <v>899</v>
      </c>
      <c r="C3072">
        <v>1</v>
      </c>
      <c r="D3072">
        <v>42713</v>
      </c>
      <c r="E3072">
        <f t="shared" si="94"/>
        <v>21.047456277948168</v>
      </c>
      <c r="F3072">
        <f t="shared" si="95"/>
        <v>5.9996578925834836</v>
      </c>
    </row>
    <row r="3073" spans="1:6" x14ac:dyDescent="0.2">
      <c r="A3073" t="s">
        <v>3074</v>
      </c>
      <c r="B3073">
        <v>1846</v>
      </c>
      <c r="C3073">
        <v>1</v>
      </c>
      <c r="D3073">
        <v>39916</v>
      </c>
      <c r="E3073">
        <f t="shared" si="94"/>
        <v>46.247118949794569</v>
      </c>
      <c r="F3073">
        <f t="shared" si="95"/>
        <v>13.182918094814607</v>
      </c>
    </row>
    <row r="3074" spans="1:6" x14ac:dyDescent="0.2">
      <c r="A3074" t="s">
        <v>3075</v>
      </c>
      <c r="B3074">
        <v>890</v>
      </c>
      <c r="C3074">
        <v>1</v>
      </c>
      <c r="D3074">
        <v>11525</v>
      </c>
      <c r="E3074">
        <f t="shared" si="94"/>
        <v>77.223427331887194</v>
      </c>
      <c r="F3074">
        <f t="shared" si="95"/>
        <v>22.012833245294701</v>
      </c>
    </row>
    <row r="3075" spans="1:6" x14ac:dyDescent="0.2">
      <c r="A3075" t="s">
        <v>3076</v>
      </c>
      <c r="B3075">
        <v>8</v>
      </c>
      <c r="C3075">
        <v>1</v>
      </c>
      <c r="D3075">
        <v>84469</v>
      </c>
      <c r="E3075">
        <f t="shared" ref="E3075:E3138" si="96">B3075/D3075*1000</f>
        <v>9.4709301637287052E-2</v>
      </c>
      <c r="F3075">
        <f t="shared" ref="F3075:F3138" si="97">E3075/(SUM(E:E)/1000000)</f>
        <v>2.6997248577946113E-2</v>
      </c>
    </row>
    <row r="3076" spans="1:6" x14ac:dyDescent="0.2">
      <c r="A3076" t="s">
        <v>3077</v>
      </c>
      <c r="B3076">
        <v>1215</v>
      </c>
      <c r="C3076">
        <v>1</v>
      </c>
      <c r="D3076">
        <v>14648</v>
      </c>
      <c r="E3076">
        <f t="shared" si="96"/>
        <v>82.946477334789734</v>
      </c>
      <c r="F3076">
        <f t="shared" si="97"/>
        <v>23.644210532227898</v>
      </c>
    </row>
    <row r="3077" spans="1:6" x14ac:dyDescent="0.2">
      <c r="A3077" t="s">
        <v>3078</v>
      </c>
      <c r="B3077">
        <v>4</v>
      </c>
      <c r="C3077">
        <v>1</v>
      </c>
      <c r="D3077">
        <v>21907</v>
      </c>
      <c r="E3077">
        <f t="shared" si="96"/>
        <v>0.18259003971333365</v>
      </c>
      <c r="F3077">
        <f t="shared" si="97"/>
        <v>5.20479890019293E-2</v>
      </c>
    </row>
    <row r="3078" spans="1:6" x14ac:dyDescent="0.2">
      <c r="A3078" t="s">
        <v>3079</v>
      </c>
      <c r="B3078">
        <v>990</v>
      </c>
      <c r="C3078">
        <v>1</v>
      </c>
      <c r="D3078">
        <v>12070</v>
      </c>
      <c r="E3078">
        <f t="shared" si="96"/>
        <v>82.021541010770505</v>
      </c>
      <c r="F3078">
        <f t="shared" si="97"/>
        <v>23.380553896325857</v>
      </c>
    </row>
    <row r="3079" spans="1:6" x14ac:dyDescent="0.2">
      <c r="A3079" t="s">
        <v>3080</v>
      </c>
      <c r="B3079">
        <v>2810</v>
      </c>
      <c r="C3079">
        <v>1</v>
      </c>
      <c r="D3079">
        <v>119674</v>
      </c>
      <c r="E3079">
        <f t="shared" si="96"/>
        <v>23.480455236726442</v>
      </c>
      <c r="F3079">
        <f t="shared" si="97"/>
        <v>6.6931935490026966</v>
      </c>
    </row>
    <row r="3080" spans="1:6" x14ac:dyDescent="0.2">
      <c r="A3080" t="s">
        <v>3081</v>
      </c>
      <c r="B3080">
        <v>2197</v>
      </c>
      <c r="C3080">
        <v>1</v>
      </c>
      <c r="D3080">
        <v>187589</v>
      </c>
      <c r="E3080">
        <f t="shared" si="96"/>
        <v>11.711774144539392</v>
      </c>
      <c r="F3080">
        <f t="shared" si="97"/>
        <v>3.3384860029884313</v>
      </c>
    </row>
    <row r="3081" spans="1:6" x14ac:dyDescent="0.2">
      <c r="A3081" t="s">
        <v>3082</v>
      </c>
      <c r="B3081">
        <v>567</v>
      </c>
      <c r="C3081">
        <v>1</v>
      </c>
      <c r="D3081">
        <v>175119</v>
      </c>
      <c r="E3081">
        <f t="shared" si="96"/>
        <v>3.2377982971579327</v>
      </c>
      <c r="F3081">
        <f t="shared" si="97"/>
        <v>0.92294678518893625</v>
      </c>
    </row>
    <row r="3082" spans="1:6" x14ac:dyDescent="0.2">
      <c r="A3082" t="s">
        <v>3083</v>
      </c>
      <c r="B3082">
        <v>1748</v>
      </c>
      <c r="C3082">
        <v>1</v>
      </c>
      <c r="D3082">
        <v>197053</v>
      </c>
      <c r="E3082">
        <f t="shared" si="96"/>
        <v>8.8707099105316836</v>
      </c>
      <c r="F3082">
        <f t="shared" si="97"/>
        <v>2.5286297795188135</v>
      </c>
    </row>
    <row r="3083" spans="1:6" x14ac:dyDescent="0.2">
      <c r="A3083" t="s">
        <v>3084</v>
      </c>
      <c r="B3083">
        <v>2643</v>
      </c>
      <c r="C3083">
        <v>1</v>
      </c>
      <c r="D3083">
        <v>22203</v>
      </c>
      <c r="E3083">
        <f t="shared" si="96"/>
        <v>119.03796784218349</v>
      </c>
      <c r="F3083">
        <f t="shared" si="97"/>
        <v>33.932227906786196</v>
      </c>
    </row>
    <row r="3084" spans="1:6" x14ac:dyDescent="0.2">
      <c r="A3084" t="s">
        <v>3085</v>
      </c>
      <c r="B3084">
        <v>5163</v>
      </c>
      <c r="C3084">
        <v>1</v>
      </c>
      <c r="D3084">
        <v>33856</v>
      </c>
      <c r="E3084">
        <f t="shared" si="96"/>
        <v>152.49881852551985</v>
      </c>
      <c r="F3084">
        <f t="shared" si="97"/>
        <v>43.470371340544979</v>
      </c>
    </row>
    <row r="3085" spans="1:6" x14ac:dyDescent="0.2">
      <c r="A3085" t="s">
        <v>3086</v>
      </c>
      <c r="B3085">
        <v>765</v>
      </c>
      <c r="C3085">
        <v>1</v>
      </c>
      <c r="D3085">
        <v>21415</v>
      </c>
      <c r="E3085">
        <f t="shared" si="96"/>
        <v>35.722624328741539</v>
      </c>
      <c r="F3085">
        <f t="shared" si="97"/>
        <v>10.182870659875412</v>
      </c>
    </row>
    <row r="3086" spans="1:6" x14ac:dyDescent="0.2">
      <c r="A3086" t="s">
        <v>3087</v>
      </c>
      <c r="B3086">
        <v>1783</v>
      </c>
      <c r="C3086">
        <v>1</v>
      </c>
      <c r="D3086">
        <v>21975</v>
      </c>
      <c r="E3086">
        <f t="shared" si="96"/>
        <v>81.137656427758813</v>
      </c>
      <c r="F3086">
        <f t="shared" si="97"/>
        <v>23.128599216170279</v>
      </c>
    </row>
    <row r="3087" spans="1:6" x14ac:dyDescent="0.2">
      <c r="A3087" t="s">
        <v>3088</v>
      </c>
      <c r="B3087">
        <v>269</v>
      </c>
      <c r="C3087">
        <v>1</v>
      </c>
      <c r="D3087">
        <v>4678</v>
      </c>
      <c r="E3087">
        <f t="shared" si="96"/>
        <v>57.503206498503637</v>
      </c>
      <c r="F3087">
        <f t="shared" si="97"/>
        <v>16.391508891222546</v>
      </c>
    </row>
    <row r="3088" spans="1:6" x14ac:dyDescent="0.2">
      <c r="A3088" t="s">
        <v>3089</v>
      </c>
      <c r="B3088">
        <v>1157</v>
      </c>
      <c r="C3088">
        <v>1</v>
      </c>
      <c r="D3088">
        <v>449026</v>
      </c>
      <c r="E3088">
        <f t="shared" si="96"/>
        <v>2.5766882095914267</v>
      </c>
      <c r="F3088">
        <f t="shared" si="97"/>
        <v>0.73449482679761957</v>
      </c>
    </row>
    <row r="3089" spans="1:6" x14ac:dyDescent="0.2">
      <c r="A3089" t="s">
        <v>3090</v>
      </c>
      <c r="B3089">
        <v>1466</v>
      </c>
      <c r="C3089">
        <v>1</v>
      </c>
      <c r="D3089">
        <v>23940</v>
      </c>
      <c r="E3089">
        <f t="shared" si="96"/>
        <v>61.23642439431913</v>
      </c>
      <c r="F3089">
        <f t="shared" si="97"/>
        <v>17.455676927377596</v>
      </c>
    </row>
    <row r="3090" spans="1:6" x14ac:dyDescent="0.2">
      <c r="A3090" t="s">
        <v>3091</v>
      </c>
      <c r="B3090">
        <v>765</v>
      </c>
      <c r="C3090">
        <v>1</v>
      </c>
      <c r="D3090">
        <v>11223</v>
      </c>
      <c r="E3090">
        <f t="shared" si="96"/>
        <v>68.163592622293507</v>
      </c>
      <c r="F3090">
        <f t="shared" si="97"/>
        <v>19.430292718634227</v>
      </c>
    </row>
    <row r="3091" spans="1:6" x14ac:dyDescent="0.2">
      <c r="A3091" t="s">
        <v>3092</v>
      </c>
      <c r="B3091">
        <v>1925</v>
      </c>
      <c r="C3091">
        <v>1</v>
      </c>
      <c r="D3091">
        <v>25070</v>
      </c>
      <c r="E3091">
        <f t="shared" si="96"/>
        <v>76.785001994415637</v>
      </c>
      <c r="F3091">
        <f t="shared" si="97"/>
        <v>21.887858426412397</v>
      </c>
    </row>
    <row r="3092" spans="1:6" x14ac:dyDescent="0.2">
      <c r="A3092" t="s">
        <v>3093</v>
      </c>
      <c r="B3092">
        <v>2586</v>
      </c>
      <c r="C3092">
        <v>1</v>
      </c>
      <c r="D3092">
        <v>43909</v>
      </c>
      <c r="E3092">
        <f t="shared" si="96"/>
        <v>58.894531872736799</v>
      </c>
      <c r="F3092">
        <f t="shared" si="97"/>
        <v>16.788111509250811</v>
      </c>
    </row>
    <row r="3093" spans="1:6" x14ac:dyDescent="0.2">
      <c r="A3093" t="s">
        <v>3094</v>
      </c>
      <c r="B3093">
        <v>65</v>
      </c>
      <c r="C3093">
        <v>1</v>
      </c>
      <c r="D3093">
        <v>751812</v>
      </c>
      <c r="E3093">
        <f t="shared" si="96"/>
        <v>8.6457784658930684E-2</v>
      </c>
      <c r="F3093">
        <f t="shared" si="97"/>
        <v>2.4645122111392949E-2</v>
      </c>
    </row>
    <row r="3094" spans="1:6" x14ac:dyDescent="0.2">
      <c r="A3094" t="s">
        <v>3095</v>
      </c>
      <c r="B3094">
        <v>203</v>
      </c>
      <c r="C3094">
        <v>1</v>
      </c>
      <c r="D3094">
        <v>2912</v>
      </c>
      <c r="E3094">
        <f t="shared" si="96"/>
        <v>69.711538461538467</v>
      </c>
      <c r="F3094">
        <f t="shared" si="97"/>
        <v>19.871540599094164</v>
      </c>
    </row>
    <row r="3095" spans="1:6" x14ac:dyDescent="0.2">
      <c r="A3095" t="s">
        <v>3096</v>
      </c>
      <c r="B3095">
        <v>2637</v>
      </c>
      <c r="C3095">
        <v>1</v>
      </c>
      <c r="D3095">
        <v>24152</v>
      </c>
      <c r="E3095">
        <f t="shared" si="96"/>
        <v>109.18350447167936</v>
      </c>
      <c r="F3095">
        <f t="shared" si="97"/>
        <v>31.123175441858891</v>
      </c>
    </row>
    <row r="3096" spans="1:6" x14ac:dyDescent="0.2">
      <c r="A3096" t="s">
        <v>3097</v>
      </c>
      <c r="B3096">
        <v>25</v>
      </c>
      <c r="C3096">
        <v>1</v>
      </c>
      <c r="D3096">
        <v>19597</v>
      </c>
      <c r="E3096">
        <f t="shared" si="96"/>
        <v>1.2757054651222126</v>
      </c>
      <c r="F3096">
        <f t="shared" si="97"/>
        <v>0.36364472083267368</v>
      </c>
    </row>
    <row r="3097" spans="1:6" x14ac:dyDescent="0.2">
      <c r="A3097" t="s">
        <v>3098</v>
      </c>
      <c r="B3097">
        <v>639</v>
      </c>
      <c r="C3097">
        <v>1</v>
      </c>
      <c r="D3097">
        <v>84180</v>
      </c>
      <c r="E3097">
        <f t="shared" si="96"/>
        <v>7.5908766928011397</v>
      </c>
      <c r="F3097">
        <f t="shared" si="97"/>
        <v>2.1638084270215736</v>
      </c>
    </row>
    <row r="3098" spans="1:6" x14ac:dyDescent="0.2">
      <c r="A3098" t="s">
        <v>3099</v>
      </c>
      <c r="B3098">
        <v>1387</v>
      </c>
      <c r="C3098">
        <v>1</v>
      </c>
      <c r="D3098">
        <v>8339</v>
      </c>
      <c r="E3098">
        <f t="shared" si="96"/>
        <v>166.3268977095575</v>
      </c>
      <c r="F3098">
        <f t="shared" si="97"/>
        <v>47.412118187298312</v>
      </c>
    </row>
    <row r="3099" spans="1:6" x14ac:dyDescent="0.2">
      <c r="A3099" t="s">
        <v>3100</v>
      </c>
      <c r="B3099">
        <v>5545</v>
      </c>
      <c r="C3099">
        <v>1</v>
      </c>
      <c r="D3099">
        <v>67938</v>
      </c>
      <c r="E3099">
        <f t="shared" si="96"/>
        <v>81.61853454620389</v>
      </c>
      <c r="F3099">
        <f t="shared" si="97"/>
        <v>23.2656753625986</v>
      </c>
    </row>
    <row r="3100" spans="1:6" x14ac:dyDescent="0.2">
      <c r="A3100" t="s">
        <v>3101</v>
      </c>
      <c r="B3100">
        <v>5</v>
      </c>
      <c r="C3100">
        <v>1</v>
      </c>
      <c r="D3100">
        <v>4700</v>
      </c>
      <c r="E3100">
        <f t="shared" si="96"/>
        <v>1.0638297872340425</v>
      </c>
      <c r="F3100">
        <f t="shared" si="97"/>
        <v>0.30324874868757046</v>
      </c>
    </row>
    <row r="3101" spans="1:6" x14ac:dyDescent="0.2">
      <c r="A3101" t="s">
        <v>3102</v>
      </c>
      <c r="B3101">
        <v>1055</v>
      </c>
      <c r="C3101">
        <v>1</v>
      </c>
      <c r="D3101">
        <v>14605</v>
      </c>
      <c r="E3101">
        <f t="shared" si="96"/>
        <v>72.235535775419365</v>
      </c>
      <c r="F3101">
        <f t="shared" si="97"/>
        <v>20.591015684591824</v>
      </c>
    </row>
    <row r="3102" spans="1:6" x14ac:dyDescent="0.2">
      <c r="A3102" t="s">
        <v>3103</v>
      </c>
      <c r="B3102">
        <v>2115</v>
      </c>
      <c r="C3102">
        <v>1</v>
      </c>
      <c r="D3102">
        <v>175631</v>
      </c>
      <c r="E3102">
        <f t="shared" si="96"/>
        <v>12.042293217028885</v>
      </c>
      <c r="F3102">
        <f t="shared" si="97"/>
        <v>3.4327017284292571</v>
      </c>
    </row>
    <row r="3103" spans="1:6" x14ac:dyDescent="0.2">
      <c r="A3103" t="s">
        <v>3104</v>
      </c>
      <c r="B3103">
        <v>6</v>
      </c>
      <c r="C3103">
        <v>1</v>
      </c>
      <c r="D3103">
        <v>49195</v>
      </c>
      <c r="E3103">
        <f t="shared" si="96"/>
        <v>0.12196361418843378</v>
      </c>
      <c r="F3103">
        <f t="shared" si="97"/>
        <v>3.4766194584772793E-2</v>
      </c>
    </row>
    <row r="3104" spans="1:6" x14ac:dyDescent="0.2">
      <c r="A3104" t="s">
        <v>3105</v>
      </c>
      <c r="B3104">
        <v>34</v>
      </c>
      <c r="C3104">
        <v>1</v>
      </c>
      <c r="D3104">
        <v>225520</v>
      </c>
      <c r="E3104">
        <f t="shared" si="96"/>
        <v>0.15076268180205746</v>
      </c>
      <c r="F3104">
        <f t="shared" si="97"/>
        <v>4.2975478928940901E-2</v>
      </c>
    </row>
    <row r="3105" spans="1:6" x14ac:dyDescent="0.2">
      <c r="A3105" t="s">
        <v>3106</v>
      </c>
      <c r="B3105">
        <v>1540</v>
      </c>
      <c r="C3105">
        <v>1</v>
      </c>
      <c r="D3105">
        <v>20592</v>
      </c>
      <c r="E3105">
        <f t="shared" si="96"/>
        <v>74.786324786324784</v>
      </c>
      <c r="F3105">
        <f t="shared" si="97"/>
        <v>21.318127845771514</v>
      </c>
    </row>
    <row r="3106" spans="1:6" x14ac:dyDescent="0.2">
      <c r="A3106" t="s">
        <v>3107</v>
      </c>
      <c r="B3106">
        <v>112</v>
      </c>
      <c r="C3106">
        <v>1</v>
      </c>
      <c r="D3106">
        <v>272962</v>
      </c>
      <c r="E3106">
        <f t="shared" si="96"/>
        <v>0.41031352349411276</v>
      </c>
      <c r="F3106">
        <f t="shared" si="97"/>
        <v>0.11696143881502709</v>
      </c>
    </row>
    <row r="3107" spans="1:6" x14ac:dyDescent="0.2">
      <c r="A3107" t="s">
        <v>3108</v>
      </c>
      <c r="B3107">
        <v>5485</v>
      </c>
      <c r="C3107">
        <v>1</v>
      </c>
      <c r="D3107">
        <v>43260</v>
      </c>
      <c r="E3107">
        <f t="shared" si="96"/>
        <v>126.79149329634767</v>
      </c>
      <c r="F3107">
        <f t="shared" si="97"/>
        <v>36.142399985165156</v>
      </c>
    </row>
    <row r="3108" spans="1:6" x14ac:dyDescent="0.2">
      <c r="A3108" t="s">
        <v>3109</v>
      </c>
      <c r="B3108">
        <v>17749</v>
      </c>
      <c r="C3108">
        <v>1</v>
      </c>
      <c r="D3108">
        <v>62236</v>
      </c>
      <c r="E3108">
        <f t="shared" si="96"/>
        <v>285.18863680185103</v>
      </c>
      <c r="F3108">
        <f t="shared" si="97"/>
        <v>81.294111415070816</v>
      </c>
    </row>
    <row r="3109" spans="1:6" x14ac:dyDescent="0.2">
      <c r="A3109" t="s">
        <v>3110</v>
      </c>
      <c r="B3109">
        <v>594</v>
      </c>
      <c r="C3109">
        <v>1</v>
      </c>
      <c r="D3109">
        <v>100898</v>
      </c>
      <c r="E3109">
        <f t="shared" si="96"/>
        <v>5.8871335408035836</v>
      </c>
      <c r="F3109">
        <f t="shared" si="97"/>
        <v>1.6781499268289941</v>
      </c>
    </row>
    <row r="3110" spans="1:6" x14ac:dyDescent="0.2">
      <c r="A3110" t="s">
        <v>3111</v>
      </c>
      <c r="B3110">
        <v>1324</v>
      </c>
      <c r="C3110">
        <v>1</v>
      </c>
      <c r="D3110">
        <v>114030</v>
      </c>
      <c r="E3110">
        <f t="shared" si="96"/>
        <v>11.610979566780671</v>
      </c>
      <c r="F3110">
        <f t="shared" si="97"/>
        <v>3.3097541231833962</v>
      </c>
    </row>
    <row r="3111" spans="1:6" x14ac:dyDescent="0.2">
      <c r="A3111" t="s">
        <v>3112</v>
      </c>
      <c r="B3111">
        <v>775</v>
      </c>
      <c r="C3111">
        <v>1</v>
      </c>
      <c r="D3111">
        <v>14894</v>
      </c>
      <c r="E3111">
        <f t="shared" si="96"/>
        <v>52.034376258896195</v>
      </c>
      <c r="F3111">
        <f t="shared" si="97"/>
        <v>14.832597919893587</v>
      </c>
    </row>
    <row r="3112" spans="1:6" x14ac:dyDescent="0.2">
      <c r="A3112" t="s">
        <v>3113</v>
      </c>
      <c r="B3112">
        <v>1833</v>
      </c>
      <c r="C3112">
        <v>1</v>
      </c>
      <c r="D3112">
        <v>20357</v>
      </c>
      <c r="E3112">
        <f t="shared" si="96"/>
        <v>90.042737142015042</v>
      </c>
      <c r="F3112">
        <f t="shared" si="97"/>
        <v>25.667026524716697</v>
      </c>
    </row>
    <row r="3113" spans="1:6" x14ac:dyDescent="0.2">
      <c r="A3113" t="s">
        <v>3114</v>
      </c>
      <c r="B3113">
        <v>896</v>
      </c>
      <c r="C3113">
        <v>1</v>
      </c>
      <c r="D3113">
        <v>16681</v>
      </c>
      <c r="E3113">
        <f t="shared" si="96"/>
        <v>53.713806126731008</v>
      </c>
      <c r="F3113">
        <f t="shared" si="97"/>
        <v>15.311325825467259</v>
      </c>
    </row>
    <row r="3114" spans="1:6" x14ac:dyDescent="0.2">
      <c r="A3114" t="s">
        <v>3115</v>
      </c>
      <c r="B3114">
        <v>2167</v>
      </c>
      <c r="C3114">
        <v>1</v>
      </c>
      <c r="D3114">
        <v>59402</v>
      </c>
      <c r="E3114">
        <f t="shared" si="96"/>
        <v>36.48025319012828</v>
      </c>
      <c r="F3114">
        <f t="shared" si="97"/>
        <v>10.398835663809423</v>
      </c>
    </row>
    <row r="3115" spans="1:6" x14ac:dyDescent="0.2">
      <c r="A3115" t="s">
        <v>3116</v>
      </c>
      <c r="B3115">
        <v>0</v>
      </c>
      <c r="C3115">
        <v>1</v>
      </c>
      <c r="D3115">
        <v>5479</v>
      </c>
      <c r="E3115">
        <f t="shared" si="96"/>
        <v>0</v>
      </c>
      <c r="F3115">
        <f t="shared" si="97"/>
        <v>0</v>
      </c>
    </row>
    <row r="3116" spans="1:6" x14ac:dyDescent="0.2">
      <c r="A3116" t="s">
        <v>3117</v>
      </c>
      <c r="B3116">
        <v>0</v>
      </c>
      <c r="C3116">
        <v>1</v>
      </c>
      <c r="D3116">
        <v>3782</v>
      </c>
      <c r="E3116">
        <f t="shared" si="96"/>
        <v>0</v>
      </c>
      <c r="F3116">
        <f t="shared" si="97"/>
        <v>0</v>
      </c>
    </row>
    <row r="3117" spans="1:6" x14ac:dyDescent="0.2">
      <c r="A3117" t="s">
        <v>3118</v>
      </c>
      <c r="B3117">
        <v>3491</v>
      </c>
      <c r="C3117">
        <v>1</v>
      </c>
      <c r="D3117">
        <v>24980</v>
      </c>
      <c r="E3117">
        <f t="shared" si="96"/>
        <v>139.75180144115294</v>
      </c>
      <c r="F3117">
        <f t="shared" si="97"/>
        <v>39.836785379031632</v>
      </c>
    </row>
    <row r="3118" spans="1:6" x14ac:dyDescent="0.2">
      <c r="A3118" t="s">
        <v>3119</v>
      </c>
      <c r="B3118">
        <v>21</v>
      </c>
      <c r="C3118">
        <v>1</v>
      </c>
      <c r="D3118">
        <v>6984</v>
      </c>
      <c r="E3118">
        <f t="shared" si="96"/>
        <v>3.006872852233677</v>
      </c>
      <c r="F3118">
        <f t="shared" si="97"/>
        <v>0.85712060410833923</v>
      </c>
    </row>
    <row r="3119" spans="1:6" x14ac:dyDescent="0.2">
      <c r="A3119" t="s">
        <v>3120</v>
      </c>
      <c r="B3119">
        <v>46</v>
      </c>
      <c r="C3119">
        <v>1</v>
      </c>
      <c r="D3119">
        <v>74458</v>
      </c>
      <c r="E3119">
        <f t="shared" si="96"/>
        <v>0.61779795320852027</v>
      </c>
      <c r="F3119">
        <f t="shared" si="97"/>
        <v>0.17610566887709242</v>
      </c>
    </row>
    <row r="3120" spans="1:6" x14ac:dyDescent="0.2">
      <c r="A3120" t="s">
        <v>3121</v>
      </c>
      <c r="B3120">
        <v>1449</v>
      </c>
      <c r="C3120">
        <v>1</v>
      </c>
      <c r="D3120">
        <v>60665</v>
      </c>
      <c r="E3120">
        <f t="shared" si="96"/>
        <v>23.885271573394874</v>
      </c>
      <c r="F3120">
        <f t="shared" si="97"/>
        <v>6.8085879936931057</v>
      </c>
    </row>
    <row r="3121" spans="1:6" x14ac:dyDescent="0.2">
      <c r="A3121" t="s">
        <v>3122</v>
      </c>
      <c r="B3121">
        <v>3</v>
      </c>
      <c r="C3121">
        <v>1</v>
      </c>
      <c r="D3121">
        <v>35253</v>
      </c>
      <c r="E3121">
        <f t="shared" si="96"/>
        <v>8.5099140498680961E-2</v>
      </c>
      <c r="F3121">
        <f t="shared" si="97"/>
        <v>2.425783539837599E-2</v>
      </c>
    </row>
    <row r="3122" spans="1:6" x14ac:dyDescent="0.2">
      <c r="A3122" t="s">
        <v>3123</v>
      </c>
      <c r="B3122">
        <v>1308</v>
      </c>
      <c r="C3122">
        <v>1</v>
      </c>
      <c r="D3122">
        <v>9793</v>
      </c>
      <c r="E3122">
        <f t="shared" si="96"/>
        <v>133.5647911773716</v>
      </c>
      <c r="F3122">
        <f t="shared" si="97"/>
        <v>38.07315444565932</v>
      </c>
    </row>
    <row r="3123" spans="1:6" x14ac:dyDescent="0.2">
      <c r="A3123" t="s">
        <v>3124</v>
      </c>
      <c r="B3123">
        <v>215</v>
      </c>
      <c r="C3123">
        <v>1</v>
      </c>
      <c r="D3123">
        <v>18141</v>
      </c>
      <c r="E3123">
        <f t="shared" si="96"/>
        <v>11.851606857394852</v>
      </c>
      <c r="F3123">
        <f t="shared" si="97"/>
        <v>3.3783458524754977</v>
      </c>
    </row>
    <row r="3124" spans="1:6" x14ac:dyDescent="0.2">
      <c r="A3124" t="s">
        <v>3125</v>
      </c>
      <c r="B3124">
        <v>325</v>
      </c>
      <c r="C3124">
        <v>1</v>
      </c>
      <c r="D3124">
        <v>106354</v>
      </c>
      <c r="E3124">
        <f t="shared" si="96"/>
        <v>3.055832408748143</v>
      </c>
      <c r="F3124">
        <f t="shared" si="97"/>
        <v>0.87107671290269084</v>
      </c>
    </row>
    <row r="3125" spans="1:6" x14ac:dyDescent="0.2">
      <c r="A3125" t="s">
        <v>3126</v>
      </c>
      <c r="B3125">
        <v>1373</v>
      </c>
      <c r="C3125">
        <v>1</v>
      </c>
      <c r="D3125">
        <v>276364</v>
      </c>
      <c r="E3125">
        <f t="shared" si="96"/>
        <v>4.9680855683084628</v>
      </c>
      <c r="F3125">
        <f t="shared" si="97"/>
        <v>1.4161717880445797</v>
      </c>
    </row>
    <row r="3126" spans="1:6" x14ac:dyDescent="0.2">
      <c r="A3126" t="s">
        <v>3127</v>
      </c>
      <c r="B3126">
        <v>3380</v>
      </c>
      <c r="C3126">
        <v>1</v>
      </c>
      <c r="D3126">
        <v>12498</v>
      </c>
      <c r="E3126">
        <f t="shared" si="96"/>
        <v>270.44327092334777</v>
      </c>
      <c r="F3126">
        <f t="shared" si="97"/>
        <v>77.090888488570101</v>
      </c>
    </row>
    <row r="3127" spans="1:6" x14ac:dyDescent="0.2">
      <c r="A3127" t="s">
        <v>3128</v>
      </c>
      <c r="B3127">
        <v>1159</v>
      </c>
      <c r="C3127">
        <v>1</v>
      </c>
      <c r="D3127">
        <v>12881</v>
      </c>
      <c r="E3127">
        <f t="shared" si="96"/>
        <v>89.977486220013972</v>
      </c>
      <c r="F3127">
        <f t="shared" si="97"/>
        <v>25.648426499896011</v>
      </c>
    </row>
    <row r="3128" spans="1:6" x14ac:dyDescent="0.2">
      <c r="A3128" t="s">
        <v>3129</v>
      </c>
      <c r="B3128">
        <v>27</v>
      </c>
      <c r="C3128">
        <v>1</v>
      </c>
      <c r="D3128">
        <v>15324</v>
      </c>
      <c r="E3128">
        <f t="shared" si="96"/>
        <v>1.7619420516836335</v>
      </c>
      <c r="F3128">
        <f t="shared" si="97"/>
        <v>0.50224831908708811</v>
      </c>
    </row>
    <row r="3129" spans="1:6" x14ac:dyDescent="0.2">
      <c r="A3129" t="s">
        <v>3130</v>
      </c>
      <c r="B3129">
        <v>12</v>
      </c>
      <c r="C3129">
        <v>1</v>
      </c>
      <c r="D3129">
        <v>7268</v>
      </c>
      <c r="E3129">
        <f t="shared" si="96"/>
        <v>1.6510731975784259</v>
      </c>
      <c r="F3129">
        <f t="shared" si="97"/>
        <v>0.47064472828780884</v>
      </c>
    </row>
    <row r="3130" spans="1:6" x14ac:dyDescent="0.2">
      <c r="A3130" t="s">
        <v>3131</v>
      </c>
      <c r="B3130">
        <v>116</v>
      </c>
      <c r="C3130">
        <v>1</v>
      </c>
      <c r="D3130">
        <v>107839</v>
      </c>
      <c r="E3130">
        <f t="shared" si="96"/>
        <v>1.0756776305418261</v>
      </c>
      <c r="F3130">
        <f t="shared" si="97"/>
        <v>0.30662602172583836</v>
      </c>
    </row>
    <row r="3131" spans="1:6" x14ac:dyDescent="0.2">
      <c r="A3131" t="s">
        <v>3132</v>
      </c>
      <c r="B3131">
        <v>146</v>
      </c>
      <c r="C3131">
        <v>1</v>
      </c>
      <c r="D3131">
        <v>15026</v>
      </c>
      <c r="E3131">
        <f t="shared" si="96"/>
        <v>9.7164914148808741</v>
      </c>
      <c r="F3131">
        <f t="shared" si="97"/>
        <v>2.7697230314043777</v>
      </c>
    </row>
    <row r="3132" spans="1:6" x14ac:dyDescent="0.2">
      <c r="A3132" t="s">
        <v>3133</v>
      </c>
      <c r="B3132">
        <v>2816</v>
      </c>
      <c r="C3132">
        <v>1</v>
      </c>
      <c r="D3132">
        <v>27012</v>
      </c>
      <c r="E3132">
        <f t="shared" si="96"/>
        <v>104.24996297941655</v>
      </c>
      <c r="F3132">
        <f t="shared" si="97"/>
        <v>29.716850574779599</v>
      </c>
    </row>
    <row r="3133" spans="1:6" x14ac:dyDescent="0.2">
      <c r="A3133" t="s">
        <v>3134</v>
      </c>
      <c r="B3133">
        <v>836</v>
      </c>
      <c r="C3133">
        <v>1</v>
      </c>
      <c r="D3133">
        <v>31158</v>
      </c>
      <c r="E3133">
        <f t="shared" si="96"/>
        <v>26.83099043584312</v>
      </c>
      <c r="F3133">
        <f t="shared" si="97"/>
        <v>7.6482764191745414</v>
      </c>
    </row>
    <row r="3134" spans="1:6" x14ac:dyDescent="0.2">
      <c r="A3134" t="s">
        <v>3135</v>
      </c>
      <c r="B3134">
        <v>3</v>
      </c>
      <c r="C3134">
        <v>1</v>
      </c>
      <c r="D3134">
        <v>2284</v>
      </c>
      <c r="E3134">
        <f t="shared" si="96"/>
        <v>1.3134851138353765</v>
      </c>
      <c r="F3134">
        <f t="shared" si="97"/>
        <v>0.37441395415890927</v>
      </c>
    </row>
    <row r="3135" spans="1:6" x14ac:dyDescent="0.2">
      <c r="A3135" t="s">
        <v>3136</v>
      </c>
      <c r="B3135">
        <v>2541</v>
      </c>
      <c r="C3135">
        <v>1</v>
      </c>
      <c r="D3135">
        <v>10002</v>
      </c>
      <c r="E3135">
        <f t="shared" si="96"/>
        <v>254.04919016196757</v>
      </c>
      <c r="F3135">
        <f t="shared" si="97"/>
        <v>72.417693080404874</v>
      </c>
    </row>
    <row r="3136" spans="1:6" x14ac:dyDescent="0.2">
      <c r="A3136" t="s">
        <v>3137</v>
      </c>
      <c r="B3136">
        <v>0</v>
      </c>
      <c r="C3136">
        <v>1</v>
      </c>
      <c r="D3136">
        <v>4707</v>
      </c>
      <c r="E3136">
        <f t="shared" si="96"/>
        <v>0</v>
      </c>
      <c r="F3136">
        <f t="shared" si="97"/>
        <v>0</v>
      </c>
    </row>
    <row r="3137" spans="1:6" x14ac:dyDescent="0.2">
      <c r="A3137" t="s">
        <v>3138</v>
      </c>
      <c r="B3137">
        <v>3613</v>
      </c>
      <c r="C3137">
        <v>1</v>
      </c>
      <c r="D3137">
        <v>21771</v>
      </c>
      <c r="E3137">
        <f t="shared" si="96"/>
        <v>165.95471039456157</v>
      </c>
      <c r="F3137">
        <f t="shared" si="97"/>
        <v>47.306024770001407</v>
      </c>
    </row>
    <row r="3138" spans="1:6" x14ac:dyDescent="0.2">
      <c r="A3138" t="s">
        <v>3139</v>
      </c>
      <c r="B3138">
        <v>7104</v>
      </c>
      <c r="C3138">
        <v>1</v>
      </c>
      <c r="D3138">
        <v>40877</v>
      </c>
      <c r="E3138">
        <f t="shared" si="96"/>
        <v>173.7896616679306</v>
      </c>
      <c r="F3138">
        <f t="shared" si="97"/>
        <v>49.539407589498019</v>
      </c>
    </row>
    <row r="3139" spans="1:6" x14ac:dyDescent="0.2">
      <c r="A3139" t="s">
        <v>3140</v>
      </c>
      <c r="B3139">
        <v>1222</v>
      </c>
      <c r="C3139">
        <v>1</v>
      </c>
      <c r="D3139">
        <v>21946</v>
      </c>
      <c r="E3139">
        <f t="shared" ref="E3139:E3202" si="98">B3139/D3139*1000</f>
        <v>55.682128861751572</v>
      </c>
      <c r="F3139">
        <f t="shared" ref="F3139:F3202" si="99">E3139/(SUM(E:E)/1000000)</f>
        <v>15.872403747491045</v>
      </c>
    </row>
    <row r="3140" spans="1:6" x14ac:dyDescent="0.2">
      <c r="A3140" t="s">
        <v>3141</v>
      </c>
      <c r="B3140">
        <v>123</v>
      </c>
      <c r="C3140">
        <v>1</v>
      </c>
      <c r="D3140">
        <v>143443</v>
      </c>
      <c r="E3140">
        <f t="shared" si="98"/>
        <v>0.85748346032918998</v>
      </c>
      <c r="F3140">
        <f t="shared" si="99"/>
        <v>0.24442893918320796</v>
      </c>
    </row>
    <row r="3141" spans="1:6" x14ac:dyDescent="0.2">
      <c r="A3141" t="s">
        <v>3142</v>
      </c>
      <c r="B3141">
        <v>76</v>
      </c>
      <c r="C3141">
        <v>1</v>
      </c>
      <c r="D3141">
        <v>34131</v>
      </c>
      <c r="E3141">
        <f t="shared" si="98"/>
        <v>2.2267147168263457</v>
      </c>
      <c r="F3141">
        <f t="shared" si="99"/>
        <v>0.63473354446807995</v>
      </c>
    </row>
    <row r="3142" spans="1:6" x14ac:dyDescent="0.2">
      <c r="A3142" t="s">
        <v>3143</v>
      </c>
      <c r="B3142">
        <v>953</v>
      </c>
      <c r="C3142">
        <v>1</v>
      </c>
      <c r="D3142">
        <v>150501</v>
      </c>
      <c r="E3142">
        <f t="shared" si="98"/>
        <v>6.332183839310038</v>
      </c>
      <c r="F3142">
        <f t="shared" si="99"/>
        <v>1.8050132161865995</v>
      </c>
    </row>
    <row r="3143" spans="1:6" x14ac:dyDescent="0.2">
      <c r="A3143" t="s">
        <v>3144</v>
      </c>
      <c r="B3143">
        <v>1721</v>
      </c>
      <c r="C3143">
        <v>1</v>
      </c>
      <c r="D3143">
        <v>43533</v>
      </c>
      <c r="E3143">
        <f t="shared" si="98"/>
        <v>39.533227666368042</v>
      </c>
      <c r="F3143">
        <f t="shared" si="99"/>
        <v>11.269097712122534</v>
      </c>
    </row>
    <row r="3144" spans="1:6" x14ac:dyDescent="0.2">
      <c r="A3144" t="s">
        <v>3145</v>
      </c>
      <c r="B3144">
        <v>696</v>
      </c>
      <c r="C3144">
        <v>1</v>
      </c>
      <c r="D3144">
        <v>207142</v>
      </c>
      <c r="E3144">
        <f t="shared" si="98"/>
        <v>3.3600139035058079</v>
      </c>
      <c r="F3144">
        <f t="shared" si="99"/>
        <v>0.95778481110231695</v>
      </c>
    </row>
    <row r="3145" spans="1:6" x14ac:dyDescent="0.2">
      <c r="A3145" t="s">
        <v>3146</v>
      </c>
      <c r="B3145">
        <v>2032</v>
      </c>
      <c r="C3145">
        <v>1</v>
      </c>
      <c r="D3145">
        <v>180810</v>
      </c>
      <c r="E3145">
        <f t="shared" si="98"/>
        <v>11.2383164647973</v>
      </c>
      <c r="F3145">
        <f t="shared" si="99"/>
        <v>3.2035250809864202</v>
      </c>
    </row>
    <row r="3146" spans="1:6" x14ac:dyDescent="0.2">
      <c r="A3146" t="s">
        <v>3147</v>
      </c>
      <c r="B3146">
        <v>1338</v>
      </c>
      <c r="C3146">
        <v>1</v>
      </c>
      <c r="D3146">
        <v>83632</v>
      </c>
      <c r="E3146">
        <f t="shared" si="98"/>
        <v>15.998660799693896</v>
      </c>
      <c r="F3146">
        <f t="shared" si="99"/>
        <v>4.5604794360930159</v>
      </c>
    </row>
    <row r="3147" spans="1:6" x14ac:dyDescent="0.2">
      <c r="A3147" t="s">
        <v>3148</v>
      </c>
      <c r="B3147">
        <v>0</v>
      </c>
      <c r="C3147">
        <v>1</v>
      </c>
      <c r="D3147">
        <v>7379</v>
      </c>
      <c r="E3147">
        <f t="shared" si="98"/>
        <v>0</v>
      </c>
      <c r="F3147">
        <f t="shared" si="99"/>
        <v>0</v>
      </c>
    </row>
    <row r="3148" spans="1:6" x14ac:dyDescent="0.2">
      <c r="A3148" t="s">
        <v>3149</v>
      </c>
      <c r="B3148">
        <v>22</v>
      </c>
      <c r="C3148">
        <v>1</v>
      </c>
      <c r="D3148">
        <v>10588</v>
      </c>
      <c r="E3148">
        <f t="shared" si="98"/>
        <v>2.0778239516433699</v>
      </c>
      <c r="F3148">
        <f t="shared" si="99"/>
        <v>0.59229166252917997</v>
      </c>
    </row>
    <row r="3149" spans="1:6" x14ac:dyDescent="0.2">
      <c r="A3149" t="s">
        <v>3150</v>
      </c>
      <c r="B3149">
        <v>2022</v>
      </c>
      <c r="C3149">
        <v>1</v>
      </c>
      <c r="D3149">
        <v>20209</v>
      </c>
      <c r="E3149">
        <f t="shared" si="98"/>
        <v>100.05443119402247</v>
      </c>
      <c r="F3149">
        <f t="shared" si="99"/>
        <v>28.520898196619896</v>
      </c>
    </row>
    <row r="3150" spans="1:6" x14ac:dyDescent="0.2">
      <c r="A3150" t="s">
        <v>3151</v>
      </c>
      <c r="B3150">
        <v>49</v>
      </c>
      <c r="C3150">
        <v>1</v>
      </c>
      <c r="D3150">
        <v>52670</v>
      </c>
      <c r="E3150">
        <f t="shared" si="98"/>
        <v>0.93032086576798945</v>
      </c>
      <c r="F3150">
        <f t="shared" si="99"/>
        <v>0.26519152011675523</v>
      </c>
    </row>
    <row r="3151" spans="1:6" x14ac:dyDescent="0.2">
      <c r="A3151" t="s">
        <v>3152</v>
      </c>
      <c r="B3151">
        <v>3206</v>
      </c>
      <c r="C3151">
        <v>1</v>
      </c>
      <c r="D3151">
        <v>8361</v>
      </c>
      <c r="E3151">
        <f t="shared" si="98"/>
        <v>383.44695610572899</v>
      </c>
      <c r="F3151">
        <f t="shared" si="99"/>
        <v>109.30302104949287</v>
      </c>
    </row>
    <row r="3152" spans="1:6" x14ac:dyDescent="0.2">
      <c r="A3152" t="s">
        <v>3153</v>
      </c>
      <c r="B3152">
        <v>304</v>
      </c>
      <c r="C3152">
        <v>1</v>
      </c>
      <c r="D3152">
        <v>27265</v>
      </c>
      <c r="E3152">
        <f t="shared" si="98"/>
        <v>11.149825783972126</v>
      </c>
      <c r="F3152">
        <f t="shared" si="99"/>
        <v>3.1783004740495193</v>
      </c>
    </row>
    <row r="3153" spans="1:6" x14ac:dyDescent="0.2">
      <c r="A3153" t="s">
        <v>3154</v>
      </c>
      <c r="B3153">
        <v>7298</v>
      </c>
      <c r="C3153">
        <v>1</v>
      </c>
      <c r="D3153">
        <v>18163</v>
      </c>
      <c r="E3153">
        <f t="shared" si="98"/>
        <v>401.80586907449214</v>
      </c>
      <c r="F3153">
        <f t="shared" si="99"/>
        <v>114.53629939143183</v>
      </c>
    </row>
    <row r="3154" spans="1:6" x14ac:dyDescent="0.2">
      <c r="A3154" t="s">
        <v>3155</v>
      </c>
      <c r="B3154">
        <v>3920</v>
      </c>
      <c r="C3154">
        <v>1</v>
      </c>
      <c r="D3154">
        <v>14499</v>
      </c>
      <c r="E3154">
        <f t="shared" si="98"/>
        <v>270.36347334298915</v>
      </c>
      <c r="F3154">
        <f t="shared" si="99"/>
        <v>77.068141883161573</v>
      </c>
    </row>
    <row r="3155" spans="1:6" x14ac:dyDescent="0.2">
      <c r="A3155" t="s">
        <v>3156</v>
      </c>
      <c r="B3155">
        <v>2033</v>
      </c>
      <c r="C3155">
        <v>1</v>
      </c>
      <c r="D3155">
        <v>12520</v>
      </c>
      <c r="E3155">
        <f t="shared" si="98"/>
        <v>162.38019169329073</v>
      </c>
      <c r="F3155">
        <f t="shared" si="99"/>
        <v>46.287094546079942</v>
      </c>
    </row>
    <row r="3156" spans="1:6" x14ac:dyDescent="0.2">
      <c r="A3156" t="s">
        <v>3157</v>
      </c>
      <c r="B3156">
        <v>18</v>
      </c>
      <c r="C3156">
        <v>1</v>
      </c>
      <c r="D3156">
        <v>92659</v>
      </c>
      <c r="E3156">
        <f t="shared" si="98"/>
        <v>0.19426067624299853</v>
      </c>
      <c r="F3156">
        <f t="shared" si="99"/>
        <v>5.5374748570497123E-2</v>
      </c>
    </row>
    <row r="3157" spans="1:6" x14ac:dyDescent="0.2">
      <c r="A3157" t="s">
        <v>3158</v>
      </c>
      <c r="B3157">
        <v>3207</v>
      </c>
      <c r="C3157">
        <v>1</v>
      </c>
      <c r="D3157">
        <v>20459</v>
      </c>
      <c r="E3157">
        <f t="shared" si="98"/>
        <v>156.7525294491422</v>
      </c>
      <c r="F3157">
        <f t="shared" si="99"/>
        <v>44.682907904520079</v>
      </c>
    </row>
    <row r="3158" spans="1:6" x14ac:dyDescent="0.2">
      <c r="A3158" t="s">
        <v>3159</v>
      </c>
      <c r="B3158">
        <v>1</v>
      </c>
      <c r="C3158">
        <v>1</v>
      </c>
      <c r="D3158">
        <v>7907</v>
      </c>
      <c r="E3158">
        <f t="shared" si="98"/>
        <v>0.12647021626406979</v>
      </c>
      <c r="F3158">
        <f t="shared" si="99"/>
        <v>3.6050818738626055E-2</v>
      </c>
    </row>
    <row r="3159" spans="1:6" x14ac:dyDescent="0.2">
      <c r="A3159" t="s">
        <v>3160</v>
      </c>
      <c r="B3159">
        <v>1157</v>
      </c>
      <c r="C3159">
        <v>1</v>
      </c>
      <c r="D3159">
        <v>3767</v>
      </c>
      <c r="E3159">
        <f t="shared" si="98"/>
        <v>307.14096097690469</v>
      </c>
      <c r="F3159">
        <f t="shared" si="99"/>
        <v>87.551705361727613</v>
      </c>
    </row>
    <row r="3160" spans="1:6" x14ac:dyDescent="0.2">
      <c r="A3160" t="s">
        <v>3161</v>
      </c>
      <c r="B3160">
        <v>7561</v>
      </c>
      <c r="C3160">
        <v>1</v>
      </c>
      <c r="D3160">
        <v>3784</v>
      </c>
      <c r="E3160">
        <f t="shared" si="98"/>
        <v>1998.1501057082451</v>
      </c>
      <c r="F3160">
        <f t="shared" si="99"/>
        <v>569.58032809120425</v>
      </c>
    </row>
    <row r="3161" spans="1:6" x14ac:dyDescent="0.2">
      <c r="A3161" t="s">
        <v>3162</v>
      </c>
      <c r="B3161">
        <v>53</v>
      </c>
      <c r="C3161">
        <v>1</v>
      </c>
      <c r="D3161">
        <v>8702</v>
      </c>
      <c r="E3161">
        <f t="shared" si="98"/>
        <v>6.0905538956561713</v>
      </c>
      <c r="F3161">
        <f t="shared" si="99"/>
        <v>1.7361356768116252</v>
      </c>
    </row>
    <row r="3162" spans="1:6" x14ac:dyDescent="0.2">
      <c r="A3162" t="s">
        <v>3163</v>
      </c>
      <c r="B3162">
        <v>4603</v>
      </c>
      <c r="C3162">
        <v>1</v>
      </c>
      <c r="D3162">
        <v>80243</v>
      </c>
      <c r="E3162">
        <f t="shared" si="98"/>
        <v>57.363259100482281</v>
      </c>
      <c r="F3162">
        <f t="shared" si="99"/>
        <v>16.351616350290413</v>
      </c>
    </row>
    <row r="3163" spans="1:6" x14ac:dyDescent="0.2">
      <c r="A3163" t="s">
        <v>3164</v>
      </c>
      <c r="B3163">
        <v>5395</v>
      </c>
      <c r="C3163">
        <v>1</v>
      </c>
      <c r="D3163">
        <v>67252</v>
      </c>
      <c r="E3163">
        <f t="shared" si="98"/>
        <v>80.220662582525435</v>
      </c>
      <c r="F3163">
        <f t="shared" si="99"/>
        <v>22.867206614216325</v>
      </c>
    </row>
    <row r="3164" spans="1:6" x14ac:dyDescent="0.2">
      <c r="A3164" t="s">
        <v>3165</v>
      </c>
      <c r="B3164">
        <v>11184</v>
      </c>
      <c r="C3164">
        <v>1</v>
      </c>
      <c r="D3164">
        <v>160512</v>
      </c>
      <c r="E3164">
        <f t="shared" si="98"/>
        <v>69.677033492822957</v>
      </c>
      <c r="F3164">
        <f t="shared" si="99"/>
        <v>19.861704825822869</v>
      </c>
    </row>
    <row r="3165" spans="1:6" x14ac:dyDescent="0.2">
      <c r="A3165" t="s">
        <v>3166</v>
      </c>
      <c r="B3165">
        <v>617</v>
      </c>
      <c r="C3165">
        <v>1</v>
      </c>
      <c r="D3165">
        <v>13522</v>
      </c>
      <c r="E3165">
        <f t="shared" si="98"/>
        <v>45.62934477148351</v>
      </c>
      <c r="F3165">
        <f t="shared" si="99"/>
        <v>13.006819203062944</v>
      </c>
    </row>
    <row r="3166" spans="1:6" x14ac:dyDescent="0.2">
      <c r="A3166" t="s">
        <v>3167</v>
      </c>
      <c r="B3166">
        <v>197</v>
      </c>
      <c r="C3166">
        <v>1</v>
      </c>
      <c r="D3166">
        <v>45885</v>
      </c>
      <c r="E3166">
        <f t="shared" si="98"/>
        <v>4.2933420507791213</v>
      </c>
      <c r="F3166">
        <f t="shared" si="99"/>
        <v>1.2238335683113064</v>
      </c>
    </row>
    <row r="3167" spans="1:6" x14ac:dyDescent="0.2">
      <c r="A3167" t="s">
        <v>3168</v>
      </c>
      <c r="B3167">
        <v>5529</v>
      </c>
      <c r="C3167">
        <v>1</v>
      </c>
      <c r="D3167">
        <v>89000</v>
      </c>
      <c r="E3167">
        <f t="shared" si="98"/>
        <v>62.123595505617978</v>
      </c>
      <c r="F3167">
        <f t="shared" si="99"/>
        <v>17.708568444988344</v>
      </c>
    </row>
    <row r="3168" spans="1:6" x14ac:dyDescent="0.2">
      <c r="A3168" t="s">
        <v>3169</v>
      </c>
      <c r="B3168">
        <v>4385</v>
      </c>
      <c r="C3168">
        <v>1</v>
      </c>
      <c r="D3168">
        <v>61929</v>
      </c>
      <c r="E3168">
        <f t="shared" si="98"/>
        <v>70.80689176314813</v>
      </c>
      <c r="F3168">
        <f t="shared" si="99"/>
        <v>20.183775246093056</v>
      </c>
    </row>
    <row r="3169" spans="1:6" x14ac:dyDescent="0.2">
      <c r="A3169" t="s">
        <v>3170</v>
      </c>
      <c r="B3169">
        <v>6570</v>
      </c>
      <c r="C3169">
        <v>1</v>
      </c>
      <c r="D3169">
        <v>112891</v>
      </c>
      <c r="E3169">
        <f t="shared" si="98"/>
        <v>58.197730554251443</v>
      </c>
      <c r="F3169">
        <f t="shared" si="99"/>
        <v>16.589485629011151</v>
      </c>
    </row>
    <row r="3170" spans="1:6" x14ac:dyDescent="0.2">
      <c r="A3170" t="s">
        <v>3171</v>
      </c>
      <c r="B3170">
        <v>114</v>
      </c>
      <c r="C3170">
        <v>1</v>
      </c>
      <c r="D3170">
        <v>58806</v>
      </c>
      <c r="E3170">
        <f t="shared" si="98"/>
        <v>1.9385776961534538</v>
      </c>
      <c r="F3170">
        <f t="shared" si="99"/>
        <v>0.55259898495663795</v>
      </c>
    </row>
    <row r="3171" spans="1:6" x14ac:dyDescent="0.2">
      <c r="A3171" t="s">
        <v>3172</v>
      </c>
      <c r="B3171">
        <v>11187</v>
      </c>
      <c r="C3171">
        <v>1</v>
      </c>
      <c r="D3171">
        <v>22760</v>
      </c>
      <c r="E3171">
        <f t="shared" si="98"/>
        <v>491.52021089630932</v>
      </c>
      <c r="F3171">
        <f t="shared" si="99"/>
        <v>140.10971557441917</v>
      </c>
    </row>
    <row r="3172" spans="1:6" x14ac:dyDescent="0.2">
      <c r="A3172" t="s">
        <v>3173</v>
      </c>
      <c r="B3172">
        <v>4702</v>
      </c>
      <c r="C3172">
        <v>1</v>
      </c>
      <c r="D3172">
        <v>54847</v>
      </c>
      <c r="E3172">
        <f t="shared" si="98"/>
        <v>85.72939267416632</v>
      </c>
      <c r="F3172">
        <f t="shared" si="99"/>
        <v>24.43749119093513</v>
      </c>
    </row>
    <row r="3173" spans="1:6" x14ac:dyDescent="0.2">
      <c r="A3173" t="s">
        <v>3174</v>
      </c>
      <c r="B3173">
        <v>4589</v>
      </c>
      <c r="C3173">
        <v>1</v>
      </c>
      <c r="D3173">
        <v>12417</v>
      </c>
      <c r="E3173">
        <f t="shared" si="98"/>
        <v>369.57397116855924</v>
      </c>
      <c r="F3173">
        <f t="shared" si="99"/>
        <v>105.34847364610013</v>
      </c>
    </row>
    <row r="3174" spans="1:6" x14ac:dyDescent="0.2">
      <c r="A3174" t="s">
        <v>3175</v>
      </c>
      <c r="B3174">
        <v>1985</v>
      </c>
      <c r="C3174">
        <v>1</v>
      </c>
      <c r="D3174">
        <v>80128</v>
      </c>
      <c r="E3174">
        <f t="shared" si="98"/>
        <v>24.772863418530353</v>
      </c>
      <c r="F3174">
        <f t="shared" si="99"/>
        <v>7.0615994430927742</v>
      </c>
    </row>
    <row r="3175" spans="1:6" x14ac:dyDescent="0.2">
      <c r="A3175" t="s">
        <v>3176</v>
      </c>
      <c r="B3175">
        <v>66</v>
      </c>
      <c r="C3175">
        <v>1</v>
      </c>
      <c r="D3175">
        <v>127831</v>
      </c>
      <c r="E3175">
        <f t="shared" si="98"/>
        <v>0.51630668617158593</v>
      </c>
      <c r="F3175">
        <f t="shared" si="99"/>
        <v>0.147175195129326</v>
      </c>
    </row>
    <row r="3176" spans="1:6" x14ac:dyDescent="0.2">
      <c r="A3176" t="s">
        <v>3177</v>
      </c>
      <c r="B3176">
        <v>2668</v>
      </c>
      <c r="C3176">
        <v>1</v>
      </c>
      <c r="D3176">
        <v>39208</v>
      </c>
      <c r="E3176">
        <f t="shared" si="98"/>
        <v>68.047337278106511</v>
      </c>
      <c r="F3176">
        <f t="shared" si="99"/>
        <v>19.397153688240454</v>
      </c>
    </row>
    <row r="3177" spans="1:6" x14ac:dyDescent="0.2">
      <c r="A3177" t="s">
        <v>3178</v>
      </c>
      <c r="B3177">
        <v>25</v>
      </c>
      <c r="C3177">
        <v>1</v>
      </c>
      <c r="D3177">
        <v>107270</v>
      </c>
      <c r="E3177">
        <f t="shared" si="98"/>
        <v>0.23305677262981261</v>
      </c>
      <c r="F3177">
        <f t="shared" si="99"/>
        <v>6.643372419276504E-2</v>
      </c>
    </row>
    <row r="3178" spans="1:6" x14ac:dyDescent="0.2">
      <c r="A3178" t="s">
        <v>3179</v>
      </c>
      <c r="B3178">
        <v>23</v>
      </c>
      <c r="C3178">
        <v>1</v>
      </c>
      <c r="D3178">
        <v>10128</v>
      </c>
      <c r="E3178">
        <f t="shared" si="98"/>
        <v>2.2709320695102684</v>
      </c>
      <c r="F3178">
        <f t="shared" si="99"/>
        <v>0.6473378699274559</v>
      </c>
    </row>
    <row r="3179" spans="1:6" x14ac:dyDescent="0.2">
      <c r="A3179" t="s">
        <v>3180</v>
      </c>
      <c r="B3179">
        <v>5619</v>
      </c>
      <c r="C3179">
        <v>1</v>
      </c>
      <c r="D3179">
        <v>48162</v>
      </c>
      <c r="E3179">
        <f t="shared" si="98"/>
        <v>116.66874299240065</v>
      </c>
      <c r="F3179">
        <f t="shared" si="99"/>
        <v>33.256871303993421</v>
      </c>
    </row>
    <row r="3180" spans="1:6" x14ac:dyDescent="0.2">
      <c r="A3180" t="s">
        <v>3181</v>
      </c>
      <c r="B3180">
        <v>4</v>
      </c>
      <c r="C3180">
        <v>1</v>
      </c>
      <c r="D3180">
        <v>124312</v>
      </c>
      <c r="E3180">
        <f t="shared" si="98"/>
        <v>3.2177102773666262E-2</v>
      </c>
      <c r="F3180">
        <f t="shared" si="99"/>
        <v>9.1722061833553088E-3</v>
      </c>
    </row>
    <row r="3181" spans="1:6" x14ac:dyDescent="0.2">
      <c r="A3181" t="s">
        <v>3182</v>
      </c>
      <c r="B3181">
        <v>2133</v>
      </c>
      <c r="C3181">
        <v>1</v>
      </c>
      <c r="D3181">
        <v>24414</v>
      </c>
      <c r="E3181">
        <f t="shared" si="98"/>
        <v>87.367903661833381</v>
      </c>
      <c r="F3181">
        <f t="shared" si="99"/>
        <v>24.90455501325275</v>
      </c>
    </row>
    <row r="3182" spans="1:6" x14ac:dyDescent="0.2">
      <c r="A3182" t="s">
        <v>3183</v>
      </c>
      <c r="B3182">
        <v>769</v>
      </c>
      <c r="C3182">
        <v>1</v>
      </c>
      <c r="D3182">
        <v>105800</v>
      </c>
      <c r="E3182">
        <f t="shared" si="98"/>
        <v>7.2684310018903595</v>
      </c>
      <c r="F3182">
        <f t="shared" si="99"/>
        <v>2.0718940498704841</v>
      </c>
    </row>
    <row r="3183" spans="1:6" x14ac:dyDescent="0.2">
      <c r="A3183" t="s">
        <v>3184</v>
      </c>
      <c r="B3183">
        <v>57</v>
      </c>
      <c r="C3183">
        <v>1</v>
      </c>
      <c r="D3183">
        <v>294960</v>
      </c>
      <c r="E3183">
        <f t="shared" si="98"/>
        <v>0.19324654190398699</v>
      </c>
      <c r="F3183">
        <f t="shared" si="99"/>
        <v>5.5085665699349154E-2</v>
      </c>
    </row>
    <row r="3184" spans="1:6" x14ac:dyDescent="0.2">
      <c r="A3184" t="s">
        <v>3185</v>
      </c>
      <c r="B3184">
        <v>3738</v>
      </c>
      <c r="C3184">
        <v>1</v>
      </c>
      <c r="D3184">
        <v>20031</v>
      </c>
      <c r="E3184">
        <f t="shared" si="98"/>
        <v>186.61075333233487</v>
      </c>
      <c r="F3184">
        <f t="shared" si="99"/>
        <v>53.194108793294895</v>
      </c>
    </row>
    <row r="3185" spans="1:6" x14ac:dyDescent="0.2">
      <c r="A3185" t="s">
        <v>3186</v>
      </c>
      <c r="B3185">
        <v>3627</v>
      </c>
      <c r="C3185">
        <v>1</v>
      </c>
      <c r="D3185">
        <v>57126</v>
      </c>
      <c r="E3185">
        <f t="shared" si="98"/>
        <v>63.491229912824288</v>
      </c>
      <c r="F3185">
        <f t="shared" si="99"/>
        <v>18.098417862276882</v>
      </c>
    </row>
    <row r="3186" spans="1:6" x14ac:dyDescent="0.2">
      <c r="A3186" t="s">
        <v>3187</v>
      </c>
      <c r="B3186">
        <v>9858</v>
      </c>
      <c r="C3186">
        <v>1</v>
      </c>
      <c r="D3186">
        <v>118206</v>
      </c>
      <c r="E3186">
        <f t="shared" si="98"/>
        <v>83.396781889244195</v>
      </c>
      <c r="F3186">
        <f t="shared" si="99"/>
        <v>23.772571567334531</v>
      </c>
    </row>
    <row r="3187" spans="1:6" x14ac:dyDescent="0.2">
      <c r="A3187" t="s">
        <v>3188</v>
      </c>
      <c r="B3187">
        <v>2919</v>
      </c>
      <c r="C3187">
        <v>1</v>
      </c>
      <c r="D3187">
        <v>21386</v>
      </c>
      <c r="E3187">
        <f t="shared" si="98"/>
        <v>136.49116244271951</v>
      </c>
      <c r="F3187">
        <f t="shared" si="99"/>
        <v>38.907327764606613</v>
      </c>
    </row>
    <row r="3188" spans="1:6" x14ac:dyDescent="0.2">
      <c r="A3188" t="s">
        <v>3189</v>
      </c>
      <c r="B3188">
        <v>35</v>
      </c>
      <c r="C3188">
        <v>1</v>
      </c>
      <c r="D3188">
        <v>40010</v>
      </c>
      <c r="E3188">
        <f t="shared" si="98"/>
        <v>0.87478130467383153</v>
      </c>
      <c r="F3188">
        <f t="shared" si="99"/>
        <v>0.24935975585656259</v>
      </c>
    </row>
    <row r="3189" spans="1:6" x14ac:dyDescent="0.2">
      <c r="A3189" t="s">
        <v>3190</v>
      </c>
      <c r="B3189">
        <v>14777</v>
      </c>
      <c r="C3189">
        <v>1</v>
      </c>
      <c r="D3189">
        <v>83390</v>
      </c>
      <c r="E3189">
        <f t="shared" si="98"/>
        <v>177.20350161889914</v>
      </c>
      <c r="F3189">
        <f t="shared" si="99"/>
        <v>50.512535721247815</v>
      </c>
    </row>
    <row r="3190" spans="1:6" x14ac:dyDescent="0.2">
      <c r="A3190" t="s">
        <v>3191</v>
      </c>
      <c r="B3190">
        <v>8101</v>
      </c>
      <c r="C3190">
        <v>1</v>
      </c>
      <c r="D3190">
        <v>11802</v>
      </c>
      <c r="E3190">
        <f t="shared" si="98"/>
        <v>686.40908320623623</v>
      </c>
      <c r="F3190">
        <f t="shared" si="99"/>
        <v>195.66353383586917</v>
      </c>
    </row>
    <row r="3191" spans="1:6" x14ac:dyDescent="0.2">
      <c r="A3191" t="s">
        <v>3192</v>
      </c>
      <c r="B3191">
        <v>29</v>
      </c>
      <c r="C3191">
        <v>1</v>
      </c>
      <c r="D3191">
        <v>290803</v>
      </c>
      <c r="E3191">
        <f t="shared" si="98"/>
        <v>9.97238680481288E-2</v>
      </c>
      <c r="F3191">
        <f t="shared" si="99"/>
        <v>2.8426669907886684E-2</v>
      </c>
    </row>
    <row r="3192" spans="1:6" x14ac:dyDescent="0.2">
      <c r="A3192" t="s">
        <v>3193</v>
      </c>
      <c r="B3192">
        <v>77</v>
      </c>
      <c r="C3192">
        <v>1</v>
      </c>
      <c r="D3192">
        <v>11080</v>
      </c>
      <c r="E3192">
        <f t="shared" si="98"/>
        <v>6.9494584837545128</v>
      </c>
      <c r="F3192">
        <f t="shared" si="99"/>
        <v>1.9809697138994902</v>
      </c>
    </row>
    <row r="3193" spans="1:6" x14ac:dyDescent="0.2">
      <c r="A3193" t="s">
        <v>3194</v>
      </c>
      <c r="B3193">
        <v>458</v>
      </c>
      <c r="C3193">
        <v>1</v>
      </c>
      <c r="D3193">
        <v>31686</v>
      </c>
      <c r="E3193">
        <f t="shared" si="98"/>
        <v>14.454333143975257</v>
      </c>
      <c r="F3193">
        <f t="shared" si="99"/>
        <v>4.1202629326823468</v>
      </c>
    </row>
    <row r="3194" spans="1:6" x14ac:dyDescent="0.2">
      <c r="A3194" t="s">
        <v>3195</v>
      </c>
      <c r="B3194">
        <v>68</v>
      </c>
      <c r="C3194">
        <v>1</v>
      </c>
      <c r="D3194">
        <v>19761</v>
      </c>
      <c r="E3194">
        <f t="shared" si="98"/>
        <v>3.4411214007388291</v>
      </c>
      <c r="F3194">
        <f t="shared" si="99"/>
        <v>0.98090481332470558</v>
      </c>
    </row>
    <row r="3195" spans="1:6" x14ac:dyDescent="0.2">
      <c r="A3195" t="s">
        <v>3196</v>
      </c>
      <c r="B3195">
        <v>5205</v>
      </c>
      <c r="C3195">
        <v>1</v>
      </c>
      <c r="D3195">
        <v>34033</v>
      </c>
      <c r="E3195">
        <f t="shared" si="98"/>
        <v>152.93979372961539</v>
      </c>
      <c r="F3195">
        <f t="shared" si="99"/>
        <v>43.596073008658543</v>
      </c>
    </row>
    <row r="3196" spans="1:6" x14ac:dyDescent="0.2">
      <c r="A3196" t="s">
        <v>3197</v>
      </c>
      <c r="B3196">
        <v>14</v>
      </c>
      <c r="C3196">
        <v>1</v>
      </c>
      <c r="D3196">
        <v>11091</v>
      </c>
      <c r="E3196">
        <f t="shared" si="98"/>
        <v>1.2622847353710214</v>
      </c>
      <c r="F3196">
        <f t="shared" si="99"/>
        <v>0.35981909049936228</v>
      </c>
    </row>
    <row r="3197" spans="1:6" x14ac:dyDescent="0.2">
      <c r="A3197" t="s">
        <v>3198</v>
      </c>
      <c r="B3197">
        <v>4</v>
      </c>
      <c r="C3197">
        <v>1</v>
      </c>
      <c r="D3197">
        <v>25043</v>
      </c>
      <c r="E3197">
        <f t="shared" si="98"/>
        <v>0.15972527253124627</v>
      </c>
      <c r="F3197">
        <f t="shared" si="99"/>
        <v>4.5530299687148709E-2</v>
      </c>
    </row>
    <row r="3198" spans="1:6" x14ac:dyDescent="0.2">
      <c r="A3198" t="s">
        <v>3199</v>
      </c>
      <c r="B3198">
        <v>18</v>
      </c>
      <c r="C3198">
        <v>1</v>
      </c>
      <c r="D3198">
        <v>56889</v>
      </c>
      <c r="E3198">
        <f t="shared" si="98"/>
        <v>0.31640563202024996</v>
      </c>
      <c r="F3198">
        <f t="shared" si="99"/>
        <v>9.0192635268570243E-2</v>
      </c>
    </row>
    <row r="3199" spans="1:6" x14ac:dyDescent="0.2">
      <c r="A3199" t="s">
        <v>3200</v>
      </c>
      <c r="B3199">
        <v>18</v>
      </c>
      <c r="C3199">
        <v>1</v>
      </c>
      <c r="D3199">
        <v>21150</v>
      </c>
      <c r="E3199">
        <f t="shared" si="98"/>
        <v>0.85106382978723405</v>
      </c>
      <c r="F3199">
        <f t="shared" si="99"/>
        <v>0.24259899895005638</v>
      </c>
    </row>
    <row r="3200" spans="1:6" x14ac:dyDescent="0.2">
      <c r="A3200" t="s">
        <v>3201</v>
      </c>
      <c r="B3200">
        <v>5761</v>
      </c>
      <c r="C3200">
        <v>1</v>
      </c>
      <c r="D3200">
        <v>12500</v>
      </c>
      <c r="E3200">
        <f t="shared" si="98"/>
        <v>460.88</v>
      </c>
      <c r="F3200">
        <f t="shared" si="99"/>
        <v>131.37560629741984</v>
      </c>
    </row>
    <row r="3201" spans="1:6" x14ac:dyDescent="0.2">
      <c r="A3201" t="s">
        <v>3202</v>
      </c>
      <c r="B3201">
        <v>11</v>
      </c>
      <c r="C3201">
        <v>1</v>
      </c>
      <c r="D3201">
        <v>2402</v>
      </c>
      <c r="E3201">
        <f t="shared" si="98"/>
        <v>4.5795170691090759</v>
      </c>
      <c r="F3201">
        <f t="shared" si="99"/>
        <v>1.3054088515526556</v>
      </c>
    </row>
    <row r="3202" spans="1:6" x14ac:dyDescent="0.2">
      <c r="A3202" t="s">
        <v>3203</v>
      </c>
      <c r="B3202">
        <v>5179</v>
      </c>
      <c r="C3202">
        <v>1</v>
      </c>
      <c r="D3202">
        <v>40216</v>
      </c>
      <c r="E3202">
        <f t="shared" si="98"/>
        <v>128.77959021285059</v>
      </c>
      <c r="F3202">
        <f t="shared" si="99"/>
        <v>36.709114613232337</v>
      </c>
    </row>
    <row r="3203" spans="1:6" x14ac:dyDescent="0.2">
      <c r="A3203" t="s">
        <v>3204</v>
      </c>
      <c r="B3203">
        <v>1</v>
      </c>
      <c r="C3203">
        <v>1</v>
      </c>
      <c r="D3203">
        <v>4232</v>
      </c>
      <c r="E3203">
        <f t="shared" ref="E3203:E3266" si="100">B3203/D3203*1000</f>
        <v>0.23629489603024575</v>
      </c>
      <c r="F3203">
        <f t="shared" ref="F3203:F3266" si="101">E3203/(SUM(E:E)/1000000)</f>
        <v>6.7356763649885701E-2</v>
      </c>
    </row>
    <row r="3204" spans="1:6" x14ac:dyDescent="0.2">
      <c r="A3204" t="s">
        <v>3205</v>
      </c>
      <c r="B3204">
        <v>844</v>
      </c>
      <c r="C3204">
        <v>1</v>
      </c>
      <c r="D3204">
        <v>14984</v>
      </c>
      <c r="E3204">
        <f t="shared" si="100"/>
        <v>56.326748531767215</v>
      </c>
      <c r="F3204">
        <f t="shared" si="101"/>
        <v>16.056155049303985</v>
      </c>
    </row>
    <row r="3205" spans="1:6" x14ac:dyDescent="0.2">
      <c r="A3205" t="s">
        <v>3206</v>
      </c>
      <c r="B3205">
        <v>4214</v>
      </c>
      <c r="C3205">
        <v>1</v>
      </c>
      <c r="D3205">
        <v>30189</v>
      </c>
      <c r="E3205">
        <f t="shared" si="100"/>
        <v>139.58726688528935</v>
      </c>
      <c r="F3205">
        <f t="shared" si="101"/>
        <v>39.789884174741026</v>
      </c>
    </row>
    <row r="3206" spans="1:6" x14ac:dyDescent="0.2">
      <c r="A3206" t="s">
        <v>3207</v>
      </c>
      <c r="B3206">
        <v>590</v>
      </c>
      <c r="C3206">
        <v>1</v>
      </c>
      <c r="D3206">
        <v>2981</v>
      </c>
      <c r="E3206">
        <f t="shared" si="100"/>
        <v>197.920161019792</v>
      </c>
      <c r="F3206">
        <f t="shared" si="101"/>
        <v>56.417898699136728</v>
      </c>
    </row>
    <row r="3207" spans="1:6" x14ac:dyDescent="0.2">
      <c r="A3207" t="s">
        <v>3208</v>
      </c>
      <c r="B3207">
        <v>1655</v>
      </c>
      <c r="C3207">
        <v>1</v>
      </c>
      <c r="D3207">
        <v>48414</v>
      </c>
      <c r="E3207">
        <f t="shared" si="100"/>
        <v>34.184326847606066</v>
      </c>
      <c r="F3207">
        <f t="shared" si="101"/>
        <v>9.7443730807876534</v>
      </c>
    </row>
    <row r="3208" spans="1:6" x14ac:dyDescent="0.2">
      <c r="A3208" t="s">
        <v>3209</v>
      </c>
      <c r="B3208">
        <v>925</v>
      </c>
      <c r="C3208">
        <v>1</v>
      </c>
      <c r="D3208">
        <v>13276</v>
      </c>
      <c r="E3208">
        <f t="shared" si="100"/>
        <v>69.67460078336849</v>
      </c>
      <c r="F3208">
        <f t="shared" si="101"/>
        <v>19.861011372690761</v>
      </c>
    </row>
    <row r="3209" spans="1:6" x14ac:dyDescent="0.2">
      <c r="A3209" t="s">
        <v>3210</v>
      </c>
      <c r="B3209">
        <v>744</v>
      </c>
      <c r="C3209">
        <v>1</v>
      </c>
      <c r="D3209">
        <v>69073</v>
      </c>
      <c r="E3209">
        <f t="shared" si="100"/>
        <v>10.771213064439072</v>
      </c>
      <c r="F3209">
        <f t="shared" si="101"/>
        <v>3.0703754706200583</v>
      </c>
    </row>
    <row r="3210" spans="1:6" x14ac:dyDescent="0.2">
      <c r="A3210" t="s">
        <v>3211</v>
      </c>
      <c r="B3210">
        <v>6</v>
      </c>
      <c r="C3210">
        <v>1</v>
      </c>
      <c r="D3210">
        <v>7007</v>
      </c>
      <c r="E3210">
        <f t="shared" si="100"/>
        <v>0.85628657057228486</v>
      </c>
      <c r="F3210">
        <f t="shared" si="101"/>
        <v>0.2440877611813754</v>
      </c>
    </row>
    <row r="3211" spans="1:6" x14ac:dyDescent="0.2">
      <c r="A3211" t="s">
        <v>3212</v>
      </c>
      <c r="B3211">
        <v>980</v>
      </c>
      <c r="C3211">
        <v>1</v>
      </c>
      <c r="D3211">
        <v>15959</v>
      </c>
      <c r="E3211">
        <f t="shared" si="100"/>
        <v>61.407356350648534</v>
      </c>
      <c r="F3211">
        <f t="shared" si="101"/>
        <v>17.504401735133147</v>
      </c>
    </row>
    <row r="3212" spans="1:6" x14ac:dyDescent="0.2">
      <c r="A3212" t="s">
        <v>3213</v>
      </c>
      <c r="B3212">
        <v>37</v>
      </c>
      <c r="C3212">
        <v>1</v>
      </c>
      <c r="D3212">
        <v>12084</v>
      </c>
      <c r="E3212">
        <f t="shared" si="100"/>
        <v>3.061900033101622</v>
      </c>
      <c r="F3212">
        <f t="shared" si="101"/>
        <v>0.87280631242582762</v>
      </c>
    </row>
    <row r="3213" spans="1:6" x14ac:dyDescent="0.2">
      <c r="A3213" t="s">
        <v>3214</v>
      </c>
      <c r="B3213">
        <v>2472</v>
      </c>
      <c r="C3213">
        <v>1</v>
      </c>
      <c r="D3213">
        <v>226926</v>
      </c>
      <c r="E3213">
        <f t="shared" si="100"/>
        <v>10.893419000026441</v>
      </c>
      <c r="F3213">
        <f t="shared" si="101"/>
        <v>3.1052107398461781</v>
      </c>
    </row>
    <row r="3214" spans="1:6" x14ac:dyDescent="0.2">
      <c r="A3214" t="s">
        <v>3215</v>
      </c>
      <c r="B3214">
        <v>120</v>
      </c>
      <c r="C3214">
        <v>1</v>
      </c>
      <c r="D3214">
        <v>292589</v>
      </c>
      <c r="E3214">
        <f t="shared" si="100"/>
        <v>0.41013161807176618</v>
      </c>
      <c r="F3214">
        <f t="shared" si="101"/>
        <v>0.11690958597882337</v>
      </c>
    </row>
    <row r="3215" spans="1:6" x14ac:dyDescent="0.2">
      <c r="A3215" t="s">
        <v>3216</v>
      </c>
      <c r="B3215">
        <v>4284</v>
      </c>
      <c r="C3215">
        <v>1</v>
      </c>
      <c r="D3215">
        <v>37532</v>
      </c>
      <c r="E3215">
        <f t="shared" si="100"/>
        <v>114.14259831610359</v>
      </c>
      <c r="F3215">
        <f t="shared" si="101"/>
        <v>32.536784104628019</v>
      </c>
    </row>
    <row r="3216" spans="1:6" x14ac:dyDescent="0.2">
      <c r="A3216" t="s">
        <v>3217</v>
      </c>
      <c r="B3216">
        <v>2655</v>
      </c>
      <c r="C3216">
        <v>1</v>
      </c>
      <c r="D3216">
        <v>135461</v>
      </c>
      <c r="E3216">
        <f t="shared" si="100"/>
        <v>19.599737193731038</v>
      </c>
      <c r="F3216">
        <f t="shared" si="101"/>
        <v>5.5869800318879212</v>
      </c>
    </row>
    <row r="3217" spans="1:6" x14ac:dyDescent="0.2">
      <c r="A3217" t="s">
        <v>3218</v>
      </c>
      <c r="B3217">
        <v>2161</v>
      </c>
      <c r="C3217">
        <v>1</v>
      </c>
      <c r="D3217">
        <v>5602</v>
      </c>
      <c r="E3217">
        <f t="shared" si="100"/>
        <v>385.75508746876113</v>
      </c>
      <c r="F3217">
        <f t="shared" si="101"/>
        <v>109.96096272028015</v>
      </c>
    </row>
    <row r="3218" spans="1:6" x14ac:dyDescent="0.2">
      <c r="A3218" t="s">
        <v>3219</v>
      </c>
      <c r="B3218">
        <v>8</v>
      </c>
      <c r="C3218">
        <v>1</v>
      </c>
      <c r="D3218">
        <v>86655</v>
      </c>
      <c r="E3218">
        <f t="shared" si="100"/>
        <v>9.2320120016156026E-2</v>
      </c>
      <c r="F3218">
        <f t="shared" si="101"/>
        <v>2.6316203221170505E-2</v>
      </c>
    </row>
    <row r="3219" spans="1:6" x14ac:dyDescent="0.2">
      <c r="A3219" t="s">
        <v>3220</v>
      </c>
      <c r="B3219">
        <v>26</v>
      </c>
      <c r="C3219">
        <v>1</v>
      </c>
      <c r="D3219">
        <v>3985</v>
      </c>
      <c r="E3219">
        <f t="shared" si="100"/>
        <v>6.5244667503136764</v>
      </c>
      <c r="F3219">
        <f t="shared" si="101"/>
        <v>1.8598241952131049</v>
      </c>
    </row>
    <row r="3220" spans="1:6" x14ac:dyDescent="0.2">
      <c r="A3220" t="s">
        <v>3221</v>
      </c>
      <c r="B3220">
        <v>1272</v>
      </c>
      <c r="C3220">
        <v>1</v>
      </c>
      <c r="D3220">
        <v>26812</v>
      </c>
      <c r="E3220">
        <f t="shared" si="100"/>
        <v>47.441444129494258</v>
      </c>
      <c r="F3220">
        <f t="shared" si="101"/>
        <v>13.523365054108394</v>
      </c>
    </row>
    <row r="3221" spans="1:6" x14ac:dyDescent="0.2">
      <c r="A3221" t="s">
        <v>3222</v>
      </c>
      <c r="B3221">
        <v>1</v>
      </c>
      <c r="C3221">
        <v>3</v>
      </c>
      <c r="D3221">
        <v>104481</v>
      </c>
      <c r="E3221">
        <f t="shared" si="100"/>
        <v>9.5711181937385738E-3</v>
      </c>
      <c r="F3221">
        <f t="shared" si="101"/>
        <v>2.7282838388445387E-3</v>
      </c>
    </row>
    <row r="3222" spans="1:6" x14ac:dyDescent="0.2">
      <c r="A3222" t="s">
        <v>3223</v>
      </c>
      <c r="B3222">
        <v>0</v>
      </c>
      <c r="C3222">
        <v>1</v>
      </c>
      <c r="D3222">
        <v>23814</v>
      </c>
      <c r="E3222">
        <f t="shared" si="100"/>
        <v>0</v>
      </c>
      <c r="F3222">
        <f t="shared" si="101"/>
        <v>0</v>
      </c>
    </row>
    <row r="3223" spans="1:6" x14ac:dyDescent="0.2">
      <c r="A3223" t="s">
        <v>3224</v>
      </c>
      <c r="B3223">
        <v>5</v>
      </c>
      <c r="C3223">
        <v>1</v>
      </c>
      <c r="D3223">
        <v>1818</v>
      </c>
      <c r="E3223">
        <f t="shared" si="100"/>
        <v>2.7502750275027505</v>
      </c>
      <c r="F3223">
        <f t="shared" si="101"/>
        <v>0.7839764129986696</v>
      </c>
    </row>
    <row r="3224" spans="1:6" x14ac:dyDescent="0.2">
      <c r="A3224" t="s">
        <v>3225</v>
      </c>
      <c r="B3224">
        <v>1469</v>
      </c>
      <c r="C3224">
        <v>1</v>
      </c>
      <c r="D3224">
        <v>17685</v>
      </c>
      <c r="E3224">
        <f t="shared" si="100"/>
        <v>83.064744133446425</v>
      </c>
      <c r="F3224">
        <f t="shared" si="101"/>
        <v>23.67792293540959</v>
      </c>
    </row>
    <row r="3225" spans="1:6" x14ac:dyDescent="0.2">
      <c r="A3225" t="s">
        <v>3226</v>
      </c>
      <c r="B3225">
        <v>6995</v>
      </c>
      <c r="C3225">
        <v>1</v>
      </c>
      <c r="D3225">
        <v>44294</v>
      </c>
      <c r="E3225">
        <f t="shared" si="100"/>
        <v>157.92206619406693</v>
      </c>
      <c r="F3225">
        <f t="shared" si="101"/>
        <v>45.016288825696087</v>
      </c>
    </row>
    <row r="3226" spans="1:6" x14ac:dyDescent="0.2">
      <c r="A3226" t="s">
        <v>3227</v>
      </c>
      <c r="B3226">
        <v>10402</v>
      </c>
      <c r="C3226">
        <v>1</v>
      </c>
      <c r="D3226">
        <v>78450</v>
      </c>
      <c r="E3226">
        <f t="shared" si="100"/>
        <v>132.59400892288082</v>
      </c>
      <c r="F3226">
        <f t="shared" si="101"/>
        <v>37.796429251972235</v>
      </c>
    </row>
    <row r="3227" spans="1:6" x14ac:dyDescent="0.2">
      <c r="A3227" t="s">
        <v>3228</v>
      </c>
      <c r="B3227">
        <v>5205</v>
      </c>
      <c r="C3227">
        <v>1</v>
      </c>
      <c r="D3227">
        <v>29833</v>
      </c>
      <c r="E3227">
        <f t="shared" si="100"/>
        <v>174.47122314215801</v>
      </c>
      <c r="F3227">
        <f t="shared" si="101"/>
        <v>49.733689293858347</v>
      </c>
    </row>
    <row r="3228" spans="1:6" x14ac:dyDescent="0.2">
      <c r="A3228" t="s">
        <v>3229</v>
      </c>
      <c r="B3228">
        <v>3570</v>
      </c>
      <c r="C3228">
        <v>1</v>
      </c>
      <c r="D3228">
        <v>1637</v>
      </c>
      <c r="E3228">
        <f t="shared" si="100"/>
        <v>2180.8185705558949</v>
      </c>
      <c r="F3228">
        <f t="shared" si="101"/>
        <v>621.65067247754985</v>
      </c>
    </row>
    <row r="3229" spans="1:6" x14ac:dyDescent="0.2">
      <c r="A3229" t="s">
        <v>3230</v>
      </c>
      <c r="B3229">
        <v>7425</v>
      </c>
      <c r="C3229">
        <v>1</v>
      </c>
      <c r="D3229">
        <v>5491</v>
      </c>
      <c r="E3229">
        <f t="shared" si="100"/>
        <v>1352.2127117100711</v>
      </c>
      <c r="F3229">
        <f t="shared" si="101"/>
        <v>385.45340401837518</v>
      </c>
    </row>
    <row r="3230" spans="1:6" x14ac:dyDescent="0.2">
      <c r="A3230" t="s">
        <v>3231</v>
      </c>
      <c r="B3230">
        <v>11</v>
      </c>
      <c r="C3230">
        <v>1</v>
      </c>
      <c r="D3230">
        <v>4852</v>
      </c>
      <c r="E3230">
        <f t="shared" si="100"/>
        <v>2.2671063478977742</v>
      </c>
      <c r="F3230">
        <f t="shared" si="101"/>
        <v>0.64624733335314899</v>
      </c>
    </row>
    <row r="3231" spans="1:6" x14ac:dyDescent="0.2">
      <c r="A3231" t="s">
        <v>3232</v>
      </c>
      <c r="B3231">
        <v>8355</v>
      </c>
      <c r="C3231">
        <v>1</v>
      </c>
      <c r="D3231">
        <v>65652</v>
      </c>
      <c r="E3231">
        <f t="shared" si="100"/>
        <v>127.26192652165966</v>
      </c>
      <c r="F3231">
        <f t="shared" si="101"/>
        <v>36.276498774867065</v>
      </c>
    </row>
    <row r="3232" spans="1:6" x14ac:dyDescent="0.2">
      <c r="A3232" t="s">
        <v>3233</v>
      </c>
      <c r="B3232">
        <v>65</v>
      </c>
      <c r="C3232">
        <v>1</v>
      </c>
      <c r="D3232">
        <v>89886</v>
      </c>
      <c r="E3232">
        <f t="shared" si="100"/>
        <v>0.72313819727210027</v>
      </c>
      <c r="F3232">
        <f t="shared" si="101"/>
        <v>0.20613330824389292</v>
      </c>
    </row>
    <row r="3233" spans="1:6" x14ac:dyDescent="0.2">
      <c r="A3233" t="s">
        <v>3234</v>
      </c>
      <c r="B3233">
        <v>0</v>
      </c>
      <c r="C3233">
        <v>1</v>
      </c>
      <c r="D3233">
        <v>4417</v>
      </c>
      <c r="E3233">
        <f t="shared" si="100"/>
        <v>0</v>
      </c>
      <c r="F3233">
        <f t="shared" si="101"/>
        <v>0</v>
      </c>
    </row>
    <row r="3234" spans="1:6" x14ac:dyDescent="0.2">
      <c r="A3234" t="s">
        <v>3235</v>
      </c>
      <c r="B3234">
        <v>52</v>
      </c>
      <c r="C3234">
        <v>1</v>
      </c>
      <c r="D3234">
        <v>83321</v>
      </c>
      <c r="E3234">
        <f t="shared" si="100"/>
        <v>0.62409236567011916</v>
      </c>
      <c r="F3234">
        <f t="shared" si="101"/>
        <v>0.17789991521763354</v>
      </c>
    </row>
    <row r="3235" spans="1:6" x14ac:dyDescent="0.2">
      <c r="A3235" t="s">
        <v>3236</v>
      </c>
      <c r="B3235">
        <v>1215</v>
      </c>
      <c r="C3235">
        <v>1</v>
      </c>
      <c r="D3235">
        <v>177108</v>
      </c>
      <c r="E3235">
        <f t="shared" si="100"/>
        <v>6.8602208821735884</v>
      </c>
      <c r="F3235">
        <f t="shared" si="101"/>
        <v>1.9555321943451127</v>
      </c>
    </row>
    <row r="3236" spans="1:6" x14ac:dyDescent="0.2">
      <c r="A3236" t="s">
        <v>3237</v>
      </c>
      <c r="B3236">
        <v>13054</v>
      </c>
      <c r="C3236">
        <v>1</v>
      </c>
      <c r="D3236">
        <v>108874</v>
      </c>
      <c r="E3236">
        <f t="shared" si="100"/>
        <v>119.90006796847733</v>
      </c>
      <c r="F3236">
        <f t="shared" si="101"/>
        <v>34.177972844255677</v>
      </c>
    </row>
    <row r="3237" spans="1:6" x14ac:dyDescent="0.2">
      <c r="A3237" t="s">
        <v>3238</v>
      </c>
      <c r="B3237">
        <v>321</v>
      </c>
      <c r="C3237">
        <v>1</v>
      </c>
      <c r="D3237">
        <v>1682</v>
      </c>
      <c r="E3237">
        <f t="shared" si="100"/>
        <v>190.84423305588587</v>
      </c>
      <c r="F3237">
        <f t="shared" si="101"/>
        <v>54.400878376330276</v>
      </c>
    </row>
    <row r="3238" spans="1:6" x14ac:dyDescent="0.2">
      <c r="A3238" t="s">
        <v>3239</v>
      </c>
      <c r="B3238">
        <v>551</v>
      </c>
      <c r="C3238">
        <v>1</v>
      </c>
      <c r="D3238">
        <v>8858</v>
      </c>
      <c r="E3238">
        <f t="shared" si="100"/>
        <v>62.203657710544142</v>
      </c>
      <c r="F3238">
        <f t="shared" si="101"/>
        <v>17.731390482641711</v>
      </c>
    </row>
    <row r="3239" spans="1:6" x14ac:dyDescent="0.2">
      <c r="A3239" t="s">
        <v>3240</v>
      </c>
      <c r="B3239">
        <v>25</v>
      </c>
      <c r="C3239">
        <v>1</v>
      </c>
      <c r="D3239">
        <v>11575</v>
      </c>
      <c r="E3239">
        <f t="shared" si="100"/>
        <v>2.1598272138228944</v>
      </c>
      <c r="F3239">
        <f t="shared" si="101"/>
        <v>0.6156670059747652</v>
      </c>
    </row>
    <row r="3240" spans="1:6" x14ac:dyDescent="0.2">
      <c r="A3240" t="s">
        <v>3241</v>
      </c>
      <c r="B3240">
        <v>652</v>
      </c>
      <c r="C3240">
        <v>1</v>
      </c>
      <c r="D3240">
        <v>920</v>
      </c>
      <c r="E3240">
        <f t="shared" si="100"/>
        <v>708.695652173913</v>
      </c>
      <c r="F3240">
        <f t="shared" si="101"/>
        <v>202.01640553873716</v>
      </c>
    </row>
    <row r="3241" spans="1:6" x14ac:dyDescent="0.2">
      <c r="A3241" t="s">
        <v>3242</v>
      </c>
      <c r="B3241">
        <v>13</v>
      </c>
      <c r="C3241">
        <v>1</v>
      </c>
      <c r="D3241">
        <v>5303</v>
      </c>
      <c r="E3241">
        <f t="shared" si="100"/>
        <v>2.4514425796718835</v>
      </c>
      <c r="F3241">
        <f t="shared" si="101"/>
        <v>0.69879308107903282</v>
      </c>
    </row>
    <row r="3242" spans="1:6" x14ac:dyDescent="0.2">
      <c r="A3242" t="s">
        <v>3243</v>
      </c>
      <c r="B3242">
        <v>689</v>
      </c>
      <c r="C3242">
        <v>1</v>
      </c>
      <c r="D3242">
        <v>14254</v>
      </c>
      <c r="E3242">
        <f t="shared" si="100"/>
        <v>48.337308825592821</v>
      </c>
      <c r="F3242">
        <f t="shared" si="101"/>
        <v>13.778734711308539</v>
      </c>
    </row>
    <row r="3243" spans="1:6" x14ac:dyDescent="0.2">
      <c r="A3243" t="s">
        <v>3244</v>
      </c>
      <c r="B3243">
        <v>103</v>
      </c>
      <c r="C3243">
        <v>1</v>
      </c>
      <c r="D3243">
        <v>6712</v>
      </c>
      <c r="E3243">
        <f t="shared" si="100"/>
        <v>15.34564958283671</v>
      </c>
      <c r="F3243">
        <f t="shared" si="101"/>
        <v>4.3743360917655805</v>
      </c>
    </row>
    <row r="3244" spans="1:6" x14ac:dyDescent="0.2">
      <c r="A3244" t="s">
        <v>3245</v>
      </c>
      <c r="B3244">
        <v>855</v>
      </c>
      <c r="C3244">
        <v>1</v>
      </c>
      <c r="D3244">
        <v>306813</v>
      </c>
      <c r="E3244">
        <f t="shared" si="100"/>
        <v>2.7867137311652375</v>
      </c>
      <c r="F3244">
        <f t="shared" si="101"/>
        <v>0.79436340481074919</v>
      </c>
    </row>
    <row r="3245" spans="1:6" x14ac:dyDescent="0.2">
      <c r="A3245" t="s">
        <v>3246</v>
      </c>
      <c r="B3245">
        <v>1171</v>
      </c>
      <c r="C3245">
        <v>1</v>
      </c>
      <c r="D3245">
        <v>29778</v>
      </c>
      <c r="E3245">
        <f t="shared" si="100"/>
        <v>39.324333400497011</v>
      </c>
      <c r="F3245">
        <f t="shared" si="101"/>
        <v>11.209551602873139</v>
      </c>
    </row>
    <row r="3246" spans="1:6" x14ac:dyDescent="0.2">
      <c r="A3246" t="s">
        <v>3247</v>
      </c>
      <c r="B3246">
        <v>3892</v>
      </c>
      <c r="C3246">
        <v>1</v>
      </c>
      <c r="D3246">
        <v>48754</v>
      </c>
      <c r="E3246">
        <f t="shared" si="100"/>
        <v>79.829347335603231</v>
      </c>
      <c r="F3246">
        <f t="shared" si="101"/>
        <v>22.755660706783093</v>
      </c>
    </row>
    <row r="3247" spans="1:6" x14ac:dyDescent="0.2">
      <c r="A3247" t="s">
        <v>3248</v>
      </c>
      <c r="B3247">
        <v>6</v>
      </c>
      <c r="C3247">
        <v>1</v>
      </c>
      <c r="D3247">
        <v>7722</v>
      </c>
      <c r="E3247">
        <f t="shared" si="100"/>
        <v>0.77700077700077697</v>
      </c>
      <c r="F3247">
        <f t="shared" si="101"/>
        <v>0.22148704255347026</v>
      </c>
    </row>
    <row r="3248" spans="1:6" x14ac:dyDescent="0.2">
      <c r="A3248" t="s">
        <v>3249</v>
      </c>
      <c r="B3248">
        <v>2378</v>
      </c>
      <c r="C3248">
        <v>1</v>
      </c>
      <c r="D3248">
        <v>1368382</v>
      </c>
      <c r="E3248">
        <f t="shared" si="100"/>
        <v>1.7378188254449414</v>
      </c>
      <c r="F3248">
        <f t="shared" si="101"/>
        <v>0.49537190120616903</v>
      </c>
    </row>
    <row r="3249" spans="1:6" x14ac:dyDescent="0.2">
      <c r="A3249" t="s">
        <v>3250</v>
      </c>
      <c r="B3249">
        <v>64</v>
      </c>
      <c r="C3249">
        <v>1</v>
      </c>
      <c r="D3249">
        <v>12533</v>
      </c>
      <c r="E3249">
        <f t="shared" si="100"/>
        <v>5.1065187903933618</v>
      </c>
      <c r="F3249">
        <f t="shared" si="101"/>
        <v>1.4556327073361719</v>
      </c>
    </row>
    <row r="3250" spans="1:6" x14ac:dyDescent="0.2">
      <c r="A3250" t="s">
        <v>3251</v>
      </c>
      <c r="B3250">
        <v>27</v>
      </c>
      <c r="C3250">
        <v>1</v>
      </c>
      <c r="D3250">
        <v>14274</v>
      </c>
      <c r="E3250">
        <f t="shared" si="100"/>
        <v>1.8915510718789408</v>
      </c>
      <c r="F3250">
        <f t="shared" si="101"/>
        <v>0.53919386588836615</v>
      </c>
    </row>
    <row r="3251" spans="1:6" x14ac:dyDescent="0.2">
      <c r="A3251" t="s">
        <v>3252</v>
      </c>
      <c r="B3251">
        <v>577</v>
      </c>
      <c r="C3251">
        <v>1</v>
      </c>
      <c r="D3251">
        <v>4452</v>
      </c>
      <c r="E3251">
        <f t="shared" si="100"/>
        <v>129.60467205750226</v>
      </c>
      <c r="F3251">
        <f t="shared" si="101"/>
        <v>36.944307347970458</v>
      </c>
    </row>
    <row r="3252" spans="1:6" x14ac:dyDescent="0.2">
      <c r="A3252" t="s">
        <v>3253</v>
      </c>
      <c r="B3252">
        <v>4517</v>
      </c>
      <c r="C3252">
        <v>1</v>
      </c>
      <c r="D3252">
        <v>10763</v>
      </c>
      <c r="E3252">
        <f t="shared" si="100"/>
        <v>419.67852829136859</v>
      </c>
      <c r="F3252">
        <f t="shared" si="101"/>
        <v>119.63096924207476</v>
      </c>
    </row>
    <row r="3253" spans="1:6" x14ac:dyDescent="0.2">
      <c r="A3253" t="s">
        <v>3254</v>
      </c>
      <c r="B3253">
        <v>1</v>
      </c>
      <c r="C3253">
        <v>1</v>
      </c>
      <c r="D3253">
        <v>5342</v>
      </c>
      <c r="E3253">
        <f t="shared" si="100"/>
        <v>0.18719580681392739</v>
      </c>
      <c r="F3253">
        <f t="shared" si="101"/>
        <v>5.336088052533064E-2</v>
      </c>
    </row>
    <row r="3254" spans="1:6" x14ac:dyDescent="0.2">
      <c r="A3254" t="s">
        <v>3255</v>
      </c>
      <c r="B3254">
        <v>3</v>
      </c>
      <c r="C3254">
        <v>1</v>
      </c>
      <c r="D3254">
        <v>10806</v>
      </c>
      <c r="E3254">
        <f t="shared" si="100"/>
        <v>0.27762354247640203</v>
      </c>
      <c r="F3254">
        <f t="shared" si="101"/>
        <v>7.9137652350448714E-2</v>
      </c>
    </row>
    <row r="3255" spans="1:6" x14ac:dyDescent="0.2">
      <c r="A3255" t="s">
        <v>3256</v>
      </c>
      <c r="B3255">
        <v>0</v>
      </c>
      <c r="C3255">
        <v>1</v>
      </c>
      <c r="D3255">
        <v>16203</v>
      </c>
      <c r="E3255">
        <f t="shared" si="100"/>
        <v>0</v>
      </c>
      <c r="F3255">
        <f t="shared" si="101"/>
        <v>0</v>
      </c>
    </row>
    <row r="3256" spans="1:6" x14ac:dyDescent="0.2">
      <c r="A3256" t="s">
        <v>3257</v>
      </c>
      <c r="B3256">
        <v>6730</v>
      </c>
      <c r="C3256">
        <v>1</v>
      </c>
      <c r="D3256">
        <v>22721</v>
      </c>
      <c r="E3256">
        <f t="shared" si="100"/>
        <v>296.20175168346464</v>
      </c>
      <c r="F3256">
        <f t="shared" si="101"/>
        <v>84.433441923652495</v>
      </c>
    </row>
    <row r="3257" spans="1:6" x14ac:dyDescent="0.2">
      <c r="A3257" t="s">
        <v>3258</v>
      </c>
      <c r="B3257">
        <v>499</v>
      </c>
      <c r="C3257">
        <v>1</v>
      </c>
      <c r="D3257">
        <v>146843</v>
      </c>
      <c r="E3257">
        <f t="shared" si="100"/>
        <v>3.398187179504641</v>
      </c>
      <c r="F3257">
        <f t="shared" si="101"/>
        <v>0.96866624939147128</v>
      </c>
    </row>
    <row r="3258" spans="1:6" x14ac:dyDescent="0.2">
      <c r="A3258" t="s">
        <v>3259</v>
      </c>
      <c r="B3258">
        <v>30</v>
      </c>
      <c r="C3258">
        <v>1</v>
      </c>
      <c r="D3258">
        <v>14965</v>
      </c>
      <c r="E3258">
        <f t="shared" si="100"/>
        <v>2.0046775810223854</v>
      </c>
      <c r="F3258">
        <f t="shared" si="101"/>
        <v>0.57144100988904023</v>
      </c>
    </row>
    <row r="3259" spans="1:6" x14ac:dyDescent="0.2">
      <c r="A3259" t="s">
        <v>3260</v>
      </c>
      <c r="B3259">
        <v>933</v>
      </c>
      <c r="C3259">
        <v>1</v>
      </c>
      <c r="D3259">
        <v>45105</v>
      </c>
      <c r="E3259">
        <f t="shared" si="100"/>
        <v>20.68506817426006</v>
      </c>
      <c r="F3259">
        <f t="shared" si="101"/>
        <v>5.8963577779397642</v>
      </c>
    </row>
    <row r="3260" spans="1:6" x14ac:dyDescent="0.2">
      <c r="A3260" t="s">
        <v>3261</v>
      </c>
      <c r="B3260">
        <v>11764</v>
      </c>
      <c r="C3260">
        <v>1</v>
      </c>
      <c r="D3260">
        <v>16488</v>
      </c>
      <c r="E3260">
        <f t="shared" si="100"/>
        <v>713.48859776807376</v>
      </c>
      <c r="F3260">
        <f t="shared" si="101"/>
        <v>203.38265300745661</v>
      </c>
    </row>
    <row r="3261" spans="1:6" x14ac:dyDescent="0.2">
      <c r="A3261" t="s">
        <v>3262</v>
      </c>
      <c r="B3261">
        <v>145</v>
      </c>
      <c r="C3261">
        <v>1</v>
      </c>
      <c r="D3261">
        <v>37212</v>
      </c>
      <c r="E3261">
        <f t="shared" si="100"/>
        <v>3.8965924970439647</v>
      </c>
      <c r="F3261">
        <f t="shared" si="101"/>
        <v>1.1107385909415206</v>
      </c>
    </row>
    <row r="3262" spans="1:6" x14ac:dyDescent="0.2">
      <c r="A3262" t="s">
        <v>3263</v>
      </c>
      <c r="B3262">
        <v>6761</v>
      </c>
      <c r="C3262">
        <v>1</v>
      </c>
      <c r="D3262">
        <v>60488</v>
      </c>
      <c r="E3262">
        <f t="shared" si="100"/>
        <v>111.77423621214125</v>
      </c>
      <c r="F3262">
        <f t="shared" si="101"/>
        <v>31.861673430830315</v>
      </c>
    </row>
    <row r="3263" spans="1:6" x14ac:dyDescent="0.2">
      <c r="A3263" t="s">
        <v>3264</v>
      </c>
      <c r="B3263">
        <v>27</v>
      </c>
      <c r="C3263">
        <v>1</v>
      </c>
      <c r="D3263">
        <v>12085</v>
      </c>
      <c r="E3263">
        <f t="shared" si="100"/>
        <v>2.2341745966073643</v>
      </c>
      <c r="F3263">
        <f t="shared" si="101"/>
        <v>0.63686001172449636</v>
      </c>
    </row>
    <row r="3264" spans="1:6" x14ac:dyDescent="0.2">
      <c r="A3264" t="s">
        <v>3265</v>
      </c>
      <c r="B3264">
        <v>2545</v>
      </c>
      <c r="C3264">
        <v>1</v>
      </c>
      <c r="D3264">
        <v>42576</v>
      </c>
      <c r="E3264">
        <f t="shared" si="100"/>
        <v>59.775460353250658</v>
      </c>
      <c r="F3264">
        <f t="shared" si="101"/>
        <v>17.039223541085939</v>
      </c>
    </row>
    <row r="3265" spans="1:6" x14ac:dyDescent="0.2">
      <c r="A3265" t="s">
        <v>3266</v>
      </c>
      <c r="B3265">
        <v>91</v>
      </c>
      <c r="C3265">
        <v>1</v>
      </c>
      <c r="D3265">
        <v>8023</v>
      </c>
      <c r="E3265">
        <f t="shared" si="100"/>
        <v>11.342390626947527</v>
      </c>
      <c r="F3265">
        <f t="shared" si="101"/>
        <v>3.2331918188626174</v>
      </c>
    </row>
    <row r="3266" spans="1:6" x14ac:dyDescent="0.2">
      <c r="A3266" t="s">
        <v>3267</v>
      </c>
      <c r="B3266">
        <v>309</v>
      </c>
      <c r="C3266">
        <v>1</v>
      </c>
      <c r="D3266">
        <v>9332</v>
      </c>
      <c r="E3266">
        <f t="shared" si="100"/>
        <v>33.111873124732107</v>
      </c>
      <c r="F3266">
        <f t="shared" si="101"/>
        <v>9.4386660462700096</v>
      </c>
    </row>
    <row r="3267" spans="1:6" x14ac:dyDescent="0.2">
      <c r="A3267" t="s">
        <v>3268</v>
      </c>
      <c r="B3267">
        <v>0</v>
      </c>
      <c r="C3267">
        <v>1</v>
      </c>
      <c r="D3267">
        <v>811</v>
      </c>
      <c r="E3267">
        <f t="shared" ref="E3267:E3330" si="102">B3267/D3267*1000</f>
        <v>0</v>
      </c>
      <c r="F3267">
        <f t="shared" ref="F3267:F3330" si="103">E3267/(SUM(E:E)/1000000)</f>
        <v>0</v>
      </c>
    </row>
    <row r="3268" spans="1:6" x14ac:dyDescent="0.2">
      <c r="A3268" t="s">
        <v>3269</v>
      </c>
      <c r="B3268">
        <v>2</v>
      </c>
      <c r="C3268">
        <v>1</v>
      </c>
      <c r="D3268">
        <v>549</v>
      </c>
      <c r="E3268">
        <f t="shared" si="102"/>
        <v>3.6429872495446265</v>
      </c>
      <c r="F3268">
        <f t="shared" si="103"/>
        <v>1.0384474454146311</v>
      </c>
    </row>
    <row r="3269" spans="1:6" x14ac:dyDescent="0.2">
      <c r="A3269" t="s">
        <v>3270</v>
      </c>
      <c r="B3269">
        <v>1156</v>
      </c>
      <c r="C3269">
        <v>1</v>
      </c>
      <c r="D3269">
        <v>2712</v>
      </c>
      <c r="E3269">
        <f t="shared" si="102"/>
        <v>426.25368731563424</v>
      </c>
      <c r="F3269">
        <f t="shared" si="103"/>
        <v>121.50524346381327</v>
      </c>
    </row>
    <row r="3270" spans="1:6" x14ac:dyDescent="0.2">
      <c r="A3270" t="s">
        <v>3271</v>
      </c>
      <c r="B3270">
        <v>37</v>
      </c>
      <c r="C3270">
        <v>1</v>
      </c>
      <c r="D3270">
        <v>403733</v>
      </c>
      <c r="E3270">
        <f t="shared" si="102"/>
        <v>9.1644725598353363E-2</v>
      </c>
      <c r="F3270">
        <f t="shared" si="103"/>
        <v>2.6123679459825432E-2</v>
      </c>
    </row>
    <row r="3271" spans="1:6" x14ac:dyDescent="0.2">
      <c r="A3271" t="s">
        <v>3272</v>
      </c>
      <c r="B3271">
        <v>2882</v>
      </c>
      <c r="C3271">
        <v>1</v>
      </c>
      <c r="D3271">
        <v>11658</v>
      </c>
      <c r="E3271">
        <f t="shared" si="102"/>
        <v>247.21221478812834</v>
      </c>
      <c r="F3271">
        <f t="shared" si="103"/>
        <v>70.468787107095849</v>
      </c>
    </row>
    <row r="3272" spans="1:6" x14ac:dyDescent="0.2">
      <c r="A3272" t="s">
        <v>3273</v>
      </c>
      <c r="B3272">
        <v>3989</v>
      </c>
      <c r="C3272">
        <v>1</v>
      </c>
      <c r="D3272">
        <v>13484</v>
      </c>
      <c r="E3272">
        <f t="shared" si="102"/>
        <v>295.8320973005043</v>
      </c>
      <c r="F3272">
        <f t="shared" si="103"/>
        <v>84.328070528317681</v>
      </c>
    </row>
    <row r="3273" spans="1:6" x14ac:dyDescent="0.2">
      <c r="A3273" t="s">
        <v>3274</v>
      </c>
      <c r="B3273">
        <v>520</v>
      </c>
      <c r="C3273">
        <v>1</v>
      </c>
      <c r="D3273">
        <v>55380</v>
      </c>
      <c r="E3273">
        <f t="shared" si="102"/>
        <v>9.3896713615023479</v>
      </c>
      <c r="F3273">
        <f t="shared" si="103"/>
        <v>2.6765617255053171</v>
      </c>
    </row>
    <row r="3274" spans="1:6" x14ac:dyDescent="0.2">
      <c r="A3274" t="s">
        <v>3275</v>
      </c>
      <c r="B3274">
        <v>1623</v>
      </c>
      <c r="C3274">
        <v>1</v>
      </c>
      <c r="D3274">
        <v>6336</v>
      </c>
      <c r="E3274">
        <f t="shared" si="102"/>
        <v>256.15530303030306</v>
      </c>
      <c r="F3274">
        <f t="shared" si="103"/>
        <v>73.018048606807341</v>
      </c>
    </row>
    <row r="3275" spans="1:6" x14ac:dyDescent="0.2">
      <c r="A3275" t="s">
        <v>3276</v>
      </c>
      <c r="B3275">
        <v>0</v>
      </c>
      <c r="C3275">
        <v>1</v>
      </c>
      <c r="D3275">
        <v>2992</v>
      </c>
      <c r="E3275">
        <f t="shared" si="102"/>
        <v>0</v>
      </c>
      <c r="F3275">
        <f t="shared" si="103"/>
        <v>0</v>
      </c>
    </row>
    <row r="3276" spans="1:6" x14ac:dyDescent="0.2">
      <c r="A3276" t="s">
        <v>3277</v>
      </c>
      <c r="B3276">
        <v>1</v>
      </c>
      <c r="C3276">
        <v>1</v>
      </c>
      <c r="D3276">
        <v>21653</v>
      </c>
      <c r="E3276">
        <f t="shared" si="102"/>
        <v>4.6182976954694498E-2</v>
      </c>
      <c r="F3276">
        <f t="shared" si="103"/>
        <v>1.316463417384733E-2</v>
      </c>
    </row>
    <row r="3277" spans="1:6" x14ac:dyDescent="0.2">
      <c r="A3277" t="s">
        <v>3278</v>
      </c>
      <c r="B3277">
        <v>97</v>
      </c>
      <c r="C3277">
        <v>1</v>
      </c>
      <c r="D3277">
        <v>26484</v>
      </c>
      <c r="E3277">
        <f t="shared" si="102"/>
        <v>3.6625887328198159</v>
      </c>
      <c r="F3277">
        <f t="shared" si="103"/>
        <v>1.0440349231737154</v>
      </c>
    </row>
    <row r="3278" spans="1:6" x14ac:dyDescent="0.2">
      <c r="A3278" t="s">
        <v>3279</v>
      </c>
      <c r="B3278">
        <v>1586</v>
      </c>
      <c r="C3278">
        <v>1</v>
      </c>
      <c r="D3278">
        <v>39462</v>
      </c>
      <c r="E3278">
        <f t="shared" si="102"/>
        <v>40.190563073336378</v>
      </c>
      <c r="F3278">
        <f t="shared" si="103"/>
        <v>11.456473683375846</v>
      </c>
    </row>
    <row r="3279" spans="1:6" x14ac:dyDescent="0.2">
      <c r="A3279" t="s">
        <v>3280</v>
      </c>
      <c r="B3279">
        <v>0</v>
      </c>
      <c r="C3279">
        <v>1</v>
      </c>
      <c r="D3279">
        <v>1444</v>
      </c>
      <c r="E3279">
        <f t="shared" si="102"/>
        <v>0</v>
      </c>
      <c r="F3279">
        <f t="shared" si="103"/>
        <v>0</v>
      </c>
    </row>
    <row r="3280" spans="1:6" x14ac:dyDescent="0.2">
      <c r="A3280" t="s">
        <v>3281</v>
      </c>
      <c r="B3280">
        <v>42</v>
      </c>
      <c r="C3280">
        <v>1</v>
      </c>
      <c r="D3280">
        <v>96882</v>
      </c>
      <c r="E3280">
        <f t="shared" si="102"/>
        <v>0.43351706199293988</v>
      </c>
      <c r="F3280">
        <f t="shared" si="103"/>
        <v>0.12357569618902668</v>
      </c>
    </row>
    <row r="3281" spans="1:6" x14ac:dyDescent="0.2">
      <c r="A3281" t="s">
        <v>3282</v>
      </c>
      <c r="B3281">
        <v>0</v>
      </c>
      <c r="C3281">
        <v>1</v>
      </c>
      <c r="D3281">
        <v>10910</v>
      </c>
      <c r="E3281">
        <f t="shared" si="102"/>
        <v>0</v>
      </c>
      <c r="F3281">
        <f t="shared" si="103"/>
        <v>0</v>
      </c>
    </row>
    <row r="3282" spans="1:6" x14ac:dyDescent="0.2">
      <c r="A3282" t="s">
        <v>3283</v>
      </c>
      <c r="B3282">
        <v>56</v>
      </c>
      <c r="C3282">
        <v>1</v>
      </c>
      <c r="D3282">
        <v>42708</v>
      </c>
      <c r="E3282">
        <f t="shared" si="102"/>
        <v>1.3112297461833848</v>
      </c>
      <c r="F3282">
        <f t="shared" si="103"/>
        <v>0.37377105298571017</v>
      </c>
    </row>
    <row r="3283" spans="1:6" x14ac:dyDescent="0.2">
      <c r="A3283" t="s">
        <v>3284</v>
      </c>
      <c r="B3283">
        <v>97</v>
      </c>
      <c r="C3283">
        <v>1</v>
      </c>
      <c r="D3283">
        <v>5561</v>
      </c>
      <c r="E3283">
        <f t="shared" si="102"/>
        <v>17.442905952166875</v>
      </c>
      <c r="F3283">
        <f t="shared" si="103"/>
        <v>4.9721670392614055</v>
      </c>
    </row>
    <row r="3284" spans="1:6" x14ac:dyDescent="0.2">
      <c r="A3284" t="s">
        <v>3285</v>
      </c>
      <c r="B3284">
        <v>0</v>
      </c>
      <c r="C3284">
        <v>1</v>
      </c>
      <c r="D3284">
        <v>11194</v>
      </c>
      <c r="E3284">
        <f t="shared" si="102"/>
        <v>0</v>
      </c>
      <c r="F3284">
        <f t="shared" si="103"/>
        <v>0</v>
      </c>
    </row>
    <row r="3285" spans="1:6" x14ac:dyDescent="0.2">
      <c r="A3285" t="s">
        <v>3286</v>
      </c>
      <c r="B3285">
        <v>6</v>
      </c>
      <c r="C3285">
        <v>1</v>
      </c>
      <c r="D3285">
        <v>15958</v>
      </c>
      <c r="E3285">
        <f t="shared" si="102"/>
        <v>0.37598696578518614</v>
      </c>
      <c r="F3285">
        <f t="shared" si="103"/>
        <v>0.10717652228336243</v>
      </c>
    </row>
    <row r="3286" spans="1:6" x14ac:dyDescent="0.2">
      <c r="A3286" t="s">
        <v>3287</v>
      </c>
      <c r="B3286">
        <v>1211</v>
      </c>
      <c r="C3286">
        <v>1</v>
      </c>
      <c r="D3286">
        <v>3016</v>
      </c>
      <c r="E3286">
        <f t="shared" si="102"/>
        <v>401.52519893899205</v>
      </c>
      <c r="F3286">
        <f t="shared" si="103"/>
        <v>114.45629329609051</v>
      </c>
    </row>
    <row r="3287" spans="1:6" x14ac:dyDescent="0.2">
      <c r="A3287" t="s">
        <v>3288</v>
      </c>
      <c r="B3287">
        <v>1806</v>
      </c>
      <c r="C3287">
        <v>1</v>
      </c>
      <c r="D3287">
        <v>10284</v>
      </c>
      <c r="E3287">
        <f t="shared" si="102"/>
        <v>175.61260210035007</v>
      </c>
      <c r="F3287">
        <f t="shared" si="103"/>
        <v>50.059043730257407</v>
      </c>
    </row>
    <row r="3288" spans="1:6" x14ac:dyDescent="0.2">
      <c r="A3288" t="s">
        <v>3289</v>
      </c>
      <c r="B3288">
        <v>4539</v>
      </c>
      <c r="C3288">
        <v>1</v>
      </c>
      <c r="D3288">
        <v>43040</v>
      </c>
      <c r="E3288">
        <f t="shared" si="102"/>
        <v>105.46003717472119</v>
      </c>
      <c r="F3288">
        <f t="shared" si="103"/>
        <v>30.061786851192135</v>
      </c>
    </row>
    <row r="3289" spans="1:6" x14ac:dyDescent="0.2">
      <c r="A3289" t="s">
        <v>3290</v>
      </c>
      <c r="B3289">
        <v>1454</v>
      </c>
      <c r="C3289">
        <v>1</v>
      </c>
      <c r="D3289">
        <v>47585</v>
      </c>
      <c r="E3289">
        <f t="shared" si="102"/>
        <v>30.555847430913104</v>
      </c>
      <c r="F3289">
        <f t="shared" si="103"/>
        <v>8.7100611486019517</v>
      </c>
    </row>
    <row r="3290" spans="1:6" x14ac:dyDescent="0.2">
      <c r="A3290" t="s">
        <v>3291</v>
      </c>
      <c r="B3290">
        <v>313</v>
      </c>
      <c r="C3290">
        <v>1</v>
      </c>
      <c r="D3290">
        <v>50331</v>
      </c>
      <c r="E3290">
        <f t="shared" si="102"/>
        <v>6.218831336552026</v>
      </c>
      <c r="F3290">
        <f t="shared" si="103"/>
        <v>1.7727016518419463</v>
      </c>
    </row>
    <row r="3291" spans="1:6" x14ac:dyDescent="0.2">
      <c r="A3291" t="s">
        <v>3292</v>
      </c>
      <c r="B3291">
        <v>528</v>
      </c>
      <c r="C3291">
        <v>1</v>
      </c>
      <c r="D3291">
        <v>17092</v>
      </c>
      <c r="E3291">
        <f t="shared" si="102"/>
        <v>30.891645214135266</v>
      </c>
      <c r="F3291">
        <f t="shared" si="103"/>
        <v>8.805781590721681</v>
      </c>
    </row>
    <row r="3292" spans="1:6" x14ac:dyDescent="0.2">
      <c r="A3292" t="s">
        <v>3293</v>
      </c>
      <c r="B3292">
        <v>11005</v>
      </c>
      <c r="C3292">
        <v>1</v>
      </c>
      <c r="D3292">
        <v>117719</v>
      </c>
      <c r="E3292">
        <f t="shared" si="102"/>
        <v>93.485333718431178</v>
      </c>
      <c r="F3292">
        <f t="shared" si="103"/>
        <v>26.648351842508944</v>
      </c>
    </row>
    <row r="3293" spans="1:6" x14ac:dyDescent="0.2">
      <c r="A3293" t="s">
        <v>3294</v>
      </c>
      <c r="B3293">
        <v>11572</v>
      </c>
      <c r="C3293">
        <v>1</v>
      </c>
      <c r="D3293">
        <v>37641</v>
      </c>
      <c r="E3293">
        <f t="shared" si="102"/>
        <v>307.43072713264792</v>
      </c>
      <c r="F3293">
        <f t="shared" si="103"/>
        <v>87.634304312420284</v>
      </c>
    </row>
    <row r="3294" spans="1:6" x14ac:dyDescent="0.2">
      <c r="A3294" t="s">
        <v>3295</v>
      </c>
      <c r="B3294">
        <v>3212</v>
      </c>
      <c r="C3294">
        <v>1</v>
      </c>
      <c r="D3294">
        <v>66948</v>
      </c>
      <c r="E3294">
        <f t="shared" si="102"/>
        <v>47.977534803130787</v>
      </c>
      <c r="F3294">
        <f t="shared" si="103"/>
        <v>13.676179750513947</v>
      </c>
    </row>
    <row r="3295" spans="1:6" x14ac:dyDescent="0.2">
      <c r="A3295" t="s">
        <v>3296</v>
      </c>
      <c r="B3295">
        <v>3358</v>
      </c>
      <c r="C3295">
        <v>1</v>
      </c>
      <c r="D3295">
        <v>34144</v>
      </c>
      <c r="E3295">
        <f t="shared" si="102"/>
        <v>98.348172446110596</v>
      </c>
      <c r="F3295">
        <f t="shared" si="103"/>
        <v>28.034522616192891</v>
      </c>
    </row>
    <row r="3296" spans="1:6" x14ac:dyDescent="0.2">
      <c r="A3296" t="s">
        <v>3297</v>
      </c>
      <c r="B3296">
        <v>1100</v>
      </c>
      <c r="C3296">
        <v>1</v>
      </c>
      <c r="D3296">
        <v>40211</v>
      </c>
      <c r="E3296">
        <f t="shared" si="102"/>
        <v>27.355698689413344</v>
      </c>
      <c r="F3296">
        <f t="shared" si="103"/>
        <v>7.7978465132164798</v>
      </c>
    </row>
    <row r="3297" spans="1:6" x14ac:dyDescent="0.2">
      <c r="A3297" t="s">
        <v>3298</v>
      </c>
      <c r="B3297">
        <v>6910</v>
      </c>
      <c r="C3297">
        <v>1</v>
      </c>
      <c r="D3297">
        <v>37390</v>
      </c>
      <c r="E3297">
        <f t="shared" si="102"/>
        <v>184.80877239903717</v>
      </c>
      <c r="F3297">
        <f t="shared" si="103"/>
        <v>52.680447237904396</v>
      </c>
    </row>
    <row r="3298" spans="1:6" x14ac:dyDescent="0.2">
      <c r="A3298" t="s">
        <v>3299</v>
      </c>
      <c r="B3298">
        <v>354</v>
      </c>
      <c r="C3298">
        <v>1</v>
      </c>
      <c r="D3298">
        <v>16947</v>
      </c>
      <c r="E3298">
        <f t="shared" si="102"/>
        <v>20.888652858913083</v>
      </c>
      <c r="F3298">
        <f t="shared" si="103"/>
        <v>5.9543903707603683</v>
      </c>
    </row>
    <row r="3299" spans="1:6" x14ac:dyDescent="0.2">
      <c r="A3299" t="s">
        <v>3300</v>
      </c>
      <c r="B3299">
        <v>157</v>
      </c>
      <c r="C3299">
        <v>1</v>
      </c>
      <c r="D3299">
        <v>9222</v>
      </c>
      <c r="E3299">
        <f t="shared" si="102"/>
        <v>17.02450661461722</v>
      </c>
      <c r="F3299">
        <f t="shared" si="103"/>
        <v>4.8529007082315827</v>
      </c>
    </row>
    <row r="3300" spans="1:6" x14ac:dyDescent="0.2">
      <c r="A3300" t="s">
        <v>3301</v>
      </c>
      <c r="B3300">
        <v>3</v>
      </c>
      <c r="C3300">
        <v>1</v>
      </c>
      <c r="D3300">
        <v>39756</v>
      </c>
      <c r="E3300">
        <f t="shared" si="102"/>
        <v>7.5460307878056132E-2</v>
      </c>
      <c r="F3300">
        <f t="shared" si="103"/>
        <v>2.1510249303223379E-2</v>
      </c>
    </row>
    <row r="3301" spans="1:6" x14ac:dyDescent="0.2">
      <c r="A3301" t="s">
        <v>3302</v>
      </c>
      <c r="B3301">
        <v>1157</v>
      </c>
      <c r="C3301">
        <v>1</v>
      </c>
      <c r="D3301">
        <v>25298</v>
      </c>
      <c r="E3301">
        <f t="shared" si="102"/>
        <v>45.734840698869476</v>
      </c>
      <c r="F3301">
        <f t="shared" si="103"/>
        <v>13.036891220556088</v>
      </c>
    </row>
    <row r="3302" spans="1:6" x14ac:dyDescent="0.2">
      <c r="A3302" t="s">
        <v>3303</v>
      </c>
      <c r="B3302">
        <v>2347</v>
      </c>
      <c r="C3302">
        <v>1</v>
      </c>
      <c r="D3302">
        <v>209008</v>
      </c>
      <c r="E3302">
        <f t="shared" si="102"/>
        <v>11.229235244583938</v>
      </c>
      <c r="F3302">
        <f t="shared" si="103"/>
        <v>3.2009364444401371</v>
      </c>
    </row>
    <row r="3303" spans="1:6" x14ac:dyDescent="0.2">
      <c r="A3303" t="s">
        <v>3304</v>
      </c>
      <c r="B3303">
        <v>43</v>
      </c>
      <c r="C3303">
        <v>1</v>
      </c>
      <c r="D3303">
        <v>24910</v>
      </c>
      <c r="E3303">
        <f t="shared" si="102"/>
        <v>1.7262143717382579</v>
      </c>
      <c r="F3303">
        <f t="shared" si="103"/>
        <v>0.49206400730435967</v>
      </c>
    </row>
    <row r="3304" spans="1:6" x14ac:dyDescent="0.2">
      <c r="A3304" t="s">
        <v>3305</v>
      </c>
      <c r="B3304">
        <v>729</v>
      </c>
      <c r="C3304">
        <v>1</v>
      </c>
      <c r="D3304">
        <v>7304</v>
      </c>
      <c r="E3304">
        <f t="shared" si="102"/>
        <v>99.808324205914573</v>
      </c>
      <c r="F3304">
        <f t="shared" si="103"/>
        <v>28.450744458604131</v>
      </c>
    </row>
    <row r="3305" spans="1:6" x14ac:dyDescent="0.2">
      <c r="A3305" t="s">
        <v>3306</v>
      </c>
      <c r="B3305">
        <v>336</v>
      </c>
      <c r="C3305">
        <v>1</v>
      </c>
      <c r="D3305">
        <v>31911</v>
      </c>
      <c r="E3305">
        <f t="shared" si="102"/>
        <v>10.529284572717872</v>
      </c>
      <c r="F3305">
        <f t="shared" si="103"/>
        <v>3.0014128289769126</v>
      </c>
    </row>
    <row r="3306" spans="1:6" x14ac:dyDescent="0.2">
      <c r="A3306" t="s">
        <v>3307</v>
      </c>
      <c r="B3306">
        <v>38</v>
      </c>
      <c r="C3306">
        <v>1</v>
      </c>
      <c r="D3306">
        <v>44193</v>
      </c>
      <c r="E3306">
        <f t="shared" si="102"/>
        <v>0.85986468445228881</v>
      </c>
      <c r="F3306">
        <f t="shared" si="103"/>
        <v>0.24510771622474187</v>
      </c>
    </row>
    <row r="3307" spans="1:6" x14ac:dyDescent="0.2">
      <c r="A3307" t="s">
        <v>3308</v>
      </c>
      <c r="B3307">
        <v>1</v>
      </c>
      <c r="C3307">
        <v>1</v>
      </c>
      <c r="D3307">
        <v>12058</v>
      </c>
      <c r="E3307">
        <f t="shared" si="102"/>
        <v>8.2932492950738096E-2</v>
      </c>
      <c r="F3307">
        <f t="shared" si="103"/>
        <v>2.3640224230080963E-2</v>
      </c>
    </row>
    <row r="3308" spans="1:6" x14ac:dyDescent="0.2">
      <c r="A3308" t="s">
        <v>3309</v>
      </c>
      <c r="B3308">
        <v>236</v>
      </c>
      <c r="C3308">
        <v>1</v>
      </c>
      <c r="D3308">
        <v>36613</v>
      </c>
      <c r="E3308">
        <f t="shared" si="102"/>
        <v>6.4457979406221835</v>
      </c>
      <c r="F3308">
        <f t="shared" si="103"/>
        <v>1.8373993501994001</v>
      </c>
    </row>
    <row r="3309" spans="1:6" x14ac:dyDescent="0.2">
      <c r="A3309" t="s">
        <v>3310</v>
      </c>
      <c r="B3309">
        <v>391</v>
      </c>
      <c r="C3309">
        <v>1</v>
      </c>
      <c r="D3309">
        <v>12740</v>
      </c>
      <c r="E3309">
        <f t="shared" si="102"/>
        <v>30.690737833594977</v>
      </c>
      <c r="F3309">
        <f t="shared" si="103"/>
        <v>8.7485121736757971</v>
      </c>
    </row>
    <row r="3310" spans="1:6" x14ac:dyDescent="0.2">
      <c r="A3310" t="s">
        <v>3311</v>
      </c>
      <c r="B3310">
        <v>30</v>
      </c>
      <c r="C3310">
        <v>1</v>
      </c>
      <c r="D3310">
        <v>19137</v>
      </c>
      <c r="E3310">
        <f t="shared" si="102"/>
        <v>1.5676438313215237</v>
      </c>
      <c r="F3310">
        <f t="shared" si="103"/>
        <v>0.44686286842187845</v>
      </c>
    </row>
    <row r="3311" spans="1:6" x14ac:dyDescent="0.2">
      <c r="A3311" t="s">
        <v>3312</v>
      </c>
      <c r="B3311">
        <v>1273</v>
      </c>
      <c r="C3311">
        <v>1</v>
      </c>
      <c r="D3311">
        <v>35327</v>
      </c>
      <c r="E3311">
        <f t="shared" si="102"/>
        <v>36.034760947717039</v>
      </c>
      <c r="F3311">
        <f t="shared" si="103"/>
        <v>10.271846396651869</v>
      </c>
    </row>
    <row r="3312" spans="1:6" x14ac:dyDescent="0.2">
      <c r="A3312" t="s">
        <v>3313</v>
      </c>
      <c r="B3312">
        <v>98</v>
      </c>
      <c r="C3312">
        <v>1</v>
      </c>
      <c r="D3312">
        <v>109670</v>
      </c>
      <c r="E3312">
        <f t="shared" si="102"/>
        <v>0.89358986049056255</v>
      </c>
      <c r="F3312">
        <f t="shared" si="103"/>
        <v>0.25472120661164394</v>
      </c>
    </row>
    <row r="3313" spans="1:6" x14ac:dyDescent="0.2">
      <c r="A3313" t="s">
        <v>3314</v>
      </c>
      <c r="B3313">
        <v>5246</v>
      </c>
      <c r="C3313">
        <v>1</v>
      </c>
      <c r="D3313">
        <v>14856</v>
      </c>
      <c r="E3313">
        <f t="shared" si="102"/>
        <v>353.12331717824446</v>
      </c>
      <c r="F3313">
        <f t="shared" si="103"/>
        <v>100.65915182270429</v>
      </c>
    </row>
    <row r="3314" spans="1:6" x14ac:dyDescent="0.2">
      <c r="A3314" t="s">
        <v>3315</v>
      </c>
      <c r="B3314">
        <v>64</v>
      </c>
      <c r="C3314">
        <v>1</v>
      </c>
      <c r="D3314">
        <v>9170</v>
      </c>
      <c r="E3314">
        <f t="shared" si="102"/>
        <v>6.9792802617230096</v>
      </c>
      <c r="F3314">
        <f t="shared" si="103"/>
        <v>1.9894705257409204</v>
      </c>
    </row>
    <row r="3315" spans="1:6" x14ac:dyDescent="0.2">
      <c r="A3315" t="s">
        <v>3316</v>
      </c>
      <c r="B3315">
        <v>0</v>
      </c>
      <c r="C3315">
        <v>1</v>
      </c>
      <c r="D3315">
        <v>3008</v>
      </c>
      <c r="E3315">
        <f t="shared" si="102"/>
        <v>0</v>
      </c>
      <c r="F3315">
        <f t="shared" si="103"/>
        <v>0</v>
      </c>
    </row>
    <row r="3316" spans="1:6" x14ac:dyDescent="0.2">
      <c r="A3316" t="s">
        <v>3317</v>
      </c>
      <c r="B3316">
        <v>311</v>
      </c>
      <c r="C3316">
        <v>1</v>
      </c>
      <c r="D3316">
        <v>45228</v>
      </c>
      <c r="E3316">
        <f t="shared" si="102"/>
        <v>6.8762713363403201</v>
      </c>
      <c r="F3316">
        <f t="shared" si="103"/>
        <v>1.9601074376785255</v>
      </c>
    </row>
    <row r="3317" spans="1:6" x14ac:dyDescent="0.2">
      <c r="A3317" t="s">
        <v>3318</v>
      </c>
      <c r="B3317">
        <v>0</v>
      </c>
      <c r="C3317">
        <v>1</v>
      </c>
      <c r="D3317">
        <v>13251</v>
      </c>
      <c r="E3317">
        <f t="shared" si="102"/>
        <v>0</v>
      </c>
      <c r="F3317">
        <f t="shared" si="103"/>
        <v>0</v>
      </c>
    </row>
    <row r="3318" spans="1:6" x14ac:dyDescent="0.2">
      <c r="A3318" t="s">
        <v>3319</v>
      </c>
      <c r="B3318">
        <v>2287</v>
      </c>
      <c r="C3318">
        <v>1</v>
      </c>
      <c r="D3318">
        <v>80142</v>
      </c>
      <c r="E3318">
        <f t="shared" si="102"/>
        <v>28.536847096403882</v>
      </c>
      <c r="F3318">
        <f t="shared" si="103"/>
        <v>8.1345373830646253</v>
      </c>
    </row>
    <row r="3319" spans="1:6" x14ac:dyDescent="0.2">
      <c r="A3319" t="s">
        <v>3320</v>
      </c>
      <c r="B3319">
        <v>3034</v>
      </c>
      <c r="C3319">
        <v>1</v>
      </c>
      <c r="D3319">
        <v>52127</v>
      </c>
      <c r="E3319">
        <f t="shared" si="102"/>
        <v>58.204001764920292</v>
      </c>
      <c r="F3319">
        <f t="shared" si="103"/>
        <v>16.591273261591951</v>
      </c>
    </row>
    <row r="3320" spans="1:6" x14ac:dyDescent="0.2">
      <c r="A3320" t="s">
        <v>3321</v>
      </c>
      <c r="B3320">
        <v>1371</v>
      </c>
      <c r="C3320">
        <v>1</v>
      </c>
      <c r="D3320">
        <v>18741</v>
      </c>
      <c r="E3320">
        <f t="shared" si="102"/>
        <v>73.155114454938371</v>
      </c>
      <c r="F3320">
        <f t="shared" si="103"/>
        <v>20.853145103442696</v>
      </c>
    </row>
    <row r="3321" spans="1:6" x14ac:dyDescent="0.2">
      <c r="A3321" t="s">
        <v>3322</v>
      </c>
      <c r="B3321">
        <v>68</v>
      </c>
      <c r="C3321">
        <v>1</v>
      </c>
      <c r="D3321">
        <v>20330</v>
      </c>
      <c r="E3321">
        <f t="shared" si="102"/>
        <v>3.3448106246925726</v>
      </c>
      <c r="F3321">
        <f t="shared" si="103"/>
        <v>0.95345105834281874</v>
      </c>
    </row>
    <row r="3322" spans="1:6" x14ac:dyDescent="0.2">
      <c r="A3322" t="s">
        <v>3323</v>
      </c>
      <c r="B3322">
        <v>0</v>
      </c>
      <c r="C3322">
        <v>1</v>
      </c>
      <c r="D3322">
        <v>7292</v>
      </c>
      <c r="E3322">
        <f t="shared" si="102"/>
        <v>0</v>
      </c>
      <c r="F3322">
        <f t="shared" si="103"/>
        <v>0</v>
      </c>
    </row>
    <row r="3323" spans="1:6" x14ac:dyDescent="0.2">
      <c r="A3323" t="s">
        <v>3324</v>
      </c>
      <c r="B3323">
        <v>23</v>
      </c>
      <c r="C3323">
        <v>1</v>
      </c>
      <c r="D3323">
        <v>34207</v>
      </c>
      <c r="E3323">
        <f t="shared" si="102"/>
        <v>0.67237699885988256</v>
      </c>
      <c r="F3323">
        <f t="shared" si="103"/>
        <v>0.19166363453752958</v>
      </c>
    </row>
    <row r="3324" spans="1:6" x14ac:dyDescent="0.2">
      <c r="A3324" t="s">
        <v>3325</v>
      </c>
      <c r="B3324">
        <v>19</v>
      </c>
      <c r="C3324">
        <v>1</v>
      </c>
      <c r="D3324">
        <v>23576</v>
      </c>
      <c r="E3324">
        <f t="shared" si="102"/>
        <v>0.80590430946725489</v>
      </c>
      <c r="F3324">
        <f t="shared" si="103"/>
        <v>0.22972610500339366</v>
      </c>
    </row>
    <row r="3325" spans="1:6" x14ac:dyDescent="0.2">
      <c r="A3325" t="s">
        <v>3326</v>
      </c>
      <c r="B3325">
        <v>327</v>
      </c>
      <c r="C3325">
        <v>1</v>
      </c>
      <c r="D3325">
        <v>4155</v>
      </c>
      <c r="E3325">
        <f t="shared" si="102"/>
        <v>78.700361010830321</v>
      </c>
      <c r="F3325">
        <f t="shared" si="103"/>
        <v>22.433838837926693</v>
      </c>
    </row>
    <row r="3326" spans="1:6" x14ac:dyDescent="0.2">
      <c r="A3326" t="s">
        <v>3327</v>
      </c>
      <c r="B3326">
        <v>1452</v>
      </c>
      <c r="C3326">
        <v>1</v>
      </c>
      <c r="D3326">
        <v>27213</v>
      </c>
      <c r="E3326">
        <f t="shared" si="102"/>
        <v>53.3568515047955</v>
      </c>
      <c r="F3326">
        <f t="shared" si="103"/>
        <v>15.209574545573483</v>
      </c>
    </row>
    <row r="3327" spans="1:6" x14ac:dyDescent="0.2">
      <c r="A3327" t="s">
        <v>3328</v>
      </c>
      <c r="B3327">
        <v>2049</v>
      </c>
      <c r="C3327">
        <v>1</v>
      </c>
      <c r="D3327">
        <v>102053</v>
      </c>
      <c r="E3327">
        <f t="shared" si="102"/>
        <v>20.077802710356384</v>
      </c>
      <c r="F3327">
        <f t="shared" si="103"/>
        <v>5.7232544354127954</v>
      </c>
    </row>
    <row r="3328" spans="1:6" x14ac:dyDescent="0.2">
      <c r="A3328" t="s">
        <v>3329</v>
      </c>
      <c r="B3328">
        <v>756</v>
      </c>
      <c r="C3328">
        <v>1</v>
      </c>
      <c r="D3328">
        <v>97863</v>
      </c>
      <c r="E3328">
        <f t="shared" si="102"/>
        <v>7.7250850679010457</v>
      </c>
      <c r="F3328">
        <f t="shared" si="103"/>
        <v>2.2020650375252657</v>
      </c>
    </row>
    <row r="3329" spans="1:6" x14ac:dyDescent="0.2">
      <c r="A3329" t="s">
        <v>3330</v>
      </c>
      <c r="B3329">
        <v>330</v>
      </c>
      <c r="C3329">
        <v>1</v>
      </c>
      <c r="D3329">
        <v>8097</v>
      </c>
      <c r="E3329">
        <f t="shared" si="102"/>
        <v>40.75583549462764</v>
      </c>
      <c r="F3329">
        <f t="shared" si="103"/>
        <v>11.617606748534564</v>
      </c>
    </row>
    <row r="3330" spans="1:6" x14ac:dyDescent="0.2">
      <c r="A3330" t="s">
        <v>3331</v>
      </c>
      <c r="B3330">
        <v>569</v>
      </c>
      <c r="C3330">
        <v>1</v>
      </c>
      <c r="D3330">
        <v>15459</v>
      </c>
      <c r="E3330">
        <f t="shared" si="102"/>
        <v>36.807037971408242</v>
      </c>
      <c r="F3330">
        <f t="shared" si="103"/>
        <v>10.491986915261915</v>
      </c>
    </row>
    <row r="3331" spans="1:6" x14ac:dyDescent="0.2">
      <c r="A3331" t="s">
        <v>3332</v>
      </c>
      <c r="B3331">
        <v>1031</v>
      </c>
      <c r="C3331">
        <v>1</v>
      </c>
      <c r="D3331">
        <v>41803</v>
      </c>
      <c r="E3331">
        <f t="shared" ref="E3331:E3394" si="104">B3331/D3331*1000</f>
        <v>24.663301676913139</v>
      </c>
      <c r="F3331">
        <f t="shared" ref="F3331:F3394" si="105">E3331/(SUM(E:E)/1000000)</f>
        <v>7.0303684497062902</v>
      </c>
    </row>
    <row r="3332" spans="1:6" x14ac:dyDescent="0.2">
      <c r="A3332" t="s">
        <v>3333</v>
      </c>
      <c r="B3332">
        <v>738</v>
      </c>
      <c r="C3332">
        <v>1</v>
      </c>
      <c r="D3332">
        <v>7390</v>
      </c>
      <c r="E3332">
        <f t="shared" si="104"/>
        <v>99.86468200270636</v>
      </c>
      <c r="F3332">
        <f t="shared" si="105"/>
        <v>28.466809464078672</v>
      </c>
    </row>
    <row r="3333" spans="1:6" x14ac:dyDescent="0.2">
      <c r="A3333" t="s">
        <v>3334</v>
      </c>
      <c r="B3333">
        <v>759</v>
      </c>
      <c r="C3333">
        <v>1</v>
      </c>
      <c r="D3333">
        <v>108657</v>
      </c>
      <c r="E3333">
        <f t="shared" si="104"/>
        <v>6.9852839669786579</v>
      </c>
      <c r="F3333">
        <f t="shared" si="105"/>
        <v>1.9911819048808088</v>
      </c>
    </row>
    <row r="3334" spans="1:6" x14ac:dyDescent="0.2">
      <c r="A3334" t="s">
        <v>3335</v>
      </c>
      <c r="B3334">
        <v>904</v>
      </c>
      <c r="C3334">
        <v>1</v>
      </c>
      <c r="D3334">
        <v>21146</v>
      </c>
      <c r="E3334">
        <f t="shared" si="104"/>
        <v>42.750401967275138</v>
      </c>
      <c r="F3334">
        <f t="shared" si="105"/>
        <v>12.186165548318828</v>
      </c>
    </row>
    <row r="3335" spans="1:6" x14ac:dyDescent="0.2">
      <c r="A3335" t="s">
        <v>3336</v>
      </c>
      <c r="B3335">
        <v>260</v>
      </c>
      <c r="C3335">
        <v>1</v>
      </c>
      <c r="D3335">
        <v>19779</v>
      </c>
      <c r="E3335">
        <f t="shared" si="104"/>
        <v>13.145255068507002</v>
      </c>
      <c r="F3335">
        <f t="shared" si="105"/>
        <v>3.7471052216614704</v>
      </c>
    </row>
    <row r="3336" spans="1:6" x14ac:dyDescent="0.2">
      <c r="A3336" t="s">
        <v>3337</v>
      </c>
      <c r="B3336">
        <v>298</v>
      </c>
      <c r="C3336">
        <v>1</v>
      </c>
      <c r="D3336">
        <v>56127</v>
      </c>
      <c r="E3336">
        <f t="shared" si="104"/>
        <v>5.3093876387478396</v>
      </c>
      <c r="F3336">
        <f t="shared" si="105"/>
        <v>1.5134612482826846</v>
      </c>
    </row>
    <row r="3337" spans="1:6" x14ac:dyDescent="0.2">
      <c r="A3337" t="s">
        <v>3338</v>
      </c>
      <c r="B3337">
        <v>583</v>
      </c>
      <c r="C3337">
        <v>1</v>
      </c>
      <c r="D3337">
        <v>11548</v>
      </c>
      <c r="E3337">
        <f t="shared" si="104"/>
        <v>50.484932455836514</v>
      </c>
      <c r="F3337">
        <f t="shared" si="105"/>
        <v>14.390923039120402</v>
      </c>
    </row>
    <row r="3338" spans="1:6" x14ac:dyDescent="0.2">
      <c r="A3338" t="s">
        <v>3339</v>
      </c>
      <c r="B3338">
        <v>31</v>
      </c>
      <c r="C3338">
        <v>1</v>
      </c>
      <c r="D3338">
        <v>16366</v>
      </c>
      <c r="E3338">
        <f t="shared" si="104"/>
        <v>1.8941708419894905</v>
      </c>
      <c r="F3338">
        <f t="shared" si="105"/>
        <v>0.53994064137576714</v>
      </c>
    </row>
    <row r="3339" spans="1:6" x14ac:dyDescent="0.2">
      <c r="A3339" t="s">
        <v>3340</v>
      </c>
      <c r="B3339">
        <v>1158</v>
      </c>
      <c r="C3339">
        <v>1</v>
      </c>
      <c r="D3339">
        <v>12282</v>
      </c>
      <c r="E3339">
        <f t="shared" si="104"/>
        <v>94.284318514899851</v>
      </c>
      <c r="F3339">
        <f t="shared" si="105"/>
        <v>26.87610551387349</v>
      </c>
    </row>
    <row r="3340" spans="1:6" x14ac:dyDescent="0.2">
      <c r="A3340" t="s">
        <v>3341</v>
      </c>
      <c r="B3340">
        <v>2</v>
      </c>
      <c r="C3340">
        <v>1</v>
      </c>
      <c r="D3340">
        <v>7541</v>
      </c>
      <c r="E3340">
        <f t="shared" si="104"/>
        <v>0.26521681474605491</v>
      </c>
      <c r="F3340">
        <f t="shared" si="105"/>
        <v>7.5601067170485675E-2</v>
      </c>
    </row>
    <row r="3341" spans="1:6" x14ac:dyDescent="0.2">
      <c r="A3341" t="s">
        <v>3342</v>
      </c>
      <c r="B3341">
        <v>394</v>
      </c>
      <c r="C3341">
        <v>1</v>
      </c>
      <c r="D3341">
        <v>8177</v>
      </c>
      <c r="E3341">
        <f t="shared" si="104"/>
        <v>48.183930536871713</v>
      </c>
      <c r="F3341">
        <f t="shared" si="105"/>
        <v>13.735013643625853</v>
      </c>
    </row>
    <row r="3342" spans="1:6" x14ac:dyDescent="0.2">
      <c r="A3342" t="s">
        <v>3343</v>
      </c>
      <c r="B3342">
        <v>376</v>
      </c>
      <c r="C3342">
        <v>1</v>
      </c>
      <c r="D3342">
        <v>1023</v>
      </c>
      <c r="E3342">
        <f t="shared" si="104"/>
        <v>367.54643206256111</v>
      </c>
      <c r="F3342">
        <f t="shared" si="105"/>
        <v>104.77051587109962</v>
      </c>
    </row>
    <row r="3343" spans="1:6" x14ac:dyDescent="0.2">
      <c r="A3343" t="s">
        <v>3344</v>
      </c>
      <c r="B3343">
        <v>0</v>
      </c>
      <c r="C3343">
        <v>1</v>
      </c>
      <c r="D3343">
        <v>11150</v>
      </c>
      <c r="E3343">
        <f t="shared" si="104"/>
        <v>0</v>
      </c>
      <c r="F3343">
        <f t="shared" si="105"/>
        <v>0</v>
      </c>
    </row>
    <row r="3344" spans="1:6" x14ac:dyDescent="0.2">
      <c r="A3344" t="s">
        <v>3345</v>
      </c>
      <c r="B3344">
        <v>84</v>
      </c>
      <c r="C3344">
        <v>1</v>
      </c>
      <c r="D3344">
        <v>72219</v>
      </c>
      <c r="E3344">
        <f t="shared" si="104"/>
        <v>1.1631288165164291</v>
      </c>
      <c r="F3344">
        <f t="shared" si="105"/>
        <v>0.33155431668079816</v>
      </c>
    </row>
    <row r="3345" spans="1:6" x14ac:dyDescent="0.2">
      <c r="A3345" t="s">
        <v>3346</v>
      </c>
      <c r="B3345">
        <v>1</v>
      </c>
      <c r="C3345">
        <v>1</v>
      </c>
      <c r="D3345">
        <v>24713</v>
      </c>
      <c r="E3345">
        <f t="shared" si="104"/>
        <v>4.0464532836968402E-2</v>
      </c>
      <c r="F3345">
        <f t="shared" si="105"/>
        <v>1.1534569812095509E-2</v>
      </c>
    </row>
    <row r="3346" spans="1:6" x14ac:dyDescent="0.2">
      <c r="A3346" t="s">
        <v>3347</v>
      </c>
      <c r="B3346">
        <v>5270</v>
      </c>
      <c r="C3346">
        <v>1</v>
      </c>
      <c r="D3346">
        <v>12907</v>
      </c>
      <c r="E3346">
        <f t="shared" si="104"/>
        <v>408.30557062059347</v>
      </c>
      <c r="F3346">
        <f t="shared" si="105"/>
        <v>116.38906417048784</v>
      </c>
    </row>
    <row r="3347" spans="1:6" x14ac:dyDescent="0.2">
      <c r="A3347" t="s">
        <v>3348</v>
      </c>
      <c r="B3347">
        <v>0</v>
      </c>
      <c r="C3347">
        <v>1</v>
      </c>
      <c r="D3347">
        <v>948</v>
      </c>
      <c r="E3347">
        <f t="shared" si="104"/>
        <v>0</v>
      </c>
      <c r="F3347">
        <f t="shared" si="105"/>
        <v>0</v>
      </c>
    </row>
    <row r="3348" spans="1:6" x14ac:dyDescent="0.2">
      <c r="A3348" t="s">
        <v>3349</v>
      </c>
      <c r="B3348">
        <v>2657</v>
      </c>
      <c r="C3348">
        <v>1</v>
      </c>
      <c r="D3348">
        <v>141529</v>
      </c>
      <c r="E3348">
        <f t="shared" si="104"/>
        <v>18.773537578870759</v>
      </c>
      <c r="F3348">
        <f t="shared" si="105"/>
        <v>5.3514686724777407</v>
      </c>
    </row>
    <row r="3349" spans="1:6" x14ac:dyDescent="0.2">
      <c r="A3349" t="s">
        <v>3350</v>
      </c>
      <c r="B3349">
        <v>97</v>
      </c>
      <c r="C3349">
        <v>1</v>
      </c>
      <c r="D3349">
        <v>34562</v>
      </c>
      <c r="E3349">
        <f t="shared" si="104"/>
        <v>2.8065505468433543</v>
      </c>
      <c r="F3349">
        <f t="shared" si="105"/>
        <v>0.80001796497114397</v>
      </c>
    </row>
    <row r="3350" spans="1:6" x14ac:dyDescent="0.2">
      <c r="A3350" t="s">
        <v>3351</v>
      </c>
      <c r="B3350">
        <v>1143</v>
      </c>
      <c r="C3350">
        <v>1</v>
      </c>
      <c r="D3350">
        <v>13444</v>
      </c>
      <c r="E3350">
        <f t="shared" si="104"/>
        <v>85.019339482296942</v>
      </c>
      <c r="F3350">
        <f t="shared" si="105"/>
        <v>24.235087813515285</v>
      </c>
    </row>
    <row r="3351" spans="1:6" x14ac:dyDescent="0.2">
      <c r="A3351" t="s">
        <v>3352</v>
      </c>
      <c r="B3351">
        <v>2405</v>
      </c>
      <c r="C3351">
        <v>1</v>
      </c>
      <c r="D3351">
        <v>111281</v>
      </c>
      <c r="E3351">
        <f t="shared" si="104"/>
        <v>21.611955320315239</v>
      </c>
      <c r="F3351">
        <f t="shared" si="105"/>
        <v>6.1605705031226412</v>
      </c>
    </row>
    <row r="3352" spans="1:6" x14ac:dyDescent="0.2">
      <c r="A3352" t="s">
        <v>3353</v>
      </c>
      <c r="B3352">
        <v>1338</v>
      </c>
      <c r="C3352">
        <v>1</v>
      </c>
      <c r="D3352">
        <v>31435</v>
      </c>
      <c r="E3352">
        <f t="shared" si="104"/>
        <v>42.56402099570542</v>
      </c>
      <c r="F3352">
        <f t="shared" si="105"/>
        <v>12.133036939695598</v>
      </c>
    </row>
    <row r="3353" spans="1:6" x14ac:dyDescent="0.2">
      <c r="A3353" t="s">
        <v>3354</v>
      </c>
      <c r="B3353">
        <v>3</v>
      </c>
      <c r="C3353">
        <v>1</v>
      </c>
      <c r="D3353">
        <v>7821</v>
      </c>
      <c r="E3353">
        <f t="shared" si="104"/>
        <v>0.3835826620636747</v>
      </c>
      <c r="F3353">
        <f t="shared" si="105"/>
        <v>0.10934170455171317</v>
      </c>
    </row>
    <row r="3354" spans="1:6" x14ac:dyDescent="0.2">
      <c r="A3354" t="s">
        <v>3355</v>
      </c>
      <c r="B3354">
        <v>0</v>
      </c>
      <c r="C3354">
        <v>1</v>
      </c>
      <c r="D3354">
        <v>1290</v>
      </c>
      <c r="E3354">
        <f t="shared" si="104"/>
        <v>0</v>
      </c>
      <c r="F3354">
        <f t="shared" si="105"/>
        <v>0</v>
      </c>
    </row>
    <row r="3355" spans="1:6" x14ac:dyDescent="0.2">
      <c r="A3355" t="s">
        <v>3356</v>
      </c>
      <c r="B3355">
        <v>1947</v>
      </c>
      <c r="C3355">
        <v>1</v>
      </c>
      <c r="D3355">
        <v>78308</v>
      </c>
      <c r="E3355">
        <f t="shared" si="104"/>
        <v>24.863360065382846</v>
      </c>
      <c r="F3355">
        <f t="shared" si="105"/>
        <v>7.087395858316107</v>
      </c>
    </row>
    <row r="3356" spans="1:6" x14ac:dyDescent="0.2">
      <c r="A3356" t="s">
        <v>3357</v>
      </c>
      <c r="B3356">
        <v>24</v>
      </c>
      <c r="C3356">
        <v>1</v>
      </c>
      <c r="D3356">
        <v>10911</v>
      </c>
      <c r="E3356">
        <f t="shared" si="104"/>
        <v>2.1996150673632116</v>
      </c>
      <c r="F3356">
        <f t="shared" si="105"/>
        <v>0.62700868576588675</v>
      </c>
    </row>
    <row r="3357" spans="1:6" x14ac:dyDescent="0.2">
      <c r="A3357" t="s">
        <v>3358</v>
      </c>
      <c r="B3357">
        <v>1017</v>
      </c>
      <c r="C3357">
        <v>1</v>
      </c>
      <c r="D3357">
        <v>24053</v>
      </c>
      <c r="E3357">
        <f t="shared" si="104"/>
        <v>42.281628071342453</v>
      </c>
      <c r="F3357">
        <f t="shared" si="105"/>
        <v>12.052539756801382</v>
      </c>
    </row>
    <row r="3358" spans="1:6" x14ac:dyDescent="0.2">
      <c r="A3358" t="s">
        <v>3359</v>
      </c>
      <c r="B3358">
        <v>372</v>
      </c>
      <c r="C3358">
        <v>1</v>
      </c>
      <c r="D3358">
        <v>105009</v>
      </c>
      <c r="E3358">
        <f t="shared" si="104"/>
        <v>3.5425534954146789</v>
      </c>
      <c r="F3358">
        <f t="shared" si="105"/>
        <v>1.0098184197646836</v>
      </c>
    </row>
    <row r="3359" spans="1:6" x14ac:dyDescent="0.2">
      <c r="A3359" t="s">
        <v>3360</v>
      </c>
      <c r="B3359">
        <v>13</v>
      </c>
      <c r="C3359">
        <v>1</v>
      </c>
      <c r="D3359">
        <v>37482</v>
      </c>
      <c r="E3359">
        <f t="shared" si="104"/>
        <v>0.34683314657702363</v>
      </c>
      <c r="F3359">
        <f t="shared" si="105"/>
        <v>9.886611464068383E-2</v>
      </c>
    </row>
    <row r="3360" spans="1:6" x14ac:dyDescent="0.2">
      <c r="A3360" t="s">
        <v>3361</v>
      </c>
      <c r="B3360">
        <v>22</v>
      </c>
      <c r="C3360">
        <v>1</v>
      </c>
      <c r="D3360">
        <v>21279</v>
      </c>
      <c r="E3360">
        <f t="shared" si="104"/>
        <v>1.0338831712016541</v>
      </c>
      <c r="F3360">
        <f t="shared" si="105"/>
        <v>0.29471235127867645</v>
      </c>
    </row>
    <row r="3361" spans="1:6" x14ac:dyDescent="0.2">
      <c r="A3361" t="s">
        <v>3362</v>
      </c>
      <c r="B3361">
        <v>2863</v>
      </c>
      <c r="C3361">
        <v>1</v>
      </c>
      <c r="D3361">
        <v>29300</v>
      </c>
      <c r="E3361">
        <f t="shared" si="104"/>
        <v>97.713310580204791</v>
      </c>
      <c r="F3361">
        <f t="shared" si="105"/>
        <v>27.853552813753023</v>
      </c>
    </row>
    <row r="3362" spans="1:6" x14ac:dyDescent="0.2">
      <c r="A3362" t="s">
        <v>3363</v>
      </c>
      <c r="B3362">
        <v>121</v>
      </c>
      <c r="C3362">
        <v>1</v>
      </c>
      <c r="D3362">
        <v>407372</v>
      </c>
      <c r="E3362">
        <f t="shared" si="104"/>
        <v>0.29702581424349245</v>
      </c>
      <c r="F3362">
        <f t="shared" si="105"/>
        <v>8.4668344107411087E-2</v>
      </c>
    </row>
    <row r="3363" spans="1:6" x14ac:dyDescent="0.2">
      <c r="A3363" t="s">
        <v>3364</v>
      </c>
      <c r="B3363">
        <v>1285</v>
      </c>
      <c r="C3363">
        <v>1</v>
      </c>
      <c r="D3363">
        <v>61056</v>
      </c>
      <c r="E3363">
        <f t="shared" si="104"/>
        <v>21.046252620545076</v>
      </c>
      <c r="F3363">
        <f t="shared" si="105"/>
        <v>5.9993147854382274</v>
      </c>
    </row>
    <row r="3364" spans="1:6" x14ac:dyDescent="0.2">
      <c r="A3364" t="s">
        <v>3365</v>
      </c>
      <c r="B3364">
        <v>5</v>
      </c>
      <c r="C3364">
        <v>1</v>
      </c>
      <c r="D3364">
        <v>29032</v>
      </c>
      <c r="E3364">
        <f t="shared" si="104"/>
        <v>0.17222375310002758</v>
      </c>
      <c r="F3364">
        <f t="shared" si="105"/>
        <v>4.9093039364548827E-2</v>
      </c>
    </row>
    <row r="3365" spans="1:6" x14ac:dyDescent="0.2">
      <c r="A3365" t="s">
        <v>3366</v>
      </c>
      <c r="B3365">
        <v>1450</v>
      </c>
      <c r="C3365">
        <v>1</v>
      </c>
      <c r="D3365">
        <v>5697</v>
      </c>
      <c r="E3365">
        <f t="shared" si="104"/>
        <v>254.51992276636827</v>
      </c>
      <c r="F3365">
        <f t="shared" si="105"/>
        <v>72.551877209260766</v>
      </c>
    </row>
    <row r="3366" spans="1:6" x14ac:dyDescent="0.2">
      <c r="A3366" t="s">
        <v>3367</v>
      </c>
      <c r="B3366">
        <v>12531</v>
      </c>
      <c r="C3366">
        <v>1</v>
      </c>
      <c r="D3366">
        <v>41018</v>
      </c>
      <c r="E3366">
        <f t="shared" si="104"/>
        <v>305.50002437954072</v>
      </c>
      <c r="F3366">
        <f t="shared" si="105"/>
        <v>87.083950110090925</v>
      </c>
    </row>
    <row r="3367" spans="1:6" x14ac:dyDescent="0.2">
      <c r="A3367" t="s">
        <v>3368</v>
      </c>
      <c r="B3367">
        <v>3074</v>
      </c>
      <c r="C3367">
        <v>1</v>
      </c>
      <c r="D3367">
        <v>233814</v>
      </c>
      <c r="E3367">
        <f t="shared" si="104"/>
        <v>13.147202477182717</v>
      </c>
      <c r="F3367">
        <f t="shared" si="105"/>
        <v>3.7476603379509186</v>
      </c>
    </row>
    <row r="3368" spans="1:6" x14ac:dyDescent="0.2">
      <c r="A3368" t="s">
        <v>3369</v>
      </c>
      <c r="B3368">
        <v>3012</v>
      </c>
      <c r="C3368">
        <v>1</v>
      </c>
      <c r="D3368">
        <v>84445</v>
      </c>
      <c r="E3368">
        <f t="shared" si="104"/>
        <v>35.668186393510567</v>
      </c>
      <c r="F3368">
        <f t="shared" si="105"/>
        <v>10.16735291827988</v>
      </c>
    </row>
    <row r="3369" spans="1:6" x14ac:dyDescent="0.2">
      <c r="A3369" t="s">
        <v>3370</v>
      </c>
      <c r="B3369">
        <v>7456</v>
      </c>
      <c r="C3369">
        <v>1</v>
      </c>
      <c r="D3369">
        <v>111334</v>
      </c>
      <c r="E3369">
        <f t="shared" si="104"/>
        <v>66.969658864318177</v>
      </c>
      <c r="F3369">
        <f t="shared" si="105"/>
        <v>19.089957335599674</v>
      </c>
    </row>
    <row r="3370" spans="1:6" x14ac:dyDescent="0.2">
      <c r="A3370" t="s">
        <v>3371</v>
      </c>
      <c r="B3370">
        <v>17</v>
      </c>
      <c r="C3370">
        <v>1</v>
      </c>
      <c r="D3370">
        <v>37856</v>
      </c>
      <c r="E3370">
        <f t="shared" si="104"/>
        <v>0.44907016060862215</v>
      </c>
      <c r="F3370">
        <f t="shared" si="105"/>
        <v>0.12800916642084151</v>
      </c>
    </row>
    <row r="3371" spans="1:6" x14ac:dyDescent="0.2">
      <c r="A3371" t="s">
        <v>3372</v>
      </c>
      <c r="B3371">
        <v>980</v>
      </c>
      <c r="C3371">
        <v>1</v>
      </c>
      <c r="D3371">
        <v>18061</v>
      </c>
      <c r="E3371">
        <f t="shared" si="104"/>
        <v>54.260561430707043</v>
      </c>
      <c r="F3371">
        <f t="shared" si="105"/>
        <v>15.467180515530142</v>
      </c>
    </row>
    <row r="3372" spans="1:6" x14ac:dyDescent="0.2">
      <c r="A3372" t="s">
        <v>3373</v>
      </c>
      <c r="B3372">
        <v>1469</v>
      </c>
      <c r="C3372">
        <v>1</v>
      </c>
      <c r="D3372">
        <v>21467</v>
      </c>
      <c r="E3372">
        <f t="shared" si="104"/>
        <v>68.430614431452923</v>
      </c>
      <c r="F3372">
        <f t="shared" si="105"/>
        <v>19.506408306364118</v>
      </c>
    </row>
    <row r="3373" spans="1:6" x14ac:dyDescent="0.2">
      <c r="A3373" t="s">
        <v>3374</v>
      </c>
      <c r="B3373">
        <v>107</v>
      </c>
      <c r="C3373">
        <v>1</v>
      </c>
      <c r="D3373">
        <v>25053</v>
      </c>
      <c r="E3373">
        <f t="shared" si="104"/>
        <v>4.2709455953378841</v>
      </c>
      <c r="F3373">
        <f t="shared" si="105"/>
        <v>1.2174493730489699</v>
      </c>
    </row>
    <row r="3374" spans="1:6" x14ac:dyDescent="0.2">
      <c r="A3374" t="s">
        <v>3375</v>
      </c>
      <c r="B3374">
        <v>4629</v>
      </c>
      <c r="C3374">
        <v>1</v>
      </c>
      <c r="D3374">
        <v>134919</v>
      </c>
      <c r="E3374">
        <f t="shared" si="104"/>
        <v>34.309474573633068</v>
      </c>
      <c r="F3374">
        <f t="shared" si="105"/>
        <v>9.7800469186273098</v>
      </c>
    </row>
    <row r="3375" spans="1:6" x14ac:dyDescent="0.2">
      <c r="A3375" t="s">
        <v>3376</v>
      </c>
      <c r="B3375">
        <v>268</v>
      </c>
      <c r="C3375">
        <v>1</v>
      </c>
      <c r="D3375">
        <v>6748</v>
      </c>
      <c r="E3375">
        <f t="shared" si="104"/>
        <v>39.715471250740961</v>
      </c>
      <c r="F3375">
        <f t="shared" si="105"/>
        <v>11.321046942704914</v>
      </c>
    </row>
    <row r="3376" spans="1:6" x14ac:dyDescent="0.2">
      <c r="A3376" t="s">
        <v>3377</v>
      </c>
      <c r="B3376">
        <v>134</v>
      </c>
      <c r="C3376">
        <v>1</v>
      </c>
      <c r="D3376">
        <v>2936</v>
      </c>
      <c r="E3376">
        <f t="shared" si="104"/>
        <v>45.640326975476839</v>
      </c>
      <c r="F3376">
        <f t="shared" si="105"/>
        <v>13.009949722304624</v>
      </c>
    </row>
    <row r="3377" spans="1:6" x14ac:dyDescent="0.2">
      <c r="A3377" t="s">
        <v>3378</v>
      </c>
      <c r="B3377">
        <v>60</v>
      </c>
      <c r="C3377">
        <v>1</v>
      </c>
      <c r="D3377">
        <v>21893</v>
      </c>
      <c r="E3377">
        <f t="shared" si="104"/>
        <v>2.7406020189101539</v>
      </c>
      <c r="F3377">
        <f t="shared" si="105"/>
        <v>0.78121908491202552</v>
      </c>
    </row>
    <row r="3378" spans="1:6" x14ac:dyDescent="0.2">
      <c r="A3378" t="s">
        <v>3379</v>
      </c>
      <c r="B3378">
        <v>0</v>
      </c>
      <c r="C3378">
        <v>1</v>
      </c>
      <c r="D3378">
        <v>609</v>
      </c>
      <c r="E3378">
        <f t="shared" si="104"/>
        <v>0</v>
      </c>
      <c r="F3378">
        <f t="shared" si="105"/>
        <v>0</v>
      </c>
    </row>
    <row r="3379" spans="1:6" x14ac:dyDescent="0.2">
      <c r="A3379" t="s">
        <v>3380</v>
      </c>
      <c r="B3379">
        <v>4042</v>
      </c>
      <c r="C3379">
        <v>1</v>
      </c>
      <c r="D3379">
        <v>282762</v>
      </c>
      <c r="E3379">
        <f t="shared" si="104"/>
        <v>14.294707209596764</v>
      </c>
      <c r="F3379">
        <f t="shared" si="105"/>
        <v>4.0747609497154862</v>
      </c>
    </row>
    <row r="3380" spans="1:6" x14ac:dyDescent="0.2">
      <c r="A3380" t="s">
        <v>3381</v>
      </c>
      <c r="B3380">
        <v>53</v>
      </c>
      <c r="C3380">
        <v>1</v>
      </c>
      <c r="D3380">
        <v>23523</v>
      </c>
      <c r="E3380">
        <f t="shared" si="104"/>
        <v>2.2531139735577943</v>
      </c>
      <c r="F3380">
        <f t="shared" si="105"/>
        <v>0.642258753543968</v>
      </c>
    </row>
    <row r="3381" spans="1:6" x14ac:dyDescent="0.2">
      <c r="A3381" t="s">
        <v>3382</v>
      </c>
      <c r="B3381">
        <v>83</v>
      </c>
      <c r="C3381">
        <v>1</v>
      </c>
      <c r="D3381">
        <v>11095</v>
      </c>
      <c r="E3381">
        <f t="shared" si="104"/>
        <v>7.4808472284812977</v>
      </c>
      <c r="F3381">
        <f t="shared" si="105"/>
        <v>2.1324441074902434</v>
      </c>
    </row>
    <row r="3382" spans="1:6" x14ac:dyDescent="0.2">
      <c r="A3382" t="s">
        <v>3383</v>
      </c>
      <c r="B3382">
        <v>0</v>
      </c>
      <c r="C3382">
        <v>1</v>
      </c>
      <c r="D3382">
        <v>1571</v>
      </c>
      <c r="E3382">
        <f t="shared" si="104"/>
        <v>0</v>
      </c>
      <c r="F3382">
        <f t="shared" si="105"/>
        <v>0</v>
      </c>
    </row>
    <row r="3383" spans="1:6" x14ac:dyDescent="0.2">
      <c r="A3383" t="s">
        <v>3384</v>
      </c>
      <c r="B3383">
        <v>3</v>
      </c>
      <c r="C3383">
        <v>1</v>
      </c>
      <c r="D3383">
        <v>1799</v>
      </c>
      <c r="E3383">
        <f t="shared" si="104"/>
        <v>1.6675931072818231</v>
      </c>
      <c r="F3383">
        <f t="shared" si="105"/>
        <v>0.47535379171703651</v>
      </c>
    </row>
    <row r="3384" spans="1:6" x14ac:dyDescent="0.2">
      <c r="A3384" t="s">
        <v>3385</v>
      </c>
      <c r="B3384">
        <v>131</v>
      </c>
      <c r="C3384">
        <v>1</v>
      </c>
      <c r="D3384">
        <v>67895</v>
      </c>
      <c r="E3384">
        <f t="shared" si="104"/>
        <v>1.9294498858531555</v>
      </c>
      <c r="F3384">
        <f t="shared" si="105"/>
        <v>0.54999706772792445</v>
      </c>
    </row>
    <row r="3385" spans="1:6" x14ac:dyDescent="0.2">
      <c r="A3385" t="s">
        <v>3386</v>
      </c>
      <c r="B3385">
        <v>0</v>
      </c>
      <c r="C3385">
        <v>1</v>
      </c>
      <c r="D3385">
        <v>13162</v>
      </c>
      <c r="E3385">
        <f t="shared" si="104"/>
        <v>0</v>
      </c>
      <c r="F3385">
        <f t="shared" si="105"/>
        <v>0</v>
      </c>
    </row>
    <row r="3386" spans="1:6" x14ac:dyDescent="0.2">
      <c r="A3386" t="s">
        <v>3387</v>
      </c>
      <c r="B3386">
        <v>1676</v>
      </c>
      <c r="C3386">
        <v>1</v>
      </c>
      <c r="D3386">
        <v>4412</v>
      </c>
      <c r="E3386">
        <f t="shared" si="104"/>
        <v>379.87307343608342</v>
      </c>
      <c r="F3386">
        <f t="shared" si="105"/>
        <v>108.28427212881823</v>
      </c>
    </row>
    <row r="3387" spans="1:6" x14ac:dyDescent="0.2">
      <c r="A3387" t="s">
        <v>3388</v>
      </c>
      <c r="B3387">
        <v>797</v>
      </c>
      <c r="C3387">
        <v>1</v>
      </c>
      <c r="D3387">
        <v>24220</v>
      </c>
      <c r="E3387">
        <f t="shared" si="104"/>
        <v>32.906688687035505</v>
      </c>
      <c r="F3387">
        <f t="shared" si="105"/>
        <v>9.3801774377272515</v>
      </c>
    </row>
    <row r="3388" spans="1:6" x14ac:dyDescent="0.2">
      <c r="A3388" t="s">
        <v>3389</v>
      </c>
      <c r="B3388">
        <v>8</v>
      </c>
      <c r="C3388">
        <v>1</v>
      </c>
      <c r="D3388">
        <v>54786</v>
      </c>
      <c r="E3388">
        <f t="shared" si="104"/>
        <v>0.14602270653086555</v>
      </c>
      <c r="F3388">
        <f t="shared" si="105"/>
        <v>4.1624330853329866E-2</v>
      </c>
    </row>
    <row r="3389" spans="1:6" x14ac:dyDescent="0.2">
      <c r="A3389" t="s">
        <v>3390</v>
      </c>
      <c r="B3389">
        <v>179</v>
      </c>
      <c r="C3389">
        <v>1</v>
      </c>
      <c r="D3389">
        <v>36036</v>
      </c>
      <c r="E3389">
        <f t="shared" si="104"/>
        <v>4.9672549672549673</v>
      </c>
      <c r="F3389">
        <f t="shared" si="105"/>
        <v>1.4159350220382565</v>
      </c>
    </row>
    <row r="3390" spans="1:6" x14ac:dyDescent="0.2">
      <c r="A3390" t="s">
        <v>3391</v>
      </c>
      <c r="B3390">
        <v>534</v>
      </c>
      <c r="C3390">
        <v>1</v>
      </c>
      <c r="D3390">
        <v>18499</v>
      </c>
      <c r="E3390">
        <f t="shared" si="104"/>
        <v>28.866425212173631</v>
      </c>
      <c r="F3390">
        <f t="shared" si="105"/>
        <v>8.2284848851944901</v>
      </c>
    </row>
    <row r="3391" spans="1:6" x14ac:dyDescent="0.2">
      <c r="A3391" t="s">
        <v>3392</v>
      </c>
      <c r="B3391">
        <v>9</v>
      </c>
      <c r="C3391">
        <v>1</v>
      </c>
      <c r="D3391">
        <v>108231</v>
      </c>
      <c r="E3391">
        <f t="shared" si="104"/>
        <v>8.3155473016049003E-2</v>
      </c>
      <c r="F3391">
        <f t="shared" si="105"/>
        <v>2.3703785550321498E-2</v>
      </c>
    </row>
    <row r="3392" spans="1:6" x14ac:dyDescent="0.2">
      <c r="A3392" t="s">
        <v>3393</v>
      </c>
      <c r="B3392">
        <v>4</v>
      </c>
      <c r="C3392">
        <v>1</v>
      </c>
      <c r="D3392">
        <v>5058</v>
      </c>
      <c r="E3392">
        <f t="shared" si="104"/>
        <v>0.79082641360221428</v>
      </c>
      <c r="F3392">
        <f t="shared" si="105"/>
        <v>0.22542809313271353</v>
      </c>
    </row>
    <row r="3393" spans="1:6" x14ac:dyDescent="0.2">
      <c r="A3393" t="s">
        <v>3394</v>
      </c>
      <c r="B3393">
        <v>7</v>
      </c>
      <c r="C3393">
        <v>1</v>
      </c>
      <c r="D3393">
        <v>862</v>
      </c>
      <c r="E3393">
        <f t="shared" si="104"/>
        <v>8.1206496519721583</v>
      </c>
      <c r="F3393">
        <f t="shared" si="105"/>
        <v>2.314822234761269</v>
      </c>
    </row>
    <row r="3394" spans="1:6" x14ac:dyDescent="0.2">
      <c r="A3394" t="s">
        <v>3395</v>
      </c>
      <c r="B3394">
        <v>164</v>
      </c>
      <c r="C3394">
        <v>1</v>
      </c>
      <c r="D3394">
        <v>15345</v>
      </c>
      <c r="E3394">
        <f t="shared" si="104"/>
        <v>10.68752036493972</v>
      </c>
      <c r="F3394">
        <f t="shared" si="105"/>
        <v>3.0465185466064431</v>
      </c>
    </row>
    <row r="3395" spans="1:6" x14ac:dyDescent="0.2">
      <c r="A3395" t="s">
        <v>3396</v>
      </c>
      <c r="B3395">
        <v>9798</v>
      </c>
      <c r="C3395">
        <v>1</v>
      </c>
      <c r="D3395">
        <v>575349</v>
      </c>
      <c r="E3395">
        <f t="shared" ref="E3395:E3458" si="106">B3395/D3395*1000</f>
        <v>17.029663734533298</v>
      </c>
      <c r="F3395">
        <f t="shared" ref="F3395:F3458" si="107">E3395/(SUM(E:E)/1000000)</f>
        <v>4.8543707649832815</v>
      </c>
    </row>
    <row r="3396" spans="1:6" x14ac:dyDescent="0.2">
      <c r="A3396" t="s">
        <v>3397</v>
      </c>
      <c r="B3396">
        <v>1403</v>
      </c>
      <c r="C3396">
        <v>1</v>
      </c>
      <c r="D3396">
        <v>7965</v>
      </c>
      <c r="E3396">
        <f t="shared" si="106"/>
        <v>176.14563716258633</v>
      </c>
      <c r="F3396">
        <f t="shared" si="107"/>
        <v>50.210987412949372</v>
      </c>
    </row>
    <row r="3397" spans="1:6" x14ac:dyDescent="0.2">
      <c r="A3397" t="s">
        <v>3398</v>
      </c>
      <c r="B3397">
        <v>2100</v>
      </c>
      <c r="C3397">
        <v>1</v>
      </c>
      <c r="D3397">
        <v>12960</v>
      </c>
      <c r="E3397">
        <f t="shared" si="106"/>
        <v>162.03703703703704</v>
      </c>
      <c r="F3397">
        <f t="shared" si="107"/>
        <v>46.189276999171618</v>
      </c>
    </row>
    <row r="3398" spans="1:6" x14ac:dyDescent="0.2">
      <c r="A3398" t="s">
        <v>3399</v>
      </c>
      <c r="B3398">
        <v>888</v>
      </c>
      <c r="C3398">
        <v>1</v>
      </c>
      <c r="D3398">
        <v>20269</v>
      </c>
      <c r="E3398">
        <f t="shared" si="106"/>
        <v>43.810745473383001</v>
      </c>
      <c r="F3398">
        <f t="shared" si="107"/>
        <v>12.488420519240655</v>
      </c>
    </row>
    <row r="3399" spans="1:6" x14ac:dyDescent="0.2">
      <c r="A3399" t="s">
        <v>3400</v>
      </c>
      <c r="B3399">
        <v>35</v>
      </c>
      <c r="C3399">
        <v>1</v>
      </c>
      <c r="D3399">
        <v>4988</v>
      </c>
      <c r="E3399">
        <f t="shared" si="106"/>
        <v>7.0168404170008021</v>
      </c>
      <c r="F3399">
        <f t="shared" si="107"/>
        <v>2.0001771916241116</v>
      </c>
    </row>
    <row r="3400" spans="1:6" x14ac:dyDescent="0.2">
      <c r="A3400" t="s">
        <v>3401</v>
      </c>
      <c r="B3400">
        <v>4661</v>
      </c>
      <c r="C3400">
        <v>1</v>
      </c>
      <c r="D3400">
        <v>204487</v>
      </c>
      <c r="E3400">
        <f t="shared" si="106"/>
        <v>22.793625022617576</v>
      </c>
      <c r="F3400">
        <f t="shared" si="107"/>
        <v>6.4974099701927273</v>
      </c>
    </row>
    <row r="3401" spans="1:6" x14ac:dyDescent="0.2">
      <c r="A3401" t="s">
        <v>3402</v>
      </c>
      <c r="B3401">
        <v>3202</v>
      </c>
      <c r="C3401">
        <v>1</v>
      </c>
      <c r="D3401">
        <v>24827</v>
      </c>
      <c r="E3401">
        <f t="shared" si="106"/>
        <v>128.97248962822732</v>
      </c>
      <c r="F3401">
        <f t="shared" si="107"/>
        <v>36.76410132918776</v>
      </c>
    </row>
    <row r="3402" spans="1:6" x14ac:dyDescent="0.2">
      <c r="A3402" t="s">
        <v>3403</v>
      </c>
      <c r="B3402">
        <v>620</v>
      </c>
      <c r="C3402">
        <v>1</v>
      </c>
      <c r="D3402">
        <v>1932</v>
      </c>
      <c r="E3402">
        <f t="shared" si="106"/>
        <v>320.91097308488617</v>
      </c>
      <c r="F3402">
        <f t="shared" si="107"/>
        <v>91.476899966416198</v>
      </c>
    </row>
    <row r="3403" spans="1:6" x14ac:dyDescent="0.2">
      <c r="A3403" t="s">
        <v>3404</v>
      </c>
      <c r="B3403">
        <v>2</v>
      </c>
      <c r="C3403">
        <v>1</v>
      </c>
      <c r="D3403">
        <v>97668</v>
      </c>
      <c r="E3403">
        <f t="shared" si="106"/>
        <v>2.0477536142851294E-2</v>
      </c>
      <c r="F3403">
        <f t="shared" si="107"/>
        <v>5.8371999788327045E-3</v>
      </c>
    </row>
    <row r="3404" spans="1:6" x14ac:dyDescent="0.2">
      <c r="A3404" t="s">
        <v>3405</v>
      </c>
      <c r="B3404">
        <v>181</v>
      </c>
      <c r="C3404">
        <v>1</v>
      </c>
      <c r="D3404">
        <v>14553</v>
      </c>
      <c r="E3404">
        <f t="shared" si="106"/>
        <v>12.437298151583866</v>
      </c>
      <c r="F3404">
        <f t="shared" si="107"/>
        <v>3.5452993954307184</v>
      </c>
    </row>
    <row r="3405" spans="1:6" x14ac:dyDescent="0.2">
      <c r="A3405" t="s">
        <v>3406</v>
      </c>
      <c r="B3405">
        <v>235</v>
      </c>
      <c r="C3405">
        <v>1</v>
      </c>
      <c r="D3405">
        <v>13706</v>
      </c>
      <c r="E3405">
        <f t="shared" si="106"/>
        <v>17.145775572741865</v>
      </c>
      <c r="F3405">
        <f t="shared" si="107"/>
        <v>4.8874688884491695</v>
      </c>
    </row>
    <row r="3406" spans="1:6" x14ac:dyDescent="0.2">
      <c r="A3406" t="s">
        <v>3407</v>
      </c>
      <c r="B3406">
        <v>0</v>
      </c>
      <c r="C3406">
        <v>1</v>
      </c>
      <c r="D3406">
        <v>3566</v>
      </c>
      <c r="E3406">
        <f t="shared" si="106"/>
        <v>0</v>
      </c>
      <c r="F3406">
        <f t="shared" si="107"/>
        <v>0</v>
      </c>
    </row>
    <row r="3407" spans="1:6" x14ac:dyDescent="0.2">
      <c r="A3407" t="s">
        <v>3408</v>
      </c>
      <c r="B3407">
        <v>682</v>
      </c>
      <c r="C3407">
        <v>1</v>
      </c>
      <c r="D3407">
        <v>21170</v>
      </c>
      <c r="E3407">
        <f t="shared" si="106"/>
        <v>32.2153991497402</v>
      </c>
      <c r="F3407">
        <f t="shared" si="107"/>
        <v>9.1831227117915777</v>
      </c>
    </row>
    <row r="3408" spans="1:6" x14ac:dyDescent="0.2">
      <c r="A3408" t="s">
        <v>3409</v>
      </c>
      <c r="B3408">
        <v>790</v>
      </c>
      <c r="C3408">
        <v>1</v>
      </c>
      <c r="D3408">
        <v>123951</v>
      </c>
      <c r="E3408">
        <f t="shared" si="106"/>
        <v>6.3734862970044608</v>
      </c>
      <c r="F3408">
        <f t="shared" si="107"/>
        <v>1.8167866396833412</v>
      </c>
    </row>
    <row r="3409" spans="1:6" x14ac:dyDescent="0.2">
      <c r="A3409" t="s">
        <v>3410</v>
      </c>
      <c r="B3409">
        <v>8689</v>
      </c>
      <c r="C3409">
        <v>1</v>
      </c>
      <c r="D3409">
        <v>21313</v>
      </c>
      <c r="E3409">
        <f t="shared" si="106"/>
        <v>407.68545019471685</v>
      </c>
      <c r="F3409">
        <f t="shared" si="107"/>
        <v>116.21229647189612</v>
      </c>
    </row>
    <row r="3410" spans="1:6" x14ac:dyDescent="0.2">
      <c r="A3410" t="s">
        <v>3411</v>
      </c>
      <c r="B3410">
        <v>558</v>
      </c>
      <c r="C3410">
        <v>1</v>
      </c>
      <c r="D3410">
        <v>16061</v>
      </c>
      <c r="E3410">
        <f t="shared" si="106"/>
        <v>34.742544050806302</v>
      </c>
      <c r="F3410">
        <f t="shared" si="107"/>
        <v>9.9034950290520189</v>
      </c>
    </row>
    <row r="3411" spans="1:6" x14ac:dyDescent="0.2">
      <c r="A3411" t="s">
        <v>3412</v>
      </c>
      <c r="B3411">
        <v>480</v>
      </c>
      <c r="C3411">
        <v>1</v>
      </c>
      <c r="D3411">
        <v>14195</v>
      </c>
      <c r="E3411">
        <f t="shared" si="106"/>
        <v>33.814723494188094</v>
      </c>
      <c r="F3411">
        <f t="shared" si="107"/>
        <v>9.6390162316190064</v>
      </c>
    </row>
    <row r="3412" spans="1:6" x14ac:dyDescent="0.2">
      <c r="A3412" t="s">
        <v>3413</v>
      </c>
      <c r="B3412">
        <v>1994</v>
      </c>
      <c r="C3412">
        <v>1</v>
      </c>
      <c r="D3412">
        <v>84685</v>
      </c>
      <c r="E3412">
        <f t="shared" si="106"/>
        <v>23.546082541182031</v>
      </c>
      <c r="F3412">
        <f t="shared" si="107"/>
        <v>6.7119008630812385</v>
      </c>
    </row>
    <row r="3413" spans="1:6" x14ac:dyDescent="0.2">
      <c r="A3413" t="s">
        <v>3414</v>
      </c>
      <c r="B3413">
        <v>0</v>
      </c>
      <c r="C3413">
        <v>1</v>
      </c>
      <c r="D3413">
        <v>10399</v>
      </c>
      <c r="E3413">
        <f t="shared" si="106"/>
        <v>0</v>
      </c>
      <c r="F3413">
        <f t="shared" si="107"/>
        <v>0</v>
      </c>
    </row>
    <row r="3414" spans="1:6" x14ac:dyDescent="0.2">
      <c r="A3414" t="s">
        <v>3415</v>
      </c>
      <c r="B3414">
        <v>65</v>
      </c>
      <c r="C3414">
        <v>1</v>
      </c>
      <c r="D3414">
        <v>11282</v>
      </c>
      <c r="E3414">
        <f t="shared" si="106"/>
        <v>5.7613898244992017</v>
      </c>
      <c r="F3414">
        <f t="shared" si="107"/>
        <v>1.6423061996818431</v>
      </c>
    </row>
    <row r="3415" spans="1:6" x14ac:dyDescent="0.2">
      <c r="A3415" t="s">
        <v>3416</v>
      </c>
      <c r="B3415">
        <v>2679</v>
      </c>
      <c r="C3415">
        <v>1</v>
      </c>
      <c r="D3415">
        <v>24053</v>
      </c>
      <c r="E3415">
        <f t="shared" si="106"/>
        <v>111.3790379578431</v>
      </c>
      <c r="F3415">
        <f t="shared" si="107"/>
        <v>31.749020657296853</v>
      </c>
    </row>
    <row r="3416" spans="1:6" x14ac:dyDescent="0.2">
      <c r="A3416" t="s">
        <v>3417</v>
      </c>
      <c r="B3416">
        <v>453</v>
      </c>
      <c r="C3416">
        <v>1</v>
      </c>
      <c r="D3416">
        <v>710633</v>
      </c>
      <c r="E3416">
        <f t="shared" si="106"/>
        <v>0.63745984214073936</v>
      </c>
      <c r="F3416">
        <f t="shared" si="107"/>
        <v>0.18171036549969011</v>
      </c>
    </row>
    <row r="3417" spans="1:6" x14ac:dyDescent="0.2">
      <c r="A3417" t="s">
        <v>3418</v>
      </c>
      <c r="B3417">
        <v>2073</v>
      </c>
      <c r="C3417">
        <v>1</v>
      </c>
      <c r="D3417">
        <v>24966</v>
      </c>
      <c r="E3417">
        <f t="shared" si="106"/>
        <v>83.032924777697659</v>
      </c>
      <c r="F3417">
        <f t="shared" si="107"/>
        <v>23.668852706383621</v>
      </c>
    </row>
    <row r="3418" spans="1:6" x14ac:dyDescent="0.2">
      <c r="A3418" t="s">
        <v>3419</v>
      </c>
      <c r="B3418">
        <v>1</v>
      </c>
      <c r="C3418">
        <v>1</v>
      </c>
      <c r="D3418">
        <v>7656</v>
      </c>
      <c r="E3418">
        <f t="shared" si="106"/>
        <v>0.13061650992685478</v>
      </c>
      <c r="F3418">
        <f t="shared" si="107"/>
        <v>3.723273560166096E-2</v>
      </c>
    </row>
    <row r="3419" spans="1:6" x14ac:dyDescent="0.2">
      <c r="A3419" t="s">
        <v>3420</v>
      </c>
      <c r="B3419">
        <v>0</v>
      </c>
      <c r="C3419">
        <v>1</v>
      </c>
      <c r="D3419">
        <v>13906</v>
      </c>
      <c r="E3419">
        <f t="shared" si="106"/>
        <v>0</v>
      </c>
      <c r="F3419">
        <f t="shared" si="107"/>
        <v>0</v>
      </c>
    </row>
    <row r="3420" spans="1:6" x14ac:dyDescent="0.2">
      <c r="A3420" t="s">
        <v>3421</v>
      </c>
      <c r="B3420">
        <v>2586</v>
      </c>
      <c r="C3420">
        <v>1</v>
      </c>
      <c r="D3420">
        <v>7589</v>
      </c>
      <c r="E3420">
        <f t="shared" si="106"/>
        <v>340.75635788641455</v>
      </c>
      <c r="F3420">
        <f t="shared" si="107"/>
        <v>97.133902788205802</v>
      </c>
    </row>
    <row r="3421" spans="1:6" x14ac:dyDescent="0.2">
      <c r="A3421" t="s">
        <v>3422</v>
      </c>
      <c r="B3421">
        <v>1</v>
      </c>
      <c r="C3421">
        <v>1</v>
      </c>
      <c r="D3421">
        <v>22579</v>
      </c>
      <c r="E3421">
        <f t="shared" si="106"/>
        <v>4.4288941051419464E-2</v>
      </c>
      <c r="F3421">
        <f t="shared" si="107"/>
        <v>1.2624731997268093E-2</v>
      </c>
    </row>
    <row r="3422" spans="1:6" x14ac:dyDescent="0.2">
      <c r="A3422" t="s">
        <v>3423</v>
      </c>
      <c r="B3422">
        <v>1119</v>
      </c>
      <c r="C3422">
        <v>1</v>
      </c>
      <c r="D3422">
        <v>41787</v>
      </c>
      <c r="E3422">
        <f t="shared" si="106"/>
        <v>26.778663220618853</v>
      </c>
      <c r="F3422">
        <f t="shared" si="107"/>
        <v>7.6333603463878212</v>
      </c>
    </row>
    <row r="3423" spans="1:6" x14ac:dyDescent="0.2">
      <c r="A3423" t="s">
        <v>3424</v>
      </c>
      <c r="B3423">
        <v>2175</v>
      </c>
      <c r="C3423">
        <v>1</v>
      </c>
      <c r="D3423">
        <v>10007</v>
      </c>
      <c r="E3423">
        <f t="shared" si="106"/>
        <v>217.34785650044969</v>
      </c>
      <c r="F3423">
        <f t="shared" si="107"/>
        <v>61.955837582865783</v>
      </c>
    </row>
    <row r="3424" spans="1:6" x14ac:dyDescent="0.2">
      <c r="A3424" t="s">
        <v>3425</v>
      </c>
      <c r="B3424">
        <v>138</v>
      </c>
      <c r="C3424">
        <v>1</v>
      </c>
      <c r="D3424">
        <v>148175</v>
      </c>
      <c r="E3424">
        <f t="shared" si="106"/>
        <v>0.93133119622068494</v>
      </c>
      <c r="F3424">
        <f t="shared" si="107"/>
        <v>0.26547951867556363</v>
      </c>
    </row>
    <row r="3425" spans="1:6" x14ac:dyDescent="0.2">
      <c r="A3425" t="s">
        <v>3426</v>
      </c>
      <c r="B3425">
        <v>287</v>
      </c>
      <c r="C3425">
        <v>1</v>
      </c>
      <c r="D3425">
        <v>9031</v>
      </c>
      <c r="E3425">
        <f t="shared" si="106"/>
        <v>31.779426420108518</v>
      </c>
      <c r="F3425">
        <f t="shared" si="107"/>
        <v>9.0588470181522283</v>
      </c>
    </row>
    <row r="3426" spans="1:6" x14ac:dyDescent="0.2">
      <c r="A3426" t="s">
        <v>3427</v>
      </c>
      <c r="B3426">
        <v>2876</v>
      </c>
      <c r="C3426">
        <v>1</v>
      </c>
      <c r="D3426">
        <v>457551</v>
      </c>
      <c r="E3426">
        <f t="shared" si="106"/>
        <v>6.2856381037305136</v>
      </c>
      <c r="F3426">
        <f t="shared" si="107"/>
        <v>1.7917451762796401</v>
      </c>
    </row>
    <row r="3427" spans="1:6" x14ac:dyDescent="0.2">
      <c r="A3427" t="s">
        <v>3428</v>
      </c>
      <c r="B3427">
        <v>466</v>
      </c>
      <c r="C3427">
        <v>1</v>
      </c>
      <c r="D3427">
        <v>17103</v>
      </c>
      <c r="E3427">
        <f t="shared" si="106"/>
        <v>27.24668186867801</v>
      </c>
      <c r="F3427">
        <f t="shared" si="107"/>
        <v>7.7667708516110263</v>
      </c>
    </row>
    <row r="3428" spans="1:6" x14ac:dyDescent="0.2">
      <c r="A3428" t="s">
        <v>3429</v>
      </c>
      <c r="B3428">
        <v>902</v>
      </c>
      <c r="C3428">
        <v>1</v>
      </c>
      <c r="D3428">
        <v>4841</v>
      </c>
      <c r="E3428">
        <f t="shared" si="106"/>
        <v>186.32513943400124</v>
      </c>
      <c r="F3428">
        <f t="shared" si="107"/>
        <v>53.112693459454093</v>
      </c>
    </row>
    <row r="3429" spans="1:6" x14ac:dyDescent="0.2">
      <c r="A3429" t="s">
        <v>3430</v>
      </c>
      <c r="B3429">
        <v>31550</v>
      </c>
      <c r="C3429">
        <v>1</v>
      </c>
      <c r="D3429">
        <v>4440</v>
      </c>
      <c r="E3429">
        <f t="shared" si="106"/>
        <v>7105.8558558558552</v>
      </c>
      <c r="F3429">
        <f t="shared" si="107"/>
        <v>2025.5513828439814</v>
      </c>
    </row>
    <row r="3430" spans="1:6" x14ac:dyDescent="0.2">
      <c r="A3430" t="s">
        <v>3431</v>
      </c>
      <c r="B3430">
        <v>3505</v>
      </c>
      <c r="C3430">
        <v>1</v>
      </c>
      <c r="D3430">
        <v>23732</v>
      </c>
      <c r="E3430">
        <f t="shared" si="106"/>
        <v>147.69088151019722</v>
      </c>
      <c r="F3430">
        <f t="shared" si="107"/>
        <v>42.099850509899653</v>
      </c>
    </row>
    <row r="3431" spans="1:6" x14ac:dyDescent="0.2">
      <c r="A3431" t="s">
        <v>3432</v>
      </c>
      <c r="B3431">
        <v>3406</v>
      </c>
      <c r="C3431">
        <v>1</v>
      </c>
      <c r="D3431">
        <v>39472</v>
      </c>
      <c r="E3431">
        <f t="shared" si="106"/>
        <v>86.28901499797324</v>
      </c>
      <c r="F3431">
        <f t="shared" si="107"/>
        <v>24.597013674201285</v>
      </c>
    </row>
    <row r="3432" spans="1:6" x14ac:dyDescent="0.2">
      <c r="A3432" t="s">
        <v>3433</v>
      </c>
      <c r="B3432">
        <v>416</v>
      </c>
      <c r="C3432">
        <v>1</v>
      </c>
      <c r="D3432">
        <v>3277</v>
      </c>
      <c r="E3432">
        <f t="shared" si="106"/>
        <v>126.94537686908758</v>
      </c>
      <c r="F3432">
        <f t="shared" si="107"/>
        <v>36.18626508598949</v>
      </c>
    </row>
    <row r="3433" spans="1:6" x14ac:dyDescent="0.2">
      <c r="A3433" t="s">
        <v>3434</v>
      </c>
      <c r="B3433">
        <v>832</v>
      </c>
      <c r="C3433">
        <v>1</v>
      </c>
      <c r="D3433">
        <v>157545</v>
      </c>
      <c r="E3433">
        <f t="shared" si="106"/>
        <v>5.281030816592085</v>
      </c>
      <c r="F3433">
        <f t="shared" si="107"/>
        <v>1.5053780276973254</v>
      </c>
    </row>
    <row r="3434" spans="1:6" x14ac:dyDescent="0.2">
      <c r="A3434" t="s">
        <v>3435</v>
      </c>
      <c r="B3434">
        <v>1110</v>
      </c>
      <c r="C3434">
        <v>1</v>
      </c>
      <c r="D3434">
        <v>9272</v>
      </c>
      <c r="E3434">
        <f t="shared" si="106"/>
        <v>119.71527178602244</v>
      </c>
      <c r="F3434">
        <f t="shared" si="107"/>
        <v>34.125295985829496</v>
      </c>
    </row>
    <row r="3435" spans="1:6" x14ac:dyDescent="0.2">
      <c r="A3435" t="s">
        <v>3436</v>
      </c>
      <c r="B3435">
        <v>420</v>
      </c>
      <c r="C3435">
        <v>1</v>
      </c>
      <c r="D3435">
        <v>53534</v>
      </c>
      <c r="E3435">
        <f t="shared" si="106"/>
        <v>7.8454813763215903</v>
      </c>
      <c r="F3435">
        <f t="shared" si="107"/>
        <v>2.2363844656078911</v>
      </c>
    </row>
    <row r="3436" spans="1:6" x14ac:dyDescent="0.2">
      <c r="A3436" t="s">
        <v>3437</v>
      </c>
      <c r="B3436">
        <v>485</v>
      </c>
      <c r="C3436">
        <v>1</v>
      </c>
      <c r="D3436">
        <v>12405</v>
      </c>
      <c r="E3436">
        <f t="shared" si="106"/>
        <v>39.097138250705363</v>
      </c>
      <c r="F3436">
        <f t="shared" si="107"/>
        <v>11.144788756683869</v>
      </c>
    </row>
    <row r="3437" spans="1:6" x14ac:dyDescent="0.2">
      <c r="A3437" t="s">
        <v>3438</v>
      </c>
      <c r="B3437">
        <v>175</v>
      </c>
      <c r="C3437">
        <v>1</v>
      </c>
      <c r="D3437">
        <v>10132</v>
      </c>
      <c r="E3437">
        <f t="shared" si="106"/>
        <v>17.272009474930911</v>
      </c>
      <c r="F3437">
        <f t="shared" si="107"/>
        <v>4.9234523449571004</v>
      </c>
    </row>
    <row r="3438" spans="1:6" x14ac:dyDescent="0.2">
      <c r="A3438" t="s">
        <v>3439</v>
      </c>
      <c r="B3438">
        <v>104</v>
      </c>
      <c r="C3438">
        <v>1</v>
      </c>
      <c r="D3438">
        <v>2220</v>
      </c>
      <c r="E3438">
        <f t="shared" si="106"/>
        <v>46.846846846846844</v>
      </c>
      <c r="F3438">
        <f t="shared" si="107"/>
        <v>13.353872825088688</v>
      </c>
    </row>
    <row r="3439" spans="1:6" x14ac:dyDescent="0.2">
      <c r="A3439" t="s">
        <v>3440</v>
      </c>
      <c r="B3439">
        <v>1163</v>
      </c>
      <c r="C3439">
        <v>1</v>
      </c>
      <c r="D3439">
        <v>24199</v>
      </c>
      <c r="E3439">
        <f t="shared" si="106"/>
        <v>48.059837183354688</v>
      </c>
      <c r="F3439">
        <f t="shared" si="107"/>
        <v>13.69964035870184</v>
      </c>
    </row>
    <row r="3440" spans="1:6" x14ac:dyDescent="0.2">
      <c r="A3440" t="s">
        <v>3441</v>
      </c>
      <c r="B3440">
        <v>4438</v>
      </c>
      <c r="C3440">
        <v>1</v>
      </c>
      <c r="D3440">
        <v>2769</v>
      </c>
      <c r="E3440">
        <f t="shared" si="106"/>
        <v>1602.7446731672085</v>
      </c>
      <c r="F3440">
        <f t="shared" si="107"/>
        <v>456.86849760740762</v>
      </c>
    </row>
    <row r="3441" spans="1:6" x14ac:dyDescent="0.2">
      <c r="A3441" t="s">
        <v>3442</v>
      </c>
      <c r="B3441">
        <v>380</v>
      </c>
      <c r="C3441">
        <v>1</v>
      </c>
      <c r="D3441">
        <v>25221</v>
      </c>
      <c r="E3441">
        <f t="shared" si="106"/>
        <v>15.066809404861029</v>
      </c>
      <c r="F3441">
        <f t="shared" si="107"/>
        <v>4.2948516328139323</v>
      </c>
    </row>
    <row r="3442" spans="1:6" x14ac:dyDescent="0.2">
      <c r="A3442" t="s">
        <v>3443</v>
      </c>
      <c r="B3442">
        <v>325</v>
      </c>
      <c r="C3442">
        <v>1</v>
      </c>
      <c r="D3442">
        <v>152679</v>
      </c>
      <c r="E3442">
        <f t="shared" si="106"/>
        <v>2.1286489956051584</v>
      </c>
      <c r="F3442">
        <f t="shared" si="107"/>
        <v>0.60677953565357889</v>
      </c>
    </row>
    <row r="3443" spans="1:6" x14ac:dyDescent="0.2">
      <c r="A3443" t="s">
        <v>3444</v>
      </c>
      <c r="B3443">
        <v>5584</v>
      </c>
      <c r="C3443">
        <v>1</v>
      </c>
      <c r="D3443">
        <v>35497</v>
      </c>
      <c r="E3443">
        <f t="shared" si="106"/>
        <v>157.30906837197509</v>
      </c>
      <c r="F3443">
        <f t="shared" si="107"/>
        <v>44.84155145254838</v>
      </c>
    </row>
    <row r="3444" spans="1:6" x14ac:dyDescent="0.2">
      <c r="A3444" t="s">
        <v>3445</v>
      </c>
      <c r="B3444">
        <v>19</v>
      </c>
      <c r="C3444">
        <v>1</v>
      </c>
      <c r="D3444">
        <v>30589</v>
      </c>
      <c r="E3444">
        <f t="shared" si="106"/>
        <v>0.62113831769590377</v>
      </c>
      <c r="F3444">
        <f t="shared" si="107"/>
        <v>0.1770578525469943</v>
      </c>
    </row>
    <row r="3445" spans="1:6" x14ac:dyDescent="0.2">
      <c r="A3445" t="s">
        <v>3446</v>
      </c>
      <c r="B3445">
        <v>2950</v>
      </c>
      <c r="C3445">
        <v>1</v>
      </c>
      <c r="D3445">
        <v>69709</v>
      </c>
      <c r="E3445">
        <f t="shared" si="106"/>
        <v>42.318782366695835</v>
      </c>
      <c r="F3445">
        <f t="shared" si="107"/>
        <v>12.063130730761207</v>
      </c>
    </row>
    <row r="3446" spans="1:6" x14ac:dyDescent="0.2">
      <c r="A3446" t="s">
        <v>3447</v>
      </c>
      <c r="B3446">
        <v>1</v>
      </c>
      <c r="C3446">
        <v>1</v>
      </c>
      <c r="D3446">
        <v>6542</v>
      </c>
      <c r="E3446">
        <f t="shared" si="106"/>
        <v>0.15285845307245491</v>
      </c>
      <c r="F3446">
        <f t="shared" si="107"/>
        <v>4.3572886543307286E-2</v>
      </c>
    </row>
    <row r="3447" spans="1:6" x14ac:dyDescent="0.2">
      <c r="A3447" t="s">
        <v>3448</v>
      </c>
      <c r="B3447">
        <v>2</v>
      </c>
      <c r="C3447">
        <v>1</v>
      </c>
      <c r="D3447">
        <v>79389</v>
      </c>
      <c r="E3447">
        <f t="shared" si="106"/>
        <v>2.519240700852763E-2</v>
      </c>
      <c r="F3447">
        <f t="shared" si="107"/>
        <v>7.1811919476581455E-3</v>
      </c>
    </row>
    <row r="3448" spans="1:6" x14ac:dyDescent="0.2">
      <c r="A3448" t="s">
        <v>3449</v>
      </c>
      <c r="B3448">
        <v>3285</v>
      </c>
      <c r="C3448">
        <v>1</v>
      </c>
      <c r="D3448">
        <v>44570</v>
      </c>
      <c r="E3448">
        <f t="shared" si="106"/>
        <v>73.704285393762618</v>
      </c>
      <c r="F3448">
        <f t="shared" si="107"/>
        <v>21.009688379455888</v>
      </c>
    </row>
    <row r="3449" spans="1:6" x14ac:dyDescent="0.2">
      <c r="A3449" t="s">
        <v>3450</v>
      </c>
      <c r="B3449">
        <v>2</v>
      </c>
      <c r="C3449">
        <v>1</v>
      </c>
      <c r="D3449">
        <v>45062</v>
      </c>
      <c r="E3449">
        <f t="shared" si="106"/>
        <v>4.4383294128090188E-2</v>
      </c>
      <c r="F3449">
        <f t="shared" si="107"/>
        <v>1.26516277025572E-2</v>
      </c>
    </row>
    <row r="3450" spans="1:6" x14ac:dyDescent="0.2">
      <c r="A3450" t="s">
        <v>3451</v>
      </c>
      <c r="B3450">
        <v>142</v>
      </c>
      <c r="C3450">
        <v>1</v>
      </c>
      <c r="D3450">
        <v>14950</v>
      </c>
      <c r="E3450">
        <f t="shared" si="106"/>
        <v>9.4983277591973234</v>
      </c>
      <c r="F3450">
        <f t="shared" si="107"/>
        <v>2.7075346471449433</v>
      </c>
    </row>
    <row r="3451" spans="1:6" x14ac:dyDescent="0.2">
      <c r="A3451" t="s">
        <v>3452</v>
      </c>
      <c r="B3451">
        <v>3536</v>
      </c>
      <c r="C3451">
        <v>1</v>
      </c>
      <c r="D3451">
        <v>111968</v>
      </c>
      <c r="E3451">
        <f t="shared" si="106"/>
        <v>31.580451557587882</v>
      </c>
      <c r="F3451">
        <f t="shared" si="107"/>
        <v>9.0021284727573434</v>
      </c>
    </row>
    <row r="3452" spans="1:6" x14ac:dyDescent="0.2">
      <c r="A3452" t="s">
        <v>3453</v>
      </c>
      <c r="B3452">
        <v>32</v>
      </c>
      <c r="C3452">
        <v>1</v>
      </c>
      <c r="D3452">
        <v>195266</v>
      </c>
      <c r="E3452">
        <f t="shared" si="106"/>
        <v>0.16387901631620458</v>
      </c>
      <c r="F3452">
        <f t="shared" si="107"/>
        <v>4.6714340235996646E-2</v>
      </c>
    </row>
    <row r="3453" spans="1:6" x14ac:dyDescent="0.2">
      <c r="A3453" t="s">
        <v>3454</v>
      </c>
      <c r="B3453">
        <v>381</v>
      </c>
      <c r="C3453">
        <v>1</v>
      </c>
      <c r="D3453">
        <v>2414</v>
      </c>
      <c r="E3453">
        <f t="shared" si="106"/>
        <v>157.82932891466444</v>
      </c>
      <c r="F3453">
        <f t="shared" si="107"/>
        <v>44.989853709596723</v>
      </c>
    </row>
    <row r="3454" spans="1:6" x14ac:dyDescent="0.2">
      <c r="A3454" t="s">
        <v>3455</v>
      </c>
      <c r="B3454">
        <v>81</v>
      </c>
      <c r="C3454">
        <v>1</v>
      </c>
      <c r="D3454">
        <v>30403</v>
      </c>
      <c r="E3454">
        <f t="shared" si="106"/>
        <v>2.6642107686741441</v>
      </c>
      <c r="F3454">
        <f t="shared" si="107"/>
        <v>0.75944346692996145</v>
      </c>
    </row>
    <row r="3455" spans="1:6" x14ac:dyDescent="0.2">
      <c r="A3455" t="s">
        <v>3456</v>
      </c>
      <c r="B3455">
        <v>645</v>
      </c>
      <c r="C3455">
        <v>1</v>
      </c>
      <c r="D3455">
        <v>4689</v>
      </c>
      <c r="E3455">
        <f t="shared" si="106"/>
        <v>137.55598208573255</v>
      </c>
      <c r="F3455">
        <f t="shared" si="107"/>
        <v>39.210858675468963</v>
      </c>
    </row>
    <row r="3456" spans="1:6" x14ac:dyDescent="0.2">
      <c r="A3456" t="s">
        <v>3457</v>
      </c>
      <c r="B3456">
        <v>87</v>
      </c>
      <c r="C3456">
        <v>1</v>
      </c>
      <c r="D3456">
        <v>102268</v>
      </c>
      <c r="E3456">
        <f t="shared" si="106"/>
        <v>0.85070598818789844</v>
      </c>
      <c r="F3456">
        <f t="shared" si="107"/>
        <v>0.24249699483386311</v>
      </c>
    </row>
    <row r="3457" spans="1:6" x14ac:dyDescent="0.2">
      <c r="A3457" t="s">
        <v>3458</v>
      </c>
      <c r="B3457">
        <v>0</v>
      </c>
      <c r="C3457">
        <v>1</v>
      </c>
      <c r="D3457">
        <v>21227</v>
      </c>
      <c r="E3457">
        <f t="shared" si="106"/>
        <v>0</v>
      </c>
      <c r="F3457">
        <f t="shared" si="107"/>
        <v>0</v>
      </c>
    </row>
    <row r="3458" spans="1:6" x14ac:dyDescent="0.2">
      <c r="A3458" t="s">
        <v>3459</v>
      </c>
      <c r="B3458">
        <v>4805</v>
      </c>
      <c r="C3458">
        <v>1</v>
      </c>
      <c r="D3458">
        <v>60405</v>
      </c>
      <c r="E3458">
        <f t="shared" si="106"/>
        <v>79.546395165963077</v>
      </c>
      <c r="F3458">
        <f t="shared" si="107"/>
        <v>22.675004108884192</v>
      </c>
    </row>
    <row r="3459" spans="1:6" x14ac:dyDescent="0.2">
      <c r="A3459" t="s">
        <v>3460</v>
      </c>
      <c r="B3459">
        <v>17</v>
      </c>
      <c r="C3459">
        <v>1</v>
      </c>
      <c r="D3459">
        <v>7146</v>
      </c>
      <c r="E3459">
        <f t="shared" ref="E3459:E3522" si="108">B3459/D3459*1000</f>
        <v>2.3789532605653512</v>
      </c>
      <c r="F3459">
        <f t="shared" ref="F3459:F3522" si="109">E3459/(SUM(E:E)/1000000)</f>
        <v>0.67812972348549905</v>
      </c>
    </row>
    <row r="3460" spans="1:6" x14ac:dyDescent="0.2">
      <c r="A3460" t="s">
        <v>3461</v>
      </c>
      <c r="B3460">
        <v>72</v>
      </c>
      <c r="C3460">
        <v>1</v>
      </c>
      <c r="D3460">
        <v>173125</v>
      </c>
      <c r="E3460">
        <f t="shared" si="108"/>
        <v>0.415884476534296</v>
      </c>
      <c r="F3460">
        <f t="shared" si="109"/>
        <v>0.1185494602811539</v>
      </c>
    </row>
    <row r="3461" spans="1:6" x14ac:dyDescent="0.2">
      <c r="A3461" t="s">
        <v>3462</v>
      </c>
      <c r="B3461">
        <v>3648</v>
      </c>
      <c r="C3461">
        <v>1</v>
      </c>
      <c r="D3461">
        <v>30348</v>
      </c>
      <c r="E3461">
        <f t="shared" si="108"/>
        <v>120.20561486753657</v>
      </c>
      <c r="F3461">
        <f t="shared" si="109"/>
        <v>34.265070156172456</v>
      </c>
    </row>
    <row r="3462" spans="1:6" x14ac:dyDescent="0.2">
      <c r="A3462" t="s">
        <v>3463</v>
      </c>
      <c r="B3462">
        <v>453</v>
      </c>
      <c r="C3462">
        <v>1</v>
      </c>
      <c r="D3462">
        <v>56611</v>
      </c>
      <c r="E3462">
        <f t="shared" si="108"/>
        <v>8.0019784140891339</v>
      </c>
      <c r="F3462">
        <f t="shared" si="109"/>
        <v>2.2809945446316306</v>
      </c>
    </row>
    <row r="3463" spans="1:6" x14ac:dyDescent="0.2">
      <c r="A3463" t="s">
        <v>3464</v>
      </c>
      <c r="B3463">
        <v>8608</v>
      </c>
      <c r="C3463">
        <v>1</v>
      </c>
      <c r="D3463">
        <v>8975</v>
      </c>
      <c r="E3463">
        <f t="shared" si="108"/>
        <v>959.10863509749299</v>
      </c>
      <c r="F3463">
        <f t="shared" si="109"/>
        <v>273.3975838418329</v>
      </c>
    </row>
    <row r="3464" spans="1:6" x14ac:dyDescent="0.2">
      <c r="A3464" t="s">
        <v>3465</v>
      </c>
      <c r="B3464">
        <v>451</v>
      </c>
      <c r="C3464">
        <v>1</v>
      </c>
      <c r="D3464">
        <v>35142</v>
      </c>
      <c r="E3464">
        <f t="shared" si="108"/>
        <v>12.833646349097945</v>
      </c>
      <c r="F3464">
        <f t="shared" si="109"/>
        <v>3.6582799646749935</v>
      </c>
    </row>
    <row r="3465" spans="1:6" x14ac:dyDescent="0.2">
      <c r="A3465" t="s">
        <v>3466</v>
      </c>
      <c r="B3465">
        <v>637</v>
      </c>
      <c r="C3465">
        <v>1</v>
      </c>
      <c r="D3465">
        <v>10446</v>
      </c>
      <c r="E3465">
        <f t="shared" si="108"/>
        <v>60.980279532835539</v>
      </c>
      <c r="F3465">
        <f t="shared" si="109"/>
        <v>17.382661855173605</v>
      </c>
    </row>
    <row r="3466" spans="1:6" x14ac:dyDescent="0.2">
      <c r="A3466" t="s">
        <v>3467</v>
      </c>
      <c r="B3466">
        <v>1246</v>
      </c>
      <c r="C3466">
        <v>1</v>
      </c>
      <c r="D3466">
        <v>108115</v>
      </c>
      <c r="E3466">
        <f t="shared" si="108"/>
        <v>11.524765296212367</v>
      </c>
      <c r="F3466">
        <f t="shared" si="109"/>
        <v>3.2851784156946775</v>
      </c>
    </row>
    <row r="3467" spans="1:6" x14ac:dyDescent="0.2">
      <c r="A3467" t="s">
        <v>3468</v>
      </c>
      <c r="B3467">
        <v>1</v>
      </c>
      <c r="C3467">
        <v>1</v>
      </c>
      <c r="D3467">
        <v>18303</v>
      </c>
      <c r="E3467">
        <f t="shared" si="108"/>
        <v>5.4635852046112661E-2</v>
      </c>
      <c r="F3467">
        <f t="shared" si="109"/>
        <v>1.5574158540475128E-2</v>
      </c>
    </row>
    <row r="3468" spans="1:6" x14ac:dyDescent="0.2">
      <c r="A3468" t="s">
        <v>3469</v>
      </c>
      <c r="B3468">
        <v>595</v>
      </c>
      <c r="C3468">
        <v>1</v>
      </c>
      <c r="D3468">
        <v>3805</v>
      </c>
      <c r="E3468">
        <f t="shared" si="108"/>
        <v>156.37319316688567</v>
      </c>
      <c r="F3468">
        <f t="shared" si="109"/>
        <v>44.574776646769557</v>
      </c>
    </row>
    <row r="3469" spans="1:6" x14ac:dyDescent="0.2">
      <c r="A3469" t="s">
        <v>3470</v>
      </c>
      <c r="B3469">
        <v>95</v>
      </c>
      <c r="C3469">
        <v>1</v>
      </c>
      <c r="D3469">
        <v>24279</v>
      </c>
      <c r="E3469">
        <f t="shared" si="108"/>
        <v>3.9128464928539062</v>
      </c>
      <c r="F3469">
        <f t="shared" si="109"/>
        <v>1.115371854598626</v>
      </c>
    </row>
    <row r="3470" spans="1:6" x14ac:dyDescent="0.2">
      <c r="A3470" t="s">
        <v>3471</v>
      </c>
      <c r="B3470">
        <v>3457</v>
      </c>
      <c r="C3470">
        <v>1</v>
      </c>
      <c r="D3470">
        <v>63210</v>
      </c>
      <c r="E3470">
        <f t="shared" si="108"/>
        <v>54.690713494700205</v>
      </c>
      <c r="F3470">
        <f t="shared" si="109"/>
        <v>15.589797006172367</v>
      </c>
    </row>
    <row r="3471" spans="1:6" x14ac:dyDescent="0.2">
      <c r="A3471" t="s">
        <v>3472</v>
      </c>
      <c r="B3471">
        <v>825</v>
      </c>
      <c r="C3471">
        <v>1</v>
      </c>
      <c r="D3471">
        <v>56149</v>
      </c>
      <c r="E3471">
        <f t="shared" si="108"/>
        <v>14.693048852161214</v>
      </c>
      <c r="F3471">
        <f t="shared" si="109"/>
        <v>4.1883097580938378</v>
      </c>
    </row>
    <row r="3472" spans="1:6" x14ac:dyDescent="0.2">
      <c r="A3472" t="s">
        <v>3473</v>
      </c>
      <c r="B3472">
        <v>74</v>
      </c>
      <c r="C3472">
        <v>1</v>
      </c>
      <c r="D3472">
        <v>242671</v>
      </c>
      <c r="E3472">
        <f t="shared" si="108"/>
        <v>0.30493960959488364</v>
      </c>
      <c r="F3472">
        <f t="shared" si="109"/>
        <v>8.6924201732829248E-2</v>
      </c>
    </row>
    <row r="3473" spans="1:6" x14ac:dyDescent="0.2">
      <c r="A3473" t="s">
        <v>3474</v>
      </c>
      <c r="B3473">
        <v>0</v>
      </c>
      <c r="C3473">
        <v>1</v>
      </c>
      <c r="D3473">
        <v>4324</v>
      </c>
      <c r="E3473">
        <f t="shared" si="108"/>
        <v>0</v>
      </c>
      <c r="F3473">
        <f t="shared" si="109"/>
        <v>0</v>
      </c>
    </row>
    <row r="3474" spans="1:6" x14ac:dyDescent="0.2">
      <c r="A3474" t="s">
        <v>3475</v>
      </c>
      <c r="B3474">
        <v>2</v>
      </c>
      <c r="C3474">
        <v>1</v>
      </c>
      <c r="D3474">
        <v>17513</v>
      </c>
      <c r="E3474">
        <f t="shared" si="108"/>
        <v>0.11420087934677098</v>
      </c>
      <c r="F3474">
        <f t="shared" si="109"/>
        <v>3.25533973352728E-2</v>
      </c>
    </row>
    <row r="3475" spans="1:6" x14ac:dyDescent="0.2">
      <c r="A3475" t="s">
        <v>3476</v>
      </c>
      <c r="B3475">
        <v>15</v>
      </c>
      <c r="C3475">
        <v>1</v>
      </c>
      <c r="D3475">
        <v>1157</v>
      </c>
      <c r="E3475">
        <f t="shared" si="108"/>
        <v>12.96456352636128</v>
      </c>
      <c r="F3475">
        <f t="shared" si="109"/>
        <v>3.6955984066505998</v>
      </c>
    </row>
    <row r="3476" spans="1:6" x14ac:dyDescent="0.2">
      <c r="A3476" t="s">
        <v>3477</v>
      </c>
      <c r="B3476">
        <v>0</v>
      </c>
      <c r="C3476">
        <v>1</v>
      </c>
      <c r="D3476">
        <v>534</v>
      </c>
      <c r="E3476">
        <f t="shared" si="108"/>
        <v>0</v>
      </c>
      <c r="F3476">
        <f t="shared" si="109"/>
        <v>0</v>
      </c>
    </row>
    <row r="3477" spans="1:6" x14ac:dyDescent="0.2">
      <c r="A3477" t="s">
        <v>3478</v>
      </c>
      <c r="B3477">
        <v>0</v>
      </c>
      <c r="C3477">
        <v>1</v>
      </c>
      <c r="D3477">
        <v>32006</v>
      </c>
      <c r="E3477">
        <f t="shared" si="108"/>
        <v>0</v>
      </c>
      <c r="F3477">
        <f t="shared" si="109"/>
        <v>0</v>
      </c>
    </row>
    <row r="3478" spans="1:6" x14ac:dyDescent="0.2">
      <c r="A3478" t="s">
        <v>3479</v>
      </c>
      <c r="B3478">
        <v>4186</v>
      </c>
      <c r="C3478">
        <v>1</v>
      </c>
      <c r="D3478">
        <v>15004</v>
      </c>
      <c r="E3478">
        <f t="shared" si="108"/>
        <v>278.99226872833913</v>
      </c>
      <c r="F3478">
        <f t="shared" si="109"/>
        <v>79.527813002252728</v>
      </c>
    </row>
    <row r="3479" spans="1:6" x14ac:dyDescent="0.2">
      <c r="A3479" t="s">
        <v>3480</v>
      </c>
      <c r="B3479">
        <v>734</v>
      </c>
      <c r="C3479">
        <v>1</v>
      </c>
      <c r="D3479">
        <v>23055</v>
      </c>
      <c r="E3479">
        <f t="shared" si="108"/>
        <v>31.83691173281284</v>
      </c>
      <c r="F3479">
        <f t="shared" si="109"/>
        <v>9.0752334263489978</v>
      </c>
    </row>
    <row r="3480" spans="1:6" x14ac:dyDescent="0.2">
      <c r="A3480" t="s">
        <v>3481</v>
      </c>
      <c r="B3480">
        <v>53</v>
      </c>
      <c r="C3480">
        <v>1</v>
      </c>
      <c r="D3480">
        <v>34412</v>
      </c>
      <c r="E3480">
        <f t="shared" si="108"/>
        <v>1.5401604091595955</v>
      </c>
      <c r="F3480">
        <f t="shared" si="109"/>
        <v>0.43902861384443687</v>
      </c>
    </row>
    <row r="3481" spans="1:6" x14ac:dyDescent="0.2">
      <c r="A3481" t="s">
        <v>3482</v>
      </c>
      <c r="B3481">
        <v>465</v>
      </c>
      <c r="C3481">
        <v>1</v>
      </c>
      <c r="D3481">
        <v>5409</v>
      </c>
      <c r="E3481">
        <f t="shared" si="108"/>
        <v>85.967831392124239</v>
      </c>
      <c r="F3481">
        <f t="shared" si="109"/>
        <v>24.505459059222972</v>
      </c>
    </row>
    <row r="3482" spans="1:6" x14ac:dyDescent="0.2">
      <c r="A3482" t="s">
        <v>3483</v>
      </c>
      <c r="B3482">
        <v>601</v>
      </c>
      <c r="C3482">
        <v>1</v>
      </c>
      <c r="D3482">
        <v>97104</v>
      </c>
      <c r="E3482">
        <f t="shared" si="108"/>
        <v>6.1892404020431702</v>
      </c>
      <c r="F3482">
        <f t="shared" si="109"/>
        <v>1.7642666428113782</v>
      </c>
    </row>
    <row r="3483" spans="1:6" x14ac:dyDescent="0.2">
      <c r="A3483" t="s">
        <v>3484</v>
      </c>
      <c r="B3483">
        <v>22582</v>
      </c>
      <c r="C3483">
        <v>1</v>
      </c>
      <c r="D3483">
        <v>59246</v>
      </c>
      <c r="E3483">
        <f t="shared" si="108"/>
        <v>381.15653377443203</v>
      </c>
      <c r="F3483">
        <f t="shared" si="109"/>
        <v>108.65012740591692</v>
      </c>
    </row>
    <row r="3484" spans="1:6" x14ac:dyDescent="0.2">
      <c r="A3484" t="s">
        <v>3485</v>
      </c>
      <c r="B3484">
        <v>209</v>
      </c>
      <c r="C3484">
        <v>1</v>
      </c>
      <c r="D3484">
        <v>156366</v>
      </c>
      <c r="E3484">
        <f t="shared" si="108"/>
        <v>1.3366077024417073</v>
      </c>
      <c r="F3484">
        <f t="shared" si="109"/>
        <v>0.38100513645651934</v>
      </c>
    </row>
    <row r="3485" spans="1:6" x14ac:dyDescent="0.2">
      <c r="A3485" t="s">
        <v>3486</v>
      </c>
      <c r="B3485">
        <v>697</v>
      </c>
      <c r="C3485">
        <v>1</v>
      </c>
      <c r="D3485">
        <v>261881</v>
      </c>
      <c r="E3485">
        <f t="shared" si="108"/>
        <v>2.6615141991973457</v>
      </c>
      <c r="F3485">
        <f t="shared" si="109"/>
        <v>0.75867479948954852</v>
      </c>
    </row>
    <row r="3486" spans="1:6" x14ac:dyDescent="0.2">
      <c r="A3486" t="s">
        <v>3487</v>
      </c>
      <c r="B3486">
        <v>8035</v>
      </c>
      <c r="C3486">
        <v>1</v>
      </c>
      <c r="D3486">
        <v>33678</v>
      </c>
      <c r="E3486">
        <f t="shared" si="108"/>
        <v>238.58305125007422</v>
      </c>
      <c r="F3486">
        <f t="shared" si="109"/>
        <v>68.009011044668654</v>
      </c>
    </row>
    <row r="3487" spans="1:6" x14ac:dyDescent="0.2">
      <c r="A3487" t="s">
        <v>3488</v>
      </c>
      <c r="B3487">
        <v>837</v>
      </c>
      <c r="C3487">
        <v>1</v>
      </c>
      <c r="D3487">
        <v>162844</v>
      </c>
      <c r="E3487">
        <f t="shared" si="108"/>
        <v>5.1398884822283906</v>
      </c>
      <c r="F3487">
        <f t="shared" si="109"/>
        <v>1.4651448655916504</v>
      </c>
    </row>
    <row r="3488" spans="1:6" x14ac:dyDescent="0.2">
      <c r="A3488" t="s">
        <v>3489</v>
      </c>
      <c r="B3488">
        <v>1879</v>
      </c>
      <c r="C3488">
        <v>1</v>
      </c>
      <c r="D3488">
        <v>16399</v>
      </c>
      <c r="E3488">
        <f t="shared" si="108"/>
        <v>114.58015732666627</v>
      </c>
      <c r="F3488">
        <f t="shared" si="109"/>
        <v>32.661511973712315</v>
      </c>
    </row>
    <row r="3489" spans="1:6" x14ac:dyDescent="0.2">
      <c r="A3489" t="s">
        <v>3490</v>
      </c>
      <c r="B3489">
        <v>3048</v>
      </c>
      <c r="C3489">
        <v>1</v>
      </c>
      <c r="D3489">
        <v>39671</v>
      </c>
      <c r="E3489">
        <f t="shared" si="108"/>
        <v>76.831942728945577</v>
      </c>
      <c r="F3489">
        <f t="shared" si="109"/>
        <v>21.901239062280556</v>
      </c>
    </row>
    <row r="3490" spans="1:6" x14ac:dyDescent="0.2">
      <c r="A3490" t="s">
        <v>3491</v>
      </c>
      <c r="B3490">
        <v>6257</v>
      </c>
      <c r="C3490">
        <v>1</v>
      </c>
      <c r="D3490">
        <v>223528</v>
      </c>
      <c r="E3490">
        <f t="shared" si="108"/>
        <v>27.992018896961454</v>
      </c>
      <c r="F3490">
        <f t="shared" si="109"/>
        <v>7.9792320215178449</v>
      </c>
    </row>
    <row r="3491" spans="1:6" x14ac:dyDescent="0.2">
      <c r="A3491" t="s">
        <v>3492</v>
      </c>
      <c r="B3491">
        <v>1268</v>
      </c>
      <c r="C3491">
        <v>1</v>
      </c>
      <c r="D3491">
        <v>5556</v>
      </c>
      <c r="E3491">
        <f t="shared" si="108"/>
        <v>228.22174226061915</v>
      </c>
      <c r="F3491">
        <f t="shared" si="109"/>
        <v>65.055480298000177</v>
      </c>
    </row>
    <row r="3492" spans="1:6" x14ac:dyDescent="0.2">
      <c r="A3492" t="s">
        <v>3493</v>
      </c>
      <c r="B3492">
        <v>332</v>
      </c>
      <c r="C3492">
        <v>1</v>
      </c>
      <c r="D3492">
        <v>59497</v>
      </c>
      <c r="E3492">
        <f t="shared" si="108"/>
        <v>5.5801132830226736</v>
      </c>
      <c r="F3492">
        <f t="shared" si="109"/>
        <v>1.5906326283748256</v>
      </c>
    </row>
    <row r="3493" spans="1:6" x14ac:dyDescent="0.2">
      <c r="A3493" t="s">
        <v>3494</v>
      </c>
      <c r="B3493">
        <v>1141</v>
      </c>
      <c r="C3493">
        <v>1</v>
      </c>
      <c r="D3493">
        <v>42583</v>
      </c>
      <c r="E3493">
        <f t="shared" si="108"/>
        <v>26.794730291430856</v>
      </c>
      <c r="F3493">
        <f t="shared" si="109"/>
        <v>7.6379403263595069</v>
      </c>
    </row>
    <row r="3494" spans="1:6" x14ac:dyDescent="0.2">
      <c r="A3494" t="s">
        <v>3495</v>
      </c>
      <c r="B3494">
        <v>1223</v>
      </c>
      <c r="C3494">
        <v>1</v>
      </c>
      <c r="D3494">
        <v>6420</v>
      </c>
      <c r="E3494">
        <f t="shared" si="108"/>
        <v>190.49844236760126</v>
      </c>
      <c r="F3494">
        <f t="shared" si="109"/>
        <v>54.302309418411966</v>
      </c>
    </row>
    <row r="3495" spans="1:6" x14ac:dyDescent="0.2">
      <c r="A3495" t="s">
        <v>3496</v>
      </c>
      <c r="B3495">
        <v>1732</v>
      </c>
      <c r="C3495">
        <v>1</v>
      </c>
      <c r="D3495">
        <v>3377</v>
      </c>
      <c r="E3495">
        <f t="shared" si="108"/>
        <v>512.88125555226532</v>
      </c>
      <c r="F3495">
        <f t="shared" si="109"/>
        <v>146.19876303324244</v>
      </c>
    </row>
    <row r="3496" spans="1:6" x14ac:dyDescent="0.2">
      <c r="A3496" t="s">
        <v>3497</v>
      </c>
      <c r="B3496">
        <v>1</v>
      </c>
      <c r="C3496">
        <v>2</v>
      </c>
      <c r="D3496">
        <v>27632</v>
      </c>
      <c r="E3496">
        <f t="shared" si="108"/>
        <v>3.6189924724956572E-2</v>
      </c>
      <c r="F3496">
        <f t="shared" si="109"/>
        <v>1.0316076424664021E-2</v>
      </c>
    </row>
    <row r="3497" spans="1:6" x14ac:dyDescent="0.2">
      <c r="A3497" t="s">
        <v>3498</v>
      </c>
      <c r="B3497">
        <v>7</v>
      </c>
      <c r="C3497">
        <v>1</v>
      </c>
      <c r="D3497">
        <v>1023</v>
      </c>
      <c r="E3497">
        <f t="shared" si="108"/>
        <v>6.8426197458455524</v>
      </c>
      <c r="F3497">
        <f t="shared" si="109"/>
        <v>1.9505149231321739</v>
      </c>
    </row>
    <row r="3498" spans="1:6" x14ac:dyDescent="0.2">
      <c r="A3498" t="s">
        <v>3499</v>
      </c>
      <c r="B3498">
        <v>157</v>
      </c>
      <c r="C3498">
        <v>1</v>
      </c>
      <c r="D3498">
        <v>188612</v>
      </c>
      <c r="E3498">
        <f t="shared" si="108"/>
        <v>0.83239666617182362</v>
      </c>
      <c r="F3498">
        <f t="shared" si="109"/>
        <v>0.23727785258261219</v>
      </c>
    </row>
    <row r="3499" spans="1:6" x14ac:dyDescent="0.2">
      <c r="A3499" t="s">
        <v>3500</v>
      </c>
      <c r="B3499">
        <v>186</v>
      </c>
      <c r="C3499">
        <v>1</v>
      </c>
      <c r="D3499">
        <v>15887</v>
      </c>
      <c r="E3499">
        <f t="shared" si="108"/>
        <v>11.707685529048907</v>
      </c>
      <c r="F3499">
        <f t="shared" si="109"/>
        <v>3.3373205275089584</v>
      </c>
    </row>
    <row r="3500" spans="1:6" x14ac:dyDescent="0.2">
      <c r="A3500" t="s">
        <v>3501</v>
      </c>
      <c r="B3500">
        <v>619</v>
      </c>
      <c r="C3500">
        <v>1</v>
      </c>
      <c r="D3500">
        <v>90076</v>
      </c>
      <c r="E3500">
        <f t="shared" si="108"/>
        <v>6.8719747768551009</v>
      </c>
      <c r="F3500">
        <f t="shared" si="109"/>
        <v>1.9588826869682243</v>
      </c>
    </row>
    <row r="3501" spans="1:6" x14ac:dyDescent="0.2">
      <c r="A3501" t="s">
        <v>3502</v>
      </c>
      <c r="B3501">
        <v>1176</v>
      </c>
      <c r="C3501">
        <v>1</v>
      </c>
      <c r="D3501">
        <v>5474</v>
      </c>
      <c r="E3501">
        <f t="shared" si="108"/>
        <v>214.83375959079285</v>
      </c>
      <c r="F3501">
        <f t="shared" si="109"/>
        <v>61.239184645449022</v>
      </c>
    </row>
    <row r="3502" spans="1:6" x14ac:dyDescent="0.2">
      <c r="A3502" t="s">
        <v>3503</v>
      </c>
      <c r="B3502">
        <v>169</v>
      </c>
      <c r="C3502">
        <v>1</v>
      </c>
      <c r="D3502">
        <v>70810</v>
      </c>
      <c r="E3502">
        <f t="shared" si="108"/>
        <v>2.3866685496398814</v>
      </c>
      <c r="F3502">
        <f t="shared" si="109"/>
        <v>0.68032899613765641</v>
      </c>
    </row>
    <row r="3503" spans="1:6" x14ac:dyDescent="0.2">
      <c r="A3503" t="s">
        <v>3504</v>
      </c>
      <c r="B3503">
        <v>3803</v>
      </c>
      <c r="C3503">
        <v>1</v>
      </c>
      <c r="D3503">
        <v>82579</v>
      </c>
      <c r="E3503">
        <f t="shared" si="108"/>
        <v>46.052870584531178</v>
      </c>
      <c r="F3503">
        <f t="shared" si="109"/>
        <v>13.12754685553592</v>
      </c>
    </row>
    <row r="3504" spans="1:6" x14ac:dyDescent="0.2">
      <c r="A3504" t="s">
        <v>3505</v>
      </c>
      <c r="B3504">
        <v>4</v>
      </c>
      <c r="C3504">
        <v>1</v>
      </c>
      <c r="D3504">
        <v>8413</v>
      </c>
      <c r="E3504">
        <f t="shared" si="108"/>
        <v>0.47545465351242128</v>
      </c>
      <c r="F3504">
        <f t="shared" si="109"/>
        <v>0.13553016701120468</v>
      </c>
    </row>
    <row r="3505" spans="1:6" x14ac:dyDescent="0.2">
      <c r="A3505" t="s">
        <v>3506</v>
      </c>
      <c r="B3505">
        <v>16</v>
      </c>
      <c r="C3505">
        <v>1</v>
      </c>
      <c r="D3505">
        <v>10798</v>
      </c>
      <c r="E3505">
        <f t="shared" si="108"/>
        <v>1.4817558807186517</v>
      </c>
      <c r="F3505">
        <f t="shared" si="109"/>
        <v>0.42238017968707725</v>
      </c>
    </row>
    <row r="3506" spans="1:6" x14ac:dyDescent="0.2">
      <c r="A3506" t="s">
        <v>3507</v>
      </c>
      <c r="B3506">
        <v>22</v>
      </c>
      <c r="C3506">
        <v>1</v>
      </c>
      <c r="D3506">
        <v>51156</v>
      </c>
      <c r="E3506">
        <f t="shared" si="108"/>
        <v>0.43005708030338569</v>
      </c>
      <c r="F3506">
        <f t="shared" si="109"/>
        <v>0.12258941517825782</v>
      </c>
    </row>
    <row r="3507" spans="1:6" x14ac:dyDescent="0.2">
      <c r="A3507" t="s">
        <v>3508</v>
      </c>
      <c r="B3507">
        <v>667</v>
      </c>
      <c r="C3507">
        <v>1</v>
      </c>
      <c r="D3507">
        <v>4090</v>
      </c>
      <c r="E3507">
        <f t="shared" si="108"/>
        <v>163.08068459657702</v>
      </c>
      <c r="F3507">
        <f t="shared" si="109"/>
        <v>46.486772726682872</v>
      </c>
    </row>
    <row r="3508" spans="1:6" x14ac:dyDescent="0.2">
      <c r="A3508" t="s">
        <v>3509</v>
      </c>
      <c r="B3508">
        <v>2219</v>
      </c>
      <c r="C3508">
        <v>1</v>
      </c>
      <c r="D3508">
        <v>16782</v>
      </c>
      <c r="E3508">
        <f t="shared" si="108"/>
        <v>132.22500297938268</v>
      </c>
      <c r="F3508">
        <f t="shared" si="109"/>
        <v>37.691242696785594</v>
      </c>
    </row>
    <row r="3509" spans="1:6" x14ac:dyDescent="0.2">
      <c r="A3509" t="s">
        <v>3510</v>
      </c>
      <c r="B3509">
        <v>43</v>
      </c>
      <c r="C3509">
        <v>1</v>
      </c>
      <c r="D3509">
        <v>7548</v>
      </c>
      <c r="E3509">
        <f t="shared" si="108"/>
        <v>5.6968733439321673</v>
      </c>
      <c r="F3509">
        <f t="shared" si="109"/>
        <v>1.6239155302002648</v>
      </c>
    </row>
    <row r="3510" spans="1:6" x14ac:dyDescent="0.2">
      <c r="A3510" t="s">
        <v>3511</v>
      </c>
      <c r="B3510">
        <v>5031</v>
      </c>
      <c r="C3510">
        <v>1</v>
      </c>
      <c r="D3510">
        <v>19291</v>
      </c>
      <c r="E3510">
        <f t="shared" si="108"/>
        <v>260.79518946659061</v>
      </c>
      <c r="F3510">
        <f t="shared" si="109"/>
        <v>74.340665977312582</v>
      </c>
    </row>
    <row r="3511" spans="1:6" x14ac:dyDescent="0.2">
      <c r="A3511" t="s">
        <v>3512</v>
      </c>
      <c r="B3511">
        <v>13</v>
      </c>
      <c r="C3511">
        <v>1</v>
      </c>
      <c r="D3511">
        <v>19708</v>
      </c>
      <c r="E3511">
        <f t="shared" si="108"/>
        <v>0.65963060686015829</v>
      </c>
      <c r="F3511">
        <f t="shared" si="109"/>
        <v>0.18803022675878381</v>
      </c>
    </row>
    <row r="3512" spans="1:6" x14ac:dyDescent="0.2">
      <c r="A3512" t="s">
        <v>3513</v>
      </c>
      <c r="B3512">
        <v>1041</v>
      </c>
      <c r="C3512">
        <v>1</v>
      </c>
      <c r="D3512">
        <v>62918</v>
      </c>
      <c r="E3512">
        <f t="shared" si="108"/>
        <v>16.545344734416226</v>
      </c>
      <c r="F3512">
        <f t="shared" si="109"/>
        <v>4.7163137820772318</v>
      </c>
    </row>
    <row r="3513" spans="1:6" x14ac:dyDescent="0.2">
      <c r="A3513" t="s">
        <v>3514</v>
      </c>
      <c r="B3513">
        <v>5371</v>
      </c>
      <c r="C3513">
        <v>1</v>
      </c>
      <c r="D3513">
        <v>8648</v>
      </c>
      <c r="E3513">
        <f t="shared" si="108"/>
        <v>621.06845513413509</v>
      </c>
      <c r="F3513">
        <f t="shared" si="109"/>
        <v>177.03793795662403</v>
      </c>
    </row>
    <row r="3514" spans="1:6" x14ac:dyDescent="0.2">
      <c r="A3514" t="s">
        <v>3515</v>
      </c>
      <c r="B3514">
        <v>1208</v>
      </c>
      <c r="C3514">
        <v>1</v>
      </c>
      <c r="D3514">
        <v>23339</v>
      </c>
      <c r="E3514">
        <f t="shared" si="108"/>
        <v>51.75885856292043</v>
      </c>
      <c r="F3514">
        <f t="shared" si="109"/>
        <v>14.75406054714041</v>
      </c>
    </row>
    <row r="3515" spans="1:6" x14ac:dyDescent="0.2">
      <c r="A3515" t="s">
        <v>3516</v>
      </c>
      <c r="B3515">
        <v>302</v>
      </c>
      <c r="C3515">
        <v>1</v>
      </c>
      <c r="D3515">
        <v>32956</v>
      </c>
      <c r="E3515">
        <f t="shared" si="108"/>
        <v>9.1637334627988825</v>
      </c>
      <c r="F3515">
        <f t="shared" si="109"/>
        <v>2.6121572635461678</v>
      </c>
    </row>
    <row r="3516" spans="1:6" x14ac:dyDescent="0.2">
      <c r="A3516" t="s">
        <v>3517</v>
      </c>
      <c r="B3516">
        <v>992</v>
      </c>
      <c r="C3516">
        <v>1</v>
      </c>
      <c r="D3516">
        <v>16092</v>
      </c>
      <c r="E3516">
        <f t="shared" si="108"/>
        <v>61.645538155605273</v>
      </c>
      <c r="F3516">
        <f t="shared" si="109"/>
        <v>17.57229636938763</v>
      </c>
    </row>
    <row r="3517" spans="1:6" x14ac:dyDescent="0.2">
      <c r="A3517" t="s">
        <v>3518</v>
      </c>
      <c r="B3517">
        <v>10</v>
      </c>
      <c r="C3517">
        <v>1</v>
      </c>
      <c r="D3517">
        <v>886</v>
      </c>
      <c r="E3517">
        <f t="shared" si="108"/>
        <v>11.286681715575622</v>
      </c>
      <c r="F3517">
        <f t="shared" si="109"/>
        <v>3.2173117806581972</v>
      </c>
    </row>
    <row r="3518" spans="1:6" x14ac:dyDescent="0.2">
      <c r="A3518" t="s">
        <v>3519</v>
      </c>
      <c r="B3518">
        <v>3817</v>
      </c>
      <c r="C3518">
        <v>1</v>
      </c>
      <c r="D3518">
        <v>15088</v>
      </c>
      <c r="E3518">
        <f t="shared" si="108"/>
        <v>252.98250265111349</v>
      </c>
      <c r="F3518">
        <f t="shared" si="109"/>
        <v>72.113629726672144</v>
      </c>
    </row>
    <row r="3519" spans="1:6" x14ac:dyDescent="0.2">
      <c r="A3519" t="s">
        <v>3520</v>
      </c>
      <c r="B3519">
        <v>2106</v>
      </c>
      <c r="C3519">
        <v>1</v>
      </c>
      <c r="D3519">
        <v>13045</v>
      </c>
      <c r="E3519">
        <f t="shared" si="108"/>
        <v>161.44116519739362</v>
      </c>
      <c r="F3519">
        <f t="shared" si="109"/>
        <v>46.01942145280659</v>
      </c>
    </row>
    <row r="3520" spans="1:6" x14ac:dyDescent="0.2">
      <c r="A3520" t="s">
        <v>3521</v>
      </c>
      <c r="B3520">
        <v>15</v>
      </c>
      <c r="C3520">
        <v>1</v>
      </c>
      <c r="D3520">
        <v>3208</v>
      </c>
      <c r="E3520">
        <f t="shared" si="108"/>
        <v>4.6758104738154618</v>
      </c>
      <c r="F3520">
        <f t="shared" si="109"/>
        <v>1.3328576547676882</v>
      </c>
    </row>
    <row r="3521" spans="1:6" x14ac:dyDescent="0.2">
      <c r="A3521" t="s">
        <v>3522</v>
      </c>
      <c r="B3521">
        <v>46</v>
      </c>
      <c r="C3521">
        <v>1</v>
      </c>
      <c r="D3521">
        <v>8321</v>
      </c>
      <c r="E3521">
        <f t="shared" si="108"/>
        <v>5.5281817089292149</v>
      </c>
      <c r="F3521">
        <f t="shared" si="109"/>
        <v>1.5758293346052814</v>
      </c>
    </row>
    <row r="3522" spans="1:6" x14ac:dyDescent="0.2">
      <c r="A3522" t="s">
        <v>3523</v>
      </c>
      <c r="B3522">
        <v>7119</v>
      </c>
      <c r="C3522">
        <v>1</v>
      </c>
      <c r="D3522">
        <v>19703</v>
      </c>
      <c r="E3522">
        <f t="shared" si="108"/>
        <v>361.31553570522254</v>
      </c>
      <c r="F3522">
        <f t="shared" si="109"/>
        <v>102.99437503894866</v>
      </c>
    </row>
    <row r="3523" spans="1:6" x14ac:dyDescent="0.2">
      <c r="A3523" t="s">
        <v>3524</v>
      </c>
      <c r="B3523">
        <v>2644</v>
      </c>
      <c r="C3523">
        <v>1</v>
      </c>
      <c r="D3523">
        <v>4855</v>
      </c>
      <c r="E3523">
        <f t="shared" ref="E3523:E3586" si="110">B3523/D3523*1000</f>
        <v>544.59320288362517</v>
      </c>
      <c r="F3523">
        <f t="shared" ref="F3523:F3586" si="111">E3523/(SUM(E:E)/1000000)</f>
        <v>155.2383748791226</v>
      </c>
    </row>
    <row r="3524" spans="1:6" x14ac:dyDescent="0.2">
      <c r="A3524" t="s">
        <v>3525</v>
      </c>
      <c r="B3524">
        <v>214</v>
      </c>
      <c r="C3524">
        <v>1</v>
      </c>
      <c r="D3524">
        <v>194683</v>
      </c>
      <c r="E3524">
        <f t="shared" si="110"/>
        <v>1.0992228391795893</v>
      </c>
      <c r="F3524">
        <f t="shared" si="111"/>
        <v>0.31333767347940844</v>
      </c>
    </row>
    <row r="3525" spans="1:6" x14ac:dyDescent="0.2">
      <c r="A3525" t="s">
        <v>3526</v>
      </c>
      <c r="B3525">
        <v>0</v>
      </c>
      <c r="C3525">
        <v>1</v>
      </c>
      <c r="D3525">
        <v>9130</v>
      </c>
      <c r="E3525">
        <f t="shared" si="110"/>
        <v>0</v>
      </c>
      <c r="F3525">
        <f t="shared" si="111"/>
        <v>0</v>
      </c>
    </row>
    <row r="3526" spans="1:6" x14ac:dyDescent="0.2">
      <c r="A3526" t="s">
        <v>3527</v>
      </c>
      <c r="B3526">
        <v>2</v>
      </c>
      <c r="C3526">
        <v>1</v>
      </c>
      <c r="D3526">
        <v>18710</v>
      </c>
      <c r="E3526">
        <f t="shared" si="110"/>
        <v>0.10689470871191876</v>
      </c>
      <c r="F3526">
        <f t="shared" si="111"/>
        <v>3.0470745458719004E-2</v>
      </c>
    </row>
    <row r="3527" spans="1:6" x14ac:dyDescent="0.2">
      <c r="A3527" t="s">
        <v>3528</v>
      </c>
      <c r="B3527">
        <v>8178</v>
      </c>
      <c r="C3527">
        <v>1</v>
      </c>
      <c r="D3527">
        <v>9328</v>
      </c>
      <c r="E3527">
        <f t="shared" si="110"/>
        <v>876.71526586620928</v>
      </c>
      <c r="F3527">
        <f t="shared" si="111"/>
        <v>249.91103888946552</v>
      </c>
    </row>
    <row r="3528" spans="1:6" x14ac:dyDescent="0.2">
      <c r="A3528" t="s">
        <v>3529</v>
      </c>
      <c r="B3528">
        <v>6901</v>
      </c>
      <c r="C3528">
        <v>1</v>
      </c>
      <c r="D3528">
        <v>20879</v>
      </c>
      <c r="E3528">
        <f t="shared" si="110"/>
        <v>330.52349250443029</v>
      </c>
      <c r="F3528">
        <f t="shared" si="111"/>
        <v>94.216985382985229</v>
      </c>
    </row>
    <row r="3529" spans="1:6" x14ac:dyDescent="0.2">
      <c r="A3529" t="s">
        <v>3530</v>
      </c>
      <c r="B3529">
        <v>577</v>
      </c>
      <c r="C3529">
        <v>1</v>
      </c>
      <c r="D3529">
        <v>106445</v>
      </c>
      <c r="E3529">
        <f t="shared" si="110"/>
        <v>5.4206397670158299</v>
      </c>
      <c r="F3529">
        <f t="shared" si="111"/>
        <v>1.5451740928476161</v>
      </c>
    </row>
    <row r="3530" spans="1:6" x14ac:dyDescent="0.2">
      <c r="A3530" t="s">
        <v>3531</v>
      </c>
      <c r="B3530">
        <v>7450</v>
      </c>
      <c r="C3530">
        <v>1</v>
      </c>
      <c r="D3530">
        <v>7119</v>
      </c>
      <c r="E3530">
        <f t="shared" si="110"/>
        <v>1046.495294282905</v>
      </c>
      <c r="F3530">
        <f t="shared" si="111"/>
        <v>298.30748518879847</v>
      </c>
    </row>
    <row r="3531" spans="1:6" x14ac:dyDescent="0.2">
      <c r="A3531" t="s">
        <v>3532</v>
      </c>
      <c r="B3531">
        <v>797</v>
      </c>
      <c r="C3531">
        <v>1</v>
      </c>
      <c r="D3531">
        <v>39305</v>
      </c>
      <c r="E3531">
        <f t="shared" si="110"/>
        <v>20.277318407327314</v>
      </c>
      <c r="F3531">
        <f t="shared" si="111"/>
        <v>5.7801271477357608</v>
      </c>
    </row>
    <row r="3532" spans="1:6" x14ac:dyDescent="0.2">
      <c r="A3532" t="s">
        <v>3533</v>
      </c>
      <c r="B3532">
        <v>3627</v>
      </c>
      <c r="C3532">
        <v>1</v>
      </c>
      <c r="D3532">
        <v>29689</v>
      </c>
      <c r="E3532">
        <f t="shared" si="110"/>
        <v>122.16645895786318</v>
      </c>
      <c r="F3532">
        <f t="shared" si="111"/>
        <v>34.824016261929643</v>
      </c>
    </row>
    <row r="3533" spans="1:6" x14ac:dyDescent="0.2">
      <c r="A3533" t="s">
        <v>3534</v>
      </c>
      <c r="B3533">
        <v>1892</v>
      </c>
      <c r="C3533">
        <v>1</v>
      </c>
      <c r="D3533">
        <v>106884</v>
      </c>
      <c r="E3533">
        <f t="shared" si="110"/>
        <v>17.701433329590959</v>
      </c>
      <c r="F3533">
        <f t="shared" si="111"/>
        <v>5.0458612567444181</v>
      </c>
    </row>
    <row r="3534" spans="1:6" x14ac:dyDescent="0.2">
      <c r="A3534" t="s">
        <v>3535</v>
      </c>
      <c r="B3534">
        <v>613</v>
      </c>
      <c r="C3534">
        <v>1</v>
      </c>
      <c r="D3534">
        <v>3863</v>
      </c>
      <c r="E3534">
        <f t="shared" si="110"/>
        <v>158.68495987574425</v>
      </c>
      <c r="F3534">
        <f t="shared" si="111"/>
        <v>45.233754586785366</v>
      </c>
    </row>
    <row r="3535" spans="1:6" x14ac:dyDescent="0.2">
      <c r="A3535" t="s">
        <v>3536</v>
      </c>
      <c r="B3535">
        <v>0</v>
      </c>
      <c r="C3535">
        <v>1</v>
      </c>
      <c r="D3535">
        <v>10283</v>
      </c>
      <c r="E3535">
        <f t="shared" si="110"/>
        <v>0</v>
      </c>
      <c r="F3535">
        <f t="shared" si="111"/>
        <v>0</v>
      </c>
    </row>
    <row r="3536" spans="1:6" x14ac:dyDescent="0.2">
      <c r="A3536" t="s">
        <v>3537</v>
      </c>
      <c r="B3536">
        <v>8859</v>
      </c>
      <c r="C3536">
        <v>1</v>
      </c>
      <c r="D3536">
        <v>24489</v>
      </c>
      <c r="E3536">
        <f t="shared" si="110"/>
        <v>361.75425701335297</v>
      </c>
      <c r="F3536">
        <f t="shared" si="111"/>
        <v>103.11943422539899</v>
      </c>
    </row>
    <row r="3537" spans="1:6" x14ac:dyDescent="0.2">
      <c r="A3537" t="s">
        <v>3538</v>
      </c>
      <c r="B3537">
        <v>0</v>
      </c>
      <c r="C3537">
        <v>1</v>
      </c>
      <c r="D3537">
        <v>1077</v>
      </c>
      <c r="E3537">
        <f t="shared" si="110"/>
        <v>0</v>
      </c>
      <c r="F3537">
        <f t="shared" si="111"/>
        <v>0</v>
      </c>
    </row>
    <row r="3538" spans="1:6" x14ac:dyDescent="0.2">
      <c r="A3538" t="s">
        <v>3539</v>
      </c>
      <c r="B3538">
        <v>7464</v>
      </c>
      <c r="C3538">
        <v>1</v>
      </c>
      <c r="D3538">
        <v>90501</v>
      </c>
      <c r="E3538">
        <f t="shared" si="110"/>
        <v>82.474226804123717</v>
      </c>
      <c r="F3538">
        <f t="shared" si="111"/>
        <v>23.509593712685877</v>
      </c>
    </row>
    <row r="3539" spans="1:6" x14ac:dyDescent="0.2">
      <c r="A3539" t="s">
        <v>3540</v>
      </c>
      <c r="B3539">
        <v>884</v>
      </c>
      <c r="C3539">
        <v>1</v>
      </c>
      <c r="D3539">
        <v>8287</v>
      </c>
      <c r="E3539">
        <f t="shared" si="110"/>
        <v>106.67310244961989</v>
      </c>
      <c r="F3539">
        <f t="shared" si="111"/>
        <v>30.407575746280148</v>
      </c>
    </row>
    <row r="3540" spans="1:6" x14ac:dyDescent="0.2">
      <c r="A3540" t="s">
        <v>3541</v>
      </c>
      <c r="B3540">
        <v>2790</v>
      </c>
      <c r="C3540">
        <v>1</v>
      </c>
      <c r="D3540">
        <v>15700</v>
      </c>
      <c r="E3540">
        <f t="shared" si="110"/>
        <v>177.70700636942675</v>
      </c>
      <c r="F3540">
        <f t="shared" si="111"/>
        <v>50.656061675670216</v>
      </c>
    </row>
    <row r="3541" spans="1:6" x14ac:dyDescent="0.2">
      <c r="A3541" t="s">
        <v>3542</v>
      </c>
      <c r="B3541">
        <v>4</v>
      </c>
      <c r="C3541">
        <v>1</v>
      </c>
      <c r="D3541">
        <v>8761</v>
      </c>
      <c r="E3541">
        <f t="shared" si="110"/>
        <v>0.45656888483049884</v>
      </c>
      <c r="F3541">
        <f t="shared" si="111"/>
        <v>0.13014670643365656</v>
      </c>
    </row>
    <row r="3542" spans="1:6" x14ac:dyDescent="0.2">
      <c r="A3542" t="s">
        <v>3543</v>
      </c>
      <c r="B3542">
        <v>310</v>
      </c>
      <c r="C3542">
        <v>1</v>
      </c>
      <c r="D3542">
        <v>104529</v>
      </c>
      <c r="E3542">
        <f t="shared" si="110"/>
        <v>2.9656841642032354</v>
      </c>
      <c r="F3542">
        <f t="shared" si="111"/>
        <v>0.84537961108934401</v>
      </c>
    </row>
    <row r="3543" spans="1:6" x14ac:dyDescent="0.2">
      <c r="A3543" t="s">
        <v>3544</v>
      </c>
      <c r="B3543">
        <v>832</v>
      </c>
      <c r="C3543">
        <v>1</v>
      </c>
      <c r="D3543">
        <v>29301</v>
      </c>
      <c r="E3543">
        <f t="shared" si="110"/>
        <v>28.39493532643937</v>
      </c>
      <c r="F3543">
        <f t="shared" si="111"/>
        <v>8.0940848903987952</v>
      </c>
    </row>
    <row r="3544" spans="1:6" x14ac:dyDescent="0.2">
      <c r="A3544" t="s">
        <v>3545</v>
      </c>
      <c r="B3544">
        <v>235</v>
      </c>
      <c r="C3544">
        <v>1</v>
      </c>
      <c r="D3544">
        <v>9918</v>
      </c>
      <c r="E3544">
        <f t="shared" si="110"/>
        <v>23.694293204275056</v>
      </c>
      <c r="F3544">
        <f t="shared" si="111"/>
        <v>6.7541488793188469</v>
      </c>
    </row>
    <row r="3545" spans="1:6" x14ac:dyDescent="0.2">
      <c r="A3545" t="s">
        <v>3546</v>
      </c>
      <c r="B3545">
        <v>21</v>
      </c>
      <c r="C3545">
        <v>1</v>
      </c>
      <c r="D3545">
        <v>80189</v>
      </c>
      <c r="E3545">
        <f t="shared" si="110"/>
        <v>0.26188130541595478</v>
      </c>
      <c r="F3545">
        <f t="shared" si="111"/>
        <v>7.465026748173241E-2</v>
      </c>
    </row>
    <row r="3546" spans="1:6" x14ac:dyDescent="0.2">
      <c r="A3546" t="s">
        <v>3547</v>
      </c>
      <c r="B3546">
        <v>2</v>
      </c>
      <c r="C3546">
        <v>1</v>
      </c>
      <c r="D3546">
        <v>20540</v>
      </c>
      <c r="E3546">
        <f t="shared" si="110"/>
        <v>9.7370983446932818E-2</v>
      </c>
      <c r="F3546">
        <f t="shared" si="111"/>
        <v>2.7755971155434885E-2</v>
      </c>
    </row>
    <row r="3547" spans="1:6" x14ac:dyDescent="0.2">
      <c r="A3547" t="s">
        <v>3548</v>
      </c>
      <c r="B3547">
        <v>2447</v>
      </c>
      <c r="C3547">
        <v>1</v>
      </c>
      <c r="D3547">
        <v>7426</v>
      </c>
      <c r="E3547">
        <f t="shared" si="110"/>
        <v>329.51791004578507</v>
      </c>
      <c r="F3547">
        <f t="shared" si="111"/>
        <v>93.930340258036068</v>
      </c>
    </row>
    <row r="3548" spans="1:6" x14ac:dyDescent="0.2">
      <c r="A3548" t="s">
        <v>3549</v>
      </c>
      <c r="B3548">
        <v>28</v>
      </c>
      <c r="C3548">
        <v>1</v>
      </c>
      <c r="D3548">
        <v>7563</v>
      </c>
      <c r="E3548">
        <f t="shared" si="110"/>
        <v>3.7022345630040991</v>
      </c>
      <c r="F3548">
        <f t="shared" si="111"/>
        <v>1.0553361186641355</v>
      </c>
    </row>
    <row r="3549" spans="1:6" x14ac:dyDescent="0.2">
      <c r="A3549" t="s">
        <v>3550</v>
      </c>
      <c r="B3549">
        <v>2157</v>
      </c>
      <c r="C3549">
        <v>1</v>
      </c>
      <c r="D3549">
        <v>97433</v>
      </c>
      <c r="E3549">
        <f t="shared" si="110"/>
        <v>22.138289901778656</v>
      </c>
      <c r="F3549">
        <f t="shared" si="111"/>
        <v>6.3106041881492319</v>
      </c>
    </row>
    <row r="3550" spans="1:6" x14ac:dyDescent="0.2">
      <c r="A3550" t="s">
        <v>3551</v>
      </c>
      <c r="B3550">
        <v>485</v>
      </c>
      <c r="C3550">
        <v>1</v>
      </c>
      <c r="D3550">
        <v>12181</v>
      </c>
      <c r="E3550">
        <f t="shared" si="110"/>
        <v>39.816107051966178</v>
      </c>
      <c r="F3550">
        <f t="shared" si="111"/>
        <v>11.349733562651949</v>
      </c>
    </row>
    <row r="3551" spans="1:6" x14ac:dyDescent="0.2">
      <c r="A3551" t="s">
        <v>3552</v>
      </c>
      <c r="B3551">
        <v>2771</v>
      </c>
      <c r="C3551">
        <v>1</v>
      </c>
      <c r="D3551">
        <v>40636</v>
      </c>
      <c r="E3551">
        <f t="shared" si="110"/>
        <v>68.190766807756674</v>
      </c>
      <c r="F3551">
        <f t="shared" si="111"/>
        <v>19.43803882410824</v>
      </c>
    </row>
    <row r="3552" spans="1:6" x14ac:dyDescent="0.2">
      <c r="A3552" t="s">
        <v>3553</v>
      </c>
      <c r="B3552">
        <v>3676</v>
      </c>
      <c r="C3552">
        <v>1</v>
      </c>
      <c r="D3552">
        <v>535814</v>
      </c>
      <c r="E3552">
        <f t="shared" si="110"/>
        <v>6.8605896822404784</v>
      </c>
      <c r="F3552">
        <f t="shared" si="111"/>
        <v>1.955637322214385</v>
      </c>
    </row>
    <row r="3553" spans="1:6" x14ac:dyDescent="0.2">
      <c r="A3553" t="s">
        <v>3554</v>
      </c>
      <c r="B3553">
        <v>1583</v>
      </c>
      <c r="C3553">
        <v>1</v>
      </c>
      <c r="D3553">
        <v>32439</v>
      </c>
      <c r="E3553">
        <f t="shared" si="110"/>
        <v>48.799284811492335</v>
      </c>
      <c r="F3553">
        <f t="shared" si="111"/>
        <v>13.910422732577409</v>
      </c>
    </row>
    <row r="3554" spans="1:6" x14ac:dyDescent="0.2">
      <c r="A3554" t="s">
        <v>3555</v>
      </c>
      <c r="B3554">
        <v>25570</v>
      </c>
      <c r="C3554">
        <v>1</v>
      </c>
      <c r="D3554">
        <v>26621</v>
      </c>
      <c r="E3554">
        <f t="shared" si="110"/>
        <v>960.51989031215953</v>
      </c>
      <c r="F3554">
        <f t="shared" si="111"/>
        <v>273.79986753708374</v>
      </c>
    </row>
    <row r="3555" spans="1:6" x14ac:dyDescent="0.2">
      <c r="A3555" t="s">
        <v>3556</v>
      </c>
      <c r="B3555">
        <v>59</v>
      </c>
      <c r="C3555">
        <v>1</v>
      </c>
      <c r="D3555">
        <v>58607</v>
      </c>
      <c r="E3555">
        <f t="shared" si="110"/>
        <v>1.0067056836214106</v>
      </c>
      <c r="F3555">
        <f t="shared" si="111"/>
        <v>0.2869653045235665</v>
      </c>
    </row>
    <row r="3556" spans="1:6" x14ac:dyDescent="0.2">
      <c r="A3556" t="s">
        <v>3557</v>
      </c>
      <c r="B3556">
        <v>530</v>
      </c>
      <c r="C3556">
        <v>1</v>
      </c>
      <c r="D3556">
        <v>12722</v>
      </c>
      <c r="E3556">
        <f t="shared" si="110"/>
        <v>41.660116333909762</v>
      </c>
      <c r="F3556">
        <f t="shared" si="111"/>
        <v>11.875375459530547</v>
      </c>
    </row>
    <row r="3557" spans="1:6" x14ac:dyDescent="0.2">
      <c r="A3557" t="s">
        <v>3558</v>
      </c>
      <c r="B3557">
        <v>10</v>
      </c>
      <c r="C3557">
        <v>1</v>
      </c>
      <c r="D3557">
        <v>25093</v>
      </c>
      <c r="E3557">
        <f t="shared" si="110"/>
        <v>0.39851751484477743</v>
      </c>
      <c r="F3557">
        <f t="shared" si="111"/>
        <v>0.11359894144435351</v>
      </c>
    </row>
    <row r="3558" spans="1:6" x14ac:dyDescent="0.2">
      <c r="A3558" t="s">
        <v>3559</v>
      </c>
      <c r="B3558">
        <v>4406</v>
      </c>
      <c r="C3558">
        <v>1</v>
      </c>
      <c r="D3558">
        <v>22492</v>
      </c>
      <c r="E3558">
        <f t="shared" si="110"/>
        <v>195.89187266583673</v>
      </c>
      <c r="F3558">
        <f t="shared" si="111"/>
        <v>55.839727348141089</v>
      </c>
    </row>
    <row r="3559" spans="1:6" x14ac:dyDescent="0.2">
      <c r="A3559" t="s">
        <v>3560</v>
      </c>
      <c r="B3559">
        <v>13705</v>
      </c>
      <c r="C3559">
        <v>1</v>
      </c>
      <c r="D3559">
        <v>72354</v>
      </c>
      <c r="E3559">
        <f t="shared" si="110"/>
        <v>189.41592724659316</v>
      </c>
      <c r="F3559">
        <f t="shared" si="111"/>
        <v>53.993734343883744</v>
      </c>
    </row>
    <row r="3560" spans="1:6" x14ac:dyDescent="0.2">
      <c r="A3560" t="s">
        <v>3561</v>
      </c>
      <c r="B3560">
        <v>2</v>
      </c>
      <c r="C3560">
        <v>1</v>
      </c>
      <c r="D3560">
        <v>36279</v>
      </c>
      <c r="E3560">
        <f t="shared" si="110"/>
        <v>5.5128311144188098E-2</v>
      </c>
      <c r="F3560">
        <f t="shared" si="111"/>
        <v>1.5714535889430042E-2</v>
      </c>
    </row>
    <row r="3561" spans="1:6" x14ac:dyDescent="0.2">
      <c r="A3561" t="s">
        <v>3562</v>
      </c>
      <c r="B3561">
        <v>151</v>
      </c>
      <c r="C3561">
        <v>1</v>
      </c>
      <c r="D3561">
        <v>12680</v>
      </c>
      <c r="E3561">
        <f t="shared" si="110"/>
        <v>11.908517350157728</v>
      </c>
      <c r="F3561">
        <f t="shared" si="111"/>
        <v>3.3945684060499803</v>
      </c>
    </row>
    <row r="3562" spans="1:6" x14ac:dyDescent="0.2">
      <c r="A3562" t="s">
        <v>3563</v>
      </c>
      <c r="B3562">
        <v>3713</v>
      </c>
      <c r="C3562">
        <v>1</v>
      </c>
      <c r="D3562">
        <v>8849</v>
      </c>
      <c r="E3562">
        <f t="shared" si="110"/>
        <v>419.59543451237431</v>
      </c>
      <c r="F3562">
        <f t="shared" si="111"/>
        <v>119.60728304264124</v>
      </c>
    </row>
    <row r="3563" spans="1:6" x14ac:dyDescent="0.2">
      <c r="A3563" t="s">
        <v>3564</v>
      </c>
      <c r="B3563">
        <v>0</v>
      </c>
      <c r="C3563">
        <v>1</v>
      </c>
      <c r="D3563">
        <v>13976</v>
      </c>
      <c r="E3563">
        <f t="shared" si="110"/>
        <v>0</v>
      </c>
      <c r="F3563">
        <f t="shared" si="111"/>
        <v>0</v>
      </c>
    </row>
    <row r="3564" spans="1:6" x14ac:dyDescent="0.2">
      <c r="A3564" t="s">
        <v>3565</v>
      </c>
      <c r="B3564">
        <v>166</v>
      </c>
      <c r="C3564">
        <v>1</v>
      </c>
      <c r="D3564">
        <v>20528</v>
      </c>
      <c r="E3564">
        <f t="shared" si="110"/>
        <v>8.0865159781761502</v>
      </c>
      <c r="F3564">
        <f t="shared" si="111"/>
        <v>2.3050923005265247</v>
      </c>
    </row>
    <row r="3565" spans="1:6" x14ac:dyDescent="0.2">
      <c r="A3565" t="s">
        <v>3566</v>
      </c>
      <c r="B3565">
        <v>0</v>
      </c>
      <c r="C3565">
        <v>1</v>
      </c>
      <c r="D3565">
        <v>18723</v>
      </c>
      <c r="E3565">
        <f t="shared" si="110"/>
        <v>0</v>
      </c>
      <c r="F3565">
        <f t="shared" si="111"/>
        <v>0</v>
      </c>
    </row>
    <row r="3566" spans="1:6" x14ac:dyDescent="0.2">
      <c r="A3566" t="s">
        <v>3567</v>
      </c>
      <c r="B3566">
        <v>5158</v>
      </c>
      <c r="C3566">
        <v>1</v>
      </c>
      <c r="D3566">
        <v>34145</v>
      </c>
      <c r="E3566">
        <f t="shared" si="110"/>
        <v>151.06164885049057</v>
      </c>
      <c r="F3566">
        <f t="shared" si="111"/>
        <v>43.060700629276887</v>
      </c>
    </row>
    <row r="3567" spans="1:6" x14ac:dyDescent="0.2">
      <c r="A3567" t="s">
        <v>3568</v>
      </c>
      <c r="B3567">
        <v>153</v>
      </c>
      <c r="C3567">
        <v>1</v>
      </c>
      <c r="D3567">
        <v>1202539</v>
      </c>
      <c r="E3567">
        <f t="shared" si="110"/>
        <v>0.12723080083057597</v>
      </c>
      <c r="F3567">
        <f t="shared" si="111"/>
        <v>3.6267626277606289E-2</v>
      </c>
    </row>
    <row r="3568" spans="1:6" x14ac:dyDescent="0.2">
      <c r="A3568" t="s">
        <v>3569</v>
      </c>
      <c r="B3568">
        <v>7924</v>
      </c>
      <c r="C3568">
        <v>1</v>
      </c>
      <c r="D3568">
        <v>84704</v>
      </c>
      <c r="E3568">
        <f t="shared" si="110"/>
        <v>93.549301095579906</v>
      </c>
      <c r="F3568">
        <f t="shared" si="111"/>
        <v>26.66658598796149</v>
      </c>
    </row>
    <row r="3569" spans="1:6" x14ac:dyDescent="0.2">
      <c r="A3569" t="s">
        <v>3570</v>
      </c>
      <c r="B3569">
        <v>27</v>
      </c>
      <c r="C3569">
        <v>1</v>
      </c>
      <c r="D3569">
        <v>20367</v>
      </c>
      <c r="E3569">
        <f t="shared" si="110"/>
        <v>1.3256738842244808</v>
      </c>
      <c r="F3569">
        <f t="shared" si="111"/>
        <v>0.37788840976533311</v>
      </c>
    </row>
    <row r="3570" spans="1:6" x14ac:dyDescent="0.2">
      <c r="A3570" t="s">
        <v>3571</v>
      </c>
      <c r="B3570">
        <v>5</v>
      </c>
      <c r="C3570">
        <v>1</v>
      </c>
      <c r="D3570">
        <v>15776</v>
      </c>
      <c r="E3570">
        <f t="shared" si="110"/>
        <v>0.3169371196754564</v>
      </c>
      <c r="F3570">
        <f t="shared" si="111"/>
        <v>9.0344137856971429E-2</v>
      </c>
    </row>
    <row r="3571" spans="1:6" x14ac:dyDescent="0.2">
      <c r="A3571" t="s">
        <v>3572</v>
      </c>
      <c r="B3571">
        <v>2065</v>
      </c>
      <c r="C3571">
        <v>1</v>
      </c>
      <c r="D3571">
        <v>12520</v>
      </c>
      <c r="E3571">
        <f t="shared" si="110"/>
        <v>164.9361022364217</v>
      </c>
      <c r="F3571">
        <f t="shared" si="111"/>
        <v>47.015666619604076</v>
      </c>
    </row>
    <row r="3572" spans="1:6" x14ac:dyDescent="0.2">
      <c r="A3572" t="s">
        <v>3573</v>
      </c>
      <c r="B3572">
        <v>1152</v>
      </c>
      <c r="C3572">
        <v>1</v>
      </c>
      <c r="D3572">
        <v>34843</v>
      </c>
      <c r="E3572">
        <f t="shared" si="110"/>
        <v>33.062595069310909</v>
      </c>
      <c r="F3572">
        <f t="shared" si="111"/>
        <v>9.4246191481444281</v>
      </c>
    </row>
    <row r="3573" spans="1:6" x14ac:dyDescent="0.2">
      <c r="A3573" t="s">
        <v>3574</v>
      </c>
      <c r="B3573">
        <v>1413</v>
      </c>
      <c r="C3573">
        <v>1</v>
      </c>
      <c r="D3573">
        <v>50712</v>
      </c>
      <c r="E3573">
        <f t="shared" si="110"/>
        <v>27.863227638428775</v>
      </c>
      <c r="F3573">
        <f t="shared" si="111"/>
        <v>7.9425195808054285</v>
      </c>
    </row>
    <row r="3574" spans="1:6" x14ac:dyDescent="0.2">
      <c r="A3574" t="s">
        <v>3575</v>
      </c>
      <c r="B3574">
        <v>3259</v>
      </c>
      <c r="C3574">
        <v>1</v>
      </c>
      <c r="D3574">
        <v>128359</v>
      </c>
      <c r="E3574">
        <f t="shared" si="110"/>
        <v>25.389727249355325</v>
      </c>
      <c r="F3574">
        <f t="shared" si="111"/>
        <v>7.2374388368125704</v>
      </c>
    </row>
    <row r="3575" spans="1:6" x14ac:dyDescent="0.2">
      <c r="A3575" t="s">
        <v>3576</v>
      </c>
      <c r="B3575">
        <v>2111</v>
      </c>
      <c r="C3575">
        <v>1</v>
      </c>
      <c r="D3575">
        <v>20829</v>
      </c>
      <c r="E3575">
        <f t="shared" si="110"/>
        <v>101.34908060876663</v>
      </c>
      <c r="F3575">
        <f t="shared" si="111"/>
        <v>28.889942962729542</v>
      </c>
    </row>
    <row r="3576" spans="1:6" x14ac:dyDescent="0.2">
      <c r="A3576" t="s">
        <v>3577</v>
      </c>
      <c r="B3576">
        <v>353</v>
      </c>
      <c r="C3576">
        <v>1</v>
      </c>
      <c r="D3576">
        <v>40771</v>
      </c>
      <c r="E3576">
        <f t="shared" si="110"/>
        <v>8.6581148365259626</v>
      </c>
      <c r="F3576">
        <f t="shared" si="111"/>
        <v>2.4680287407595998</v>
      </c>
    </row>
    <row r="3577" spans="1:6" x14ac:dyDescent="0.2">
      <c r="A3577" t="s">
        <v>3578</v>
      </c>
      <c r="B3577">
        <v>8082</v>
      </c>
      <c r="C3577">
        <v>1</v>
      </c>
      <c r="D3577">
        <v>226817</v>
      </c>
      <c r="E3577">
        <f t="shared" si="110"/>
        <v>35.632249787273437</v>
      </c>
      <c r="F3577">
        <f t="shared" si="111"/>
        <v>10.157109051258802</v>
      </c>
    </row>
    <row r="3578" spans="1:6" x14ac:dyDescent="0.2">
      <c r="A3578" t="s">
        <v>3579</v>
      </c>
      <c r="B3578">
        <v>1951</v>
      </c>
      <c r="C3578">
        <v>1</v>
      </c>
      <c r="D3578">
        <v>111673</v>
      </c>
      <c r="E3578">
        <f t="shared" si="110"/>
        <v>17.470650918306127</v>
      </c>
      <c r="F3578">
        <f t="shared" si="111"/>
        <v>4.9800758479496663</v>
      </c>
    </row>
    <row r="3579" spans="1:6" x14ac:dyDescent="0.2">
      <c r="A3579" t="s">
        <v>3580</v>
      </c>
      <c r="B3579">
        <v>911</v>
      </c>
      <c r="C3579">
        <v>1</v>
      </c>
      <c r="D3579">
        <v>37480</v>
      </c>
      <c r="E3579">
        <f t="shared" si="110"/>
        <v>24.306296691568836</v>
      </c>
      <c r="F3579">
        <f t="shared" si="111"/>
        <v>6.9286028135302589</v>
      </c>
    </row>
    <row r="3580" spans="1:6" x14ac:dyDescent="0.2">
      <c r="A3580" t="s">
        <v>3581</v>
      </c>
      <c r="B3580">
        <v>16</v>
      </c>
      <c r="C3580">
        <v>1</v>
      </c>
      <c r="D3580">
        <v>98184</v>
      </c>
      <c r="E3580">
        <f t="shared" si="110"/>
        <v>0.16295934164425976</v>
      </c>
      <c r="F3580">
        <f t="shared" si="111"/>
        <v>4.6452183454137742E-2</v>
      </c>
    </row>
    <row r="3581" spans="1:6" x14ac:dyDescent="0.2">
      <c r="A3581" t="s">
        <v>3582</v>
      </c>
      <c r="B3581">
        <v>3</v>
      </c>
      <c r="C3581">
        <v>1</v>
      </c>
      <c r="D3581">
        <v>30304</v>
      </c>
      <c r="E3581">
        <f t="shared" si="110"/>
        <v>9.8996832101372764E-2</v>
      </c>
      <c r="F3581">
        <f t="shared" si="111"/>
        <v>2.8219425531248312E-2</v>
      </c>
    </row>
    <row r="3582" spans="1:6" x14ac:dyDescent="0.2">
      <c r="A3582" t="s">
        <v>3583</v>
      </c>
      <c r="B3582">
        <v>18</v>
      </c>
      <c r="C3582">
        <v>1</v>
      </c>
      <c r="D3582">
        <v>50463</v>
      </c>
      <c r="E3582">
        <f t="shared" si="110"/>
        <v>0.35669698591046906</v>
      </c>
      <c r="F3582">
        <f t="shared" si="111"/>
        <v>0.10167783975969903</v>
      </c>
    </row>
    <row r="3583" spans="1:6" x14ac:dyDescent="0.2">
      <c r="A3583" t="s">
        <v>3584</v>
      </c>
      <c r="B3583">
        <v>1192</v>
      </c>
      <c r="C3583">
        <v>1</v>
      </c>
      <c r="D3583">
        <v>12523</v>
      </c>
      <c r="E3583">
        <f t="shared" si="110"/>
        <v>95.184859857861525</v>
      </c>
      <c r="F3583">
        <f t="shared" si="111"/>
        <v>27.13280826714437</v>
      </c>
    </row>
    <row r="3584" spans="1:6" x14ac:dyDescent="0.2">
      <c r="A3584" t="s">
        <v>3585</v>
      </c>
      <c r="B3584">
        <v>1339</v>
      </c>
      <c r="C3584">
        <v>1</v>
      </c>
      <c r="D3584">
        <v>75212</v>
      </c>
      <c r="E3584">
        <f t="shared" si="110"/>
        <v>17.803010157953519</v>
      </c>
      <c r="F3584">
        <f t="shared" si="111"/>
        <v>5.0748161200752202</v>
      </c>
    </row>
    <row r="3585" spans="1:6" x14ac:dyDescent="0.2">
      <c r="A3585" t="s">
        <v>3586</v>
      </c>
      <c r="B3585">
        <v>0</v>
      </c>
      <c r="C3585">
        <v>1</v>
      </c>
      <c r="D3585">
        <v>2827</v>
      </c>
      <c r="E3585">
        <f t="shared" si="110"/>
        <v>0</v>
      </c>
      <c r="F3585">
        <f t="shared" si="111"/>
        <v>0</v>
      </c>
    </row>
    <row r="3586" spans="1:6" x14ac:dyDescent="0.2">
      <c r="A3586" t="s">
        <v>3587</v>
      </c>
      <c r="B3586">
        <v>116</v>
      </c>
      <c r="C3586">
        <v>1</v>
      </c>
      <c r="D3586">
        <v>112460</v>
      </c>
      <c r="E3586">
        <f t="shared" si="110"/>
        <v>1.0314778587942379</v>
      </c>
      <c r="F3586">
        <f t="shared" si="111"/>
        <v>0.29402670777958995</v>
      </c>
    </row>
    <row r="3587" spans="1:6" x14ac:dyDescent="0.2">
      <c r="A3587" t="s">
        <v>3588</v>
      </c>
      <c r="B3587">
        <v>67</v>
      </c>
      <c r="C3587">
        <v>1</v>
      </c>
      <c r="D3587">
        <v>298215</v>
      </c>
      <c r="E3587">
        <f t="shared" ref="E3587:E3650" si="112">B3587/D3587*1000</f>
        <v>0.22467012055060945</v>
      </c>
      <c r="F3587">
        <f t="shared" ref="F3587:F3650" si="113">E3587/(SUM(E:E)/1000000)</f>
        <v>6.404307694899046E-2</v>
      </c>
    </row>
    <row r="3588" spans="1:6" x14ac:dyDescent="0.2">
      <c r="A3588" t="s">
        <v>3589</v>
      </c>
      <c r="B3588">
        <v>2678</v>
      </c>
      <c r="C3588">
        <v>1</v>
      </c>
      <c r="D3588">
        <v>60510</v>
      </c>
      <c r="E3588">
        <f t="shared" si="112"/>
        <v>44.257147578912573</v>
      </c>
      <c r="F3588">
        <f t="shared" si="113"/>
        <v>12.615669146359195</v>
      </c>
    </row>
    <row r="3589" spans="1:6" x14ac:dyDescent="0.2">
      <c r="A3589" t="s">
        <v>3590</v>
      </c>
      <c r="B3589">
        <v>4011</v>
      </c>
      <c r="C3589">
        <v>1</v>
      </c>
      <c r="D3589">
        <v>44615</v>
      </c>
      <c r="E3589">
        <f t="shared" si="112"/>
        <v>89.902499159475511</v>
      </c>
      <c r="F3589">
        <f t="shared" si="113"/>
        <v>25.627051151556529</v>
      </c>
    </row>
    <row r="3590" spans="1:6" x14ac:dyDescent="0.2">
      <c r="A3590" t="s">
        <v>3591</v>
      </c>
      <c r="B3590">
        <v>916</v>
      </c>
      <c r="C3590">
        <v>1</v>
      </c>
      <c r="D3590">
        <v>109027</v>
      </c>
      <c r="E3590">
        <f t="shared" si="112"/>
        <v>8.4015885973199289</v>
      </c>
      <c r="F3590">
        <f t="shared" si="113"/>
        <v>2.3949049553775272</v>
      </c>
    </row>
    <row r="3591" spans="1:6" x14ac:dyDescent="0.2">
      <c r="A3591" t="s">
        <v>3592</v>
      </c>
      <c r="B3591">
        <v>259</v>
      </c>
      <c r="C3591">
        <v>1</v>
      </c>
      <c r="D3591">
        <v>17117</v>
      </c>
      <c r="E3591">
        <f t="shared" si="112"/>
        <v>15.131156160542151</v>
      </c>
      <c r="F3591">
        <f t="shared" si="113"/>
        <v>4.3131939215677928</v>
      </c>
    </row>
    <row r="3592" spans="1:6" x14ac:dyDescent="0.2">
      <c r="A3592" t="s">
        <v>3593</v>
      </c>
      <c r="B3592">
        <v>2</v>
      </c>
      <c r="C3592">
        <v>1</v>
      </c>
      <c r="D3592">
        <v>2826</v>
      </c>
      <c r="E3592">
        <f t="shared" si="112"/>
        <v>0.70771408351026188</v>
      </c>
      <c r="F3592">
        <f t="shared" si="113"/>
        <v>0.20173660563787421</v>
      </c>
    </row>
    <row r="3593" spans="1:6" x14ac:dyDescent="0.2">
      <c r="A3593" t="s">
        <v>3594</v>
      </c>
      <c r="B3593">
        <v>1</v>
      </c>
      <c r="C3593">
        <v>1</v>
      </c>
      <c r="D3593">
        <v>10480</v>
      </c>
      <c r="E3593">
        <f t="shared" si="112"/>
        <v>9.5419847328244267E-2</v>
      </c>
      <c r="F3593">
        <f t="shared" si="113"/>
        <v>2.7199792344114144E-2</v>
      </c>
    </row>
    <row r="3594" spans="1:6" x14ac:dyDescent="0.2">
      <c r="A3594" t="s">
        <v>3595</v>
      </c>
      <c r="B3594">
        <v>173</v>
      </c>
      <c r="C3594">
        <v>1</v>
      </c>
      <c r="D3594">
        <v>1320</v>
      </c>
      <c r="E3594">
        <f t="shared" si="112"/>
        <v>131.06060606060606</v>
      </c>
      <c r="F3594">
        <f t="shared" si="113"/>
        <v>37.359326902706599</v>
      </c>
    </row>
    <row r="3595" spans="1:6" x14ac:dyDescent="0.2">
      <c r="A3595" t="s">
        <v>3596</v>
      </c>
      <c r="B3595">
        <v>120</v>
      </c>
      <c r="C3595">
        <v>1</v>
      </c>
      <c r="D3595">
        <v>62694</v>
      </c>
      <c r="E3595">
        <f t="shared" si="112"/>
        <v>1.9140587616039813</v>
      </c>
      <c r="F3595">
        <f t="shared" si="113"/>
        <v>0.54560976890863477</v>
      </c>
    </row>
    <row r="3596" spans="1:6" x14ac:dyDescent="0.2">
      <c r="A3596" t="s">
        <v>3597</v>
      </c>
      <c r="B3596">
        <v>27</v>
      </c>
      <c r="C3596">
        <v>1</v>
      </c>
      <c r="D3596">
        <v>5187</v>
      </c>
      <c r="E3596">
        <f t="shared" si="112"/>
        <v>5.205320994794679</v>
      </c>
      <c r="F3596">
        <f t="shared" si="113"/>
        <v>1.4837966534973084</v>
      </c>
    </row>
    <row r="3597" spans="1:6" x14ac:dyDescent="0.2">
      <c r="A3597" t="s">
        <v>3598</v>
      </c>
      <c r="B3597">
        <v>4659</v>
      </c>
      <c r="C3597">
        <v>1</v>
      </c>
      <c r="D3597">
        <v>10562</v>
      </c>
      <c r="E3597">
        <f t="shared" si="112"/>
        <v>441.10963832607456</v>
      </c>
      <c r="F3597">
        <f t="shared" si="113"/>
        <v>125.73998910502436</v>
      </c>
    </row>
    <row r="3598" spans="1:6" x14ac:dyDescent="0.2">
      <c r="A3598" t="s">
        <v>3599</v>
      </c>
      <c r="B3598">
        <v>785</v>
      </c>
      <c r="C3598">
        <v>1</v>
      </c>
      <c r="D3598">
        <v>24985</v>
      </c>
      <c r="E3598">
        <f t="shared" si="112"/>
        <v>31.418851310786472</v>
      </c>
      <c r="F3598">
        <f t="shared" si="113"/>
        <v>8.9560637044850218</v>
      </c>
    </row>
    <row r="3599" spans="1:6" x14ac:dyDescent="0.2">
      <c r="A3599" t="s">
        <v>3600</v>
      </c>
      <c r="B3599">
        <v>38</v>
      </c>
      <c r="C3599">
        <v>1</v>
      </c>
      <c r="D3599">
        <v>7578</v>
      </c>
      <c r="E3599">
        <f t="shared" si="112"/>
        <v>5.0145157033518082</v>
      </c>
      <c r="F3599">
        <f t="shared" si="113"/>
        <v>1.4294068755766718</v>
      </c>
    </row>
    <row r="3600" spans="1:6" x14ac:dyDescent="0.2">
      <c r="A3600" t="s">
        <v>3601</v>
      </c>
      <c r="B3600">
        <v>1429</v>
      </c>
      <c r="C3600">
        <v>1</v>
      </c>
      <c r="D3600">
        <v>18748</v>
      </c>
      <c r="E3600">
        <f t="shared" si="112"/>
        <v>76.22146362278643</v>
      </c>
      <c r="F3600">
        <f t="shared" si="113"/>
        <v>21.727219658740449</v>
      </c>
    </row>
    <row r="3601" spans="1:6" x14ac:dyDescent="0.2">
      <c r="A3601" t="s">
        <v>3602</v>
      </c>
      <c r="B3601">
        <v>2335</v>
      </c>
      <c r="C3601">
        <v>1</v>
      </c>
      <c r="D3601">
        <v>67392</v>
      </c>
      <c r="E3601">
        <f t="shared" si="112"/>
        <v>34.64802943969611</v>
      </c>
      <c r="F3601">
        <f t="shared" si="113"/>
        <v>9.8765532777532723</v>
      </c>
    </row>
    <row r="3602" spans="1:6" x14ac:dyDescent="0.2">
      <c r="A3602" t="s">
        <v>3603</v>
      </c>
      <c r="B3602">
        <v>521</v>
      </c>
      <c r="C3602">
        <v>1</v>
      </c>
      <c r="D3602">
        <v>52437</v>
      </c>
      <c r="E3602">
        <f t="shared" si="112"/>
        <v>9.9357324026927554</v>
      </c>
      <c r="F3602">
        <f t="shared" si="113"/>
        <v>2.8322185133064588</v>
      </c>
    </row>
    <row r="3603" spans="1:6" x14ac:dyDescent="0.2">
      <c r="A3603" t="s">
        <v>3604</v>
      </c>
      <c r="B3603">
        <v>988</v>
      </c>
      <c r="C3603">
        <v>1</v>
      </c>
      <c r="D3603">
        <v>49636</v>
      </c>
      <c r="E3603">
        <f t="shared" si="112"/>
        <v>19.904907728261744</v>
      </c>
      <c r="F3603">
        <f t="shared" si="113"/>
        <v>5.6739700596567095</v>
      </c>
    </row>
    <row r="3604" spans="1:6" x14ac:dyDescent="0.2">
      <c r="A3604" t="s">
        <v>3605</v>
      </c>
      <c r="B3604">
        <v>193</v>
      </c>
      <c r="C3604">
        <v>1</v>
      </c>
      <c r="D3604">
        <v>21990</v>
      </c>
      <c r="E3604">
        <f t="shared" si="112"/>
        <v>8.7767166894042745</v>
      </c>
      <c r="F3604">
        <f t="shared" si="113"/>
        <v>2.5018366524283326</v>
      </c>
    </row>
    <row r="3605" spans="1:6" x14ac:dyDescent="0.2">
      <c r="A3605" t="s">
        <v>3606</v>
      </c>
      <c r="B3605">
        <v>1276</v>
      </c>
      <c r="C3605">
        <v>1</v>
      </c>
      <c r="D3605">
        <v>57235</v>
      </c>
      <c r="E3605">
        <f t="shared" si="112"/>
        <v>22.294050843015636</v>
      </c>
      <c r="F3605">
        <f t="shared" si="113"/>
        <v>6.3550044400422738</v>
      </c>
    </row>
    <row r="3606" spans="1:6" x14ac:dyDescent="0.2">
      <c r="A3606" t="s">
        <v>3607</v>
      </c>
      <c r="B3606">
        <v>2348</v>
      </c>
      <c r="C3606">
        <v>1</v>
      </c>
      <c r="D3606">
        <v>19268</v>
      </c>
      <c r="E3606">
        <f t="shared" si="112"/>
        <v>121.86007888727424</v>
      </c>
      <c r="F3606">
        <f t="shared" si="113"/>
        <v>34.736681451282465</v>
      </c>
    </row>
    <row r="3607" spans="1:6" x14ac:dyDescent="0.2">
      <c r="A3607" t="s">
        <v>3608</v>
      </c>
      <c r="B3607">
        <v>108</v>
      </c>
      <c r="C3607">
        <v>1</v>
      </c>
      <c r="D3607">
        <v>375010</v>
      </c>
      <c r="E3607">
        <f t="shared" si="112"/>
        <v>0.28799232020479454</v>
      </c>
      <c r="F3607">
        <f t="shared" si="113"/>
        <v>8.2093312089710019E-2</v>
      </c>
    </row>
    <row r="3608" spans="1:6" x14ac:dyDescent="0.2">
      <c r="A3608" t="s">
        <v>3609</v>
      </c>
      <c r="B3608">
        <v>1543</v>
      </c>
      <c r="C3608">
        <v>1</v>
      </c>
      <c r="D3608">
        <v>5141</v>
      </c>
      <c r="E3608">
        <f t="shared" si="112"/>
        <v>300.13616028010114</v>
      </c>
      <c r="F3608">
        <f t="shared" si="113"/>
        <v>85.554960138382796</v>
      </c>
    </row>
    <row r="3609" spans="1:6" x14ac:dyDescent="0.2">
      <c r="A3609" t="s">
        <v>3610</v>
      </c>
      <c r="B3609">
        <v>6493</v>
      </c>
      <c r="C3609">
        <v>1</v>
      </c>
      <c r="D3609">
        <v>25477</v>
      </c>
      <c r="E3609">
        <f t="shared" si="112"/>
        <v>254.85732229069359</v>
      </c>
      <c r="F3609">
        <f t="shared" si="113"/>
        <v>72.648054233806633</v>
      </c>
    </row>
    <row r="3610" spans="1:6" x14ac:dyDescent="0.2">
      <c r="A3610" t="s">
        <v>3611</v>
      </c>
      <c r="B3610">
        <v>547</v>
      </c>
      <c r="C3610">
        <v>1</v>
      </c>
      <c r="D3610">
        <v>28292</v>
      </c>
      <c r="E3610">
        <f t="shared" si="112"/>
        <v>19.334087374522834</v>
      </c>
      <c r="F3610">
        <f t="shared" si="113"/>
        <v>5.5112555351397923</v>
      </c>
    </row>
    <row r="3611" spans="1:6" x14ac:dyDescent="0.2">
      <c r="A3611" t="s">
        <v>3612</v>
      </c>
      <c r="B3611">
        <v>0</v>
      </c>
      <c r="C3611">
        <v>1</v>
      </c>
      <c r="D3611">
        <v>20582</v>
      </c>
      <c r="E3611">
        <f t="shared" si="112"/>
        <v>0</v>
      </c>
      <c r="F3611">
        <f t="shared" si="113"/>
        <v>0</v>
      </c>
    </row>
    <row r="3612" spans="1:6" x14ac:dyDescent="0.2">
      <c r="A3612" t="s">
        <v>3613</v>
      </c>
      <c r="B3612">
        <v>681</v>
      </c>
      <c r="C3612">
        <v>1</v>
      </c>
      <c r="D3612">
        <v>20119</v>
      </c>
      <c r="E3612">
        <f t="shared" si="112"/>
        <v>33.848600825090713</v>
      </c>
      <c r="F3612">
        <f t="shared" si="113"/>
        <v>9.6486730943317944</v>
      </c>
    </row>
    <row r="3613" spans="1:6" x14ac:dyDescent="0.2">
      <c r="A3613" t="s">
        <v>3614</v>
      </c>
      <c r="B3613">
        <v>5151</v>
      </c>
      <c r="C3613">
        <v>1</v>
      </c>
      <c r="D3613">
        <v>65228</v>
      </c>
      <c r="E3613">
        <f t="shared" si="112"/>
        <v>78.969154350892254</v>
      </c>
      <c r="F3613">
        <f t="shared" si="113"/>
        <v>22.510459407314269</v>
      </c>
    </row>
    <row r="3614" spans="1:6" x14ac:dyDescent="0.2">
      <c r="A3614" t="s">
        <v>3615</v>
      </c>
      <c r="B3614">
        <v>78</v>
      </c>
      <c r="C3614">
        <v>1</v>
      </c>
      <c r="D3614">
        <v>35346</v>
      </c>
      <c r="E3614">
        <f t="shared" si="112"/>
        <v>2.2067560685791885</v>
      </c>
      <c r="F3614">
        <f t="shared" si="113"/>
        <v>0.6290442554680209</v>
      </c>
    </row>
    <row r="3615" spans="1:6" x14ac:dyDescent="0.2">
      <c r="A3615" t="s">
        <v>3616</v>
      </c>
      <c r="B3615">
        <v>615</v>
      </c>
      <c r="C3615">
        <v>1</v>
      </c>
      <c r="D3615">
        <v>32502</v>
      </c>
      <c r="E3615">
        <f t="shared" si="112"/>
        <v>18.92191249769245</v>
      </c>
      <c r="F3615">
        <f t="shared" si="113"/>
        <v>5.3937635104388804</v>
      </c>
    </row>
    <row r="3616" spans="1:6" x14ac:dyDescent="0.2">
      <c r="A3616" t="s">
        <v>3617</v>
      </c>
      <c r="B3616">
        <v>133</v>
      </c>
      <c r="C3616">
        <v>1</v>
      </c>
      <c r="D3616">
        <v>84037</v>
      </c>
      <c r="E3616">
        <f t="shared" si="112"/>
        <v>1.5826362197603436</v>
      </c>
      <c r="F3616">
        <f t="shared" si="113"/>
        <v>0.45113650607375394</v>
      </c>
    </row>
    <row r="3617" spans="1:6" x14ac:dyDescent="0.2">
      <c r="A3617" t="s">
        <v>3618</v>
      </c>
      <c r="B3617">
        <v>7204</v>
      </c>
      <c r="C3617">
        <v>1</v>
      </c>
      <c r="D3617">
        <v>90563</v>
      </c>
      <c r="E3617">
        <f t="shared" si="112"/>
        <v>79.546834800083914</v>
      </c>
      <c r="F3617">
        <f t="shared" si="113"/>
        <v>22.675129428271394</v>
      </c>
    </row>
    <row r="3618" spans="1:6" x14ac:dyDescent="0.2">
      <c r="A3618" t="s">
        <v>3619</v>
      </c>
      <c r="B3618">
        <v>1561</v>
      </c>
      <c r="C3618">
        <v>1</v>
      </c>
      <c r="D3618">
        <v>68824</v>
      </c>
      <c r="E3618">
        <f t="shared" si="112"/>
        <v>22.681041497152155</v>
      </c>
      <c r="F3618">
        <f t="shared" si="113"/>
        <v>6.4653176057657165</v>
      </c>
    </row>
    <row r="3619" spans="1:6" x14ac:dyDescent="0.2">
      <c r="A3619" t="s">
        <v>3620</v>
      </c>
      <c r="B3619">
        <v>101</v>
      </c>
      <c r="C3619">
        <v>1</v>
      </c>
      <c r="D3619">
        <v>204025</v>
      </c>
      <c r="E3619">
        <f t="shared" si="112"/>
        <v>0.49503737287097166</v>
      </c>
      <c r="F3619">
        <f t="shared" si="113"/>
        <v>0.14111229604410214</v>
      </c>
    </row>
    <row r="3620" spans="1:6" x14ac:dyDescent="0.2">
      <c r="A3620" t="s">
        <v>3621</v>
      </c>
      <c r="B3620">
        <v>1487</v>
      </c>
      <c r="C3620">
        <v>1</v>
      </c>
      <c r="D3620">
        <v>15246</v>
      </c>
      <c r="E3620">
        <f t="shared" si="112"/>
        <v>97.533779351961172</v>
      </c>
      <c r="F3620">
        <f t="shared" si="113"/>
        <v>27.802376750656716</v>
      </c>
    </row>
    <row r="3621" spans="1:6" x14ac:dyDescent="0.2">
      <c r="A3621" t="s">
        <v>3622</v>
      </c>
      <c r="B3621">
        <v>1044</v>
      </c>
      <c r="C3621">
        <v>1</v>
      </c>
      <c r="D3621">
        <v>10049</v>
      </c>
      <c r="E3621">
        <f t="shared" si="112"/>
        <v>103.89093442133546</v>
      </c>
      <c r="F3621">
        <f t="shared" si="113"/>
        <v>29.614508111457276</v>
      </c>
    </row>
    <row r="3622" spans="1:6" x14ac:dyDescent="0.2">
      <c r="A3622" t="s">
        <v>3623</v>
      </c>
      <c r="B3622">
        <v>0</v>
      </c>
      <c r="C3622">
        <v>1</v>
      </c>
      <c r="D3622">
        <v>9816</v>
      </c>
      <c r="E3622">
        <f t="shared" si="112"/>
        <v>0</v>
      </c>
      <c r="F3622">
        <f t="shared" si="113"/>
        <v>0</v>
      </c>
    </row>
    <row r="3623" spans="1:6" x14ac:dyDescent="0.2">
      <c r="A3623" t="s">
        <v>3624</v>
      </c>
      <c r="B3623">
        <v>780</v>
      </c>
      <c r="C3623">
        <v>1</v>
      </c>
      <c r="D3623">
        <v>61378</v>
      </c>
      <c r="E3623">
        <f t="shared" si="112"/>
        <v>12.708136465834665</v>
      </c>
      <c r="F3623">
        <f t="shared" si="113"/>
        <v>3.6225028925303318</v>
      </c>
    </row>
    <row r="3624" spans="1:6" x14ac:dyDescent="0.2">
      <c r="A3624" t="s">
        <v>3625</v>
      </c>
      <c r="B3624">
        <v>0</v>
      </c>
      <c r="C3624">
        <v>1</v>
      </c>
      <c r="D3624">
        <v>7484</v>
      </c>
      <c r="E3624">
        <f t="shared" si="112"/>
        <v>0</v>
      </c>
      <c r="F3624">
        <f t="shared" si="113"/>
        <v>0</v>
      </c>
    </row>
    <row r="3625" spans="1:6" x14ac:dyDescent="0.2">
      <c r="A3625" t="s">
        <v>3626</v>
      </c>
      <c r="B3625">
        <v>24</v>
      </c>
      <c r="C3625">
        <v>1</v>
      </c>
      <c r="D3625">
        <v>2718</v>
      </c>
      <c r="E3625">
        <f t="shared" si="112"/>
        <v>8.8300220750551883</v>
      </c>
      <c r="F3625">
        <f t="shared" si="113"/>
        <v>2.5170315564354637</v>
      </c>
    </row>
    <row r="3626" spans="1:6" x14ac:dyDescent="0.2">
      <c r="A3626" t="s">
        <v>3627</v>
      </c>
      <c r="B3626">
        <v>3368</v>
      </c>
      <c r="C3626">
        <v>1</v>
      </c>
      <c r="D3626">
        <v>204238</v>
      </c>
      <c r="E3626">
        <f t="shared" si="112"/>
        <v>16.490564929151283</v>
      </c>
      <c r="F3626">
        <f t="shared" si="113"/>
        <v>4.7006985891212851</v>
      </c>
    </row>
    <row r="3627" spans="1:6" x14ac:dyDescent="0.2">
      <c r="A3627" t="s">
        <v>3628</v>
      </c>
      <c r="B3627">
        <v>0</v>
      </c>
      <c r="C3627">
        <v>1</v>
      </c>
      <c r="D3627">
        <v>5912</v>
      </c>
      <c r="E3627">
        <f t="shared" si="112"/>
        <v>0</v>
      </c>
      <c r="F3627">
        <f t="shared" si="113"/>
        <v>0</v>
      </c>
    </row>
    <row r="3628" spans="1:6" x14ac:dyDescent="0.2">
      <c r="A3628" t="s">
        <v>3629</v>
      </c>
      <c r="B3628">
        <v>649</v>
      </c>
      <c r="C3628">
        <v>1</v>
      </c>
      <c r="D3628">
        <v>21335</v>
      </c>
      <c r="E3628">
        <f t="shared" si="112"/>
        <v>30.419498476681511</v>
      </c>
      <c r="F3628">
        <f t="shared" si="113"/>
        <v>8.6711943578316966</v>
      </c>
    </row>
    <row r="3629" spans="1:6" x14ac:dyDescent="0.2">
      <c r="A3629" t="s">
        <v>3630</v>
      </c>
      <c r="B3629">
        <v>3172</v>
      </c>
      <c r="C3629">
        <v>1</v>
      </c>
      <c r="D3629">
        <v>88358</v>
      </c>
      <c r="E3629">
        <f t="shared" si="112"/>
        <v>35.899409221575866</v>
      </c>
      <c r="F3629">
        <f t="shared" si="113"/>
        <v>10.233263869561956</v>
      </c>
    </row>
    <row r="3630" spans="1:6" x14ac:dyDescent="0.2">
      <c r="A3630" t="s">
        <v>3631</v>
      </c>
      <c r="B3630">
        <v>0</v>
      </c>
      <c r="C3630">
        <v>1</v>
      </c>
      <c r="D3630">
        <v>1648</v>
      </c>
      <c r="E3630">
        <f t="shared" si="112"/>
        <v>0</v>
      </c>
      <c r="F3630">
        <f t="shared" si="113"/>
        <v>0</v>
      </c>
    </row>
    <row r="3631" spans="1:6" x14ac:dyDescent="0.2">
      <c r="A3631" t="s">
        <v>3632</v>
      </c>
      <c r="B3631">
        <v>9</v>
      </c>
      <c r="C3631">
        <v>1</v>
      </c>
      <c r="D3631">
        <v>36638</v>
      </c>
      <c r="E3631">
        <f t="shared" si="112"/>
        <v>0.24564659642993611</v>
      </c>
      <c r="F3631">
        <f t="shared" si="113"/>
        <v>7.0022501607534426E-2</v>
      </c>
    </row>
    <row r="3632" spans="1:6" x14ac:dyDescent="0.2">
      <c r="A3632" t="s">
        <v>3633</v>
      </c>
      <c r="B3632">
        <v>63</v>
      </c>
      <c r="C3632">
        <v>1</v>
      </c>
      <c r="D3632">
        <v>17131</v>
      </c>
      <c r="E3632">
        <f t="shared" si="112"/>
        <v>3.67754363434709</v>
      </c>
      <c r="F3632">
        <f t="shared" si="113"/>
        <v>1.0482978750381136</v>
      </c>
    </row>
    <row r="3633" spans="1:6" x14ac:dyDescent="0.2">
      <c r="A3633" t="s">
        <v>3634</v>
      </c>
      <c r="B3633">
        <v>3561</v>
      </c>
      <c r="C3633">
        <v>1</v>
      </c>
      <c r="D3633">
        <v>21872</v>
      </c>
      <c r="E3633">
        <f t="shared" si="112"/>
        <v>162.81089978054135</v>
      </c>
      <c r="F3633">
        <f t="shared" si="113"/>
        <v>46.409869533277814</v>
      </c>
    </row>
    <row r="3634" spans="1:6" x14ac:dyDescent="0.2">
      <c r="A3634" t="s">
        <v>3635</v>
      </c>
      <c r="B3634">
        <v>185</v>
      </c>
      <c r="C3634">
        <v>1</v>
      </c>
      <c r="D3634">
        <v>7944</v>
      </c>
      <c r="E3634">
        <f t="shared" si="112"/>
        <v>23.288016112789524</v>
      </c>
      <c r="F3634">
        <f t="shared" si="113"/>
        <v>6.6383380408822381</v>
      </c>
    </row>
    <row r="3635" spans="1:6" x14ac:dyDescent="0.2">
      <c r="A3635" t="s">
        <v>3636</v>
      </c>
      <c r="B3635">
        <v>4</v>
      </c>
      <c r="C3635">
        <v>1</v>
      </c>
      <c r="D3635">
        <v>60268</v>
      </c>
      <c r="E3635">
        <f t="shared" si="112"/>
        <v>6.6370213048383878E-2</v>
      </c>
      <c r="F3635">
        <f t="shared" si="113"/>
        <v>1.8919083013626881E-2</v>
      </c>
    </row>
    <row r="3636" spans="1:6" x14ac:dyDescent="0.2">
      <c r="A3636" t="s">
        <v>3637</v>
      </c>
      <c r="B3636">
        <v>5070</v>
      </c>
      <c r="C3636">
        <v>1</v>
      </c>
      <c r="D3636">
        <v>47401</v>
      </c>
      <c r="E3636">
        <f t="shared" si="112"/>
        <v>106.95976878124934</v>
      </c>
      <c r="F3636">
        <f t="shared" si="113"/>
        <v>30.489291080256184</v>
      </c>
    </row>
    <row r="3637" spans="1:6" x14ac:dyDescent="0.2">
      <c r="A3637" t="s">
        <v>3638</v>
      </c>
      <c r="B3637">
        <v>777</v>
      </c>
      <c r="C3637">
        <v>1</v>
      </c>
      <c r="D3637">
        <v>64993</v>
      </c>
      <c r="E3637">
        <f t="shared" si="112"/>
        <v>11.955133629775515</v>
      </c>
      <c r="F3637">
        <f t="shared" si="113"/>
        <v>3.4078565548047903</v>
      </c>
    </row>
    <row r="3638" spans="1:6" x14ac:dyDescent="0.2">
      <c r="A3638" t="s">
        <v>3639</v>
      </c>
      <c r="B3638">
        <v>140</v>
      </c>
      <c r="C3638">
        <v>1</v>
      </c>
      <c r="D3638">
        <v>437646</v>
      </c>
      <c r="E3638">
        <f t="shared" si="112"/>
        <v>0.31989324705355471</v>
      </c>
      <c r="F3638">
        <f t="shared" si="113"/>
        <v>9.1186793269638647E-2</v>
      </c>
    </row>
    <row r="3639" spans="1:6" x14ac:dyDescent="0.2">
      <c r="A3639" t="s">
        <v>3640</v>
      </c>
      <c r="B3639">
        <v>4582</v>
      </c>
      <c r="C3639">
        <v>1</v>
      </c>
      <c r="D3639">
        <v>35653</v>
      </c>
      <c r="E3639">
        <f t="shared" si="112"/>
        <v>128.51653437298404</v>
      </c>
      <c r="F3639">
        <f t="shared" si="113"/>
        <v>36.634129540214317</v>
      </c>
    </row>
    <row r="3640" spans="1:6" x14ac:dyDescent="0.2">
      <c r="A3640" t="s">
        <v>3641</v>
      </c>
      <c r="B3640">
        <v>1887</v>
      </c>
      <c r="C3640">
        <v>1</v>
      </c>
      <c r="D3640">
        <v>107558</v>
      </c>
      <c r="E3640">
        <f t="shared" si="112"/>
        <v>17.544022759813309</v>
      </c>
      <c r="F3640">
        <f t="shared" si="113"/>
        <v>5.0009907719280644</v>
      </c>
    </row>
    <row r="3641" spans="1:6" x14ac:dyDescent="0.2">
      <c r="A3641" t="s">
        <v>3642</v>
      </c>
      <c r="B3641">
        <v>2926</v>
      </c>
      <c r="C3641">
        <v>1</v>
      </c>
      <c r="D3641">
        <v>60475</v>
      </c>
      <c r="E3641">
        <f t="shared" si="112"/>
        <v>48.383629599007854</v>
      </c>
      <c r="F3641">
        <f t="shared" si="113"/>
        <v>13.791938624890308</v>
      </c>
    </row>
    <row r="3642" spans="1:6" x14ac:dyDescent="0.2">
      <c r="A3642" t="s">
        <v>3643</v>
      </c>
      <c r="B3642">
        <v>3717</v>
      </c>
      <c r="C3642">
        <v>1</v>
      </c>
      <c r="D3642">
        <v>20456</v>
      </c>
      <c r="E3642">
        <f t="shared" si="112"/>
        <v>181.70707860774345</v>
      </c>
      <c r="F3642">
        <f t="shared" si="113"/>
        <v>51.796297562543877</v>
      </c>
    </row>
    <row r="3643" spans="1:6" x14ac:dyDescent="0.2">
      <c r="A3643" t="s">
        <v>3644</v>
      </c>
      <c r="B3643">
        <v>64</v>
      </c>
      <c r="C3643">
        <v>1</v>
      </c>
      <c r="D3643">
        <v>39810</v>
      </c>
      <c r="E3643">
        <f t="shared" si="112"/>
        <v>1.6076362722933935</v>
      </c>
      <c r="F3643">
        <f t="shared" si="113"/>
        <v>0.45826286664265858</v>
      </c>
    </row>
    <row r="3644" spans="1:6" x14ac:dyDescent="0.2">
      <c r="A3644" t="s">
        <v>3645</v>
      </c>
      <c r="B3644">
        <v>22</v>
      </c>
      <c r="C3644">
        <v>1</v>
      </c>
      <c r="D3644">
        <v>3934</v>
      </c>
      <c r="E3644">
        <f t="shared" si="112"/>
        <v>5.5922724961870864</v>
      </c>
      <c r="F3644">
        <f t="shared" si="113"/>
        <v>1.5940986585813313</v>
      </c>
    </row>
    <row r="3645" spans="1:6" x14ac:dyDescent="0.2">
      <c r="A3645" t="s">
        <v>3646</v>
      </c>
      <c r="B3645">
        <v>706</v>
      </c>
      <c r="C3645">
        <v>1</v>
      </c>
      <c r="D3645">
        <v>11049</v>
      </c>
      <c r="E3645">
        <f t="shared" si="112"/>
        <v>63.897185265634896</v>
      </c>
      <c r="F3645">
        <f t="shared" si="113"/>
        <v>18.21413698787395</v>
      </c>
    </row>
    <row r="3646" spans="1:6" x14ac:dyDescent="0.2">
      <c r="A3646" t="s">
        <v>3647</v>
      </c>
      <c r="B3646">
        <v>1</v>
      </c>
      <c r="C3646">
        <v>1</v>
      </c>
      <c r="D3646">
        <v>5317</v>
      </c>
      <c r="E3646">
        <f t="shared" si="112"/>
        <v>0.18807598269700959</v>
      </c>
      <c r="F3646">
        <f t="shared" si="113"/>
        <v>5.3611778026390118E-2</v>
      </c>
    </row>
    <row r="3647" spans="1:6" x14ac:dyDescent="0.2">
      <c r="A3647" t="s">
        <v>3648</v>
      </c>
      <c r="B3647">
        <v>618</v>
      </c>
      <c r="C3647">
        <v>1</v>
      </c>
      <c r="D3647">
        <v>59742</v>
      </c>
      <c r="E3647">
        <f t="shared" si="112"/>
        <v>10.344481269458672</v>
      </c>
      <c r="F3647">
        <f t="shared" si="113"/>
        <v>2.948733940738232</v>
      </c>
    </row>
    <row r="3648" spans="1:6" x14ac:dyDescent="0.2">
      <c r="A3648" t="s">
        <v>3649</v>
      </c>
      <c r="B3648">
        <v>0</v>
      </c>
      <c r="C3648">
        <v>1</v>
      </c>
      <c r="D3648">
        <v>963</v>
      </c>
      <c r="E3648">
        <f t="shared" si="112"/>
        <v>0</v>
      </c>
      <c r="F3648">
        <f t="shared" si="113"/>
        <v>0</v>
      </c>
    </row>
    <row r="3649" spans="1:6" x14ac:dyDescent="0.2">
      <c r="A3649" t="s">
        <v>3650</v>
      </c>
      <c r="B3649">
        <v>5253</v>
      </c>
      <c r="C3649">
        <v>1</v>
      </c>
      <c r="D3649">
        <v>46001</v>
      </c>
      <c r="E3649">
        <f t="shared" si="112"/>
        <v>114.19316971370188</v>
      </c>
      <c r="F3649">
        <f t="shared" si="113"/>
        <v>32.551199674886618</v>
      </c>
    </row>
    <row r="3650" spans="1:6" x14ac:dyDescent="0.2">
      <c r="A3650" t="s">
        <v>3651</v>
      </c>
      <c r="B3650">
        <v>602</v>
      </c>
      <c r="C3650">
        <v>1</v>
      </c>
      <c r="D3650">
        <v>14433</v>
      </c>
      <c r="E3650">
        <f t="shared" si="112"/>
        <v>41.70997020716414</v>
      </c>
      <c r="F3650">
        <f t="shared" si="113"/>
        <v>11.889586496731269</v>
      </c>
    </row>
    <row r="3651" spans="1:6" x14ac:dyDescent="0.2">
      <c r="A3651" t="s">
        <v>3652</v>
      </c>
      <c r="B3651">
        <v>1067</v>
      </c>
      <c r="C3651">
        <v>1</v>
      </c>
      <c r="D3651">
        <v>70121</v>
      </c>
      <c r="E3651">
        <f t="shared" ref="E3651:E3714" si="114">B3651/D3651*1000</f>
        <v>15.216554241953196</v>
      </c>
      <c r="F3651">
        <f t="shared" ref="F3651:F3714" si="115">E3651/(SUM(E:E)/1000000)</f>
        <v>4.3375369712163181</v>
      </c>
    </row>
    <row r="3652" spans="1:6" x14ac:dyDescent="0.2">
      <c r="A3652" t="s">
        <v>3653</v>
      </c>
      <c r="B3652">
        <v>276</v>
      </c>
      <c r="C3652">
        <v>1</v>
      </c>
      <c r="D3652">
        <v>36331</v>
      </c>
      <c r="E3652">
        <f t="shared" si="114"/>
        <v>7.5968181442844953</v>
      </c>
      <c r="F3652">
        <f t="shared" si="115"/>
        <v>2.1655020604856263</v>
      </c>
    </row>
    <row r="3653" spans="1:6" x14ac:dyDescent="0.2">
      <c r="A3653" t="s">
        <v>3654</v>
      </c>
      <c r="B3653">
        <v>8</v>
      </c>
      <c r="C3653">
        <v>1</v>
      </c>
      <c r="D3653">
        <v>14612</v>
      </c>
      <c r="E3653">
        <f t="shared" si="114"/>
        <v>0.54749520941691754</v>
      </c>
      <c r="F3653">
        <f t="shared" si="115"/>
        <v>0.15606560293803243</v>
      </c>
    </row>
    <row r="3654" spans="1:6" x14ac:dyDescent="0.2">
      <c r="A3654" t="s">
        <v>3655</v>
      </c>
      <c r="B3654">
        <v>1241</v>
      </c>
      <c r="C3654">
        <v>1</v>
      </c>
      <c r="D3654">
        <v>1165</v>
      </c>
      <c r="E3654">
        <f t="shared" si="114"/>
        <v>1065.236051502146</v>
      </c>
      <c r="F3654">
        <f t="shared" si="115"/>
        <v>303.64960969441933</v>
      </c>
    </row>
    <row r="3655" spans="1:6" x14ac:dyDescent="0.2">
      <c r="A3655" t="s">
        <v>3656</v>
      </c>
      <c r="B3655">
        <v>2914</v>
      </c>
      <c r="C3655">
        <v>1</v>
      </c>
      <c r="D3655">
        <v>43399</v>
      </c>
      <c r="E3655">
        <f t="shared" si="114"/>
        <v>67.144404248945833</v>
      </c>
      <c r="F3655">
        <f t="shared" si="115"/>
        <v>19.139769175673301</v>
      </c>
    </row>
    <row r="3656" spans="1:6" x14ac:dyDescent="0.2">
      <c r="A3656" t="s">
        <v>3657</v>
      </c>
      <c r="B3656">
        <v>612</v>
      </c>
      <c r="C3656">
        <v>1</v>
      </c>
      <c r="D3656">
        <v>62051</v>
      </c>
      <c r="E3656">
        <f t="shared" si="114"/>
        <v>9.8628547485133193</v>
      </c>
      <c r="F3656">
        <f t="shared" si="115"/>
        <v>2.8114444593154913</v>
      </c>
    </row>
    <row r="3657" spans="1:6" x14ac:dyDescent="0.2">
      <c r="A3657" t="s">
        <v>3658</v>
      </c>
      <c r="B3657">
        <v>384</v>
      </c>
      <c r="C3657">
        <v>1</v>
      </c>
      <c r="D3657">
        <v>1244881</v>
      </c>
      <c r="E3657">
        <f t="shared" si="114"/>
        <v>0.30846321857269893</v>
      </c>
      <c r="F3657">
        <f t="shared" si="115"/>
        <v>8.7928619945412817E-2</v>
      </c>
    </row>
    <row r="3658" spans="1:6" x14ac:dyDescent="0.2">
      <c r="A3658" t="s">
        <v>3659</v>
      </c>
      <c r="B3658">
        <v>1</v>
      </c>
      <c r="C3658">
        <v>1</v>
      </c>
      <c r="D3658">
        <v>11615</v>
      </c>
      <c r="E3658">
        <f t="shared" si="114"/>
        <v>8.6095566078346966E-2</v>
      </c>
      <c r="F3658">
        <f t="shared" si="115"/>
        <v>2.4541870319958352E-2</v>
      </c>
    </row>
    <row r="3659" spans="1:6" x14ac:dyDescent="0.2">
      <c r="A3659" t="s">
        <v>3660</v>
      </c>
      <c r="B3659">
        <v>5</v>
      </c>
      <c r="C3659">
        <v>1</v>
      </c>
      <c r="D3659">
        <v>80953</v>
      </c>
      <c r="E3659">
        <f t="shared" si="114"/>
        <v>6.1764233567625663E-2</v>
      </c>
      <c r="F3659">
        <f t="shared" si="115"/>
        <v>1.7606130950447562E-2</v>
      </c>
    </row>
    <row r="3660" spans="1:6" x14ac:dyDescent="0.2">
      <c r="A3660" t="s">
        <v>3661</v>
      </c>
      <c r="B3660">
        <v>3779</v>
      </c>
      <c r="C3660">
        <v>1</v>
      </c>
      <c r="D3660">
        <v>18061</v>
      </c>
      <c r="E3660">
        <f t="shared" si="114"/>
        <v>209.23536902718564</v>
      </c>
      <c r="F3660">
        <f t="shared" si="115"/>
        <v>59.643342008355525</v>
      </c>
    </row>
    <row r="3661" spans="1:6" x14ac:dyDescent="0.2">
      <c r="A3661" t="s">
        <v>3662</v>
      </c>
      <c r="B3661">
        <v>279</v>
      </c>
      <c r="C3661">
        <v>2</v>
      </c>
      <c r="D3661">
        <v>19464</v>
      </c>
      <c r="E3661">
        <f t="shared" si="114"/>
        <v>14.334155363748458</v>
      </c>
      <c r="F3661">
        <f t="shared" si="115"/>
        <v>4.0860057968969494</v>
      </c>
    </row>
    <row r="3662" spans="1:6" x14ac:dyDescent="0.2">
      <c r="A3662" t="s">
        <v>3663</v>
      </c>
      <c r="B3662">
        <v>8</v>
      </c>
      <c r="C3662">
        <v>1</v>
      </c>
      <c r="D3662">
        <v>22900</v>
      </c>
      <c r="E3662">
        <f t="shared" si="114"/>
        <v>0.34934497816593885</v>
      </c>
      <c r="F3662">
        <f t="shared" si="115"/>
        <v>9.9582121839761131E-2</v>
      </c>
    </row>
    <row r="3663" spans="1:6" x14ac:dyDescent="0.2">
      <c r="A3663" t="s">
        <v>3664</v>
      </c>
      <c r="B3663">
        <v>1773</v>
      </c>
      <c r="C3663">
        <v>1</v>
      </c>
      <c r="D3663">
        <v>33851</v>
      </c>
      <c r="E3663">
        <f t="shared" si="114"/>
        <v>52.376591533484977</v>
      </c>
      <c r="F3663">
        <f t="shared" si="115"/>
        <v>14.930147692466358</v>
      </c>
    </row>
    <row r="3664" spans="1:6" x14ac:dyDescent="0.2">
      <c r="A3664" t="s">
        <v>3665</v>
      </c>
      <c r="B3664">
        <v>60</v>
      </c>
      <c r="C3664">
        <v>1</v>
      </c>
      <c r="D3664">
        <v>26226</v>
      </c>
      <c r="E3664">
        <f t="shared" si="114"/>
        <v>2.2878059940517046</v>
      </c>
      <c r="F3664">
        <f t="shared" si="115"/>
        <v>0.65214784663993652</v>
      </c>
    </row>
    <row r="3665" spans="1:6" x14ac:dyDescent="0.2">
      <c r="A3665" t="s">
        <v>3666</v>
      </c>
      <c r="B3665">
        <v>0</v>
      </c>
      <c r="C3665">
        <v>1</v>
      </c>
      <c r="D3665">
        <v>63465</v>
      </c>
      <c r="E3665">
        <f t="shared" si="114"/>
        <v>0</v>
      </c>
      <c r="F3665">
        <f t="shared" si="115"/>
        <v>0</v>
      </c>
    </row>
    <row r="3666" spans="1:6" x14ac:dyDescent="0.2">
      <c r="A3666" t="s">
        <v>3667</v>
      </c>
      <c r="B3666">
        <v>338</v>
      </c>
      <c r="C3666">
        <v>1</v>
      </c>
      <c r="D3666">
        <v>67571</v>
      </c>
      <c r="E3666">
        <f t="shared" si="114"/>
        <v>5.0021458909887384</v>
      </c>
      <c r="F3666">
        <f t="shared" si="115"/>
        <v>1.4258808132633067</v>
      </c>
    </row>
    <row r="3667" spans="1:6" x14ac:dyDescent="0.2">
      <c r="A3667" t="s">
        <v>3668</v>
      </c>
      <c r="B3667">
        <v>0</v>
      </c>
      <c r="C3667">
        <v>1</v>
      </c>
      <c r="D3667">
        <v>4705</v>
      </c>
      <c r="E3667">
        <f t="shared" si="114"/>
        <v>0</v>
      </c>
      <c r="F3667">
        <f t="shared" si="115"/>
        <v>0</v>
      </c>
    </row>
    <row r="3668" spans="1:6" x14ac:dyDescent="0.2">
      <c r="A3668" t="s">
        <v>3669</v>
      </c>
      <c r="B3668">
        <v>76</v>
      </c>
      <c r="C3668">
        <v>1</v>
      </c>
      <c r="D3668">
        <v>4269</v>
      </c>
      <c r="E3668">
        <f t="shared" si="114"/>
        <v>17.802764113375499</v>
      </c>
      <c r="F3668">
        <f t="shared" si="115"/>
        <v>5.0747459841274392</v>
      </c>
    </row>
    <row r="3669" spans="1:6" x14ac:dyDescent="0.2">
      <c r="A3669" t="s">
        <v>3670</v>
      </c>
      <c r="B3669">
        <v>0</v>
      </c>
      <c r="C3669">
        <v>1</v>
      </c>
      <c r="D3669">
        <v>1576</v>
      </c>
      <c r="E3669">
        <f t="shared" si="114"/>
        <v>0</v>
      </c>
      <c r="F3669">
        <f t="shared" si="115"/>
        <v>0</v>
      </c>
    </row>
    <row r="3670" spans="1:6" x14ac:dyDescent="0.2">
      <c r="A3670" t="s">
        <v>3671</v>
      </c>
      <c r="B3670">
        <v>95</v>
      </c>
      <c r="C3670">
        <v>1</v>
      </c>
      <c r="D3670">
        <v>17311</v>
      </c>
      <c r="E3670">
        <f t="shared" si="114"/>
        <v>5.487840101669458</v>
      </c>
      <c r="F3670">
        <f t="shared" si="115"/>
        <v>1.5643298051990087</v>
      </c>
    </row>
    <row r="3671" spans="1:6" x14ac:dyDescent="0.2">
      <c r="A3671" t="s">
        <v>3672</v>
      </c>
      <c r="B3671">
        <v>31</v>
      </c>
      <c r="C3671">
        <v>1</v>
      </c>
      <c r="D3671">
        <v>6070</v>
      </c>
      <c r="E3671">
        <f t="shared" si="114"/>
        <v>5.1070840197693572</v>
      </c>
      <c r="F3671">
        <f t="shared" si="115"/>
        <v>1.4557938281311043</v>
      </c>
    </row>
    <row r="3672" spans="1:6" x14ac:dyDescent="0.2">
      <c r="A3672" t="s">
        <v>3673</v>
      </c>
      <c r="B3672">
        <v>8</v>
      </c>
      <c r="C3672">
        <v>1</v>
      </c>
      <c r="D3672">
        <v>139246</v>
      </c>
      <c r="E3672">
        <f t="shared" si="114"/>
        <v>5.745227870100398E-2</v>
      </c>
      <c r="F3672">
        <f t="shared" si="115"/>
        <v>1.6376991727809275E-2</v>
      </c>
    </row>
    <row r="3673" spans="1:6" x14ac:dyDescent="0.2">
      <c r="A3673" t="s">
        <v>3674</v>
      </c>
      <c r="B3673">
        <v>11</v>
      </c>
      <c r="C3673">
        <v>1</v>
      </c>
      <c r="D3673">
        <v>141619</v>
      </c>
      <c r="E3673">
        <f t="shared" si="114"/>
        <v>7.7673193568659565E-2</v>
      </c>
      <c r="F3673">
        <f t="shared" si="115"/>
        <v>2.2141040830887655E-2</v>
      </c>
    </row>
    <row r="3674" spans="1:6" x14ac:dyDescent="0.2">
      <c r="A3674" t="s">
        <v>3675</v>
      </c>
      <c r="B3674">
        <v>204</v>
      </c>
      <c r="C3674">
        <v>1</v>
      </c>
      <c r="D3674">
        <v>10504</v>
      </c>
      <c r="E3674">
        <f t="shared" si="114"/>
        <v>19.421172886519422</v>
      </c>
      <c r="F3674">
        <f t="shared" si="115"/>
        <v>5.5360795933290667</v>
      </c>
    </row>
    <row r="3675" spans="1:6" x14ac:dyDescent="0.2">
      <c r="A3675" t="s">
        <v>3676</v>
      </c>
      <c r="B3675">
        <v>108</v>
      </c>
      <c r="C3675">
        <v>1</v>
      </c>
      <c r="D3675">
        <v>22577</v>
      </c>
      <c r="E3675">
        <f t="shared" si="114"/>
        <v>4.7836293573105371</v>
      </c>
      <c r="F3675">
        <f t="shared" si="115"/>
        <v>1.3635918397821745</v>
      </c>
    </row>
    <row r="3676" spans="1:6" x14ac:dyDescent="0.2">
      <c r="A3676" t="s">
        <v>3677</v>
      </c>
      <c r="B3676">
        <v>100</v>
      </c>
      <c r="C3676">
        <v>1</v>
      </c>
      <c r="D3676">
        <v>103949</v>
      </c>
      <c r="E3676">
        <f t="shared" si="114"/>
        <v>0.96201021654849972</v>
      </c>
      <c r="F3676">
        <f t="shared" si="115"/>
        <v>0.2742246907294118</v>
      </c>
    </row>
    <row r="3677" spans="1:6" x14ac:dyDescent="0.2">
      <c r="A3677" t="s">
        <v>3678</v>
      </c>
      <c r="B3677">
        <v>89</v>
      </c>
      <c r="C3677">
        <v>1</v>
      </c>
      <c r="D3677">
        <v>18794</v>
      </c>
      <c r="E3677">
        <f t="shared" si="114"/>
        <v>4.7355539001809088</v>
      </c>
      <c r="F3677">
        <f t="shared" si="115"/>
        <v>1.3498877468980603</v>
      </c>
    </row>
    <row r="3678" spans="1:6" x14ac:dyDescent="0.2">
      <c r="A3678" t="s">
        <v>3679</v>
      </c>
      <c r="B3678">
        <v>12</v>
      </c>
      <c r="C3678">
        <v>1</v>
      </c>
      <c r="D3678">
        <v>90142</v>
      </c>
      <c r="E3678">
        <f t="shared" si="114"/>
        <v>0.13312329435779105</v>
      </c>
      <c r="F3678">
        <f t="shared" si="115"/>
        <v>3.7947304089057214E-2</v>
      </c>
    </row>
    <row r="3679" spans="1:6" x14ac:dyDescent="0.2">
      <c r="A3679" t="s">
        <v>3680</v>
      </c>
      <c r="B3679">
        <v>1</v>
      </c>
      <c r="C3679">
        <v>1</v>
      </c>
      <c r="D3679">
        <v>9715</v>
      </c>
      <c r="E3679">
        <f t="shared" si="114"/>
        <v>0.1029336078229542</v>
      </c>
      <c r="F3679">
        <f t="shared" si="115"/>
        <v>2.9341618503995498E-2</v>
      </c>
    </row>
    <row r="3680" spans="1:6" x14ac:dyDescent="0.2">
      <c r="A3680" t="s">
        <v>3681</v>
      </c>
      <c r="B3680">
        <v>18</v>
      </c>
      <c r="C3680">
        <v>1</v>
      </c>
      <c r="D3680">
        <v>6087</v>
      </c>
      <c r="E3680">
        <f t="shared" si="114"/>
        <v>2.9571217348447512</v>
      </c>
      <c r="F3680">
        <f t="shared" si="115"/>
        <v>0.84293885785997913</v>
      </c>
    </row>
    <row r="3681" spans="1:6" x14ac:dyDescent="0.2">
      <c r="A3681" t="s">
        <v>3682</v>
      </c>
      <c r="B3681">
        <v>1014</v>
      </c>
      <c r="C3681">
        <v>1</v>
      </c>
      <c r="D3681">
        <v>5660</v>
      </c>
      <c r="E3681">
        <f t="shared" si="114"/>
        <v>179.15194346289752</v>
      </c>
      <c r="F3681">
        <f t="shared" si="115"/>
        <v>51.067946519265845</v>
      </c>
    </row>
    <row r="3682" spans="1:6" x14ac:dyDescent="0.2">
      <c r="A3682" t="s">
        <v>3683</v>
      </c>
      <c r="B3682">
        <v>771</v>
      </c>
      <c r="C3682">
        <v>1</v>
      </c>
      <c r="D3682">
        <v>2723</v>
      </c>
      <c r="E3682">
        <f t="shared" si="114"/>
        <v>283.14359162688214</v>
      </c>
      <c r="F3682">
        <f t="shared" si="115"/>
        <v>80.71116346817108</v>
      </c>
    </row>
    <row r="3683" spans="1:6" x14ac:dyDescent="0.2">
      <c r="A3683" t="s">
        <v>3684</v>
      </c>
      <c r="B3683">
        <v>216</v>
      </c>
      <c r="C3683">
        <v>1</v>
      </c>
      <c r="D3683">
        <v>853598</v>
      </c>
      <c r="E3683">
        <f t="shared" si="114"/>
        <v>0.25304651604150902</v>
      </c>
      <c r="F3683">
        <f t="shared" si="115"/>
        <v>7.2131876988376628E-2</v>
      </c>
    </row>
    <row r="3684" spans="1:6" x14ac:dyDescent="0.2">
      <c r="A3684" t="s">
        <v>3685</v>
      </c>
      <c r="B3684">
        <v>1923</v>
      </c>
      <c r="C3684">
        <v>1</v>
      </c>
      <c r="D3684">
        <v>3975</v>
      </c>
      <c r="E3684">
        <f t="shared" si="114"/>
        <v>483.77358490566036</v>
      </c>
      <c r="F3684">
        <f t="shared" si="115"/>
        <v>137.90151021449714</v>
      </c>
    </row>
    <row r="3685" spans="1:6" x14ac:dyDescent="0.2">
      <c r="A3685" t="s">
        <v>3686</v>
      </c>
      <c r="B3685">
        <v>837</v>
      </c>
      <c r="C3685">
        <v>1</v>
      </c>
      <c r="D3685">
        <v>20126</v>
      </c>
      <c r="E3685">
        <f t="shared" si="114"/>
        <v>41.587995627546455</v>
      </c>
      <c r="F3685">
        <f t="shared" si="115"/>
        <v>11.854817176408957</v>
      </c>
    </row>
    <row r="3686" spans="1:6" x14ac:dyDescent="0.2">
      <c r="A3686" t="s">
        <v>3687</v>
      </c>
      <c r="B3686">
        <v>9</v>
      </c>
      <c r="C3686">
        <v>2</v>
      </c>
      <c r="D3686">
        <v>443174</v>
      </c>
      <c r="E3686">
        <f t="shared" si="114"/>
        <v>2.0308050562533E-2</v>
      </c>
      <c r="F3686">
        <f t="shared" si="115"/>
        <v>5.7888874660897219E-3</v>
      </c>
    </row>
    <row r="3687" spans="1:6" x14ac:dyDescent="0.2">
      <c r="A3687" t="s">
        <v>3688</v>
      </c>
      <c r="B3687">
        <v>485</v>
      </c>
      <c r="C3687">
        <v>1</v>
      </c>
      <c r="D3687">
        <v>69755</v>
      </c>
      <c r="E3687">
        <f t="shared" si="114"/>
        <v>6.9529066016772996</v>
      </c>
      <c r="F3687">
        <f t="shared" si="115"/>
        <v>1.9819526130981777</v>
      </c>
    </row>
    <row r="3688" spans="1:6" x14ac:dyDescent="0.2">
      <c r="A3688" t="s">
        <v>3689</v>
      </c>
      <c r="B3688">
        <v>3279</v>
      </c>
      <c r="C3688">
        <v>1</v>
      </c>
      <c r="D3688">
        <v>35622</v>
      </c>
      <c r="E3688">
        <f t="shared" si="114"/>
        <v>92.049856830048853</v>
      </c>
      <c r="F3688">
        <f t="shared" si="115"/>
        <v>26.239163666547388</v>
      </c>
    </row>
    <row r="3689" spans="1:6" x14ac:dyDescent="0.2">
      <c r="A3689" t="s">
        <v>3690</v>
      </c>
      <c r="B3689">
        <v>17</v>
      </c>
      <c r="C3689">
        <v>1</v>
      </c>
      <c r="D3689">
        <v>183067</v>
      </c>
      <c r="E3689">
        <f t="shared" si="114"/>
        <v>9.286217614316071E-2</v>
      </c>
      <c r="F3689">
        <f t="shared" si="115"/>
        <v>2.6470718392869151E-2</v>
      </c>
    </row>
    <row r="3690" spans="1:6" x14ac:dyDescent="0.2">
      <c r="A3690" t="s">
        <v>3691</v>
      </c>
      <c r="B3690">
        <v>2396</v>
      </c>
      <c r="C3690">
        <v>1</v>
      </c>
      <c r="D3690">
        <v>5080</v>
      </c>
      <c r="E3690">
        <f t="shared" si="114"/>
        <v>471.65354330708658</v>
      </c>
      <c r="F3690">
        <f t="shared" si="115"/>
        <v>134.44664601261687</v>
      </c>
    </row>
    <row r="3691" spans="1:6" x14ac:dyDescent="0.2">
      <c r="A3691" t="s">
        <v>3692</v>
      </c>
      <c r="B3691">
        <v>150</v>
      </c>
      <c r="C3691">
        <v>1</v>
      </c>
      <c r="D3691">
        <v>4008</v>
      </c>
      <c r="E3691">
        <f t="shared" si="114"/>
        <v>37.425149700598801</v>
      </c>
      <c r="F3691">
        <f t="shared" si="115"/>
        <v>10.668182027182494</v>
      </c>
    </row>
    <row r="3692" spans="1:6" x14ac:dyDescent="0.2">
      <c r="A3692" t="s">
        <v>3693</v>
      </c>
      <c r="B3692">
        <v>9127</v>
      </c>
      <c r="C3692">
        <v>1</v>
      </c>
      <c r="D3692">
        <v>145654</v>
      </c>
      <c r="E3692">
        <f t="shared" si="114"/>
        <v>62.662199458991857</v>
      </c>
      <c r="F3692">
        <f t="shared" si="115"/>
        <v>17.862099561393222</v>
      </c>
    </row>
    <row r="3693" spans="1:6" x14ac:dyDescent="0.2">
      <c r="A3693" t="s">
        <v>3694</v>
      </c>
      <c r="B3693">
        <v>2843</v>
      </c>
      <c r="C3693">
        <v>1</v>
      </c>
      <c r="D3693">
        <v>43544</v>
      </c>
      <c r="E3693">
        <f t="shared" si="114"/>
        <v>65.290281094984394</v>
      </c>
      <c r="F3693">
        <f t="shared" si="115"/>
        <v>18.61124428090293</v>
      </c>
    </row>
    <row r="3694" spans="1:6" x14ac:dyDescent="0.2">
      <c r="A3694" t="s">
        <v>3695</v>
      </c>
      <c r="B3694">
        <v>25253</v>
      </c>
      <c r="C3694">
        <v>1</v>
      </c>
      <c r="D3694">
        <v>25283</v>
      </c>
      <c r="E3694">
        <f t="shared" si="114"/>
        <v>998.8134319503223</v>
      </c>
      <c r="F3694">
        <f t="shared" si="115"/>
        <v>284.7155880065967</v>
      </c>
    </row>
    <row r="3695" spans="1:6" x14ac:dyDescent="0.2">
      <c r="A3695" t="s">
        <v>3696</v>
      </c>
      <c r="B3695">
        <v>2657</v>
      </c>
      <c r="C3695">
        <v>1</v>
      </c>
      <c r="D3695">
        <v>89517</v>
      </c>
      <c r="E3695">
        <f t="shared" si="114"/>
        <v>29.681513008702257</v>
      </c>
      <c r="F3695">
        <f t="shared" si="115"/>
        <v>8.4608287783002361</v>
      </c>
    </row>
    <row r="3696" spans="1:6" x14ac:dyDescent="0.2">
      <c r="A3696" t="s">
        <v>3697</v>
      </c>
      <c r="B3696">
        <v>8150</v>
      </c>
      <c r="C3696">
        <v>1</v>
      </c>
      <c r="D3696">
        <v>71496</v>
      </c>
      <c r="E3696">
        <f t="shared" si="114"/>
        <v>113.99239118272351</v>
      </c>
      <c r="F3696">
        <f t="shared" si="115"/>
        <v>32.49396698690105</v>
      </c>
    </row>
    <row r="3697" spans="1:6" x14ac:dyDescent="0.2">
      <c r="A3697" t="s">
        <v>3698</v>
      </c>
      <c r="B3697">
        <v>1726</v>
      </c>
      <c r="C3697">
        <v>1</v>
      </c>
      <c r="D3697">
        <v>39074</v>
      </c>
      <c r="E3697">
        <f t="shared" si="114"/>
        <v>44.172595587858936</v>
      </c>
      <c r="F3697">
        <f t="shared" si="115"/>
        <v>12.5915672780023</v>
      </c>
    </row>
    <row r="3698" spans="1:6" x14ac:dyDescent="0.2">
      <c r="A3698" t="s">
        <v>3699</v>
      </c>
      <c r="B3698">
        <v>43</v>
      </c>
      <c r="C3698">
        <v>1</v>
      </c>
      <c r="D3698">
        <v>487138</v>
      </c>
      <c r="E3698">
        <f t="shared" si="114"/>
        <v>8.8270674839573182E-2</v>
      </c>
      <c r="F3698">
        <f t="shared" si="115"/>
        <v>2.5161893389453502E-2</v>
      </c>
    </row>
    <row r="3699" spans="1:6" x14ac:dyDescent="0.2">
      <c r="A3699" t="s">
        <v>3700</v>
      </c>
      <c r="B3699">
        <v>732</v>
      </c>
      <c r="C3699">
        <v>1</v>
      </c>
      <c r="D3699">
        <v>3768</v>
      </c>
      <c r="E3699">
        <f t="shared" si="114"/>
        <v>194.26751592356689</v>
      </c>
      <c r="F3699">
        <f t="shared" si="115"/>
        <v>55.376698247596472</v>
      </c>
    </row>
    <row r="3700" spans="1:6" x14ac:dyDescent="0.2">
      <c r="A3700" t="s">
        <v>3701</v>
      </c>
      <c r="B3700">
        <v>0</v>
      </c>
      <c r="C3700">
        <v>1</v>
      </c>
      <c r="D3700">
        <v>7388</v>
      </c>
      <c r="E3700">
        <f t="shared" si="114"/>
        <v>0</v>
      </c>
      <c r="F3700">
        <f t="shared" si="115"/>
        <v>0</v>
      </c>
    </row>
    <row r="3701" spans="1:6" x14ac:dyDescent="0.2">
      <c r="A3701" t="s">
        <v>3702</v>
      </c>
      <c r="B3701">
        <v>2074</v>
      </c>
      <c r="C3701">
        <v>1</v>
      </c>
      <c r="D3701">
        <v>3801</v>
      </c>
      <c r="E3701">
        <f t="shared" si="114"/>
        <v>545.64588266245732</v>
      </c>
      <c r="F3701">
        <f t="shared" si="115"/>
        <v>155.5384452752802</v>
      </c>
    </row>
    <row r="3702" spans="1:6" x14ac:dyDescent="0.2">
      <c r="A3702" t="s">
        <v>3703</v>
      </c>
      <c r="B3702">
        <v>763</v>
      </c>
      <c r="C3702">
        <v>1</v>
      </c>
      <c r="D3702">
        <v>10823</v>
      </c>
      <c r="E3702">
        <f t="shared" si="114"/>
        <v>70.498013489790267</v>
      </c>
      <c r="F3702">
        <f t="shared" si="115"/>
        <v>20.095728313194062</v>
      </c>
    </row>
    <row r="3703" spans="1:6" x14ac:dyDescent="0.2">
      <c r="A3703" t="s">
        <v>3704</v>
      </c>
      <c r="B3703">
        <v>92</v>
      </c>
      <c r="C3703">
        <v>1</v>
      </c>
      <c r="D3703">
        <v>93149</v>
      </c>
      <c r="E3703">
        <f t="shared" si="114"/>
        <v>0.98766492393906535</v>
      </c>
      <c r="F3703">
        <f t="shared" si="115"/>
        <v>0.28153766316869849</v>
      </c>
    </row>
    <row r="3704" spans="1:6" x14ac:dyDescent="0.2">
      <c r="A3704" t="s">
        <v>3705</v>
      </c>
      <c r="B3704">
        <v>13</v>
      </c>
      <c r="C3704">
        <v>1</v>
      </c>
      <c r="D3704">
        <v>7569</v>
      </c>
      <c r="E3704">
        <f t="shared" si="114"/>
        <v>1.7175320385784119</v>
      </c>
      <c r="F3704">
        <f t="shared" si="115"/>
        <v>0.48958907503793253</v>
      </c>
    </row>
    <row r="3705" spans="1:6" x14ac:dyDescent="0.2">
      <c r="A3705" t="s">
        <v>3706</v>
      </c>
      <c r="B3705">
        <v>261</v>
      </c>
      <c r="C3705">
        <v>1</v>
      </c>
      <c r="D3705">
        <v>14356</v>
      </c>
      <c r="E3705">
        <f t="shared" si="114"/>
        <v>18.180551685706323</v>
      </c>
      <c r="F3705">
        <f t="shared" si="115"/>
        <v>5.1824357761917339</v>
      </c>
    </row>
    <row r="3706" spans="1:6" x14ac:dyDescent="0.2">
      <c r="A3706" t="s">
        <v>3707</v>
      </c>
      <c r="B3706">
        <v>1340</v>
      </c>
      <c r="C3706">
        <v>1</v>
      </c>
      <c r="D3706">
        <v>212334</v>
      </c>
      <c r="E3706">
        <f t="shared" si="114"/>
        <v>6.3108122109506715</v>
      </c>
      <c r="F3706">
        <f t="shared" si="115"/>
        <v>1.7989211518026493</v>
      </c>
    </row>
    <row r="3707" spans="1:6" x14ac:dyDescent="0.2">
      <c r="A3707" t="s">
        <v>3708</v>
      </c>
      <c r="B3707">
        <v>1070</v>
      </c>
      <c r="C3707">
        <v>1</v>
      </c>
      <c r="D3707">
        <v>320961</v>
      </c>
      <c r="E3707">
        <f t="shared" si="114"/>
        <v>3.3337383669667031</v>
      </c>
      <c r="F3707">
        <f t="shared" si="115"/>
        <v>0.95029486894033355</v>
      </c>
    </row>
    <row r="3708" spans="1:6" x14ac:dyDescent="0.2">
      <c r="A3708" t="s">
        <v>3709</v>
      </c>
      <c r="B3708">
        <v>5421</v>
      </c>
      <c r="C3708">
        <v>1</v>
      </c>
      <c r="D3708">
        <v>44097</v>
      </c>
      <c r="E3708">
        <f t="shared" si="114"/>
        <v>122.9335328933941</v>
      </c>
      <c r="F3708">
        <f t="shared" si="115"/>
        <v>35.042673620364205</v>
      </c>
    </row>
    <row r="3709" spans="1:6" x14ac:dyDescent="0.2">
      <c r="A3709" t="s">
        <v>3710</v>
      </c>
      <c r="B3709">
        <v>4850</v>
      </c>
      <c r="C3709">
        <v>1</v>
      </c>
      <c r="D3709">
        <v>42236</v>
      </c>
      <c r="E3709">
        <f t="shared" si="114"/>
        <v>114.83094990055876</v>
      </c>
      <c r="F3709">
        <f t="shared" si="115"/>
        <v>32.733001355872567</v>
      </c>
    </row>
    <row r="3710" spans="1:6" x14ac:dyDescent="0.2">
      <c r="A3710" t="s">
        <v>3711</v>
      </c>
      <c r="B3710">
        <v>943</v>
      </c>
      <c r="C3710">
        <v>1</v>
      </c>
      <c r="D3710">
        <v>14032</v>
      </c>
      <c r="E3710">
        <f t="shared" si="114"/>
        <v>67.203534777651072</v>
      </c>
      <c r="F3710">
        <f t="shared" si="115"/>
        <v>19.156624558982053</v>
      </c>
    </row>
    <row r="3711" spans="1:6" x14ac:dyDescent="0.2">
      <c r="A3711" t="s">
        <v>3712</v>
      </c>
      <c r="B3711">
        <v>36888</v>
      </c>
      <c r="C3711">
        <v>1</v>
      </c>
      <c r="D3711">
        <v>5247</v>
      </c>
      <c r="E3711">
        <f t="shared" si="114"/>
        <v>7030.30303030303</v>
      </c>
      <c r="F3711">
        <f t="shared" si="115"/>
        <v>2004.0147610237991</v>
      </c>
    </row>
    <row r="3712" spans="1:6" x14ac:dyDescent="0.2">
      <c r="A3712" t="s">
        <v>3713</v>
      </c>
      <c r="B3712">
        <v>0</v>
      </c>
      <c r="C3712">
        <v>2</v>
      </c>
      <c r="D3712">
        <v>67224</v>
      </c>
      <c r="E3712">
        <f t="shared" si="114"/>
        <v>0</v>
      </c>
      <c r="F3712">
        <f t="shared" si="115"/>
        <v>0</v>
      </c>
    </row>
    <row r="3713" spans="1:6" x14ac:dyDescent="0.2">
      <c r="A3713" t="s">
        <v>3714</v>
      </c>
      <c r="B3713">
        <v>586</v>
      </c>
      <c r="C3713">
        <v>1</v>
      </c>
      <c r="D3713">
        <v>42722</v>
      </c>
      <c r="E3713">
        <f t="shared" si="114"/>
        <v>13.716586302139413</v>
      </c>
      <c r="F3713">
        <f t="shared" si="115"/>
        <v>3.9099653744455161</v>
      </c>
    </row>
    <row r="3714" spans="1:6" x14ac:dyDescent="0.2">
      <c r="A3714" t="s">
        <v>3715</v>
      </c>
      <c r="B3714">
        <v>1700</v>
      </c>
      <c r="C3714">
        <v>2</v>
      </c>
      <c r="D3714">
        <v>24924</v>
      </c>
      <c r="E3714">
        <f t="shared" si="114"/>
        <v>68.207350345048951</v>
      </c>
      <c r="F3714">
        <f t="shared" si="115"/>
        <v>19.442766024824973</v>
      </c>
    </row>
    <row r="3715" spans="1:6" x14ac:dyDescent="0.2">
      <c r="A3715" t="s">
        <v>3716</v>
      </c>
      <c r="B3715">
        <v>28</v>
      </c>
      <c r="C3715">
        <v>1</v>
      </c>
      <c r="D3715">
        <v>39356</v>
      </c>
      <c r="E3715">
        <f t="shared" ref="E3715:E3778" si="116">B3715/D3715*1000</f>
        <v>0.71145441609919713</v>
      </c>
      <c r="F3715">
        <f t="shared" ref="F3715:F3778" si="117">E3715/(SUM(E:E)/1000000)</f>
        <v>0.20280280174450796</v>
      </c>
    </row>
    <row r="3716" spans="1:6" x14ac:dyDescent="0.2">
      <c r="A3716" t="s">
        <v>3717</v>
      </c>
      <c r="B3716">
        <v>1275</v>
      </c>
      <c r="C3716">
        <v>1</v>
      </c>
      <c r="D3716">
        <v>6012</v>
      </c>
      <c r="E3716">
        <f t="shared" si="116"/>
        <v>212.0758483033932</v>
      </c>
      <c r="F3716">
        <f t="shared" si="117"/>
        <v>60.453031487367468</v>
      </c>
    </row>
    <row r="3717" spans="1:6" x14ac:dyDescent="0.2">
      <c r="A3717" t="s">
        <v>3718</v>
      </c>
      <c r="B3717">
        <v>3</v>
      </c>
      <c r="C3717">
        <v>1</v>
      </c>
      <c r="D3717">
        <v>11157</v>
      </c>
      <c r="E3717">
        <f t="shared" si="116"/>
        <v>0.26888948642108096</v>
      </c>
      <c r="F3717">
        <f t="shared" si="117"/>
        <v>7.6647976274890103E-2</v>
      </c>
    </row>
    <row r="3718" spans="1:6" x14ac:dyDescent="0.2">
      <c r="A3718" t="s">
        <v>3719</v>
      </c>
      <c r="B3718">
        <v>2299</v>
      </c>
      <c r="C3718">
        <v>1</v>
      </c>
      <c r="D3718">
        <v>2338</v>
      </c>
      <c r="E3718">
        <f t="shared" si="116"/>
        <v>983.31907613344742</v>
      </c>
      <c r="F3718">
        <f t="shared" si="117"/>
        <v>280.29886263420065</v>
      </c>
    </row>
    <row r="3719" spans="1:6" x14ac:dyDescent="0.2">
      <c r="A3719" t="s">
        <v>3720</v>
      </c>
      <c r="B3719">
        <v>1</v>
      </c>
      <c r="C3719">
        <v>3</v>
      </c>
      <c r="D3719">
        <v>8226</v>
      </c>
      <c r="E3719">
        <f t="shared" si="116"/>
        <v>0.12156576707999027</v>
      </c>
      <c r="F3719">
        <f t="shared" si="117"/>
        <v>3.46527867452366E-2</v>
      </c>
    </row>
    <row r="3720" spans="1:6" x14ac:dyDescent="0.2">
      <c r="A3720" t="s">
        <v>3721</v>
      </c>
      <c r="B3720">
        <v>1</v>
      </c>
      <c r="C3720">
        <v>1</v>
      </c>
      <c r="D3720">
        <v>925</v>
      </c>
      <c r="E3720">
        <f t="shared" si="116"/>
        <v>1.0810810810810811</v>
      </c>
      <c r="F3720">
        <f t="shared" si="117"/>
        <v>0.30816629596358514</v>
      </c>
    </row>
    <row r="3721" spans="1:6" x14ac:dyDescent="0.2">
      <c r="A3721" t="s">
        <v>3722</v>
      </c>
      <c r="B3721">
        <v>3573</v>
      </c>
      <c r="C3721">
        <v>1</v>
      </c>
      <c r="D3721">
        <v>38644</v>
      </c>
      <c r="E3721">
        <f t="shared" si="116"/>
        <v>92.459372735741653</v>
      </c>
      <c r="F3721">
        <f t="shared" si="117"/>
        <v>26.355897741358248</v>
      </c>
    </row>
    <row r="3722" spans="1:6" x14ac:dyDescent="0.2">
      <c r="A3722" t="s">
        <v>3723</v>
      </c>
      <c r="B3722">
        <v>1666</v>
      </c>
      <c r="C3722">
        <v>1</v>
      </c>
      <c r="D3722">
        <v>472895</v>
      </c>
      <c r="E3722">
        <f t="shared" si="116"/>
        <v>3.5229807885471405</v>
      </c>
      <c r="F3722">
        <f t="shared" si="117"/>
        <v>1.0042391448306345</v>
      </c>
    </row>
    <row r="3723" spans="1:6" x14ac:dyDescent="0.2">
      <c r="A3723" t="s">
        <v>3724</v>
      </c>
      <c r="B3723">
        <v>387</v>
      </c>
      <c r="C3723">
        <v>1</v>
      </c>
      <c r="D3723">
        <v>11710</v>
      </c>
      <c r="E3723">
        <f t="shared" si="116"/>
        <v>33.048676345004267</v>
      </c>
      <c r="F3723">
        <f t="shared" si="117"/>
        <v>9.4206515625588718</v>
      </c>
    </row>
    <row r="3724" spans="1:6" x14ac:dyDescent="0.2">
      <c r="A3724" t="s">
        <v>3725</v>
      </c>
      <c r="B3724">
        <v>440</v>
      </c>
      <c r="C3724">
        <v>1</v>
      </c>
      <c r="D3724">
        <v>10246</v>
      </c>
      <c r="E3724">
        <f t="shared" si="116"/>
        <v>42.943587741557678</v>
      </c>
      <c r="F3724">
        <f t="shared" si="117"/>
        <v>12.241233891975321</v>
      </c>
    </row>
    <row r="3725" spans="1:6" x14ac:dyDescent="0.2">
      <c r="A3725" t="s">
        <v>3726</v>
      </c>
      <c r="B3725">
        <v>2816</v>
      </c>
      <c r="C3725">
        <v>1</v>
      </c>
      <c r="D3725">
        <v>52827</v>
      </c>
      <c r="E3725">
        <f t="shared" si="116"/>
        <v>53.306074545213619</v>
      </c>
      <c r="F3725">
        <f t="shared" si="117"/>
        <v>15.19510037908544</v>
      </c>
    </row>
    <row r="3726" spans="1:6" x14ac:dyDescent="0.2">
      <c r="A3726" t="s">
        <v>3727</v>
      </c>
      <c r="B3726">
        <v>0</v>
      </c>
      <c r="C3726">
        <v>1</v>
      </c>
      <c r="D3726">
        <v>1867</v>
      </c>
      <c r="E3726">
        <f t="shared" si="116"/>
        <v>0</v>
      </c>
      <c r="F3726">
        <f t="shared" si="117"/>
        <v>0</v>
      </c>
    </row>
    <row r="3727" spans="1:6" x14ac:dyDescent="0.2">
      <c r="A3727" t="s">
        <v>3728</v>
      </c>
      <c r="B3727">
        <v>426</v>
      </c>
      <c r="C3727">
        <v>1</v>
      </c>
      <c r="D3727">
        <v>80447</v>
      </c>
      <c r="E3727">
        <f t="shared" si="116"/>
        <v>5.2954118860864909</v>
      </c>
      <c r="F3727">
        <f t="shared" si="117"/>
        <v>1.509477406546555</v>
      </c>
    </row>
    <row r="3728" spans="1:6" x14ac:dyDescent="0.2">
      <c r="A3728" t="s">
        <v>3729</v>
      </c>
      <c r="B3728">
        <v>0</v>
      </c>
      <c r="C3728">
        <v>1</v>
      </c>
      <c r="D3728">
        <v>2313</v>
      </c>
      <c r="E3728">
        <f t="shared" si="116"/>
        <v>0</v>
      </c>
      <c r="F3728">
        <f t="shared" si="117"/>
        <v>0</v>
      </c>
    </row>
    <row r="3729" spans="1:6" x14ac:dyDescent="0.2">
      <c r="A3729" t="s">
        <v>3730</v>
      </c>
      <c r="B3729">
        <v>159</v>
      </c>
      <c r="C3729">
        <v>1</v>
      </c>
      <c r="D3729">
        <v>164935</v>
      </c>
      <c r="E3729">
        <f t="shared" si="116"/>
        <v>0.96401612756540456</v>
      </c>
      <c r="F3729">
        <f t="shared" si="117"/>
        <v>0.27479648333491546</v>
      </c>
    </row>
    <row r="3730" spans="1:6" x14ac:dyDescent="0.2">
      <c r="A3730" t="s">
        <v>3731</v>
      </c>
      <c r="B3730">
        <v>282</v>
      </c>
      <c r="C3730">
        <v>1</v>
      </c>
      <c r="D3730">
        <v>198641</v>
      </c>
      <c r="E3730">
        <f t="shared" si="116"/>
        <v>1.4196464979535948</v>
      </c>
      <c r="F3730">
        <f t="shared" si="117"/>
        <v>0.40467566263813204</v>
      </c>
    </row>
    <row r="3731" spans="1:6" x14ac:dyDescent="0.2">
      <c r="A3731" t="s">
        <v>3732</v>
      </c>
      <c r="B3731">
        <v>10009</v>
      </c>
      <c r="C3731">
        <v>1</v>
      </c>
      <c r="D3731">
        <v>48539</v>
      </c>
      <c r="E3731">
        <f t="shared" si="116"/>
        <v>206.20531943385731</v>
      </c>
      <c r="F3731">
        <f t="shared" si="117"/>
        <v>58.77961478557571</v>
      </c>
    </row>
    <row r="3732" spans="1:6" x14ac:dyDescent="0.2">
      <c r="A3732" t="s">
        <v>3733</v>
      </c>
      <c r="B3732">
        <v>1111</v>
      </c>
      <c r="C3732">
        <v>1</v>
      </c>
      <c r="D3732">
        <v>29610</v>
      </c>
      <c r="E3732">
        <f t="shared" si="116"/>
        <v>37.521107733873691</v>
      </c>
      <c r="F3732">
        <f t="shared" si="117"/>
        <v>10.695535231488597</v>
      </c>
    </row>
    <row r="3733" spans="1:6" x14ac:dyDescent="0.2">
      <c r="A3733" t="s">
        <v>3734</v>
      </c>
      <c r="B3733">
        <v>110</v>
      </c>
      <c r="C3733">
        <v>1</v>
      </c>
      <c r="D3733">
        <v>99586</v>
      </c>
      <c r="E3733">
        <f t="shared" si="116"/>
        <v>1.1045729319382243</v>
      </c>
      <c r="F3733">
        <f t="shared" si="117"/>
        <v>0.31486273787776181</v>
      </c>
    </row>
    <row r="3734" spans="1:6" x14ac:dyDescent="0.2">
      <c r="A3734" t="s">
        <v>3735</v>
      </c>
      <c r="B3734">
        <v>0</v>
      </c>
      <c r="C3734">
        <v>1</v>
      </c>
      <c r="D3734">
        <v>933</v>
      </c>
      <c r="E3734">
        <f t="shared" si="116"/>
        <v>0</v>
      </c>
      <c r="F3734">
        <f t="shared" si="117"/>
        <v>0</v>
      </c>
    </row>
    <row r="3735" spans="1:6" x14ac:dyDescent="0.2">
      <c r="A3735" t="s">
        <v>3736</v>
      </c>
      <c r="B3735">
        <v>0</v>
      </c>
      <c r="C3735">
        <v>1</v>
      </c>
      <c r="D3735">
        <v>924</v>
      </c>
      <c r="E3735">
        <f t="shared" si="116"/>
        <v>0</v>
      </c>
      <c r="F3735">
        <f t="shared" si="117"/>
        <v>0</v>
      </c>
    </row>
    <row r="3736" spans="1:6" x14ac:dyDescent="0.2">
      <c r="A3736" t="s">
        <v>3737</v>
      </c>
      <c r="B3736">
        <v>0</v>
      </c>
      <c r="C3736">
        <v>1</v>
      </c>
      <c r="D3736">
        <v>924</v>
      </c>
      <c r="E3736">
        <f t="shared" si="116"/>
        <v>0</v>
      </c>
      <c r="F3736">
        <f t="shared" si="117"/>
        <v>0</v>
      </c>
    </row>
    <row r="3737" spans="1:6" x14ac:dyDescent="0.2">
      <c r="A3737" t="s">
        <v>3738</v>
      </c>
      <c r="B3737">
        <v>0</v>
      </c>
      <c r="C3737">
        <v>1</v>
      </c>
      <c r="D3737">
        <v>939</v>
      </c>
      <c r="E3737">
        <f t="shared" si="116"/>
        <v>0</v>
      </c>
      <c r="F3737">
        <f t="shared" si="117"/>
        <v>0</v>
      </c>
    </row>
    <row r="3738" spans="1:6" x14ac:dyDescent="0.2">
      <c r="A3738" t="s">
        <v>3739</v>
      </c>
      <c r="B3738">
        <v>0</v>
      </c>
      <c r="C3738">
        <v>1</v>
      </c>
      <c r="D3738">
        <v>936</v>
      </c>
      <c r="E3738">
        <f t="shared" si="116"/>
        <v>0</v>
      </c>
      <c r="F3738">
        <f t="shared" si="117"/>
        <v>0</v>
      </c>
    </row>
    <row r="3739" spans="1:6" x14ac:dyDescent="0.2">
      <c r="A3739" t="s">
        <v>3740</v>
      </c>
      <c r="B3739">
        <v>0</v>
      </c>
      <c r="C3739">
        <v>1</v>
      </c>
      <c r="D3739">
        <v>918</v>
      </c>
      <c r="E3739">
        <f t="shared" si="116"/>
        <v>0</v>
      </c>
      <c r="F3739">
        <f t="shared" si="117"/>
        <v>0</v>
      </c>
    </row>
    <row r="3740" spans="1:6" x14ac:dyDescent="0.2">
      <c r="A3740" t="s">
        <v>3741</v>
      </c>
      <c r="B3740">
        <v>0</v>
      </c>
      <c r="C3740">
        <v>1</v>
      </c>
      <c r="D3740">
        <v>918</v>
      </c>
      <c r="E3740">
        <f t="shared" si="116"/>
        <v>0</v>
      </c>
      <c r="F3740">
        <f t="shared" si="117"/>
        <v>0</v>
      </c>
    </row>
    <row r="3741" spans="1:6" x14ac:dyDescent="0.2">
      <c r="A3741" t="s">
        <v>3742</v>
      </c>
      <c r="B3741">
        <v>0</v>
      </c>
      <c r="C3741">
        <v>1</v>
      </c>
      <c r="D3741">
        <v>918</v>
      </c>
      <c r="E3741">
        <f t="shared" si="116"/>
        <v>0</v>
      </c>
      <c r="F3741">
        <f t="shared" si="117"/>
        <v>0</v>
      </c>
    </row>
    <row r="3742" spans="1:6" x14ac:dyDescent="0.2">
      <c r="A3742" t="s">
        <v>3743</v>
      </c>
      <c r="B3742">
        <v>0</v>
      </c>
      <c r="C3742">
        <v>1</v>
      </c>
      <c r="D3742">
        <v>924</v>
      </c>
      <c r="E3742">
        <f t="shared" si="116"/>
        <v>0</v>
      </c>
      <c r="F3742">
        <f t="shared" si="117"/>
        <v>0</v>
      </c>
    </row>
    <row r="3743" spans="1:6" x14ac:dyDescent="0.2">
      <c r="A3743" t="s">
        <v>3744</v>
      </c>
      <c r="B3743">
        <v>0</v>
      </c>
      <c r="C3743">
        <v>1</v>
      </c>
      <c r="D3743">
        <v>942</v>
      </c>
      <c r="E3743">
        <f t="shared" si="116"/>
        <v>0</v>
      </c>
      <c r="F3743">
        <f t="shared" si="117"/>
        <v>0</v>
      </c>
    </row>
    <row r="3744" spans="1:6" x14ac:dyDescent="0.2">
      <c r="A3744" t="s">
        <v>3745</v>
      </c>
      <c r="B3744">
        <v>0</v>
      </c>
      <c r="C3744">
        <v>1</v>
      </c>
      <c r="D3744">
        <v>930</v>
      </c>
      <c r="E3744">
        <f t="shared" si="116"/>
        <v>0</v>
      </c>
      <c r="F3744">
        <f t="shared" si="117"/>
        <v>0</v>
      </c>
    </row>
    <row r="3745" spans="1:6" x14ac:dyDescent="0.2">
      <c r="A3745" t="s">
        <v>3746</v>
      </c>
      <c r="B3745">
        <v>0</v>
      </c>
      <c r="C3745">
        <v>1</v>
      </c>
      <c r="D3745">
        <v>918</v>
      </c>
      <c r="E3745">
        <f t="shared" si="116"/>
        <v>0</v>
      </c>
      <c r="F3745">
        <f t="shared" si="117"/>
        <v>0</v>
      </c>
    </row>
    <row r="3746" spans="1:6" x14ac:dyDescent="0.2">
      <c r="A3746" t="s">
        <v>3747</v>
      </c>
      <c r="B3746">
        <v>0</v>
      </c>
      <c r="C3746">
        <v>1</v>
      </c>
      <c r="D3746">
        <v>915</v>
      </c>
      <c r="E3746">
        <f t="shared" si="116"/>
        <v>0</v>
      </c>
      <c r="F3746">
        <f t="shared" si="117"/>
        <v>0</v>
      </c>
    </row>
    <row r="3747" spans="1:6" x14ac:dyDescent="0.2">
      <c r="A3747" t="s">
        <v>3748</v>
      </c>
      <c r="B3747">
        <v>0</v>
      </c>
      <c r="C3747">
        <v>1</v>
      </c>
      <c r="D3747">
        <v>915</v>
      </c>
      <c r="E3747">
        <f t="shared" si="116"/>
        <v>0</v>
      </c>
      <c r="F3747">
        <f t="shared" si="117"/>
        <v>0</v>
      </c>
    </row>
    <row r="3748" spans="1:6" x14ac:dyDescent="0.2">
      <c r="A3748" t="s">
        <v>3749</v>
      </c>
      <c r="B3748">
        <v>0</v>
      </c>
      <c r="C3748">
        <v>1</v>
      </c>
      <c r="D3748">
        <v>924</v>
      </c>
      <c r="E3748">
        <f t="shared" si="116"/>
        <v>0</v>
      </c>
      <c r="F3748">
        <f t="shared" si="117"/>
        <v>0</v>
      </c>
    </row>
    <row r="3749" spans="1:6" x14ac:dyDescent="0.2">
      <c r="A3749" t="s">
        <v>3750</v>
      </c>
      <c r="B3749">
        <v>0</v>
      </c>
      <c r="C3749">
        <v>1</v>
      </c>
      <c r="D3749">
        <v>918</v>
      </c>
      <c r="E3749">
        <f t="shared" si="116"/>
        <v>0</v>
      </c>
      <c r="F3749">
        <f t="shared" si="117"/>
        <v>0</v>
      </c>
    </row>
    <row r="3750" spans="1:6" x14ac:dyDescent="0.2">
      <c r="A3750" t="s">
        <v>3751</v>
      </c>
      <c r="B3750">
        <v>0</v>
      </c>
      <c r="C3750">
        <v>1</v>
      </c>
      <c r="D3750">
        <v>915</v>
      </c>
      <c r="E3750">
        <f t="shared" si="116"/>
        <v>0</v>
      </c>
      <c r="F3750">
        <f t="shared" si="117"/>
        <v>0</v>
      </c>
    </row>
    <row r="3751" spans="1:6" x14ac:dyDescent="0.2">
      <c r="A3751" t="s">
        <v>3752</v>
      </c>
      <c r="B3751">
        <v>1</v>
      </c>
      <c r="C3751">
        <v>1</v>
      </c>
      <c r="D3751">
        <v>921</v>
      </c>
      <c r="E3751">
        <f t="shared" si="116"/>
        <v>1.0857763300760044</v>
      </c>
      <c r="F3751">
        <f t="shared" si="117"/>
        <v>0.30950469464312297</v>
      </c>
    </row>
    <row r="3752" spans="1:6" x14ac:dyDescent="0.2">
      <c r="A3752" t="s">
        <v>3753</v>
      </c>
      <c r="B3752">
        <v>0</v>
      </c>
      <c r="C3752">
        <v>1</v>
      </c>
      <c r="D3752">
        <v>912</v>
      </c>
      <c r="E3752">
        <f t="shared" si="116"/>
        <v>0</v>
      </c>
      <c r="F3752">
        <f t="shared" si="117"/>
        <v>0</v>
      </c>
    </row>
    <row r="3753" spans="1:6" x14ac:dyDescent="0.2">
      <c r="A3753" t="s">
        <v>3754</v>
      </c>
      <c r="B3753">
        <v>0</v>
      </c>
      <c r="C3753">
        <v>1</v>
      </c>
      <c r="D3753">
        <v>921</v>
      </c>
      <c r="E3753">
        <f t="shared" si="116"/>
        <v>0</v>
      </c>
      <c r="F3753">
        <f t="shared" si="117"/>
        <v>0</v>
      </c>
    </row>
    <row r="3754" spans="1:6" x14ac:dyDescent="0.2">
      <c r="A3754" t="s">
        <v>3755</v>
      </c>
      <c r="B3754">
        <v>0</v>
      </c>
      <c r="C3754">
        <v>1</v>
      </c>
      <c r="D3754">
        <v>903</v>
      </c>
      <c r="E3754">
        <f t="shared" si="116"/>
        <v>0</v>
      </c>
      <c r="F3754">
        <f t="shared" si="117"/>
        <v>0</v>
      </c>
    </row>
    <row r="3755" spans="1:6" x14ac:dyDescent="0.2">
      <c r="A3755" t="s">
        <v>3756</v>
      </c>
      <c r="B3755">
        <v>0</v>
      </c>
      <c r="C3755">
        <v>1</v>
      </c>
      <c r="D3755">
        <v>903</v>
      </c>
      <c r="E3755">
        <f t="shared" si="116"/>
        <v>0</v>
      </c>
      <c r="F3755">
        <f t="shared" si="117"/>
        <v>0</v>
      </c>
    </row>
    <row r="3756" spans="1:6" x14ac:dyDescent="0.2">
      <c r="A3756" t="s">
        <v>3757</v>
      </c>
      <c r="B3756">
        <v>0</v>
      </c>
      <c r="C3756">
        <v>1</v>
      </c>
      <c r="D3756">
        <v>933</v>
      </c>
      <c r="E3756">
        <f t="shared" si="116"/>
        <v>0</v>
      </c>
      <c r="F3756">
        <f t="shared" si="117"/>
        <v>0</v>
      </c>
    </row>
    <row r="3757" spans="1:6" x14ac:dyDescent="0.2">
      <c r="A3757" t="s">
        <v>3758</v>
      </c>
      <c r="B3757">
        <v>0</v>
      </c>
      <c r="C3757">
        <v>1</v>
      </c>
      <c r="D3757">
        <v>897</v>
      </c>
      <c r="E3757">
        <f t="shared" si="116"/>
        <v>0</v>
      </c>
      <c r="F3757">
        <f t="shared" si="117"/>
        <v>0</v>
      </c>
    </row>
    <row r="3758" spans="1:6" x14ac:dyDescent="0.2">
      <c r="A3758" t="s">
        <v>3759</v>
      </c>
      <c r="B3758">
        <v>0</v>
      </c>
      <c r="C3758">
        <v>1</v>
      </c>
      <c r="D3758">
        <v>924</v>
      </c>
      <c r="E3758">
        <f t="shared" si="116"/>
        <v>0</v>
      </c>
      <c r="F3758">
        <f t="shared" si="117"/>
        <v>0</v>
      </c>
    </row>
    <row r="3759" spans="1:6" x14ac:dyDescent="0.2">
      <c r="A3759" t="s">
        <v>3760</v>
      </c>
      <c r="B3759">
        <v>0</v>
      </c>
      <c r="C3759">
        <v>1</v>
      </c>
      <c r="D3759">
        <v>918</v>
      </c>
      <c r="E3759">
        <f t="shared" si="116"/>
        <v>0</v>
      </c>
      <c r="F3759">
        <f t="shared" si="117"/>
        <v>0</v>
      </c>
    </row>
    <row r="3760" spans="1:6" x14ac:dyDescent="0.2">
      <c r="A3760" t="s">
        <v>3761</v>
      </c>
      <c r="B3760">
        <v>0</v>
      </c>
      <c r="C3760">
        <v>2</v>
      </c>
      <c r="D3760">
        <v>3696</v>
      </c>
      <c r="E3760">
        <f t="shared" si="116"/>
        <v>0</v>
      </c>
      <c r="F3760">
        <f t="shared" si="117"/>
        <v>0</v>
      </c>
    </row>
    <row r="3761" spans="1:6" x14ac:dyDescent="0.2">
      <c r="A3761" t="s">
        <v>3762</v>
      </c>
      <c r="B3761">
        <v>0</v>
      </c>
      <c r="C3761">
        <v>1</v>
      </c>
      <c r="D3761">
        <v>924</v>
      </c>
      <c r="E3761">
        <f t="shared" si="116"/>
        <v>0</v>
      </c>
      <c r="F3761">
        <f t="shared" si="117"/>
        <v>0</v>
      </c>
    </row>
    <row r="3762" spans="1:6" x14ac:dyDescent="0.2">
      <c r="A3762" t="s">
        <v>3763</v>
      </c>
      <c r="B3762">
        <v>0</v>
      </c>
      <c r="C3762">
        <v>1</v>
      </c>
      <c r="D3762">
        <v>924</v>
      </c>
      <c r="E3762">
        <f t="shared" si="116"/>
        <v>0</v>
      </c>
      <c r="F3762">
        <f t="shared" si="117"/>
        <v>0</v>
      </c>
    </row>
    <row r="3763" spans="1:6" x14ac:dyDescent="0.2">
      <c r="A3763" t="s">
        <v>3764</v>
      </c>
      <c r="B3763">
        <v>0</v>
      </c>
      <c r="C3763">
        <v>1</v>
      </c>
      <c r="D3763">
        <v>945</v>
      </c>
      <c r="E3763">
        <f t="shared" si="116"/>
        <v>0</v>
      </c>
      <c r="F3763">
        <f t="shared" si="117"/>
        <v>0</v>
      </c>
    </row>
    <row r="3764" spans="1:6" x14ac:dyDescent="0.2">
      <c r="A3764" t="s">
        <v>3765</v>
      </c>
      <c r="B3764">
        <v>0</v>
      </c>
      <c r="C3764">
        <v>2</v>
      </c>
      <c r="D3764">
        <v>3684</v>
      </c>
      <c r="E3764">
        <f t="shared" si="116"/>
        <v>0</v>
      </c>
      <c r="F3764">
        <f t="shared" si="117"/>
        <v>0</v>
      </c>
    </row>
    <row r="3765" spans="1:6" x14ac:dyDescent="0.2">
      <c r="A3765" t="s">
        <v>3766</v>
      </c>
      <c r="B3765">
        <v>0</v>
      </c>
      <c r="C3765">
        <v>1</v>
      </c>
      <c r="D3765">
        <v>924</v>
      </c>
      <c r="E3765">
        <f t="shared" si="116"/>
        <v>0</v>
      </c>
      <c r="F3765">
        <f t="shared" si="117"/>
        <v>0</v>
      </c>
    </row>
    <row r="3766" spans="1:6" x14ac:dyDescent="0.2">
      <c r="A3766" t="s">
        <v>3767</v>
      </c>
      <c r="B3766">
        <v>0</v>
      </c>
      <c r="C3766">
        <v>1</v>
      </c>
      <c r="D3766">
        <v>924</v>
      </c>
      <c r="E3766">
        <f t="shared" si="116"/>
        <v>0</v>
      </c>
      <c r="F3766">
        <f t="shared" si="117"/>
        <v>0</v>
      </c>
    </row>
    <row r="3767" spans="1:6" x14ac:dyDescent="0.2">
      <c r="A3767" t="s">
        <v>3768</v>
      </c>
      <c r="B3767">
        <v>0</v>
      </c>
      <c r="C3767">
        <v>1</v>
      </c>
      <c r="D3767">
        <v>888</v>
      </c>
      <c r="E3767">
        <f t="shared" si="116"/>
        <v>0</v>
      </c>
      <c r="F3767">
        <f t="shared" si="117"/>
        <v>0</v>
      </c>
    </row>
    <row r="3768" spans="1:6" x14ac:dyDescent="0.2">
      <c r="A3768" t="s">
        <v>3769</v>
      </c>
      <c r="B3768">
        <v>0</v>
      </c>
      <c r="C3768">
        <v>2</v>
      </c>
      <c r="D3768">
        <v>3684</v>
      </c>
      <c r="E3768">
        <f t="shared" si="116"/>
        <v>0</v>
      </c>
      <c r="F3768">
        <f t="shared" si="117"/>
        <v>0</v>
      </c>
    </row>
    <row r="3769" spans="1:6" x14ac:dyDescent="0.2">
      <c r="A3769" t="s">
        <v>3770</v>
      </c>
      <c r="B3769">
        <v>0</v>
      </c>
      <c r="C3769">
        <v>2</v>
      </c>
      <c r="D3769">
        <v>3672</v>
      </c>
      <c r="E3769">
        <f t="shared" si="116"/>
        <v>0</v>
      </c>
      <c r="F3769">
        <f t="shared" si="117"/>
        <v>0</v>
      </c>
    </row>
    <row r="3770" spans="1:6" x14ac:dyDescent="0.2">
      <c r="A3770" t="s">
        <v>3771</v>
      </c>
      <c r="B3770">
        <v>0</v>
      </c>
      <c r="C3770">
        <v>1</v>
      </c>
      <c r="D3770">
        <v>924</v>
      </c>
      <c r="E3770">
        <f t="shared" si="116"/>
        <v>0</v>
      </c>
      <c r="F3770">
        <f t="shared" si="117"/>
        <v>0</v>
      </c>
    </row>
    <row r="3771" spans="1:6" x14ac:dyDescent="0.2">
      <c r="A3771" t="s">
        <v>3772</v>
      </c>
      <c r="B3771">
        <v>0</v>
      </c>
      <c r="C3771">
        <v>2</v>
      </c>
      <c r="D3771">
        <v>3672</v>
      </c>
      <c r="E3771">
        <f t="shared" si="116"/>
        <v>0</v>
      </c>
      <c r="F3771">
        <f t="shared" si="117"/>
        <v>0</v>
      </c>
    </row>
    <row r="3772" spans="1:6" x14ac:dyDescent="0.2">
      <c r="A3772" t="s">
        <v>3773</v>
      </c>
      <c r="B3772">
        <v>0</v>
      </c>
      <c r="C3772">
        <v>1</v>
      </c>
      <c r="D3772">
        <v>894</v>
      </c>
      <c r="E3772">
        <f t="shared" si="116"/>
        <v>0</v>
      </c>
      <c r="F3772">
        <f t="shared" si="117"/>
        <v>0</v>
      </c>
    </row>
    <row r="3773" spans="1:6" x14ac:dyDescent="0.2">
      <c r="A3773" t="s">
        <v>3774</v>
      </c>
      <c r="B3773">
        <v>0</v>
      </c>
      <c r="C3773">
        <v>2</v>
      </c>
      <c r="D3773">
        <v>3696</v>
      </c>
      <c r="E3773">
        <f t="shared" si="116"/>
        <v>0</v>
      </c>
      <c r="F3773">
        <f t="shared" si="117"/>
        <v>0</v>
      </c>
    </row>
    <row r="3774" spans="1:6" x14ac:dyDescent="0.2">
      <c r="A3774" t="s">
        <v>3775</v>
      </c>
      <c r="B3774">
        <v>0</v>
      </c>
      <c r="C3774">
        <v>2</v>
      </c>
      <c r="D3774">
        <v>3696</v>
      </c>
      <c r="E3774">
        <f t="shared" si="116"/>
        <v>0</v>
      </c>
      <c r="F3774">
        <f t="shared" si="117"/>
        <v>0</v>
      </c>
    </row>
    <row r="3775" spans="1:6" x14ac:dyDescent="0.2">
      <c r="A3775" t="s">
        <v>3776</v>
      </c>
      <c r="B3775">
        <v>0</v>
      </c>
      <c r="C3775">
        <v>1</v>
      </c>
      <c r="D3775">
        <v>924</v>
      </c>
      <c r="E3775">
        <f t="shared" si="116"/>
        <v>0</v>
      </c>
      <c r="F3775">
        <f t="shared" si="117"/>
        <v>0</v>
      </c>
    </row>
    <row r="3776" spans="1:6" x14ac:dyDescent="0.2">
      <c r="A3776" t="s">
        <v>3777</v>
      </c>
      <c r="B3776">
        <v>0</v>
      </c>
      <c r="C3776">
        <v>1</v>
      </c>
      <c r="D3776">
        <v>921</v>
      </c>
      <c r="E3776">
        <f t="shared" si="116"/>
        <v>0</v>
      </c>
      <c r="F3776">
        <f t="shared" si="117"/>
        <v>0</v>
      </c>
    </row>
    <row r="3777" spans="1:6" x14ac:dyDescent="0.2">
      <c r="A3777" t="s">
        <v>3778</v>
      </c>
      <c r="B3777">
        <v>0</v>
      </c>
      <c r="C3777">
        <v>1</v>
      </c>
      <c r="D3777">
        <v>924</v>
      </c>
      <c r="E3777">
        <f t="shared" si="116"/>
        <v>0</v>
      </c>
      <c r="F3777">
        <f t="shared" si="117"/>
        <v>0</v>
      </c>
    </row>
    <row r="3778" spans="1:6" x14ac:dyDescent="0.2">
      <c r="A3778" t="s">
        <v>3779</v>
      </c>
      <c r="B3778">
        <v>0</v>
      </c>
      <c r="C3778">
        <v>1</v>
      </c>
      <c r="D3778">
        <v>966</v>
      </c>
      <c r="E3778">
        <f t="shared" si="116"/>
        <v>0</v>
      </c>
      <c r="F3778">
        <f t="shared" si="117"/>
        <v>0</v>
      </c>
    </row>
    <row r="3779" spans="1:6" x14ac:dyDescent="0.2">
      <c r="A3779" t="s">
        <v>3780</v>
      </c>
      <c r="B3779">
        <v>0</v>
      </c>
      <c r="C3779">
        <v>1</v>
      </c>
      <c r="D3779">
        <v>966</v>
      </c>
      <c r="E3779">
        <f t="shared" ref="E3779:E3842" si="118">B3779/D3779*1000</f>
        <v>0</v>
      </c>
      <c r="F3779">
        <f t="shared" ref="F3779:F3842" si="119">E3779/(SUM(E:E)/1000000)</f>
        <v>0</v>
      </c>
    </row>
    <row r="3780" spans="1:6" x14ac:dyDescent="0.2">
      <c r="A3780" t="s">
        <v>3781</v>
      </c>
      <c r="B3780">
        <v>0</v>
      </c>
      <c r="C3780">
        <v>1</v>
      </c>
      <c r="D3780">
        <v>924</v>
      </c>
      <c r="E3780">
        <f t="shared" si="118"/>
        <v>0</v>
      </c>
      <c r="F3780">
        <f t="shared" si="119"/>
        <v>0</v>
      </c>
    </row>
    <row r="3781" spans="1:6" x14ac:dyDescent="0.2">
      <c r="A3781" t="s">
        <v>3782</v>
      </c>
      <c r="B3781">
        <v>0</v>
      </c>
      <c r="C3781">
        <v>1</v>
      </c>
      <c r="D3781">
        <v>930</v>
      </c>
      <c r="E3781">
        <f t="shared" si="118"/>
        <v>0</v>
      </c>
      <c r="F3781">
        <f t="shared" si="119"/>
        <v>0</v>
      </c>
    </row>
    <row r="3782" spans="1:6" x14ac:dyDescent="0.2">
      <c r="A3782" t="s">
        <v>3783</v>
      </c>
      <c r="B3782">
        <v>0</v>
      </c>
      <c r="C3782">
        <v>1</v>
      </c>
      <c r="D3782">
        <v>915</v>
      </c>
      <c r="E3782">
        <f t="shared" si="118"/>
        <v>0</v>
      </c>
      <c r="F3782">
        <f t="shared" si="119"/>
        <v>0</v>
      </c>
    </row>
    <row r="3783" spans="1:6" x14ac:dyDescent="0.2">
      <c r="A3783" t="s">
        <v>3784</v>
      </c>
      <c r="B3783">
        <v>1</v>
      </c>
      <c r="C3783">
        <v>1</v>
      </c>
      <c r="D3783">
        <v>924</v>
      </c>
      <c r="E3783">
        <f t="shared" si="118"/>
        <v>1.0822510822510822</v>
      </c>
      <c r="F3783">
        <f t="shared" si="119"/>
        <v>0.30849980927090503</v>
      </c>
    </row>
    <row r="3784" spans="1:6" x14ac:dyDescent="0.2">
      <c r="A3784" t="s">
        <v>3785</v>
      </c>
      <c r="B3784">
        <v>0</v>
      </c>
      <c r="C3784">
        <v>1</v>
      </c>
      <c r="D3784">
        <v>894</v>
      </c>
      <c r="E3784">
        <f t="shared" si="118"/>
        <v>0</v>
      </c>
      <c r="F3784">
        <f t="shared" si="119"/>
        <v>0</v>
      </c>
    </row>
    <row r="3785" spans="1:6" x14ac:dyDescent="0.2">
      <c r="A3785" t="s">
        <v>3786</v>
      </c>
      <c r="B3785">
        <v>0</v>
      </c>
      <c r="C3785">
        <v>2</v>
      </c>
      <c r="D3785">
        <v>3696</v>
      </c>
      <c r="E3785">
        <f t="shared" si="118"/>
        <v>0</v>
      </c>
      <c r="F3785">
        <f t="shared" si="119"/>
        <v>0</v>
      </c>
    </row>
    <row r="3786" spans="1:6" x14ac:dyDescent="0.2">
      <c r="A3786" t="s">
        <v>3787</v>
      </c>
      <c r="B3786">
        <v>0</v>
      </c>
      <c r="C3786">
        <v>1</v>
      </c>
      <c r="D3786">
        <v>924</v>
      </c>
      <c r="E3786">
        <f t="shared" si="118"/>
        <v>0</v>
      </c>
      <c r="F3786">
        <f t="shared" si="119"/>
        <v>0</v>
      </c>
    </row>
    <row r="3787" spans="1:6" x14ac:dyDescent="0.2">
      <c r="A3787" t="s">
        <v>3788</v>
      </c>
      <c r="B3787">
        <v>0</v>
      </c>
      <c r="C3787">
        <v>3</v>
      </c>
      <c r="D3787">
        <v>8316</v>
      </c>
      <c r="E3787">
        <f t="shared" si="118"/>
        <v>0</v>
      </c>
      <c r="F3787">
        <f t="shared" si="119"/>
        <v>0</v>
      </c>
    </row>
    <row r="3788" spans="1:6" x14ac:dyDescent="0.2">
      <c r="A3788" t="s">
        <v>3789</v>
      </c>
      <c r="B3788">
        <v>0</v>
      </c>
      <c r="C3788">
        <v>1</v>
      </c>
      <c r="D3788">
        <v>924</v>
      </c>
      <c r="E3788">
        <f t="shared" si="118"/>
        <v>0</v>
      </c>
      <c r="F3788">
        <f t="shared" si="119"/>
        <v>0</v>
      </c>
    </row>
    <row r="3789" spans="1:6" x14ac:dyDescent="0.2">
      <c r="A3789" t="s">
        <v>3790</v>
      </c>
      <c r="B3789">
        <v>0</v>
      </c>
      <c r="C3789">
        <v>1</v>
      </c>
      <c r="D3789">
        <v>924</v>
      </c>
      <c r="E3789">
        <f t="shared" si="118"/>
        <v>0</v>
      </c>
      <c r="F3789">
        <f t="shared" si="119"/>
        <v>0</v>
      </c>
    </row>
    <row r="3790" spans="1:6" x14ac:dyDescent="0.2">
      <c r="A3790" t="s">
        <v>3791</v>
      </c>
      <c r="B3790">
        <v>0</v>
      </c>
      <c r="C3790">
        <v>2</v>
      </c>
      <c r="D3790">
        <v>3696</v>
      </c>
      <c r="E3790">
        <f t="shared" si="118"/>
        <v>0</v>
      </c>
      <c r="F3790">
        <f t="shared" si="119"/>
        <v>0</v>
      </c>
    </row>
    <row r="3791" spans="1:6" x14ac:dyDescent="0.2">
      <c r="A3791" t="s">
        <v>3792</v>
      </c>
      <c r="B3791">
        <v>0</v>
      </c>
      <c r="C3791">
        <v>1</v>
      </c>
      <c r="D3791">
        <v>921</v>
      </c>
      <c r="E3791">
        <f t="shared" si="118"/>
        <v>0</v>
      </c>
      <c r="F3791">
        <f t="shared" si="119"/>
        <v>0</v>
      </c>
    </row>
    <row r="3792" spans="1:6" x14ac:dyDescent="0.2">
      <c r="A3792" t="s">
        <v>3793</v>
      </c>
      <c r="B3792">
        <v>0</v>
      </c>
      <c r="C3792">
        <v>2</v>
      </c>
      <c r="D3792">
        <v>3696</v>
      </c>
      <c r="E3792">
        <f t="shared" si="118"/>
        <v>0</v>
      </c>
      <c r="F3792">
        <f t="shared" si="119"/>
        <v>0</v>
      </c>
    </row>
    <row r="3793" spans="1:6" x14ac:dyDescent="0.2">
      <c r="A3793" t="s">
        <v>3794</v>
      </c>
      <c r="B3793">
        <v>0</v>
      </c>
      <c r="C3793">
        <v>2</v>
      </c>
      <c r="D3793">
        <v>3684</v>
      </c>
      <c r="E3793">
        <f t="shared" si="118"/>
        <v>0</v>
      </c>
      <c r="F3793">
        <f t="shared" si="119"/>
        <v>0</v>
      </c>
    </row>
    <row r="3794" spans="1:6" x14ac:dyDescent="0.2">
      <c r="A3794" t="s">
        <v>3795</v>
      </c>
      <c r="B3794">
        <v>0</v>
      </c>
      <c r="C3794">
        <v>2</v>
      </c>
      <c r="D3794">
        <v>3696</v>
      </c>
      <c r="E3794">
        <f t="shared" si="118"/>
        <v>0</v>
      </c>
      <c r="F3794">
        <f t="shared" si="119"/>
        <v>0</v>
      </c>
    </row>
    <row r="3795" spans="1:6" x14ac:dyDescent="0.2">
      <c r="A3795" t="s">
        <v>3796</v>
      </c>
      <c r="B3795">
        <v>0</v>
      </c>
      <c r="C3795">
        <v>2</v>
      </c>
      <c r="D3795">
        <v>3864</v>
      </c>
      <c r="E3795">
        <f t="shared" si="118"/>
        <v>0</v>
      </c>
      <c r="F3795">
        <f t="shared" si="119"/>
        <v>0</v>
      </c>
    </row>
    <row r="3796" spans="1:6" x14ac:dyDescent="0.2">
      <c r="A3796" t="s">
        <v>3797</v>
      </c>
      <c r="B3796">
        <v>0</v>
      </c>
      <c r="C3796">
        <v>2</v>
      </c>
      <c r="D3796">
        <v>3684</v>
      </c>
      <c r="E3796">
        <f t="shared" si="118"/>
        <v>0</v>
      </c>
      <c r="F3796">
        <f t="shared" si="119"/>
        <v>0</v>
      </c>
    </row>
    <row r="3797" spans="1:6" x14ac:dyDescent="0.2">
      <c r="A3797" t="s">
        <v>3798</v>
      </c>
      <c r="B3797">
        <v>0</v>
      </c>
      <c r="C3797">
        <v>2</v>
      </c>
      <c r="D3797">
        <v>3780</v>
      </c>
      <c r="E3797">
        <f t="shared" si="118"/>
        <v>0</v>
      </c>
      <c r="F3797">
        <f t="shared" si="119"/>
        <v>0</v>
      </c>
    </row>
    <row r="3798" spans="1:6" x14ac:dyDescent="0.2">
      <c r="A3798" t="s">
        <v>3799</v>
      </c>
      <c r="B3798">
        <v>0</v>
      </c>
      <c r="C3798">
        <v>2</v>
      </c>
      <c r="D3798">
        <v>3672</v>
      </c>
      <c r="E3798">
        <f t="shared" si="118"/>
        <v>0</v>
      </c>
      <c r="F3798">
        <f t="shared" si="119"/>
        <v>0</v>
      </c>
    </row>
    <row r="3799" spans="1:6" x14ac:dyDescent="0.2">
      <c r="A3799" t="s">
        <v>3800</v>
      </c>
      <c r="B3799">
        <v>0</v>
      </c>
      <c r="C3799">
        <v>2</v>
      </c>
      <c r="D3799">
        <v>3684</v>
      </c>
      <c r="E3799">
        <f t="shared" si="118"/>
        <v>0</v>
      </c>
      <c r="F3799">
        <f t="shared" si="119"/>
        <v>0</v>
      </c>
    </row>
    <row r="3800" spans="1:6" x14ac:dyDescent="0.2">
      <c r="A3800" t="s">
        <v>3801</v>
      </c>
      <c r="B3800">
        <v>0</v>
      </c>
      <c r="C3800">
        <v>1</v>
      </c>
      <c r="D3800">
        <v>921</v>
      </c>
      <c r="E3800">
        <f t="shared" si="118"/>
        <v>0</v>
      </c>
      <c r="F3800">
        <f t="shared" si="119"/>
        <v>0</v>
      </c>
    </row>
    <row r="3801" spans="1:6" x14ac:dyDescent="0.2">
      <c r="A3801" t="s">
        <v>3802</v>
      </c>
      <c r="B3801">
        <v>0</v>
      </c>
      <c r="C3801">
        <v>1</v>
      </c>
      <c r="D3801">
        <v>921</v>
      </c>
      <c r="E3801">
        <f t="shared" si="118"/>
        <v>0</v>
      </c>
      <c r="F3801">
        <f t="shared" si="119"/>
        <v>0</v>
      </c>
    </row>
    <row r="3802" spans="1:6" x14ac:dyDescent="0.2">
      <c r="A3802" t="s">
        <v>3803</v>
      </c>
      <c r="B3802">
        <v>0</v>
      </c>
      <c r="C3802">
        <v>1</v>
      </c>
      <c r="D3802">
        <v>951</v>
      </c>
      <c r="E3802">
        <f t="shared" si="118"/>
        <v>0</v>
      </c>
      <c r="F3802">
        <f t="shared" si="119"/>
        <v>0</v>
      </c>
    </row>
    <row r="3803" spans="1:6" x14ac:dyDescent="0.2">
      <c r="A3803" t="s">
        <v>3804</v>
      </c>
      <c r="B3803">
        <v>0</v>
      </c>
      <c r="C3803">
        <v>1</v>
      </c>
      <c r="D3803">
        <v>951</v>
      </c>
      <c r="E3803">
        <f t="shared" si="118"/>
        <v>0</v>
      </c>
      <c r="F3803">
        <f t="shared" si="119"/>
        <v>0</v>
      </c>
    </row>
    <row r="3804" spans="1:6" x14ac:dyDescent="0.2">
      <c r="A3804" t="s">
        <v>3805</v>
      </c>
      <c r="B3804">
        <v>0</v>
      </c>
      <c r="C3804">
        <v>1</v>
      </c>
      <c r="D3804">
        <v>924</v>
      </c>
      <c r="E3804">
        <f t="shared" si="118"/>
        <v>0</v>
      </c>
      <c r="F3804">
        <f t="shared" si="119"/>
        <v>0</v>
      </c>
    </row>
    <row r="3805" spans="1:6" x14ac:dyDescent="0.2">
      <c r="A3805" t="s">
        <v>3806</v>
      </c>
      <c r="B3805">
        <v>0</v>
      </c>
      <c r="C3805">
        <v>1</v>
      </c>
      <c r="D3805">
        <v>921</v>
      </c>
      <c r="E3805">
        <f t="shared" si="118"/>
        <v>0</v>
      </c>
      <c r="F3805">
        <f t="shared" si="119"/>
        <v>0</v>
      </c>
    </row>
    <row r="3806" spans="1:6" x14ac:dyDescent="0.2">
      <c r="A3806" t="s">
        <v>3807</v>
      </c>
      <c r="B3806">
        <v>0</v>
      </c>
      <c r="C3806">
        <v>1</v>
      </c>
      <c r="D3806">
        <v>945</v>
      </c>
      <c r="E3806">
        <f t="shared" si="118"/>
        <v>0</v>
      </c>
      <c r="F3806">
        <f t="shared" si="119"/>
        <v>0</v>
      </c>
    </row>
    <row r="3807" spans="1:6" x14ac:dyDescent="0.2">
      <c r="A3807" t="s">
        <v>3808</v>
      </c>
      <c r="B3807">
        <v>0</v>
      </c>
      <c r="C3807">
        <v>1</v>
      </c>
      <c r="D3807">
        <v>906</v>
      </c>
      <c r="E3807">
        <f t="shared" si="118"/>
        <v>0</v>
      </c>
      <c r="F3807">
        <f t="shared" si="119"/>
        <v>0</v>
      </c>
    </row>
    <row r="3808" spans="1:6" x14ac:dyDescent="0.2">
      <c r="A3808" t="s">
        <v>3809</v>
      </c>
      <c r="B3808">
        <v>0</v>
      </c>
      <c r="C3808">
        <v>1</v>
      </c>
      <c r="D3808">
        <v>939</v>
      </c>
      <c r="E3808">
        <f t="shared" si="118"/>
        <v>0</v>
      </c>
      <c r="F3808">
        <f t="shared" si="119"/>
        <v>0</v>
      </c>
    </row>
    <row r="3809" spans="1:6" x14ac:dyDescent="0.2">
      <c r="A3809" t="s">
        <v>3810</v>
      </c>
      <c r="B3809">
        <v>0</v>
      </c>
      <c r="C3809">
        <v>2</v>
      </c>
      <c r="D3809">
        <v>3864</v>
      </c>
      <c r="E3809">
        <f t="shared" si="118"/>
        <v>0</v>
      </c>
      <c r="F3809">
        <f t="shared" si="119"/>
        <v>0</v>
      </c>
    </row>
    <row r="3810" spans="1:6" x14ac:dyDescent="0.2">
      <c r="A3810" t="s">
        <v>3811</v>
      </c>
      <c r="B3810">
        <v>2</v>
      </c>
      <c r="C3810">
        <v>1</v>
      </c>
      <c r="D3810">
        <v>22652</v>
      </c>
      <c r="E3810">
        <f t="shared" si="118"/>
        <v>8.8292424509977041E-2</v>
      </c>
      <c r="F3810">
        <f t="shared" si="119"/>
        <v>2.5168093216167777E-2</v>
      </c>
    </row>
    <row r="3811" spans="1:6" x14ac:dyDescent="0.2">
      <c r="A3811" t="s">
        <v>3812</v>
      </c>
      <c r="B3811">
        <v>0</v>
      </c>
      <c r="C3811">
        <v>1</v>
      </c>
      <c r="D3811">
        <v>1358</v>
      </c>
      <c r="E3811">
        <f t="shared" si="118"/>
        <v>0</v>
      </c>
      <c r="F3811">
        <f t="shared" si="119"/>
        <v>0</v>
      </c>
    </row>
    <row r="3812" spans="1:6" x14ac:dyDescent="0.2">
      <c r="A3812" t="s">
        <v>3813</v>
      </c>
      <c r="B3812">
        <v>0</v>
      </c>
      <c r="C3812">
        <v>1</v>
      </c>
      <c r="D3812">
        <v>3055</v>
      </c>
      <c r="E3812">
        <f t="shared" si="118"/>
        <v>0</v>
      </c>
      <c r="F3812">
        <f t="shared" si="119"/>
        <v>0</v>
      </c>
    </row>
    <row r="3813" spans="1:6" x14ac:dyDescent="0.2">
      <c r="A3813" t="s">
        <v>3814</v>
      </c>
      <c r="B3813">
        <v>3</v>
      </c>
      <c r="C3813">
        <v>1</v>
      </c>
      <c r="D3813">
        <v>8846</v>
      </c>
      <c r="E3813">
        <f t="shared" si="118"/>
        <v>0.33913633280578792</v>
      </c>
      <c r="F3813">
        <f t="shared" si="119"/>
        <v>9.6672108444375848E-2</v>
      </c>
    </row>
    <row r="3814" spans="1:6" x14ac:dyDescent="0.2">
      <c r="A3814" t="s">
        <v>3815</v>
      </c>
      <c r="B3814">
        <v>0</v>
      </c>
      <c r="C3814">
        <v>1</v>
      </c>
      <c r="D3814">
        <v>1204</v>
      </c>
      <c r="E3814">
        <f t="shared" si="118"/>
        <v>0</v>
      </c>
      <c r="F3814">
        <f t="shared" si="119"/>
        <v>0</v>
      </c>
    </row>
    <row r="3815" spans="1:6" x14ac:dyDescent="0.2">
      <c r="A3815" t="s">
        <v>3816</v>
      </c>
      <c r="B3815">
        <v>13</v>
      </c>
      <c r="C3815">
        <v>1</v>
      </c>
      <c r="D3815">
        <v>3090</v>
      </c>
      <c r="E3815">
        <f t="shared" si="118"/>
        <v>4.2071197411003238</v>
      </c>
      <c r="F3815">
        <f t="shared" si="119"/>
        <v>1.1992555692434017</v>
      </c>
    </row>
    <row r="3816" spans="1:6" x14ac:dyDescent="0.2">
      <c r="A3816" t="s">
        <v>3817</v>
      </c>
      <c r="B3816">
        <v>195</v>
      </c>
      <c r="C3816">
        <v>1</v>
      </c>
      <c r="D3816">
        <v>7006</v>
      </c>
      <c r="E3816">
        <f t="shared" si="118"/>
        <v>27.833285755067084</v>
      </c>
      <c r="F3816">
        <f t="shared" si="119"/>
        <v>7.9339845324624134</v>
      </c>
    </row>
    <row r="3817" spans="1:6" x14ac:dyDescent="0.2">
      <c r="A3817" t="s">
        <v>3818</v>
      </c>
      <c r="B3817">
        <v>2703</v>
      </c>
      <c r="C3817">
        <v>1</v>
      </c>
      <c r="D3817">
        <v>5648</v>
      </c>
      <c r="E3817">
        <f t="shared" si="118"/>
        <v>478.57648725212465</v>
      </c>
      <c r="F3817">
        <f t="shared" si="119"/>
        <v>136.42005765586984</v>
      </c>
    </row>
    <row r="3818" spans="1:6" x14ac:dyDescent="0.2">
      <c r="A3818" t="s">
        <v>3819</v>
      </c>
      <c r="B3818">
        <v>0</v>
      </c>
      <c r="C3818">
        <v>1</v>
      </c>
      <c r="D3818">
        <v>1586</v>
      </c>
      <c r="E3818">
        <f t="shared" si="118"/>
        <v>0</v>
      </c>
      <c r="F3818">
        <f t="shared" si="119"/>
        <v>0</v>
      </c>
    </row>
    <row r="3819" spans="1:6" x14ac:dyDescent="0.2">
      <c r="A3819" t="s">
        <v>3820</v>
      </c>
      <c r="B3819">
        <v>917</v>
      </c>
      <c r="C3819">
        <v>1</v>
      </c>
      <c r="D3819">
        <v>28834</v>
      </c>
      <c r="E3819">
        <f t="shared" si="118"/>
        <v>31.802732884788792</v>
      </c>
      <c r="F3819">
        <f t="shared" si="119"/>
        <v>9.0654906150278158</v>
      </c>
    </row>
    <row r="3820" spans="1:6" x14ac:dyDescent="0.2">
      <c r="A3820" t="s">
        <v>3821</v>
      </c>
      <c r="B3820">
        <v>2735</v>
      </c>
      <c r="C3820">
        <v>1</v>
      </c>
      <c r="D3820">
        <v>76820</v>
      </c>
      <c r="E3820">
        <f t="shared" si="118"/>
        <v>35.602707628221822</v>
      </c>
      <c r="F3820">
        <f t="shared" si="119"/>
        <v>10.148687945858827</v>
      </c>
    </row>
    <row r="3821" spans="1:6" x14ac:dyDescent="0.2">
      <c r="A3821" t="s">
        <v>3822</v>
      </c>
      <c r="B3821">
        <v>886</v>
      </c>
      <c r="C3821">
        <v>1</v>
      </c>
      <c r="D3821">
        <v>107497</v>
      </c>
      <c r="E3821">
        <f t="shared" si="118"/>
        <v>8.2420904769435417</v>
      </c>
      <c r="F3821">
        <f t="shared" si="119"/>
        <v>2.3494394062806978</v>
      </c>
    </row>
    <row r="3822" spans="1:6" x14ac:dyDescent="0.2">
      <c r="A3822" t="s">
        <v>3823</v>
      </c>
      <c r="B3822">
        <v>3</v>
      </c>
      <c r="C3822">
        <v>1</v>
      </c>
      <c r="D3822">
        <v>13267</v>
      </c>
      <c r="E3822">
        <f t="shared" si="118"/>
        <v>0.22612497173437854</v>
      </c>
      <c r="F3822">
        <f t="shared" si="119"/>
        <v>6.4457787841934788E-2</v>
      </c>
    </row>
    <row r="3823" spans="1:6" x14ac:dyDescent="0.2">
      <c r="A3823" t="s">
        <v>3824</v>
      </c>
      <c r="B3823">
        <v>2050</v>
      </c>
      <c r="C3823">
        <v>1</v>
      </c>
      <c r="D3823">
        <v>33403</v>
      </c>
      <c r="E3823">
        <f t="shared" si="118"/>
        <v>61.371733077867262</v>
      </c>
      <c r="F3823">
        <f t="shared" si="119"/>
        <v>17.494247185011776</v>
      </c>
    </row>
    <row r="3824" spans="1:6" x14ac:dyDescent="0.2">
      <c r="A3824" t="s">
        <v>3825</v>
      </c>
      <c r="B3824">
        <v>235</v>
      </c>
      <c r="C3824">
        <v>1</v>
      </c>
      <c r="D3824">
        <v>185139</v>
      </c>
      <c r="E3824">
        <f t="shared" si="118"/>
        <v>1.2693165675519473</v>
      </c>
      <c r="F3824">
        <f t="shared" si="119"/>
        <v>0.36182354115061827</v>
      </c>
    </row>
    <row r="3825" spans="1:6" x14ac:dyDescent="0.2">
      <c r="A3825" t="s">
        <v>3826</v>
      </c>
      <c r="B3825">
        <v>7</v>
      </c>
      <c r="C3825">
        <v>1</v>
      </c>
      <c r="D3825">
        <v>970</v>
      </c>
      <c r="E3825">
        <f t="shared" si="118"/>
        <v>7.2164948453608249</v>
      </c>
      <c r="F3825">
        <f t="shared" si="119"/>
        <v>2.0570894498600141</v>
      </c>
    </row>
    <row r="3826" spans="1:6" x14ac:dyDescent="0.2">
      <c r="A3826" t="s">
        <v>3827</v>
      </c>
      <c r="B3826">
        <v>0</v>
      </c>
      <c r="C3826">
        <v>1</v>
      </c>
      <c r="D3826">
        <v>11661</v>
      </c>
      <c r="E3826">
        <f t="shared" si="118"/>
        <v>0</v>
      </c>
      <c r="F3826">
        <f t="shared" si="119"/>
        <v>0</v>
      </c>
    </row>
    <row r="3827" spans="1:6" x14ac:dyDescent="0.2">
      <c r="A3827" t="s">
        <v>3828</v>
      </c>
      <c r="B3827">
        <v>1478</v>
      </c>
      <c r="C3827">
        <v>1</v>
      </c>
      <c r="D3827">
        <v>14219</v>
      </c>
      <c r="E3827">
        <f t="shared" si="118"/>
        <v>103.94542513538224</v>
      </c>
      <c r="F3827">
        <f t="shared" si="119"/>
        <v>29.63004089785607</v>
      </c>
    </row>
    <row r="3828" spans="1:6" x14ac:dyDescent="0.2">
      <c r="A3828" t="s">
        <v>3829</v>
      </c>
      <c r="B3828">
        <v>72</v>
      </c>
      <c r="C3828">
        <v>1</v>
      </c>
      <c r="D3828">
        <v>254551</v>
      </c>
      <c r="E3828">
        <f t="shared" si="118"/>
        <v>0.2828509807464909</v>
      </c>
      <c r="F3828">
        <f t="shared" si="119"/>
        <v>8.0627753617839928E-2</v>
      </c>
    </row>
    <row r="3829" spans="1:6" x14ac:dyDescent="0.2">
      <c r="A3829" t="s">
        <v>3830</v>
      </c>
      <c r="B3829">
        <v>753</v>
      </c>
      <c r="C3829">
        <v>1</v>
      </c>
      <c r="D3829">
        <v>37835</v>
      </c>
      <c r="E3829">
        <f t="shared" si="118"/>
        <v>19.902206951235627</v>
      </c>
      <c r="F3829">
        <f t="shared" si="119"/>
        <v>5.6732001928382747</v>
      </c>
    </row>
    <row r="3830" spans="1:6" x14ac:dyDescent="0.2">
      <c r="A3830" t="s">
        <v>3831</v>
      </c>
      <c r="B3830">
        <v>1321</v>
      </c>
      <c r="C3830">
        <v>1</v>
      </c>
      <c r="D3830">
        <v>24660</v>
      </c>
      <c r="E3830">
        <f t="shared" si="118"/>
        <v>53.568532035685315</v>
      </c>
      <c r="F3830">
        <f t="shared" si="119"/>
        <v>15.269914890320509</v>
      </c>
    </row>
    <row r="3831" spans="1:6" x14ac:dyDescent="0.2">
      <c r="A3831" t="s">
        <v>3832</v>
      </c>
      <c r="B3831">
        <v>582</v>
      </c>
      <c r="C3831">
        <v>1</v>
      </c>
      <c r="D3831">
        <v>50886</v>
      </c>
      <c r="E3831">
        <f t="shared" si="118"/>
        <v>11.437330503478364</v>
      </c>
      <c r="F3831">
        <f t="shared" si="119"/>
        <v>3.2602547936956348</v>
      </c>
    </row>
    <row r="3832" spans="1:6" x14ac:dyDescent="0.2">
      <c r="A3832" t="s">
        <v>3833</v>
      </c>
      <c r="B3832">
        <v>1332</v>
      </c>
      <c r="C3832">
        <v>1</v>
      </c>
      <c r="D3832">
        <v>35416</v>
      </c>
      <c r="E3832">
        <f t="shared" si="118"/>
        <v>37.610119719900609</v>
      </c>
      <c r="F3832">
        <f t="shared" si="119"/>
        <v>10.720908438466605</v>
      </c>
    </row>
    <row r="3833" spans="1:6" x14ac:dyDescent="0.2">
      <c r="A3833" t="s">
        <v>3834</v>
      </c>
      <c r="B3833">
        <v>33</v>
      </c>
      <c r="C3833">
        <v>1</v>
      </c>
      <c r="D3833">
        <v>521613</v>
      </c>
      <c r="E3833">
        <f t="shared" si="118"/>
        <v>6.3265294384917556E-2</v>
      </c>
      <c r="F3833">
        <f t="shared" si="119"/>
        <v>1.8034014076122408E-2</v>
      </c>
    </row>
    <row r="3834" spans="1:6" x14ac:dyDescent="0.2">
      <c r="A3834" t="s">
        <v>3835</v>
      </c>
      <c r="B3834">
        <v>1694</v>
      </c>
      <c r="C3834">
        <v>1</v>
      </c>
      <c r="D3834">
        <v>35556</v>
      </c>
      <c r="E3834">
        <f t="shared" si="118"/>
        <v>47.643154460569242</v>
      </c>
      <c r="F3834">
        <f t="shared" si="119"/>
        <v>13.58086335527449</v>
      </c>
    </row>
    <row r="3835" spans="1:6" x14ac:dyDescent="0.2">
      <c r="A3835" t="s">
        <v>3836</v>
      </c>
      <c r="B3835">
        <v>2320</v>
      </c>
      <c r="C3835">
        <v>1</v>
      </c>
      <c r="D3835">
        <v>50883</v>
      </c>
      <c r="E3835">
        <f t="shared" si="118"/>
        <v>45.594795904329544</v>
      </c>
      <c r="F3835">
        <f t="shared" si="119"/>
        <v>12.996970916373913</v>
      </c>
    </row>
    <row r="3836" spans="1:6" x14ac:dyDescent="0.2">
      <c r="A3836" t="s">
        <v>3837</v>
      </c>
      <c r="B3836">
        <v>114</v>
      </c>
      <c r="C3836">
        <v>1</v>
      </c>
      <c r="D3836">
        <v>179503</v>
      </c>
      <c r="E3836">
        <f t="shared" si="118"/>
        <v>0.63508687877082837</v>
      </c>
      <c r="F3836">
        <f t="shared" si="119"/>
        <v>0.18103394321743957</v>
      </c>
    </row>
    <row r="3837" spans="1:6" x14ac:dyDescent="0.2">
      <c r="A3837" t="s">
        <v>3838</v>
      </c>
      <c r="B3837">
        <v>6</v>
      </c>
      <c r="C3837">
        <v>1</v>
      </c>
      <c r="D3837">
        <v>84519</v>
      </c>
      <c r="E3837">
        <f t="shared" si="118"/>
        <v>7.098995492137862E-2</v>
      </c>
      <c r="F3837">
        <f t="shared" si="119"/>
        <v>2.0235958099337398E-2</v>
      </c>
    </row>
    <row r="3838" spans="1:6" x14ac:dyDescent="0.2">
      <c r="A3838" t="s">
        <v>3839</v>
      </c>
      <c r="B3838">
        <v>5</v>
      </c>
      <c r="C3838">
        <v>1</v>
      </c>
      <c r="D3838">
        <v>35967</v>
      </c>
      <c r="E3838">
        <f t="shared" si="118"/>
        <v>0.13901632051602858</v>
      </c>
      <c r="F3838">
        <f t="shared" si="119"/>
        <v>3.9627133729017744E-2</v>
      </c>
    </row>
    <row r="3839" spans="1:6" x14ac:dyDescent="0.2">
      <c r="A3839" t="s">
        <v>3840</v>
      </c>
      <c r="B3839">
        <v>2</v>
      </c>
      <c r="C3839">
        <v>1</v>
      </c>
      <c r="D3839">
        <v>27633</v>
      </c>
      <c r="E3839">
        <f t="shared" si="118"/>
        <v>7.2377230123403177E-2</v>
      </c>
      <c r="F3839">
        <f t="shared" si="119"/>
        <v>2.0631406200290685E-2</v>
      </c>
    </row>
    <row r="3840" spans="1:6" x14ac:dyDescent="0.2">
      <c r="A3840" t="s">
        <v>3841</v>
      </c>
      <c r="B3840">
        <v>38</v>
      </c>
      <c r="C3840">
        <v>1</v>
      </c>
      <c r="D3840">
        <v>1942</v>
      </c>
      <c r="E3840">
        <f t="shared" si="118"/>
        <v>19.567456230690009</v>
      </c>
      <c r="F3840">
        <f t="shared" si="119"/>
        <v>5.5777782199382164</v>
      </c>
    </row>
    <row r="3841" spans="1:6" x14ac:dyDescent="0.2">
      <c r="A3841" t="s">
        <v>3842</v>
      </c>
      <c r="B3841">
        <v>5</v>
      </c>
      <c r="C3841">
        <v>1</v>
      </c>
      <c r="D3841">
        <v>52682</v>
      </c>
      <c r="E3841">
        <f t="shared" si="118"/>
        <v>9.4909077104134237E-2</v>
      </c>
      <c r="F3841">
        <f t="shared" si="119"/>
        <v>2.7054195338665602E-2</v>
      </c>
    </row>
    <row r="3842" spans="1:6" x14ac:dyDescent="0.2">
      <c r="A3842" t="s">
        <v>3843</v>
      </c>
      <c r="B3842">
        <v>8467</v>
      </c>
      <c r="C3842">
        <v>1</v>
      </c>
      <c r="D3842">
        <v>50610</v>
      </c>
      <c r="E3842">
        <f t="shared" si="118"/>
        <v>167.29895277613119</v>
      </c>
      <c r="F3842">
        <f t="shared" si="119"/>
        <v>47.689206200936567</v>
      </c>
    </row>
    <row r="3843" spans="1:6" x14ac:dyDescent="0.2">
      <c r="A3843" t="s">
        <v>3844</v>
      </c>
      <c r="B3843">
        <v>1</v>
      </c>
      <c r="C3843">
        <v>1</v>
      </c>
      <c r="D3843">
        <v>6927</v>
      </c>
      <c r="E3843">
        <f t="shared" ref="E3843:E3906" si="120">B3843/D3843*1000</f>
        <v>0.14436263894903997</v>
      </c>
      <c r="F3843">
        <f t="shared" ref="F3843:F3906" si="121">E3843/(SUM(E:E)/1000000)</f>
        <v>4.1151122241419986E-2</v>
      </c>
    </row>
    <row r="3844" spans="1:6" x14ac:dyDescent="0.2">
      <c r="A3844" t="s">
        <v>3845</v>
      </c>
      <c r="B3844">
        <v>4764</v>
      </c>
      <c r="C3844">
        <v>1</v>
      </c>
      <c r="D3844">
        <v>45260</v>
      </c>
      <c r="E3844">
        <f t="shared" si="120"/>
        <v>105.25850640742378</v>
      </c>
      <c r="F3844">
        <f t="shared" si="121"/>
        <v>30.004339735367449</v>
      </c>
    </row>
    <row r="3845" spans="1:6" x14ac:dyDescent="0.2">
      <c r="A3845" t="s">
        <v>3846</v>
      </c>
      <c r="B3845">
        <v>311</v>
      </c>
      <c r="C3845">
        <v>1</v>
      </c>
      <c r="D3845">
        <v>104575</v>
      </c>
      <c r="E3845">
        <f t="shared" si="120"/>
        <v>2.9739421467846041</v>
      </c>
      <c r="F3845">
        <f t="shared" si="121"/>
        <v>0.84773358060075876</v>
      </c>
    </row>
    <row r="3846" spans="1:6" x14ac:dyDescent="0.2">
      <c r="A3846" t="s">
        <v>3847</v>
      </c>
      <c r="B3846">
        <v>1</v>
      </c>
      <c r="C3846">
        <v>1</v>
      </c>
      <c r="D3846">
        <v>14580</v>
      </c>
      <c r="E3846">
        <f t="shared" si="120"/>
        <v>6.8587105624142664E-2</v>
      </c>
      <c r="F3846">
        <f t="shared" si="121"/>
        <v>1.9551016719226082E-2</v>
      </c>
    </row>
    <row r="3847" spans="1:6" x14ac:dyDescent="0.2">
      <c r="A3847" t="s">
        <v>3848</v>
      </c>
      <c r="B3847">
        <v>509</v>
      </c>
      <c r="C3847">
        <v>1</v>
      </c>
      <c r="D3847">
        <v>35989</v>
      </c>
      <c r="E3847">
        <f t="shared" si="120"/>
        <v>14.143210425407762</v>
      </c>
      <c r="F3847">
        <f t="shared" si="121"/>
        <v>4.0315762120941114</v>
      </c>
    </row>
    <row r="3848" spans="1:6" x14ac:dyDescent="0.2">
      <c r="A3848" t="s">
        <v>3849</v>
      </c>
      <c r="B3848">
        <v>3</v>
      </c>
      <c r="C3848">
        <v>1</v>
      </c>
      <c r="D3848">
        <v>8258</v>
      </c>
      <c r="E3848">
        <f t="shared" si="120"/>
        <v>0.36328408815693874</v>
      </c>
      <c r="F3848">
        <f t="shared" si="121"/>
        <v>0.10355551844259492</v>
      </c>
    </row>
    <row r="3849" spans="1:6" x14ac:dyDescent="0.2">
      <c r="A3849" t="s">
        <v>3850</v>
      </c>
      <c r="B3849">
        <v>3064</v>
      </c>
      <c r="C3849">
        <v>1</v>
      </c>
      <c r="D3849">
        <v>26612</v>
      </c>
      <c r="E3849">
        <f t="shared" si="120"/>
        <v>115.13602885916129</v>
      </c>
      <c r="F3849">
        <f t="shared" si="121"/>
        <v>32.819965279572862</v>
      </c>
    </row>
    <row r="3850" spans="1:6" x14ac:dyDescent="0.2">
      <c r="A3850" t="s">
        <v>3851</v>
      </c>
      <c r="B3850">
        <v>634</v>
      </c>
      <c r="C3850">
        <v>1</v>
      </c>
      <c r="D3850">
        <v>19387</v>
      </c>
      <c r="E3850">
        <f t="shared" si="120"/>
        <v>32.702326301129624</v>
      </c>
      <c r="F3850">
        <f t="shared" si="121"/>
        <v>9.3219231581907724</v>
      </c>
    </row>
    <row r="3851" spans="1:6" x14ac:dyDescent="0.2">
      <c r="A3851" t="s">
        <v>3852</v>
      </c>
      <c r="B3851">
        <v>547</v>
      </c>
      <c r="C3851">
        <v>1</v>
      </c>
      <c r="D3851">
        <v>51074</v>
      </c>
      <c r="E3851">
        <f t="shared" si="120"/>
        <v>10.709950268238241</v>
      </c>
      <c r="F3851">
        <f t="shared" si="121"/>
        <v>3.0529122763083953</v>
      </c>
    </row>
    <row r="3852" spans="1:6" x14ac:dyDescent="0.2">
      <c r="A3852" t="s">
        <v>3853</v>
      </c>
      <c r="B3852">
        <v>7985</v>
      </c>
      <c r="C3852">
        <v>1</v>
      </c>
      <c r="D3852">
        <v>28757</v>
      </c>
      <c r="E3852">
        <f t="shared" si="120"/>
        <v>277.67152345515871</v>
      </c>
      <c r="F3852">
        <f t="shared" si="121"/>
        <v>79.151329511911356</v>
      </c>
    </row>
    <row r="3853" spans="1:6" x14ac:dyDescent="0.2">
      <c r="A3853" t="s">
        <v>3854</v>
      </c>
      <c r="B3853">
        <v>4685</v>
      </c>
      <c r="C3853">
        <v>1</v>
      </c>
      <c r="D3853">
        <v>129231</v>
      </c>
      <c r="E3853">
        <f t="shared" si="120"/>
        <v>36.25291145313431</v>
      </c>
      <c r="F3853">
        <f t="shared" si="121"/>
        <v>10.334031032377617</v>
      </c>
    </row>
    <row r="3854" spans="1:6" x14ac:dyDescent="0.2">
      <c r="A3854" t="s">
        <v>3855</v>
      </c>
      <c r="B3854">
        <v>3748</v>
      </c>
      <c r="C3854">
        <v>1</v>
      </c>
      <c r="D3854">
        <v>281769</v>
      </c>
      <c r="E3854">
        <f t="shared" si="120"/>
        <v>13.301676195749</v>
      </c>
      <c r="F3854">
        <f t="shared" si="121"/>
        <v>3.7916936620996395</v>
      </c>
    </row>
    <row r="3855" spans="1:6" x14ac:dyDescent="0.2">
      <c r="A3855" t="s">
        <v>3856</v>
      </c>
      <c r="B3855">
        <v>106</v>
      </c>
      <c r="C3855">
        <v>1</v>
      </c>
      <c r="D3855">
        <v>14285</v>
      </c>
      <c r="E3855">
        <f t="shared" si="120"/>
        <v>7.4203710185509273</v>
      </c>
      <c r="F3855">
        <f t="shared" si="121"/>
        <v>2.1152051326026968</v>
      </c>
    </row>
    <row r="3856" spans="1:6" x14ac:dyDescent="0.2">
      <c r="A3856" t="s">
        <v>3857</v>
      </c>
      <c r="B3856">
        <v>343</v>
      </c>
      <c r="C3856">
        <v>1</v>
      </c>
      <c r="D3856">
        <v>54030</v>
      </c>
      <c r="E3856">
        <f t="shared" si="120"/>
        <v>6.3483250046270596</v>
      </c>
      <c r="F3856">
        <f t="shared" si="121"/>
        <v>1.8096143170802608</v>
      </c>
    </row>
    <row r="3857" spans="1:6" x14ac:dyDescent="0.2">
      <c r="A3857" t="s">
        <v>3858</v>
      </c>
      <c r="B3857">
        <v>31</v>
      </c>
      <c r="C3857">
        <v>1</v>
      </c>
      <c r="D3857">
        <v>2578</v>
      </c>
      <c r="E3857">
        <f t="shared" si="120"/>
        <v>12.024825446082234</v>
      </c>
      <c r="F3857">
        <f t="shared" si="121"/>
        <v>3.4277224735282403</v>
      </c>
    </row>
    <row r="3858" spans="1:6" x14ac:dyDescent="0.2">
      <c r="A3858" t="s">
        <v>3859</v>
      </c>
      <c r="B3858">
        <v>795</v>
      </c>
      <c r="C3858">
        <v>1</v>
      </c>
      <c r="D3858">
        <v>33328</v>
      </c>
      <c r="E3858">
        <f t="shared" si="120"/>
        <v>23.853816610657706</v>
      </c>
      <c r="F3858">
        <f t="shared" si="121"/>
        <v>6.7996216362884487</v>
      </c>
    </row>
    <row r="3859" spans="1:6" x14ac:dyDescent="0.2">
      <c r="A3859" t="s">
        <v>3860</v>
      </c>
      <c r="B3859">
        <v>8260</v>
      </c>
      <c r="C3859">
        <v>1</v>
      </c>
      <c r="D3859">
        <v>20530</v>
      </c>
      <c r="E3859">
        <f t="shared" si="120"/>
        <v>402.33804188991718</v>
      </c>
      <c r="F3859">
        <f t="shared" si="121"/>
        <v>114.68799728737322</v>
      </c>
    </row>
    <row r="3860" spans="1:6" x14ac:dyDescent="0.2">
      <c r="A3860" t="s">
        <v>3861</v>
      </c>
      <c r="B3860">
        <v>2063</v>
      </c>
      <c r="C3860">
        <v>1</v>
      </c>
      <c r="D3860">
        <v>120267</v>
      </c>
      <c r="E3860">
        <f t="shared" si="120"/>
        <v>17.153500128879909</v>
      </c>
      <c r="F3860">
        <f t="shared" si="121"/>
        <v>4.8896708027132165</v>
      </c>
    </row>
    <row r="3861" spans="1:6" x14ac:dyDescent="0.2">
      <c r="A3861" t="s">
        <v>3862</v>
      </c>
      <c r="B3861">
        <v>2206</v>
      </c>
      <c r="C3861">
        <v>1</v>
      </c>
      <c r="D3861">
        <v>243397</v>
      </c>
      <c r="E3861">
        <f t="shared" si="120"/>
        <v>9.0633820466152013</v>
      </c>
      <c r="F3861">
        <f t="shared" si="121"/>
        <v>2.5835517086426445</v>
      </c>
    </row>
    <row r="3862" spans="1:6" x14ac:dyDescent="0.2">
      <c r="A3862" t="s">
        <v>3863</v>
      </c>
      <c r="B3862">
        <v>3685</v>
      </c>
      <c r="C3862">
        <v>1</v>
      </c>
      <c r="D3862">
        <v>109074</v>
      </c>
      <c r="E3862">
        <f t="shared" si="120"/>
        <v>33.784403249170289</v>
      </c>
      <c r="F3862">
        <f t="shared" si="121"/>
        <v>9.6303733298391503</v>
      </c>
    </row>
    <row r="3863" spans="1:6" x14ac:dyDescent="0.2">
      <c r="A3863" t="s">
        <v>3864</v>
      </c>
      <c r="B3863">
        <v>1266</v>
      </c>
      <c r="C3863">
        <v>1</v>
      </c>
      <c r="D3863">
        <v>134511</v>
      </c>
      <c r="E3863">
        <f t="shared" si="120"/>
        <v>9.4118696612172972</v>
      </c>
      <c r="F3863">
        <f t="shared" si="121"/>
        <v>2.682889435720174</v>
      </c>
    </row>
    <row r="3864" spans="1:6" x14ac:dyDescent="0.2">
      <c r="A3864" t="s">
        <v>3865</v>
      </c>
      <c r="B3864">
        <v>3268</v>
      </c>
      <c r="C3864">
        <v>1</v>
      </c>
      <c r="D3864">
        <v>123618</v>
      </c>
      <c r="E3864">
        <f t="shared" si="120"/>
        <v>26.436279506220778</v>
      </c>
      <c r="F3864">
        <f t="shared" si="121"/>
        <v>7.5357625594033362</v>
      </c>
    </row>
    <row r="3865" spans="1:6" x14ac:dyDescent="0.2">
      <c r="A3865" t="s">
        <v>3866</v>
      </c>
      <c r="B3865">
        <v>0</v>
      </c>
      <c r="C3865">
        <v>1</v>
      </c>
      <c r="D3865">
        <v>1949</v>
      </c>
      <c r="E3865">
        <f t="shared" si="120"/>
        <v>0</v>
      </c>
      <c r="F3865">
        <f t="shared" si="121"/>
        <v>0</v>
      </c>
    </row>
    <row r="3866" spans="1:6" x14ac:dyDescent="0.2">
      <c r="A3866" t="s">
        <v>3867</v>
      </c>
      <c r="B3866">
        <v>0</v>
      </c>
      <c r="C3866">
        <v>1</v>
      </c>
      <c r="D3866">
        <v>1950</v>
      </c>
      <c r="E3866">
        <f t="shared" si="120"/>
        <v>0</v>
      </c>
      <c r="F3866">
        <f t="shared" si="121"/>
        <v>0</v>
      </c>
    </row>
    <row r="3867" spans="1:6" x14ac:dyDescent="0.2">
      <c r="A3867" t="s">
        <v>3868</v>
      </c>
      <c r="B3867">
        <v>1441</v>
      </c>
      <c r="C3867">
        <v>1</v>
      </c>
      <c r="D3867">
        <v>9149</v>
      </c>
      <c r="E3867">
        <f t="shared" si="120"/>
        <v>157.50355230079791</v>
      </c>
      <c r="F3867">
        <f t="shared" si="121"/>
        <v>44.896989840120419</v>
      </c>
    </row>
    <row r="3868" spans="1:6" x14ac:dyDescent="0.2">
      <c r="A3868" t="s">
        <v>3869</v>
      </c>
      <c r="B3868">
        <v>826</v>
      </c>
      <c r="C3868">
        <v>1</v>
      </c>
      <c r="D3868">
        <v>9901</v>
      </c>
      <c r="E3868">
        <f t="shared" si="120"/>
        <v>83.425916574083416</v>
      </c>
      <c r="F3868">
        <f t="shared" si="121"/>
        <v>23.780876520652175</v>
      </c>
    </row>
    <row r="3869" spans="1:6" x14ac:dyDescent="0.2">
      <c r="A3869" t="s">
        <v>3870</v>
      </c>
      <c r="B3869">
        <v>7570</v>
      </c>
      <c r="C3869">
        <v>1</v>
      </c>
      <c r="D3869">
        <v>11662</v>
      </c>
      <c r="E3869">
        <f t="shared" si="120"/>
        <v>649.11678957297204</v>
      </c>
      <c r="F3869">
        <f t="shared" si="121"/>
        <v>185.03322293869095</v>
      </c>
    </row>
    <row r="3870" spans="1:6" x14ac:dyDescent="0.2">
      <c r="A3870" t="s">
        <v>3871</v>
      </c>
      <c r="B3870">
        <v>2863</v>
      </c>
      <c r="C3870">
        <v>1</v>
      </c>
      <c r="D3870">
        <v>155318</v>
      </c>
      <c r="E3870">
        <f t="shared" si="120"/>
        <v>18.433150053438752</v>
      </c>
      <c r="F3870">
        <f t="shared" si="121"/>
        <v>5.254439906790993</v>
      </c>
    </row>
    <row r="3871" spans="1:6" x14ac:dyDescent="0.2">
      <c r="A3871" t="s">
        <v>3872</v>
      </c>
      <c r="B3871">
        <v>33</v>
      </c>
      <c r="C3871">
        <v>1</v>
      </c>
      <c r="D3871">
        <v>95552</v>
      </c>
      <c r="E3871">
        <f t="shared" si="120"/>
        <v>0.34536168787675819</v>
      </c>
      <c r="F3871">
        <f t="shared" si="121"/>
        <v>9.8446669711658955E-2</v>
      </c>
    </row>
    <row r="3872" spans="1:6" x14ac:dyDescent="0.2">
      <c r="A3872" t="s">
        <v>3873</v>
      </c>
      <c r="B3872">
        <v>130</v>
      </c>
      <c r="C3872">
        <v>1</v>
      </c>
      <c r="D3872">
        <v>133848</v>
      </c>
      <c r="E3872">
        <f t="shared" si="120"/>
        <v>0.97125097125097126</v>
      </c>
      <c r="F3872">
        <f t="shared" si="121"/>
        <v>0.27685880319183787</v>
      </c>
    </row>
    <row r="3873" spans="1:6" x14ac:dyDescent="0.2">
      <c r="A3873" t="s">
        <v>3874</v>
      </c>
      <c r="B3873">
        <v>3078</v>
      </c>
      <c r="C3873">
        <v>1</v>
      </c>
      <c r="D3873">
        <v>3156</v>
      </c>
      <c r="E3873">
        <f t="shared" si="120"/>
        <v>975.28517110266159</v>
      </c>
      <c r="F3873">
        <f t="shared" si="121"/>
        <v>278.0087672853997</v>
      </c>
    </row>
    <row r="3874" spans="1:6" x14ac:dyDescent="0.2">
      <c r="A3874" t="s">
        <v>3875</v>
      </c>
      <c r="B3874">
        <v>6374</v>
      </c>
      <c r="C3874">
        <v>1</v>
      </c>
      <c r="D3874">
        <v>18774</v>
      </c>
      <c r="E3874">
        <f t="shared" si="120"/>
        <v>339.51209118994353</v>
      </c>
      <c r="F3874">
        <f t="shared" si="121"/>
        <v>96.779219808591662</v>
      </c>
    </row>
    <row r="3875" spans="1:6" x14ac:dyDescent="0.2">
      <c r="A3875" t="s">
        <v>3876</v>
      </c>
      <c r="B3875">
        <v>1689</v>
      </c>
      <c r="C3875">
        <v>1</v>
      </c>
      <c r="D3875">
        <v>79167</v>
      </c>
      <c r="E3875">
        <f t="shared" si="120"/>
        <v>21.334647012012582</v>
      </c>
      <c r="F3875">
        <f t="shared" si="121"/>
        <v>6.0815227094787998</v>
      </c>
    </row>
    <row r="3876" spans="1:6" x14ac:dyDescent="0.2">
      <c r="A3876" t="s">
        <v>3877</v>
      </c>
      <c r="B3876">
        <v>2623</v>
      </c>
      <c r="C3876">
        <v>1</v>
      </c>
      <c r="D3876">
        <v>5916</v>
      </c>
      <c r="E3876">
        <f t="shared" si="120"/>
        <v>443.37390128465182</v>
      </c>
      <c r="F3876">
        <f t="shared" si="121"/>
        <v>126.38542591937924</v>
      </c>
    </row>
    <row r="3877" spans="1:6" x14ac:dyDescent="0.2">
      <c r="A3877" t="s">
        <v>3878</v>
      </c>
      <c r="B3877">
        <v>17106</v>
      </c>
      <c r="C3877">
        <v>1</v>
      </c>
      <c r="D3877">
        <v>9567</v>
      </c>
      <c r="E3877">
        <f t="shared" si="120"/>
        <v>1788.0213232988399</v>
      </c>
      <c r="F3877">
        <f t="shared" si="121"/>
        <v>509.68231518204311</v>
      </c>
    </row>
    <row r="3878" spans="1:6" x14ac:dyDescent="0.2">
      <c r="A3878" t="s">
        <v>3879</v>
      </c>
      <c r="B3878">
        <v>0</v>
      </c>
      <c r="C3878">
        <v>1</v>
      </c>
      <c r="D3878">
        <v>18751</v>
      </c>
      <c r="E3878">
        <f t="shared" si="120"/>
        <v>0</v>
      </c>
      <c r="F3878">
        <f t="shared" si="121"/>
        <v>0</v>
      </c>
    </row>
    <row r="3879" spans="1:6" x14ac:dyDescent="0.2">
      <c r="A3879" t="s">
        <v>3880</v>
      </c>
      <c r="B3879">
        <v>3942</v>
      </c>
      <c r="C3879">
        <v>1</v>
      </c>
      <c r="D3879">
        <v>35002</v>
      </c>
      <c r="E3879">
        <f t="shared" si="120"/>
        <v>112.62213587794983</v>
      </c>
      <c r="F3879">
        <f t="shared" si="121"/>
        <v>32.103370472739236</v>
      </c>
    </row>
    <row r="3880" spans="1:6" x14ac:dyDescent="0.2">
      <c r="A3880" t="s">
        <v>3881</v>
      </c>
      <c r="B3880">
        <v>2434</v>
      </c>
      <c r="C3880">
        <v>1</v>
      </c>
      <c r="D3880">
        <v>88973</v>
      </c>
      <c r="E3880">
        <f t="shared" si="120"/>
        <v>27.356613804187788</v>
      </c>
      <c r="F3880">
        <f t="shared" si="121"/>
        <v>7.7981073701821204</v>
      </c>
    </row>
    <row r="3881" spans="1:6" x14ac:dyDescent="0.2">
      <c r="A3881" t="s">
        <v>3882</v>
      </c>
      <c r="B3881">
        <v>1571</v>
      </c>
      <c r="C3881">
        <v>1</v>
      </c>
      <c r="D3881">
        <v>6288</v>
      </c>
      <c r="E3881">
        <f t="shared" si="120"/>
        <v>249.84096692111959</v>
      </c>
      <c r="F3881">
        <f t="shared" si="121"/>
        <v>71.218122954338867</v>
      </c>
    </row>
    <row r="3882" spans="1:6" x14ac:dyDescent="0.2">
      <c r="A3882" t="s">
        <v>3883</v>
      </c>
      <c r="B3882">
        <v>2306</v>
      </c>
      <c r="C3882">
        <v>1</v>
      </c>
      <c r="D3882">
        <v>14587</v>
      </c>
      <c r="E3882">
        <f t="shared" si="120"/>
        <v>158.08596695687942</v>
      </c>
      <c r="F3882">
        <f t="shared" si="121"/>
        <v>45.063009364853997</v>
      </c>
    </row>
    <row r="3883" spans="1:6" x14ac:dyDescent="0.2">
      <c r="A3883" t="s">
        <v>3884</v>
      </c>
      <c r="B3883">
        <v>6929</v>
      </c>
      <c r="C3883">
        <v>1</v>
      </c>
      <c r="D3883">
        <v>57064</v>
      </c>
      <c r="E3883">
        <f t="shared" si="120"/>
        <v>121.42506659189682</v>
      </c>
      <c r="F3883">
        <f t="shared" si="121"/>
        <v>34.612679533099772</v>
      </c>
    </row>
    <row r="3884" spans="1:6" x14ac:dyDescent="0.2">
      <c r="A3884" t="s">
        <v>3885</v>
      </c>
      <c r="B3884">
        <v>4568</v>
      </c>
      <c r="C3884">
        <v>1</v>
      </c>
      <c r="D3884">
        <v>50437</v>
      </c>
      <c r="E3884">
        <f t="shared" si="120"/>
        <v>90.568431905148998</v>
      </c>
      <c r="F3884">
        <f t="shared" si="121"/>
        <v>25.816877827081957</v>
      </c>
    </row>
    <row r="3885" spans="1:6" x14ac:dyDescent="0.2">
      <c r="A3885" t="s">
        <v>3886</v>
      </c>
      <c r="B3885">
        <v>638</v>
      </c>
      <c r="C3885">
        <v>1</v>
      </c>
      <c r="D3885">
        <v>6730</v>
      </c>
      <c r="E3885">
        <f t="shared" si="120"/>
        <v>94.799405646359574</v>
      </c>
      <c r="F3885">
        <f t="shared" si="121"/>
        <v>27.022933070268909</v>
      </c>
    </row>
    <row r="3886" spans="1:6" x14ac:dyDescent="0.2">
      <c r="A3886" t="s">
        <v>3887</v>
      </c>
      <c r="B3886">
        <v>326</v>
      </c>
      <c r="C3886">
        <v>1</v>
      </c>
      <c r="D3886">
        <v>25425</v>
      </c>
      <c r="E3886">
        <f t="shared" si="120"/>
        <v>12.822025565388397</v>
      </c>
      <c r="F3886">
        <f t="shared" si="121"/>
        <v>3.654967415843426</v>
      </c>
    </row>
    <row r="3887" spans="1:6" x14ac:dyDescent="0.2">
      <c r="A3887" t="s">
        <v>3888</v>
      </c>
      <c r="B3887">
        <v>807</v>
      </c>
      <c r="C3887">
        <v>1</v>
      </c>
      <c r="D3887">
        <v>38572</v>
      </c>
      <c r="E3887">
        <f t="shared" si="120"/>
        <v>20.921912267966398</v>
      </c>
      <c r="F3887">
        <f t="shared" si="121"/>
        <v>5.9638710924872234</v>
      </c>
    </row>
    <row r="3888" spans="1:6" x14ac:dyDescent="0.2">
      <c r="A3888" t="s">
        <v>3889</v>
      </c>
      <c r="B3888">
        <v>529</v>
      </c>
      <c r="C3888">
        <v>1</v>
      </c>
      <c r="D3888">
        <v>10661</v>
      </c>
      <c r="E3888">
        <f t="shared" si="120"/>
        <v>49.620110683800768</v>
      </c>
      <c r="F3888">
        <f t="shared" si="121"/>
        <v>14.144402286125251</v>
      </c>
    </row>
    <row r="3889" spans="1:6" x14ac:dyDescent="0.2">
      <c r="A3889" t="s">
        <v>3890</v>
      </c>
      <c r="B3889">
        <v>647</v>
      </c>
      <c r="C3889">
        <v>1</v>
      </c>
      <c r="D3889">
        <v>7869</v>
      </c>
      <c r="E3889">
        <f t="shared" si="120"/>
        <v>82.221375015885116</v>
      </c>
      <c r="F3889">
        <f t="shared" si="121"/>
        <v>23.437517343602313</v>
      </c>
    </row>
    <row r="3890" spans="1:6" x14ac:dyDescent="0.2">
      <c r="A3890" t="s">
        <v>3891</v>
      </c>
      <c r="B3890">
        <v>536</v>
      </c>
      <c r="C3890">
        <v>1</v>
      </c>
      <c r="D3890">
        <v>60641</v>
      </c>
      <c r="E3890">
        <f t="shared" si="120"/>
        <v>8.838904371629754</v>
      </c>
      <c r="F3890">
        <f t="shared" si="121"/>
        <v>2.5195634890378704</v>
      </c>
    </row>
    <row r="3891" spans="1:6" x14ac:dyDescent="0.2">
      <c r="A3891" t="s">
        <v>3892</v>
      </c>
      <c r="B3891">
        <v>1324</v>
      </c>
      <c r="C3891">
        <v>1</v>
      </c>
      <c r="D3891">
        <v>132982</v>
      </c>
      <c r="E3891">
        <f t="shared" si="120"/>
        <v>9.9562346783775251</v>
      </c>
      <c r="F3891">
        <f t="shared" si="121"/>
        <v>2.8380627653863133</v>
      </c>
    </row>
    <row r="3892" spans="1:6" x14ac:dyDescent="0.2">
      <c r="A3892" t="s">
        <v>3893</v>
      </c>
      <c r="B3892">
        <v>41</v>
      </c>
      <c r="C3892">
        <v>1</v>
      </c>
      <c r="D3892">
        <v>7704</v>
      </c>
      <c r="E3892">
        <f t="shared" si="120"/>
        <v>5.3219106957424716</v>
      </c>
      <c r="F3892">
        <f t="shared" si="121"/>
        <v>1.5170309935642481</v>
      </c>
    </row>
    <row r="3893" spans="1:6" x14ac:dyDescent="0.2">
      <c r="A3893" t="s">
        <v>3894</v>
      </c>
      <c r="B3893">
        <v>1098</v>
      </c>
      <c r="C3893">
        <v>1</v>
      </c>
      <c r="D3893">
        <v>10437</v>
      </c>
      <c r="E3893">
        <f t="shared" si="120"/>
        <v>105.20264443805691</v>
      </c>
      <c r="F3893">
        <f t="shared" si="121"/>
        <v>29.988416067396304</v>
      </c>
    </row>
    <row r="3894" spans="1:6" x14ac:dyDescent="0.2">
      <c r="A3894" t="s">
        <v>3895</v>
      </c>
      <c r="B3894">
        <v>3</v>
      </c>
      <c r="C3894">
        <v>1</v>
      </c>
      <c r="D3894">
        <v>13384</v>
      </c>
      <c r="E3894">
        <f t="shared" si="120"/>
        <v>0.22414823670053796</v>
      </c>
      <c r="F3894">
        <f t="shared" si="121"/>
        <v>6.3894311961965683E-2</v>
      </c>
    </row>
    <row r="3895" spans="1:6" x14ac:dyDescent="0.2">
      <c r="A3895" t="s">
        <v>3896</v>
      </c>
      <c r="B3895">
        <v>67</v>
      </c>
      <c r="C3895">
        <v>1</v>
      </c>
      <c r="D3895">
        <v>7172</v>
      </c>
      <c r="E3895">
        <f t="shared" si="120"/>
        <v>9.3418851087562746</v>
      </c>
      <c r="F3895">
        <f t="shared" si="121"/>
        <v>2.6629400714365854</v>
      </c>
    </row>
    <row r="3896" spans="1:6" x14ac:dyDescent="0.2">
      <c r="A3896" t="s">
        <v>3897</v>
      </c>
      <c r="B3896">
        <v>2045</v>
      </c>
      <c r="C3896">
        <v>1</v>
      </c>
      <c r="D3896">
        <v>15467</v>
      </c>
      <c r="E3896">
        <f t="shared" si="120"/>
        <v>132.21697808236891</v>
      </c>
      <c r="F3896">
        <f t="shared" si="121"/>
        <v>37.688955169206487</v>
      </c>
    </row>
    <row r="3897" spans="1:6" x14ac:dyDescent="0.2">
      <c r="A3897" t="s">
        <v>3898</v>
      </c>
      <c r="B3897">
        <v>9601</v>
      </c>
      <c r="C3897">
        <v>1</v>
      </c>
      <c r="D3897">
        <v>16867</v>
      </c>
      <c r="E3897">
        <f t="shared" si="120"/>
        <v>569.21799964427578</v>
      </c>
      <c r="F3897">
        <f t="shared" si="121"/>
        <v>162.25776735521447</v>
      </c>
    </row>
    <row r="3898" spans="1:6" x14ac:dyDescent="0.2">
      <c r="A3898" t="s">
        <v>3899</v>
      </c>
      <c r="B3898">
        <v>44</v>
      </c>
      <c r="C3898">
        <v>1</v>
      </c>
      <c r="D3898">
        <v>32610</v>
      </c>
      <c r="E3898">
        <f t="shared" si="120"/>
        <v>1.349279362158847</v>
      </c>
      <c r="F3898">
        <f t="shared" si="121"/>
        <v>0.3846172415123556</v>
      </c>
    </row>
    <row r="3899" spans="1:6" x14ac:dyDescent="0.2">
      <c r="A3899" t="s">
        <v>3900</v>
      </c>
      <c r="B3899">
        <v>4</v>
      </c>
      <c r="C3899">
        <v>1</v>
      </c>
      <c r="D3899">
        <v>20387</v>
      </c>
      <c r="E3899">
        <f t="shared" si="120"/>
        <v>0.19620346299112182</v>
      </c>
      <c r="F3899">
        <f t="shared" si="121"/>
        <v>5.5928547361812193E-2</v>
      </c>
    </row>
    <row r="3900" spans="1:6" x14ac:dyDescent="0.2">
      <c r="A3900" t="s">
        <v>3901</v>
      </c>
      <c r="B3900">
        <v>2451</v>
      </c>
      <c r="C3900">
        <v>1</v>
      </c>
      <c r="D3900">
        <v>25598</v>
      </c>
      <c r="E3900">
        <f t="shared" si="120"/>
        <v>95.749667942808031</v>
      </c>
      <c r="F3900">
        <f t="shared" si="121"/>
        <v>27.293808971452503</v>
      </c>
    </row>
    <row r="3901" spans="1:6" x14ac:dyDescent="0.2">
      <c r="A3901" t="s">
        <v>3902</v>
      </c>
      <c r="B3901">
        <v>3</v>
      </c>
      <c r="C3901">
        <v>1</v>
      </c>
      <c r="D3901">
        <v>21310</v>
      </c>
      <c r="E3901">
        <f t="shared" si="120"/>
        <v>0.14077897700610043</v>
      </c>
      <c r="F3901">
        <f t="shared" si="121"/>
        <v>4.0129585701499236E-2</v>
      </c>
    </row>
    <row r="3902" spans="1:6" x14ac:dyDescent="0.2">
      <c r="A3902" t="s">
        <v>3903</v>
      </c>
      <c r="B3902">
        <v>460</v>
      </c>
      <c r="C3902">
        <v>1</v>
      </c>
      <c r="D3902">
        <v>28736</v>
      </c>
      <c r="E3902">
        <f t="shared" si="120"/>
        <v>16.007795100222719</v>
      </c>
      <c r="F3902">
        <f t="shared" si="121"/>
        <v>4.5630832033861877</v>
      </c>
    </row>
    <row r="3903" spans="1:6" x14ac:dyDescent="0.2">
      <c r="A3903" t="s">
        <v>3904</v>
      </c>
      <c r="B3903">
        <v>792</v>
      </c>
      <c r="C3903">
        <v>1</v>
      </c>
      <c r="D3903">
        <v>10616</v>
      </c>
      <c r="E3903">
        <f t="shared" si="120"/>
        <v>74.604370761115305</v>
      </c>
      <c r="F3903">
        <f t="shared" si="121"/>
        <v>21.266261155135879</v>
      </c>
    </row>
    <row r="3904" spans="1:6" x14ac:dyDescent="0.2">
      <c r="A3904" t="s">
        <v>3905</v>
      </c>
      <c r="B3904">
        <v>439</v>
      </c>
      <c r="C3904">
        <v>1</v>
      </c>
      <c r="D3904">
        <v>71673</v>
      </c>
      <c r="E3904">
        <f t="shared" si="120"/>
        <v>6.125040112734224</v>
      </c>
      <c r="F3904">
        <f t="shared" si="121"/>
        <v>1.7459661048569592</v>
      </c>
    </row>
    <row r="3905" spans="1:6" x14ac:dyDescent="0.2">
      <c r="A3905" t="s">
        <v>3906</v>
      </c>
      <c r="B3905">
        <v>1621</v>
      </c>
      <c r="C3905">
        <v>1</v>
      </c>
      <c r="D3905">
        <v>14566</v>
      </c>
      <c r="E3905">
        <f t="shared" si="120"/>
        <v>111.28655773719622</v>
      </c>
      <c r="F3905">
        <f t="shared" si="121"/>
        <v>31.722658816778711</v>
      </c>
    </row>
    <row r="3906" spans="1:6" x14ac:dyDescent="0.2">
      <c r="A3906" t="s">
        <v>3907</v>
      </c>
      <c r="B3906">
        <v>596</v>
      </c>
      <c r="C3906">
        <v>1</v>
      </c>
      <c r="D3906">
        <v>43740</v>
      </c>
      <c r="E3906">
        <f t="shared" si="120"/>
        <v>13.625971650663008</v>
      </c>
      <c r="F3906">
        <f t="shared" si="121"/>
        <v>3.8841353215529146</v>
      </c>
    </row>
    <row r="3907" spans="1:6" x14ac:dyDescent="0.2">
      <c r="A3907" t="s">
        <v>3908</v>
      </c>
      <c r="B3907">
        <v>24</v>
      </c>
      <c r="C3907">
        <v>1</v>
      </c>
      <c r="D3907">
        <v>163652</v>
      </c>
      <c r="E3907">
        <f t="shared" ref="E3907:E3970" si="122">B3907/D3907*1000</f>
        <v>0.1466526531909173</v>
      </c>
      <c r="F3907">
        <f t="shared" ref="F3907:F3970" si="123">E3907/(SUM(E:E)/1000000)</f>
        <v>4.1803899557546438E-2</v>
      </c>
    </row>
    <row r="3908" spans="1:6" x14ac:dyDescent="0.2">
      <c r="A3908" t="s">
        <v>3909</v>
      </c>
      <c r="B3908">
        <v>8856</v>
      </c>
      <c r="C3908">
        <v>1</v>
      </c>
      <c r="D3908">
        <v>7110</v>
      </c>
      <c r="E3908">
        <f t="shared" si="122"/>
        <v>1245.5696202531644</v>
      </c>
      <c r="F3908">
        <f t="shared" si="123"/>
        <v>355.05438302032297</v>
      </c>
    </row>
    <row r="3909" spans="1:6" x14ac:dyDescent="0.2">
      <c r="A3909" t="s">
        <v>3910</v>
      </c>
      <c r="B3909">
        <v>4440</v>
      </c>
      <c r="C3909">
        <v>1</v>
      </c>
      <c r="D3909">
        <v>27076</v>
      </c>
      <c r="E3909">
        <f t="shared" si="122"/>
        <v>163.98286305214953</v>
      </c>
      <c r="F3909">
        <f t="shared" si="123"/>
        <v>46.743942145163402</v>
      </c>
    </row>
    <row r="3910" spans="1:6" x14ac:dyDescent="0.2">
      <c r="A3910" t="s">
        <v>3911</v>
      </c>
      <c r="B3910">
        <v>3</v>
      </c>
      <c r="C3910">
        <v>1</v>
      </c>
      <c r="D3910">
        <v>19748</v>
      </c>
      <c r="E3910">
        <f t="shared" si="122"/>
        <v>0.1519141178853555</v>
      </c>
      <c r="F3910">
        <f t="shared" si="123"/>
        <v>4.3303700187307517E-2</v>
      </c>
    </row>
    <row r="3911" spans="1:6" x14ac:dyDescent="0.2">
      <c r="A3911" t="s">
        <v>3912</v>
      </c>
      <c r="B3911">
        <v>1879</v>
      </c>
      <c r="C3911">
        <v>1</v>
      </c>
      <c r="D3911">
        <v>18626</v>
      </c>
      <c r="E3911">
        <f t="shared" si="122"/>
        <v>100.88048963814023</v>
      </c>
      <c r="F3911">
        <f t="shared" si="123"/>
        <v>28.756369314770119</v>
      </c>
    </row>
    <row r="3912" spans="1:6" x14ac:dyDescent="0.2">
      <c r="A3912" t="s">
        <v>3913</v>
      </c>
      <c r="B3912">
        <v>5</v>
      </c>
      <c r="C3912">
        <v>1</v>
      </c>
      <c r="D3912">
        <v>22690</v>
      </c>
      <c r="E3912">
        <f t="shared" si="122"/>
        <v>0.22036139268400176</v>
      </c>
      <c r="F3912">
        <f t="shared" si="123"/>
        <v>6.2814857595045445E-2</v>
      </c>
    </row>
    <row r="3913" spans="1:6" x14ac:dyDescent="0.2">
      <c r="A3913" t="s">
        <v>3914</v>
      </c>
      <c r="B3913">
        <v>2360</v>
      </c>
      <c r="C3913">
        <v>1</v>
      </c>
      <c r="D3913">
        <v>41545</v>
      </c>
      <c r="E3913">
        <f t="shared" si="122"/>
        <v>56.80587314959682</v>
      </c>
      <c r="F3913">
        <f t="shared" si="123"/>
        <v>16.192731353676887</v>
      </c>
    </row>
    <row r="3914" spans="1:6" x14ac:dyDescent="0.2">
      <c r="A3914" t="s">
        <v>3915</v>
      </c>
      <c r="B3914">
        <v>4</v>
      </c>
      <c r="C3914">
        <v>1</v>
      </c>
      <c r="D3914">
        <v>74496</v>
      </c>
      <c r="E3914">
        <f t="shared" si="122"/>
        <v>5.3694158075601371E-2</v>
      </c>
      <c r="F3914">
        <f t="shared" si="123"/>
        <v>1.53057250733632E-2</v>
      </c>
    </row>
    <row r="3915" spans="1:6" x14ac:dyDescent="0.2">
      <c r="A3915" t="s">
        <v>3916</v>
      </c>
      <c r="B3915">
        <v>989</v>
      </c>
      <c r="C3915">
        <v>1</v>
      </c>
      <c r="D3915">
        <v>30939</v>
      </c>
      <c r="E3915">
        <f t="shared" si="122"/>
        <v>31.966126894857624</v>
      </c>
      <c r="F3915">
        <f t="shared" si="123"/>
        <v>9.1120667023784474</v>
      </c>
    </row>
    <row r="3916" spans="1:6" x14ac:dyDescent="0.2">
      <c r="A3916" t="s">
        <v>3917</v>
      </c>
      <c r="B3916">
        <v>1706</v>
      </c>
      <c r="C3916">
        <v>1</v>
      </c>
      <c r="D3916">
        <v>73324</v>
      </c>
      <c r="E3916">
        <f t="shared" si="122"/>
        <v>23.266597566963068</v>
      </c>
      <c r="F3916">
        <f t="shared" si="123"/>
        <v>6.6322326024948932</v>
      </c>
    </row>
    <row r="3917" spans="1:6" x14ac:dyDescent="0.2">
      <c r="A3917" t="s">
        <v>3918</v>
      </c>
      <c r="B3917">
        <v>422</v>
      </c>
      <c r="C3917">
        <v>1</v>
      </c>
      <c r="D3917">
        <v>1477746</v>
      </c>
      <c r="E3917">
        <f t="shared" si="122"/>
        <v>0.28557005060409568</v>
      </c>
      <c r="F3917">
        <f t="shared" si="123"/>
        <v>8.1402834877837907E-2</v>
      </c>
    </row>
    <row r="3918" spans="1:6" x14ac:dyDescent="0.2">
      <c r="A3918" t="s">
        <v>3919</v>
      </c>
      <c r="B3918">
        <v>49</v>
      </c>
      <c r="C3918">
        <v>1</v>
      </c>
      <c r="D3918">
        <v>20654</v>
      </c>
      <c r="E3918">
        <f t="shared" si="122"/>
        <v>2.3724218069139149</v>
      </c>
      <c r="F3918">
        <f t="shared" si="123"/>
        <v>0.67626790764740463</v>
      </c>
    </row>
    <row r="3919" spans="1:6" x14ac:dyDescent="0.2">
      <c r="A3919" t="s">
        <v>3920</v>
      </c>
      <c r="B3919">
        <v>6048</v>
      </c>
      <c r="C3919">
        <v>1</v>
      </c>
      <c r="D3919">
        <v>194007</v>
      </c>
      <c r="E3919">
        <f t="shared" si="122"/>
        <v>31.174132892112141</v>
      </c>
      <c r="F3919">
        <f t="shared" si="123"/>
        <v>8.8863057834958568</v>
      </c>
    </row>
    <row r="3920" spans="1:6" x14ac:dyDescent="0.2">
      <c r="A3920" t="s">
        <v>3921</v>
      </c>
      <c r="B3920">
        <v>219</v>
      </c>
      <c r="C3920">
        <v>1</v>
      </c>
      <c r="D3920">
        <v>1243885</v>
      </c>
      <c r="E3920">
        <f t="shared" si="122"/>
        <v>0.1760612918396797</v>
      </c>
      <c r="F3920">
        <f t="shared" si="123"/>
        <v>5.0186944456138027E-2</v>
      </c>
    </row>
    <row r="3921" spans="1:6" x14ac:dyDescent="0.2">
      <c r="A3921" t="s">
        <v>3922</v>
      </c>
      <c r="B3921">
        <v>18</v>
      </c>
      <c r="C3921">
        <v>1</v>
      </c>
      <c r="D3921">
        <v>50465</v>
      </c>
      <c r="E3921">
        <f t="shared" si="122"/>
        <v>0.35668284949965323</v>
      </c>
      <c r="F3921">
        <f t="shared" si="123"/>
        <v>0.10167381012174166</v>
      </c>
    </row>
    <row r="3922" spans="1:6" x14ac:dyDescent="0.2">
      <c r="A3922" t="s">
        <v>3923</v>
      </c>
      <c r="B3922">
        <v>462</v>
      </c>
      <c r="C3922">
        <v>1</v>
      </c>
      <c r="D3922">
        <v>189775</v>
      </c>
      <c r="E3922">
        <f t="shared" si="122"/>
        <v>2.4344618627321828</v>
      </c>
      <c r="F3922">
        <f t="shared" si="123"/>
        <v>0.69395266278507761</v>
      </c>
    </row>
    <row r="3923" spans="1:6" x14ac:dyDescent="0.2">
      <c r="A3923" t="s">
        <v>3924</v>
      </c>
      <c r="B3923">
        <v>5</v>
      </c>
      <c r="C3923">
        <v>1</v>
      </c>
      <c r="D3923">
        <v>28128</v>
      </c>
      <c r="E3923">
        <f t="shared" si="122"/>
        <v>0.17775881683731512</v>
      </c>
      <c r="F3923">
        <f t="shared" si="123"/>
        <v>5.0670830447652915E-2</v>
      </c>
    </row>
    <row r="3924" spans="1:6" x14ac:dyDescent="0.2">
      <c r="A3924" t="s">
        <v>3925</v>
      </c>
      <c r="B3924">
        <v>2</v>
      </c>
      <c r="C3924">
        <v>1</v>
      </c>
      <c r="D3924">
        <v>22968</v>
      </c>
      <c r="E3924">
        <f t="shared" si="122"/>
        <v>8.7077673284569834E-2</v>
      </c>
      <c r="F3924">
        <f t="shared" si="123"/>
        <v>2.4821823734440633E-2</v>
      </c>
    </row>
    <row r="3925" spans="1:6" x14ac:dyDescent="0.2">
      <c r="A3925" t="s">
        <v>3926</v>
      </c>
      <c r="B3925">
        <v>672</v>
      </c>
      <c r="C3925">
        <v>1</v>
      </c>
      <c r="D3925">
        <v>13665</v>
      </c>
      <c r="E3925">
        <f t="shared" si="122"/>
        <v>49.176728869374308</v>
      </c>
      <c r="F3925">
        <f t="shared" si="123"/>
        <v>14.018014604534541</v>
      </c>
    </row>
    <row r="3926" spans="1:6" x14ac:dyDescent="0.2">
      <c r="A3926" t="s">
        <v>3927</v>
      </c>
      <c r="B3926">
        <v>13</v>
      </c>
      <c r="C3926">
        <v>1</v>
      </c>
      <c r="D3926">
        <v>8212</v>
      </c>
      <c r="E3926">
        <f t="shared" si="122"/>
        <v>1.5830491962981004</v>
      </c>
      <c r="F3926">
        <f t="shared" si="123"/>
        <v>0.45125422661496728</v>
      </c>
    </row>
    <row r="3927" spans="1:6" x14ac:dyDescent="0.2">
      <c r="A3927" t="s">
        <v>3928</v>
      </c>
      <c r="B3927">
        <v>40</v>
      </c>
      <c r="C3927">
        <v>1</v>
      </c>
      <c r="D3927">
        <v>59134</v>
      </c>
      <c r="E3927">
        <f t="shared" si="122"/>
        <v>0.6764298034971421</v>
      </c>
      <c r="F3927">
        <f t="shared" si="123"/>
        <v>0.19281890199635829</v>
      </c>
    </row>
    <row r="3928" spans="1:6" x14ac:dyDescent="0.2">
      <c r="A3928" t="s">
        <v>3929</v>
      </c>
      <c r="B3928">
        <v>0</v>
      </c>
      <c r="C3928">
        <v>1</v>
      </c>
      <c r="D3928">
        <v>5761</v>
      </c>
      <c r="E3928">
        <f t="shared" si="122"/>
        <v>0</v>
      </c>
      <c r="F3928">
        <f t="shared" si="123"/>
        <v>0</v>
      </c>
    </row>
    <row r="3929" spans="1:6" x14ac:dyDescent="0.2">
      <c r="A3929" t="s">
        <v>3930</v>
      </c>
      <c r="B3929">
        <v>15555</v>
      </c>
      <c r="C3929">
        <v>1</v>
      </c>
      <c r="D3929">
        <v>14160</v>
      </c>
      <c r="E3929">
        <f t="shared" si="122"/>
        <v>1098.5169491525423</v>
      </c>
      <c r="F3929">
        <f t="shared" si="123"/>
        <v>313.1364568280402</v>
      </c>
    </row>
    <row r="3930" spans="1:6" x14ac:dyDescent="0.2">
      <c r="A3930" t="s">
        <v>3931</v>
      </c>
      <c r="B3930">
        <v>6265</v>
      </c>
      <c r="C3930">
        <v>1</v>
      </c>
      <c r="D3930">
        <v>24498</v>
      </c>
      <c r="E3930">
        <f t="shared" si="122"/>
        <v>255.73516205404522</v>
      </c>
      <c r="F3930">
        <f t="shared" si="123"/>
        <v>72.89828581500413</v>
      </c>
    </row>
    <row r="3931" spans="1:6" x14ac:dyDescent="0.2">
      <c r="A3931" t="s">
        <v>3932</v>
      </c>
      <c r="B3931">
        <v>0</v>
      </c>
      <c r="C3931">
        <v>1</v>
      </c>
      <c r="D3931">
        <v>842</v>
      </c>
      <c r="E3931">
        <f t="shared" si="122"/>
        <v>0</v>
      </c>
      <c r="F3931">
        <f t="shared" si="123"/>
        <v>0</v>
      </c>
    </row>
    <row r="3932" spans="1:6" x14ac:dyDescent="0.2">
      <c r="A3932" t="s">
        <v>3933</v>
      </c>
      <c r="B3932">
        <v>308</v>
      </c>
      <c r="C3932">
        <v>1</v>
      </c>
      <c r="D3932">
        <v>10738</v>
      </c>
      <c r="E3932">
        <f t="shared" si="122"/>
        <v>28.683181225554105</v>
      </c>
      <c r="F3932">
        <f t="shared" si="123"/>
        <v>8.1762504861264116</v>
      </c>
    </row>
    <row r="3933" spans="1:6" x14ac:dyDescent="0.2">
      <c r="A3933" t="s">
        <v>3934</v>
      </c>
      <c r="B3933">
        <v>861</v>
      </c>
      <c r="C3933">
        <v>1</v>
      </c>
      <c r="D3933">
        <v>108139</v>
      </c>
      <c r="E3933">
        <f t="shared" si="122"/>
        <v>7.9619748656821319</v>
      </c>
      <c r="F3933">
        <f t="shared" si="123"/>
        <v>2.2695913801939938</v>
      </c>
    </row>
    <row r="3934" spans="1:6" x14ac:dyDescent="0.2">
      <c r="A3934" t="s">
        <v>3935</v>
      </c>
      <c r="B3934">
        <v>19126</v>
      </c>
      <c r="C3934">
        <v>1</v>
      </c>
      <c r="D3934">
        <v>30649</v>
      </c>
      <c r="E3934">
        <f t="shared" si="122"/>
        <v>624.03341055173087</v>
      </c>
      <c r="F3934">
        <f t="shared" si="123"/>
        <v>177.88310983570636</v>
      </c>
    </row>
    <row r="3935" spans="1:6" x14ac:dyDescent="0.2">
      <c r="A3935" t="s">
        <v>3936</v>
      </c>
      <c r="B3935">
        <v>1683</v>
      </c>
      <c r="C3935">
        <v>1</v>
      </c>
      <c r="D3935">
        <v>96156</v>
      </c>
      <c r="E3935">
        <f t="shared" si="122"/>
        <v>17.502807937102212</v>
      </c>
      <c r="F3935">
        <f t="shared" si="123"/>
        <v>4.9892423291184151</v>
      </c>
    </row>
    <row r="3936" spans="1:6" x14ac:dyDescent="0.2">
      <c r="A3936" t="s">
        <v>3937</v>
      </c>
      <c r="B3936">
        <v>1236</v>
      </c>
      <c r="C3936">
        <v>1</v>
      </c>
      <c r="D3936">
        <v>143868</v>
      </c>
      <c r="E3936">
        <f t="shared" si="122"/>
        <v>8.5912086078905663</v>
      </c>
      <c r="F3936">
        <f t="shared" si="123"/>
        <v>2.4489568644532969</v>
      </c>
    </row>
    <row r="3937" spans="1:6" x14ac:dyDescent="0.2">
      <c r="A3937" t="s">
        <v>3938</v>
      </c>
      <c r="B3937">
        <v>9</v>
      </c>
      <c r="C3937">
        <v>1</v>
      </c>
      <c r="D3937">
        <v>140293</v>
      </c>
      <c r="E3937">
        <f t="shared" si="122"/>
        <v>6.4151454456031307E-2</v>
      </c>
      <c r="F3937">
        <f t="shared" si="123"/>
        <v>1.8286617392862411E-2</v>
      </c>
    </row>
    <row r="3938" spans="1:6" x14ac:dyDescent="0.2">
      <c r="A3938" t="s">
        <v>3939</v>
      </c>
      <c r="B3938">
        <v>2760</v>
      </c>
      <c r="C3938">
        <v>1</v>
      </c>
      <c r="D3938">
        <v>71412</v>
      </c>
      <c r="E3938">
        <f t="shared" si="122"/>
        <v>38.648966560241981</v>
      </c>
      <c r="F3938">
        <f t="shared" si="123"/>
        <v>11.017035702613468</v>
      </c>
    </row>
    <row r="3939" spans="1:6" x14ac:dyDescent="0.2">
      <c r="A3939" t="s">
        <v>3940</v>
      </c>
      <c r="B3939">
        <v>1</v>
      </c>
      <c r="C3939">
        <v>1</v>
      </c>
      <c r="D3939">
        <v>42029</v>
      </c>
      <c r="E3939">
        <f t="shared" si="122"/>
        <v>2.3793095243760259E-2</v>
      </c>
      <c r="F3939">
        <f t="shared" si="123"/>
        <v>6.7823127784700146E-3</v>
      </c>
    </row>
    <row r="3940" spans="1:6" x14ac:dyDescent="0.2">
      <c r="A3940" t="s">
        <v>3941</v>
      </c>
      <c r="B3940">
        <v>11668</v>
      </c>
      <c r="C3940">
        <v>1</v>
      </c>
      <c r="D3940">
        <v>24434</v>
      </c>
      <c r="E3940">
        <f t="shared" si="122"/>
        <v>477.53130883195547</v>
      </c>
      <c r="F3940">
        <f t="shared" si="123"/>
        <v>136.12212555068257</v>
      </c>
    </row>
    <row r="3941" spans="1:6" x14ac:dyDescent="0.2">
      <c r="A3941" t="s">
        <v>3942</v>
      </c>
      <c r="B3941">
        <v>7467</v>
      </c>
      <c r="C3941">
        <v>1</v>
      </c>
      <c r="D3941">
        <v>17103</v>
      </c>
      <c r="E3941">
        <f t="shared" si="122"/>
        <v>436.59007191720752</v>
      </c>
      <c r="F3941">
        <f t="shared" si="123"/>
        <v>124.45166941841102</v>
      </c>
    </row>
    <row r="3942" spans="1:6" x14ac:dyDescent="0.2">
      <c r="A3942" t="s">
        <v>3943</v>
      </c>
      <c r="B3942">
        <v>9376</v>
      </c>
      <c r="C3942">
        <v>1</v>
      </c>
      <c r="D3942">
        <v>72596</v>
      </c>
      <c r="E3942">
        <f t="shared" si="122"/>
        <v>129.15312138409828</v>
      </c>
      <c r="F3942">
        <f t="shared" si="123"/>
        <v>36.815591101892402</v>
      </c>
    </row>
    <row r="3943" spans="1:6" x14ac:dyDescent="0.2">
      <c r="A3943" t="s">
        <v>3944</v>
      </c>
      <c r="B3943">
        <v>46</v>
      </c>
      <c r="C3943">
        <v>1</v>
      </c>
      <c r="D3943">
        <v>23470</v>
      </c>
      <c r="E3943">
        <f t="shared" si="122"/>
        <v>1.95994887089902</v>
      </c>
      <c r="F3943">
        <f t="shared" si="123"/>
        <v>0.55869092003623977</v>
      </c>
    </row>
    <row r="3944" spans="1:6" x14ac:dyDescent="0.2">
      <c r="A3944" t="s">
        <v>3945</v>
      </c>
      <c r="B3944">
        <v>79</v>
      </c>
      <c r="C3944">
        <v>1</v>
      </c>
      <c r="D3944">
        <v>142119</v>
      </c>
      <c r="E3944">
        <f t="shared" si="122"/>
        <v>0.55587219161406987</v>
      </c>
      <c r="F3944">
        <f t="shared" si="123"/>
        <v>0.15845349374495304</v>
      </c>
    </row>
    <row r="3945" spans="1:6" x14ac:dyDescent="0.2">
      <c r="A3945" t="s">
        <v>3946</v>
      </c>
      <c r="B3945">
        <v>7</v>
      </c>
      <c r="C3945">
        <v>1</v>
      </c>
      <c r="D3945">
        <v>64444</v>
      </c>
      <c r="E3945">
        <f t="shared" si="122"/>
        <v>0.10862143876854323</v>
      </c>
      <c r="F3945">
        <f t="shared" si="123"/>
        <v>3.0962956463972034E-2</v>
      </c>
    </row>
    <row r="3946" spans="1:6" x14ac:dyDescent="0.2">
      <c r="A3946" t="s">
        <v>3947</v>
      </c>
      <c r="B3946">
        <v>4939</v>
      </c>
      <c r="C3946">
        <v>1</v>
      </c>
      <c r="D3946">
        <v>11897</v>
      </c>
      <c r="E3946">
        <f t="shared" si="122"/>
        <v>415.14667563251237</v>
      </c>
      <c r="F3946">
        <f t="shared" si="123"/>
        <v>118.33914731292224</v>
      </c>
    </row>
    <row r="3947" spans="1:6" x14ac:dyDescent="0.2">
      <c r="A3947" t="s">
        <v>3948</v>
      </c>
      <c r="B3947">
        <v>94</v>
      </c>
      <c r="C3947">
        <v>1</v>
      </c>
      <c r="D3947">
        <v>74649</v>
      </c>
      <c r="E3947">
        <f t="shared" si="122"/>
        <v>1.2592265134161209</v>
      </c>
      <c r="F3947">
        <f t="shared" si="123"/>
        <v>0.35894733263719181</v>
      </c>
    </row>
    <row r="3948" spans="1:6" x14ac:dyDescent="0.2">
      <c r="A3948" t="s">
        <v>3949</v>
      </c>
      <c r="B3948">
        <v>413</v>
      </c>
      <c r="C3948">
        <v>1</v>
      </c>
      <c r="D3948">
        <v>15926</v>
      </c>
      <c r="E3948">
        <f t="shared" si="122"/>
        <v>25.932437523546405</v>
      </c>
      <c r="F3948">
        <f t="shared" si="123"/>
        <v>7.3921404756680031</v>
      </c>
    </row>
    <row r="3949" spans="1:6" x14ac:dyDescent="0.2">
      <c r="A3949" t="s">
        <v>3950</v>
      </c>
      <c r="B3949">
        <v>801</v>
      </c>
      <c r="C3949">
        <v>1</v>
      </c>
      <c r="D3949">
        <v>16391</v>
      </c>
      <c r="E3949">
        <f t="shared" si="122"/>
        <v>48.868281373924717</v>
      </c>
      <c r="F3949">
        <f t="shared" si="123"/>
        <v>13.930090466525492</v>
      </c>
    </row>
    <row r="3950" spans="1:6" x14ac:dyDescent="0.2">
      <c r="A3950" t="s">
        <v>3951</v>
      </c>
      <c r="B3950">
        <v>0</v>
      </c>
      <c r="C3950">
        <v>1</v>
      </c>
      <c r="D3950">
        <v>960</v>
      </c>
      <c r="E3950">
        <f t="shared" si="122"/>
        <v>0</v>
      </c>
      <c r="F3950">
        <f t="shared" si="123"/>
        <v>0</v>
      </c>
    </row>
    <row r="3951" spans="1:6" x14ac:dyDescent="0.2">
      <c r="A3951" t="s">
        <v>3952</v>
      </c>
      <c r="B3951">
        <v>5652</v>
      </c>
      <c r="C3951">
        <v>1</v>
      </c>
      <c r="D3951">
        <v>163368</v>
      </c>
      <c r="E3951">
        <f t="shared" si="122"/>
        <v>34.596738651388279</v>
      </c>
      <c r="F3951">
        <f t="shared" si="123"/>
        <v>9.8619326424221363</v>
      </c>
    </row>
    <row r="3952" spans="1:6" x14ac:dyDescent="0.2">
      <c r="A3952" t="s">
        <v>3953</v>
      </c>
      <c r="B3952">
        <v>3690</v>
      </c>
      <c r="C3952">
        <v>1</v>
      </c>
      <c r="D3952">
        <v>56328</v>
      </c>
      <c r="E3952">
        <f t="shared" si="122"/>
        <v>65.509160630592248</v>
      </c>
      <c r="F3952">
        <f t="shared" si="123"/>
        <v>18.673636729472147</v>
      </c>
    </row>
    <row r="3953" spans="1:6" x14ac:dyDescent="0.2">
      <c r="A3953" t="s">
        <v>3954</v>
      </c>
      <c r="B3953">
        <v>3127</v>
      </c>
      <c r="C3953">
        <v>1</v>
      </c>
      <c r="D3953">
        <v>12526</v>
      </c>
      <c r="E3953">
        <f t="shared" si="122"/>
        <v>249.64074724572887</v>
      </c>
      <c r="F3953">
        <f t="shared" si="123"/>
        <v>71.161049570275495</v>
      </c>
    </row>
    <row r="3954" spans="1:6" x14ac:dyDescent="0.2">
      <c r="A3954" t="s">
        <v>3955</v>
      </c>
      <c r="B3954">
        <v>133</v>
      </c>
      <c r="C3954">
        <v>1</v>
      </c>
      <c r="D3954">
        <v>47596</v>
      </c>
      <c r="E3954">
        <f t="shared" si="122"/>
        <v>2.7943524665938311</v>
      </c>
      <c r="F3954">
        <f t="shared" si="123"/>
        <v>0.79654085555340903</v>
      </c>
    </row>
    <row r="3955" spans="1:6" x14ac:dyDescent="0.2">
      <c r="A3955" t="s">
        <v>3956</v>
      </c>
      <c r="B3955">
        <v>1427</v>
      </c>
      <c r="C3955">
        <v>1</v>
      </c>
      <c r="D3955">
        <v>27793</v>
      </c>
      <c r="E3955">
        <f t="shared" si="122"/>
        <v>51.343863562767602</v>
      </c>
      <c r="F3955">
        <f t="shared" si="123"/>
        <v>14.635764635502943</v>
      </c>
    </row>
    <row r="3956" spans="1:6" x14ac:dyDescent="0.2">
      <c r="A3956" t="s">
        <v>3957</v>
      </c>
      <c r="B3956">
        <v>447</v>
      </c>
      <c r="C3956">
        <v>1</v>
      </c>
      <c r="D3956">
        <v>42974</v>
      </c>
      <c r="E3956">
        <f t="shared" si="122"/>
        <v>10.401638199841765</v>
      </c>
      <c r="F3956">
        <f t="shared" si="123"/>
        <v>2.9650267422986776</v>
      </c>
    </row>
    <row r="3957" spans="1:6" x14ac:dyDescent="0.2">
      <c r="A3957" t="s">
        <v>3958</v>
      </c>
      <c r="B3957">
        <v>54</v>
      </c>
      <c r="C3957">
        <v>1</v>
      </c>
      <c r="D3957">
        <v>1057168</v>
      </c>
      <c r="E3957">
        <f t="shared" si="122"/>
        <v>5.1079866208587475E-2</v>
      </c>
      <c r="F3957">
        <f t="shared" si="123"/>
        <v>1.4560511180229708E-2</v>
      </c>
    </row>
    <row r="3958" spans="1:6" x14ac:dyDescent="0.2">
      <c r="A3958" t="s">
        <v>3959</v>
      </c>
      <c r="B3958">
        <v>1028</v>
      </c>
      <c r="C3958">
        <v>1</v>
      </c>
      <c r="D3958">
        <v>109085</v>
      </c>
      <c r="E3958">
        <f t="shared" si="122"/>
        <v>9.4238437915387099</v>
      </c>
      <c r="F3958">
        <f t="shared" si="123"/>
        <v>2.6863027073545691</v>
      </c>
    </row>
    <row r="3959" spans="1:6" x14ac:dyDescent="0.2">
      <c r="A3959" t="s">
        <v>3960</v>
      </c>
      <c r="B3959">
        <v>52</v>
      </c>
      <c r="C3959">
        <v>1</v>
      </c>
      <c r="D3959">
        <v>94753</v>
      </c>
      <c r="E3959">
        <f t="shared" si="122"/>
        <v>0.54879528880352069</v>
      </c>
      <c r="F3959">
        <f t="shared" si="123"/>
        <v>0.15643619553838342</v>
      </c>
    </row>
    <row r="3960" spans="1:6" x14ac:dyDescent="0.2">
      <c r="A3960" t="s">
        <v>3961</v>
      </c>
      <c r="B3960">
        <v>129</v>
      </c>
      <c r="C3960">
        <v>1</v>
      </c>
      <c r="D3960">
        <v>9117</v>
      </c>
      <c r="E3960">
        <f t="shared" si="122"/>
        <v>14.149391247120764</v>
      </c>
      <c r="F3960">
        <f t="shared" si="123"/>
        <v>4.0333380789574198</v>
      </c>
    </row>
    <row r="3961" spans="1:6" x14ac:dyDescent="0.2">
      <c r="A3961" t="s">
        <v>3962</v>
      </c>
      <c r="B3961">
        <v>43</v>
      </c>
      <c r="C3961">
        <v>1</v>
      </c>
      <c r="D3961">
        <v>8528</v>
      </c>
      <c r="E3961">
        <f t="shared" si="122"/>
        <v>5.0422138836772978</v>
      </c>
      <c r="F3961">
        <f t="shared" si="123"/>
        <v>1.4373023477898215</v>
      </c>
    </row>
    <row r="3962" spans="1:6" x14ac:dyDescent="0.2">
      <c r="A3962" t="s">
        <v>3963</v>
      </c>
      <c r="B3962">
        <v>65</v>
      </c>
      <c r="C3962">
        <v>1</v>
      </c>
      <c r="D3962">
        <v>34819</v>
      </c>
      <c r="E3962">
        <f t="shared" si="122"/>
        <v>1.8667968637812689</v>
      </c>
      <c r="F3962">
        <f t="shared" si="123"/>
        <v>0.53213758421581769</v>
      </c>
    </row>
    <row r="3963" spans="1:6" x14ac:dyDescent="0.2">
      <c r="A3963" t="s">
        <v>3964</v>
      </c>
      <c r="B3963">
        <v>39</v>
      </c>
      <c r="C3963">
        <v>1</v>
      </c>
      <c r="D3963">
        <v>4765</v>
      </c>
      <c r="E3963">
        <f t="shared" si="122"/>
        <v>8.1846799580272833</v>
      </c>
      <c r="F3963">
        <f t="shared" si="123"/>
        <v>2.33307431833921</v>
      </c>
    </row>
    <row r="3964" spans="1:6" x14ac:dyDescent="0.2">
      <c r="A3964" t="s">
        <v>3965</v>
      </c>
      <c r="B3964">
        <v>1429</v>
      </c>
      <c r="C3964">
        <v>1</v>
      </c>
      <c r="D3964">
        <v>8540</v>
      </c>
      <c r="E3964">
        <f t="shared" si="122"/>
        <v>167.33021077283371</v>
      </c>
      <c r="F3964">
        <f t="shared" si="123"/>
        <v>47.698116412419893</v>
      </c>
    </row>
    <row r="3965" spans="1:6" x14ac:dyDescent="0.2">
      <c r="A3965" t="s">
        <v>3966</v>
      </c>
      <c r="B3965">
        <v>0</v>
      </c>
      <c r="C3965">
        <v>1</v>
      </c>
      <c r="D3965">
        <v>25811</v>
      </c>
      <c r="E3965">
        <f t="shared" si="122"/>
        <v>0</v>
      </c>
      <c r="F3965">
        <f t="shared" si="123"/>
        <v>0</v>
      </c>
    </row>
    <row r="3966" spans="1:6" x14ac:dyDescent="0.2">
      <c r="A3966" t="s">
        <v>3967</v>
      </c>
      <c r="B3966">
        <v>1</v>
      </c>
      <c r="C3966">
        <v>1</v>
      </c>
      <c r="D3966">
        <v>4459</v>
      </c>
      <c r="E3966">
        <f t="shared" si="122"/>
        <v>0.22426553038797939</v>
      </c>
      <c r="F3966">
        <f t="shared" si="123"/>
        <v>6.392774697607452E-2</v>
      </c>
    </row>
    <row r="3967" spans="1:6" x14ac:dyDescent="0.2">
      <c r="A3967" t="s">
        <v>3968</v>
      </c>
      <c r="B3967">
        <v>1</v>
      </c>
      <c r="C3967">
        <v>1</v>
      </c>
      <c r="D3967">
        <v>53341</v>
      </c>
      <c r="E3967">
        <f t="shared" si="122"/>
        <v>1.8747305074895484E-2</v>
      </c>
      <c r="F3967">
        <f t="shared" si="123"/>
        <v>5.3439909969126235E-3</v>
      </c>
    </row>
    <row r="3968" spans="1:6" x14ac:dyDescent="0.2">
      <c r="A3968" t="s">
        <v>3969</v>
      </c>
      <c r="B3968">
        <v>88</v>
      </c>
      <c r="C3968">
        <v>1</v>
      </c>
      <c r="D3968">
        <v>79312</v>
      </c>
      <c r="E3968">
        <f t="shared" si="122"/>
        <v>1.1095420617308855</v>
      </c>
      <c r="F3968">
        <f t="shared" si="123"/>
        <v>0.31627920732595105</v>
      </c>
    </row>
    <row r="3969" spans="1:6" x14ac:dyDescent="0.2">
      <c r="A3969" t="s">
        <v>3970</v>
      </c>
      <c r="B3969">
        <v>446</v>
      </c>
      <c r="C3969">
        <v>1</v>
      </c>
      <c r="D3969">
        <v>12158</v>
      </c>
      <c r="E3969">
        <f t="shared" si="122"/>
        <v>36.683665076492844</v>
      </c>
      <c r="F3969">
        <f t="shared" si="123"/>
        <v>10.456818999817161</v>
      </c>
    </row>
    <row r="3970" spans="1:6" x14ac:dyDescent="0.2">
      <c r="A3970" t="s">
        <v>3971</v>
      </c>
      <c r="B3970">
        <v>1420</v>
      </c>
      <c r="C3970">
        <v>1</v>
      </c>
      <c r="D3970">
        <v>7434</v>
      </c>
      <c r="E3970">
        <f t="shared" si="122"/>
        <v>191.01425881086897</v>
      </c>
      <c r="F3970">
        <f t="shared" si="123"/>
        <v>54.449344867926968</v>
      </c>
    </row>
    <row r="3971" spans="1:6" x14ac:dyDescent="0.2">
      <c r="A3971" t="s">
        <v>3972</v>
      </c>
      <c r="B3971">
        <v>338</v>
      </c>
      <c r="C3971">
        <v>1</v>
      </c>
      <c r="D3971">
        <v>129464</v>
      </c>
      <c r="E3971">
        <f t="shared" ref="E3971:E4034" si="124">B3971/D3971*1000</f>
        <v>2.6107643823765683</v>
      </c>
      <c r="F3971">
        <f t="shared" ref="F3971:F4034" si="125">E3971/(SUM(E:E)/1000000)</f>
        <v>0.74420837014934582</v>
      </c>
    </row>
    <row r="3972" spans="1:6" x14ac:dyDescent="0.2">
      <c r="A3972" t="s">
        <v>3973</v>
      </c>
      <c r="B3972">
        <v>991</v>
      </c>
      <c r="C3972">
        <v>1</v>
      </c>
      <c r="D3972">
        <v>96083</v>
      </c>
      <c r="E3972">
        <f t="shared" si="124"/>
        <v>10.313999354724562</v>
      </c>
      <c r="F3972">
        <f t="shared" si="125"/>
        <v>2.9400449543875546</v>
      </c>
    </row>
    <row r="3973" spans="1:6" x14ac:dyDescent="0.2">
      <c r="A3973" t="s">
        <v>3974</v>
      </c>
      <c r="B3973">
        <v>16269</v>
      </c>
      <c r="C3973">
        <v>1</v>
      </c>
      <c r="D3973">
        <v>88062</v>
      </c>
      <c r="E3973">
        <f t="shared" si="124"/>
        <v>184.74483886352797</v>
      </c>
      <c r="F3973">
        <f t="shared" si="125"/>
        <v>52.662222739140596</v>
      </c>
    </row>
    <row r="3974" spans="1:6" x14ac:dyDescent="0.2">
      <c r="A3974" t="s">
        <v>3975</v>
      </c>
      <c r="B3974">
        <v>0</v>
      </c>
      <c r="C3974">
        <v>1</v>
      </c>
      <c r="D3974">
        <v>3614</v>
      </c>
      <c r="E3974">
        <f t="shared" si="124"/>
        <v>0</v>
      </c>
      <c r="F3974">
        <f t="shared" si="125"/>
        <v>0</v>
      </c>
    </row>
    <row r="3975" spans="1:6" x14ac:dyDescent="0.2">
      <c r="A3975" t="s">
        <v>3976</v>
      </c>
      <c r="B3975">
        <v>1903</v>
      </c>
      <c r="C3975">
        <v>1</v>
      </c>
      <c r="D3975">
        <v>66221</v>
      </c>
      <c r="E3975">
        <f t="shared" si="124"/>
        <v>28.737107564065777</v>
      </c>
      <c r="F3975">
        <f t="shared" si="125"/>
        <v>8.1916223951208806</v>
      </c>
    </row>
    <row r="3976" spans="1:6" x14ac:dyDescent="0.2">
      <c r="A3976" t="s">
        <v>3977</v>
      </c>
      <c r="B3976">
        <v>13330</v>
      </c>
      <c r="C3976">
        <v>1</v>
      </c>
      <c r="D3976">
        <v>889225</v>
      </c>
      <c r="E3976">
        <f t="shared" si="124"/>
        <v>14.990581686299869</v>
      </c>
      <c r="F3976">
        <f t="shared" si="125"/>
        <v>4.2731226301610912</v>
      </c>
    </row>
    <row r="3977" spans="1:6" x14ac:dyDescent="0.2">
      <c r="A3977" t="s">
        <v>3978</v>
      </c>
      <c r="B3977">
        <v>1927</v>
      </c>
      <c r="C3977">
        <v>1</v>
      </c>
      <c r="D3977">
        <v>19023</v>
      </c>
      <c r="E3977">
        <f t="shared" si="124"/>
        <v>101.29842821847238</v>
      </c>
      <c r="F3977">
        <f t="shared" si="125"/>
        <v>28.875504305193264</v>
      </c>
    </row>
    <row r="3978" spans="1:6" x14ac:dyDescent="0.2">
      <c r="A3978" t="s">
        <v>3979</v>
      </c>
      <c r="B3978">
        <v>0</v>
      </c>
      <c r="C3978">
        <v>1</v>
      </c>
      <c r="D3978">
        <v>14178</v>
      </c>
      <c r="E3978">
        <f t="shared" si="124"/>
        <v>0</v>
      </c>
      <c r="F3978">
        <f t="shared" si="125"/>
        <v>0</v>
      </c>
    </row>
    <row r="3979" spans="1:6" x14ac:dyDescent="0.2">
      <c r="A3979" t="s">
        <v>3980</v>
      </c>
      <c r="B3979">
        <v>43190</v>
      </c>
      <c r="C3979">
        <v>1</v>
      </c>
      <c r="D3979">
        <v>5214</v>
      </c>
      <c r="E3979">
        <f t="shared" si="124"/>
        <v>8283.4675872650569</v>
      </c>
      <c r="F3979">
        <f t="shared" si="125"/>
        <v>2361.2341097942463</v>
      </c>
    </row>
    <row r="3980" spans="1:6" x14ac:dyDescent="0.2">
      <c r="A3980" t="s">
        <v>3981</v>
      </c>
      <c r="B3980">
        <v>1777</v>
      </c>
      <c r="C3980">
        <v>1</v>
      </c>
      <c r="D3980">
        <v>78424</v>
      </c>
      <c r="E3980">
        <f t="shared" si="124"/>
        <v>22.658879934713863</v>
      </c>
      <c r="F3980">
        <f t="shared" si="125"/>
        <v>6.4590003676520453</v>
      </c>
    </row>
    <row r="3981" spans="1:6" x14ac:dyDescent="0.2">
      <c r="A3981" t="s">
        <v>3982</v>
      </c>
      <c r="B3981">
        <v>20</v>
      </c>
      <c r="C3981">
        <v>1</v>
      </c>
      <c r="D3981">
        <v>508</v>
      </c>
      <c r="E3981">
        <f t="shared" si="124"/>
        <v>39.370078740157481</v>
      </c>
      <c r="F3981">
        <f t="shared" si="125"/>
        <v>11.222591486862845</v>
      </c>
    </row>
    <row r="3982" spans="1:6" x14ac:dyDescent="0.2">
      <c r="A3982" t="s">
        <v>3983</v>
      </c>
      <c r="B3982">
        <v>0</v>
      </c>
      <c r="C3982">
        <v>1</v>
      </c>
      <c r="D3982">
        <v>1192</v>
      </c>
      <c r="E3982">
        <f t="shared" si="124"/>
        <v>0</v>
      </c>
      <c r="F3982">
        <f t="shared" si="125"/>
        <v>0</v>
      </c>
    </row>
    <row r="3983" spans="1:6" x14ac:dyDescent="0.2">
      <c r="A3983" t="s">
        <v>3984</v>
      </c>
      <c r="B3983">
        <v>1</v>
      </c>
      <c r="C3983">
        <v>1</v>
      </c>
      <c r="D3983">
        <v>7318</v>
      </c>
      <c r="E3983">
        <f t="shared" si="124"/>
        <v>0.13664935774801856</v>
      </c>
      <c r="F3983">
        <f t="shared" si="125"/>
        <v>3.8952421941283989E-2</v>
      </c>
    </row>
    <row r="3984" spans="1:6" x14ac:dyDescent="0.2">
      <c r="A3984" t="s">
        <v>3985</v>
      </c>
      <c r="B3984">
        <v>3190</v>
      </c>
      <c r="C3984">
        <v>1</v>
      </c>
      <c r="D3984">
        <v>5021</v>
      </c>
      <c r="E3984">
        <f t="shared" si="124"/>
        <v>635.33160724955189</v>
      </c>
      <c r="F3984">
        <f t="shared" si="125"/>
        <v>181.10370400608423</v>
      </c>
    </row>
    <row r="3985" spans="1:6" x14ac:dyDescent="0.2">
      <c r="A3985" t="s">
        <v>3986</v>
      </c>
      <c r="B3985">
        <v>35</v>
      </c>
      <c r="C3985">
        <v>1</v>
      </c>
      <c r="D3985">
        <v>783</v>
      </c>
      <c r="E3985">
        <f t="shared" si="124"/>
        <v>44.699872286079184</v>
      </c>
      <c r="F3985">
        <f t="shared" si="125"/>
        <v>12.74186951701286</v>
      </c>
    </row>
    <row r="3986" spans="1:6" x14ac:dyDescent="0.2">
      <c r="A3986" t="s">
        <v>3987</v>
      </c>
      <c r="B3986">
        <v>2739</v>
      </c>
      <c r="C3986">
        <v>1</v>
      </c>
      <c r="D3986">
        <v>14649</v>
      </c>
      <c r="E3986">
        <f t="shared" si="124"/>
        <v>186.97522015154618</v>
      </c>
      <c r="F3986">
        <f t="shared" si="125"/>
        <v>53.298001453747027</v>
      </c>
    </row>
    <row r="3987" spans="1:6" x14ac:dyDescent="0.2">
      <c r="A3987" t="s">
        <v>3988</v>
      </c>
      <c r="B3987">
        <v>96</v>
      </c>
      <c r="C3987">
        <v>1</v>
      </c>
      <c r="D3987">
        <v>4646</v>
      </c>
      <c r="E3987">
        <f t="shared" si="124"/>
        <v>20.662935858803273</v>
      </c>
      <c r="F3987">
        <f t="shared" si="125"/>
        <v>5.8900488767900052</v>
      </c>
    </row>
    <row r="3988" spans="1:6" x14ac:dyDescent="0.2">
      <c r="A3988" t="s">
        <v>3989</v>
      </c>
      <c r="B3988">
        <v>3569</v>
      </c>
      <c r="C3988">
        <v>1</v>
      </c>
      <c r="D3988">
        <v>82242</v>
      </c>
      <c r="E3988">
        <f t="shared" si="124"/>
        <v>43.396318182923565</v>
      </c>
      <c r="F3988">
        <f t="shared" si="125"/>
        <v>12.370286435422079</v>
      </c>
    </row>
    <row r="3989" spans="1:6" x14ac:dyDescent="0.2">
      <c r="A3989" t="s">
        <v>3990</v>
      </c>
      <c r="B3989">
        <v>0</v>
      </c>
      <c r="C3989">
        <v>1</v>
      </c>
      <c r="D3989">
        <v>793</v>
      </c>
      <c r="E3989">
        <f t="shared" si="124"/>
        <v>0</v>
      </c>
      <c r="F3989">
        <f t="shared" si="125"/>
        <v>0</v>
      </c>
    </row>
    <row r="3990" spans="1:6" x14ac:dyDescent="0.2">
      <c r="A3990" t="s">
        <v>3991</v>
      </c>
      <c r="B3990">
        <v>0</v>
      </c>
      <c r="C3990">
        <v>1</v>
      </c>
      <c r="D3990">
        <v>696</v>
      </c>
      <c r="E3990">
        <f t="shared" si="124"/>
        <v>0</v>
      </c>
      <c r="F3990">
        <f t="shared" si="125"/>
        <v>0</v>
      </c>
    </row>
    <row r="3991" spans="1:6" x14ac:dyDescent="0.2">
      <c r="A3991" t="s">
        <v>3992</v>
      </c>
      <c r="B3991">
        <v>1</v>
      </c>
      <c r="C3991">
        <v>1</v>
      </c>
      <c r="D3991">
        <v>4804</v>
      </c>
      <c r="E3991">
        <f t="shared" si="124"/>
        <v>0.20815986677768528</v>
      </c>
      <c r="F3991">
        <f t="shared" si="125"/>
        <v>5.9336765979666167E-2</v>
      </c>
    </row>
    <row r="3992" spans="1:6" x14ac:dyDescent="0.2">
      <c r="A3992" t="s">
        <v>3993</v>
      </c>
      <c r="B3992">
        <v>17</v>
      </c>
      <c r="C3992">
        <v>1</v>
      </c>
      <c r="D3992">
        <v>2562</v>
      </c>
      <c r="E3992">
        <f t="shared" si="124"/>
        <v>6.6354410616705701</v>
      </c>
      <c r="F3992">
        <f t="shared" si="125"/>
        <v>1.8914578470052212</v>
      </c>
    </row>
    <row r="3993" spans="1:6" x14ac:dyDescent="0.2">
      <c r="A3993" t="s">
        <v>3994</v>
      </c>
      <c r="B3993">
        <v>787</v>
      </c>
      <c r="C3993">
        <v>1</v>
      </c>
      <c r="D3993">
        <v>12576</v>
      </c>
      <c r="E3993">
        <f t="shared" si="124"/>
        <v>62.579516539440199</v>
      </c>
      <c r="F3993">
        <f t="shared" si="125"/>
        <v>17.83853047901486</v>
      </c>
    </row>
    <row r="3994" spans="1:6" x14ac:dyDescent="0.2">
      <c r="A3994" t="s">
        <v>3995</v>
      </c>
      <c r="B3994">
        <v>3</v>
      </c>
      <c r="C3994">
        <v>1</v>
      </c>
      <c r="D3994">
        <v>3762</v>
      </c>
      <c r="E3994">
        <f t="shared" si="124"/>
        <v>0.79744816586921852</v>
      </c>
      <c r="F3994">
        <f t="shared" si="125"/>
        <v>0.22731564893645634</v>
      </c>
    </row>
    <row r="3995" spans="1:6" x14ac:dyDescent="0.2">
      <c r="A3995" t="s">
        <v>3996</v>
      </c>
      <c r="B3995">
        <v>689</v>
      </c>
      <c r="C3995">
        <v>1</v>
      </c>
      <c r="D3995">
        <v>16585</v>
      </c>
      <c r="E3995">
        <f t="shared" si="124"/>
        <v>41.543563460958701</v>
      </c>
      <c r="F3995">
        <f t="shared" si="125"/>
        <v>11.842151617424896</v>
      </c>
    </row>
    <row r="3996" spans="1:6" x14ac:dyDescent="0.2">
      <c r="A3996" t="s">
        <v>3997</v>
      </c>
      <c r="B3996">
        <v>862</v>
      </c>
      <c r="C3996">
        <v>1</v>
      </c>
      <c r="D3996">
        <v>29152</v>
      </c>
      <c r="E3996">
        <f t="shared" si="124"/>
        <v>29.56915477497256</v>
      </c>
      <c r="F3996">
        <f t="shared" si="125"/>
        <v>8.4288006341439576</v>
      </c>
    </row>
    <row r="3997" spans="1:6" x14ac:dyDescent="0.2">
      <c r="A3997" t="s">
        <v>3998</v>
      </c>
      <c r="B3997">
        <v>0</v>
      </c>
      <c r="C3997">
        <v>1</v>
      </c>
      <c r="D3997">
        <v>16774</v>
      </c>
      <c r="E3997">
        <f t="shared" si="124"/>
        <v>0</v>
      </c>
      <c r="F3997">
        <f t="shared" si="125"/>
        <v>0</v>
      </c>
    </row>
    <row r="3998" spans="1:6" x14ac:dyDescent="0.2">
      <c r="A3998" t="s">
        <v>3999</v>
      </c>
      <c r="B3998">
        <v>341</v>
      </c>
      <c r="C3998">
        <v>1</v>
      </c>
      <c r="D3998">
        <v>2424</v>
      </c>
      <c r="E3998">
        <f t="shared" si="124"/>
        <v>140.67656765676568</v>
      </c>
      <c r="F3998">
        <f t="shared" si="125"/>
        <v>40.100393524881952</v>
      </c>
    </row>
    <row r="3999" spans="1:6" x14ac:dyDescent="0.2">
      <c r="A3999" t="s">
        <v>4000</v>
      </c>
      <c r="B3999">
        <v>35</v>
      </c>
      <c r="C3999">
        <v>1</v>
      </c>
      <c r="D3999">
        <v>30291</v>
      </c>
      <c r="E3999">
        <f t="shared" si="124"/>
        <v>1.1554587171106929</v>
      </c>
      <c r="F3999">
        <f t="shared" si="125"/>
        <v>0.32936792551652533</v>
      </c>
    </row>
    <row r="4000" spans="1:6" x14ac:dyDescent="0.2">
      <c r="A4000" t="s">
        <v>4001</v>
      </c>
      <c r="B4000">
        <v>105</v>
      </c>
      <c r="C4000">
        <v>1</v>
      </c>
      <c r="D4000">
        <v>9338</v>
      </c>
      <c r="E4000">
        <f t="shared" si="124"/>
        <v>11.244377811094454</v>
      </c>
      <c r="F4000">
        <f t="shared" si="125"/>
        <v>3.2052528909255953</v>
      </c>
    </row>
    <row r="4001" spans="1:6" x14ac:dyDescent="0.2">
      <c r="A4001" t="s">
        <v>4002</v>
      </c>
      <c r="B4001">
        <v>3</v>
      </c>
      <c r="C4001">
        <v>1</v>
      </c>
      <c r="D4001">
        <v>9427</v>
      </c>
      <c r="E4001">
        <f t="shared" si="124"/>
        <v>0.31823485732470563</v>
      </c>
      <c r="F4001">
        <f t="shared" si="125"/>
        <v>9.0714062936135431E-2</v>
      </c>
    </row>
    <row r="4002" spans="1:6" x14ac:dyDescent="0.2">
      <c r="A4002" t="s">
        <v>4003</v>
      </c>
      <c r="B4002">
        <v>19</v>
      </c>
      <c r="C4002">
        <v>1</v>
      </c>
      <c r="D4002">
        <v>1817</v>
      </c>
      <c r="E4002">
        <f t="shared" si="124"/>
        <v>10.456796917996698</v>
      </c>
      <c r="F4002">
        <f t="shared" si="125"/>
        <v>2.9807499458227897</v>
      </c>
    </row>
    <row r="4003" spans="1:6" x14ac:dyDescent="0.2">
      <c r="A4003" t="s">
        <v>4004</v>
      </c>
      <c r="B4003">
        <v>1309</v>
      </c>
      <c r="C4003">
        <v>1</v>
      </c>
      <c r="D4003">
        <v>1136</v>
      </c>
      <c r="E4003">
        <f t="shared" si="124"/>
        <v>1152.2887323943662</v>
      </c>
      <c r="F4003">
        <f t="shared" si="125"/>
        <v>328.46430925185564</v>
      </c>
    </row>
    <row r="4004" spans="1:6" x14ac:dyDescent="0.2">
      <c r="A4004" t="s">
        <v>4005</v>
      </c>
      <c r="B4004">
        <v>0</v>
      </c>
      <c r="C4004">
        <v>1</v>
      </c>
      <c r="D4004">
        <v>1368</v>
      </c>
      <c r="E4004">
        <f t="shared" si="124"/>
        <v>0</v>
      </c>
      <c r="F4004">
        <f t="shared" si="125"/>
        <v>0</v>
      </c>
    </row>
    <row r="4005" spans="1:6" x14ac:dyDescent="0.2">
      <c r="A4005" t="s">
        <v>4006</v>
      </c>
      <c r="B4005">
        <v>0</v>
      </c>
      <c r="C4005">
        <v>1</v>
      </c>
      <c r="D4005">
        <v>964</v>
      </c>
      <c r="E4005">
        <f t="shared" si="124"/>
        <v>0</v>
      </c>
      <c r="F4005">
        <f t="shared" si="125"/>
        <v>0</v>
      </c>
    </row>
    <row r="4006" spans="1:6" x14ac:dyDescent="0.2">
      <c r="A4006" t="s">
        <v>4007</v>
      </c>
      <c r="B4006">
        <v>0</v>
      </c>
      <c r="C4006">
        <v>1</v>
      </c>
      <c r="D4006">
        <v>1080</v>
      </c>
      <c r="E4006">
        <f t="shared" si="124"/>
        <v>0</v>
      </c>
      <c r="F4006">
        <f t="shared" si="125"/>
        <v>0</v>
      </c>
    </row>
    <row r="4007" spans="1:6" x14ac:dyDescent="0.2">
      <c r="A4007" t="s">
        <v>4008</v>
      </c>
      <c r="B4007">
        <v>0</v>
      </c>
      <c r="C4007">
        <v>1</v>
      </c>
      <c r="D4007">
        <v>1096</v>
      </c>
      <c r="E4007">
        <f t="shared" si="124"/>
        <v>0</v>
      </c>
      <c r="F4007">
        <f t="shared" si="125"/>
        <v>0</v>
      </c>
    </row>
    <row r="4008" spans="1:6" x14ac:dyDescent="0.2">
      <c r="A4008" t="s">
        <v>4009</v>
      </c>
      <c r="B4008">
        <v>9</v>
      </c>
      <c r="C4008">
        <v>1</v>
      </c>
      <c r="D4008">
        <v>949</v>
      </c>
      <c r="E4008">
        <f t="shared" si="124"/>
        <v>9.4836670179135929</v>
      </c>
      <c r="F4008">
        <f t="shared" si="125"/>
        <v>2.7033555467827672</v>
      </c>
    </row>
    <row r="4009" spans="1:6" x14ac:dyDescent="0.2">
      <c r="A4009" t="s">
        <v>4010</v>
      </c>
      <c r="B4009">
        <v>0</v>
      </c>
      <c r="C4009">
        <v>1</v>
      </c>
      <c r="D4009">
        <v>843</v>
      </c>
      <c r="E4009">
        <f t="shared" si="124"/>
        <v>0</v>
      </c>
      <c r="F4009">
        <f t="shared" si="125"/>
        <v>0</v>
      </c>
    </row>
    <row r="4010" spans="1:6" x14ac:dyDescent="0.2">
      <c r="A4010" t="s">
        <v>4011</v>
      </c>
      <c r="B4010">
        <v>0</v>
      </c>
      <c r="C4010">
        <v>1</v>
      </c>
      <c r="D4010">
        <v>700</v>
      </c>
      <c r="E4010">
        <f t="shared" si="124"/>
        <v>0</v>
      </c>
      <c r="F4010">
        <f t="shared" si="125"/>
        <v>0</v>
      </c>
    </row>
    <row r="4011" spans="1:6" x14ac:dyDescent="0.2">
      <c r="A4011" t="s">
        <v>4012</v>
      </c>
      <c r="B4011">
        <v>0</v>
      </c>
      <c r="C4011">
        <v>1</v>
      </c>
      <c r="D4011">
        <v>9493</v>
      </c>
      <c r="E4011">
        <f t="shared" si="124"/>
        <v>0</v>
      </c>
      <c r="F4011">
        <f t="shared" si="125"/>
        <v>0</v>
      </c>
    </row>
    <row r="4012" spans="1:6" x14ac:dyDescent="0.2">
      <c r="A4012" t="s">
        <v>4013</v>
      </c>
      <c r="B4012">
        <v>688</v>
      </c>
      <c r="C4012">
        <v>1</v>
      </c>
      <c r="D4012">
        <v>31616</v>
      </c>
      <c r="E4012">
        <f t="shared" si="124"/>
        <v>21.761133603238868</v>
      </c>
      <c r="F4012">
        <f t="shared" si="125"/>
        <v>6.2030943430929151</v>
      </c>
    </row>
    <row r="4013" spans="1:6" x14ac:dyDescent="0.2">
      <c r="A4013" t="s">
        <v>4014</v>
      </c>
      <c r="B4013">
        <v>128</v>
      </c>
      <c r="C4013">
        <v>1</v>
      </c>
      <c r="D4013">
        <v>7654</v>
      </c>
      <c r="E4013">
        <f t="shared" si="124"/>
        <v>16.723281944081524</v>
      </c>
      <c r="F4013">
        <f t="shared" si="125"/>
        <v>4.7670354640826336</v>
      </c>
    </row>
    <row r="4014" spans="1:6" x14ac:dyDescent="0.2">
      <c r="A4014" t="s">
        <v>4015</v>
      </c>
      <c r="B4014">
        <v>0</v>
      </c>
      <c r="C4014">
        <v>1</v>
      </c>
      <c r="D4014">
        <v>936</v>
      </c>
      <c r="E4014">
        <f t="shared" si="124"/>
        <v>0</v>
      </c>
      <c r="F4014">
        <f t="shared" si="125"/>
        <v>0</v>
      </c>
    </row>
    <row r="4015" spans="1:6" x14ac:dyDescent="0.2">
      <c r="A4015" t="s">
        <v>4016</v>
      </c>
      <c r="B4015">
        <v>0</v>
      </c>
      <c r="C4015">
        <v>1</v>
      </c>
      <c r="D4015">
        <v>4762</v>
      </c>
      <c r="E4015">
        <f t="shared" si="124"/>
        <v>0</v>
      </c>
      <c r="F4015">
        <f t="shared" si="125"/>
        <v>0</v>
      </c>
    </row>
    <row r="4016" spans="1:6" x14ac:dyDescent="0.2">
      <c r="A4016" t="s">
        <v>4017</v>
      </c>
      <c r="B4016">
        <v>9</v>
      </c>
      <c r="C4016">
        <v>1</v>
      </c>
      <c r="D4016">
        <v>30902</v>
      </c>
      <c r="E4016">
        <f t="shared" si="124"/>
        <v>0.29124328522425735</v>
      </c>
      <c r="F4016">
        <f t="shared" si="125"/>
        <v>8.3020012099438434E-2</v>
      </c>
    </row>
    <row r="4017" spans="1:6" x14ac:dyDescent="0.2">
      <c r="A4017" t="s">
        <v>4018</v>
      </c>
      <c r="B4017">
        <v>142</v>
      </c>
      <c r="C4017">
        <v>1</v>
      </c>
      <c r="D4017">
        <v>1624</v>
      </c>
      <c r="E4017">
        <f t="shared" si="124"/>
        <v>87.438423645320199</v>
      </c>
      <c r="F4017">
        <f t="shared" si="125"/>
        <v>24.924657004197606</v>
      </c>
    </row>
    <row r="4018" spans="1:6" x14ac:dyDescent="0.2">
      <c r="A4018" t="s">
        <v>4019</v>
      </c>
      <c r="B4018">
        <v>0</v>
      </c>
      <c r="C4018">
        <v>2</v>
      </c>
      <c r="D4018">
        <v>4364</v>
      </c>
      <c r="E4018">
        <f t="shared" si="124"/>
        <v>0</v>
      </c>
      <c r="F4018">
        <f t="shared" si="125"/>
        <v>0</v>
      </c>
    </row>
    <row r="4019" spans="1:6" x14ac:dyDescent="0.2">
      <c r="A4019" t="s">
        <v>4020</v>
      </c>
      <c r="B4019">
        <v>0</v>
      </c>
      <c r="C4019">
        <v>1</v>
      </c>
      <c r="D4019">
        <v>983</v>
      </c>
      <c r="E4019">
        <f t="shared" si="124"/>
        <v>0</v>
      </c>
      <c r="F4019">
        <f t="shared" si="125"/>
        <v>0</v>
      </c>
    </row>
    <row r="4020" spans="1:6" x14ac:dyDescent="0.2">
      <c r="A4020" t="s">
        <v>4021</v>
      </c>
      <c r="B4020">
        <v>0</v>
      </c>
      <c r="C4020">
        <v>1</v>
      </c>
      <c r="D4020">
        <v>965</v>
      </c>
      <c r="E4020">
        <f t="shared" si="124"/>
        <v>0</v>
      </c>
      <c r="F4020">
        <f t="shared" si="125"/>
        <v>0</v>
      </c>
    </row>
    <row r="4021" spans="1:6" x14ac:dyDescent="0.2">
      <c r="A4021" t="s">
        <v>4022</v>
      </c>
      <c r="B4021">
        <v>0</v>
      </c>
      <c r="C4021">
        <v>1</v>
      </c>
      <c r="D4021">
        <v>841</v>
      </c>
      <c r="E4021">
        <f t="shared" si="124"/>
        <v>0</v>
      </c>
      <c r="F4021">
        <f t="shared" si="125"/>
        <v>0</v>
      </c>
    </row>
    <row r="4022" spans="1:6" x14ac:dyDescent="0.2">
      <c r="A4022" t="s">
        <v>4023</v>
      </c>
      <c r="B4022">
        <v>0</v>
      </c>
      <c r="C4022">
        <v>1</v>
      </c>
      <c r="D4022">
        <v>5361</v>
      </c>
      <c r="E4022">
        <f t="shared" si="124"/>
        <v>0</v>
      </c>
      <c r="F4022">
        <f t="shared" si="125"/>
        <v>0</v>
      </c>
    </row>
    <row r="4023" spans="1:6" x14ac:dyDescent="0.2">
      <c r="A4023" t="s">
        <v>4024</v>
      </c>
      <c r="B4023">
        <v>2182</v>
      </c>
      <c r="C4023">
        <v>1</v>
      </c>
      <c r="D4023">
        <v>12804</v>
      </c>
      <c r="E4023">
        <f t="shared" si="124"/>
        <v>170.41549515776319</v>
      </c>
      <c r="F4023">
        <f t="shared" si="125"/>
        <v>48.577588523750549</v>
      </c>
    </row>
    <row r="4024" spans="1:6" x14ac:dyDescent="0.2">
      <c r="A4024" t="s">
        <v>4025</v>
      </c>
      <c r="B4024">
        <v>29</v>
      </c>
      <c r="C4024">
        <v>1</v>
      </c>
      <c r="D4024">
        <v>9898</v>
      </c>
      <c r="E4024">
        <f t="shared" si="124"/>
        <v>2.9298848252172154</v>
      </c>
      <c r="F4024">
        <f t="shared" si="125"/>
        <v>0.83517487262307244</v>
      </c>
    </row>
    <row r="4025" spans="1:6" x14ac:dyDescent="0.2">
      <c r="A4025" t="s">
        <v>4026</v>
      </c>
      <c r="B4025">
        <v>0</v>
      </c>
      <c r="C4025">
        <v>1</v>
      </c>
      <c r="D4025">
        <v>937</v>
      </c>
      <c r="E4025">
        <f t="shared" si="124"/>
        <v>0</v>
      </c>
      <c r="F4025">
        <f t="shared" si="125"/>
        <v>0</v>
      </c>
    </row>
    <row r="4026" spans="1:6" x14ac:dyDescent="0.2">
      <c r="A4026" t="s">
        <v>4027</v>
      </c>
      <c r="B4026">
        <v>0</v>
      </c>
      <c r="C4026">
        <v>1</v>
      </c>
      <c r="D4026">
        <v>9049</v>
      </c>
      <c r="E4026">
        <f t="shared" si="124"/>
        <v>0</v>
      </c>
      <c r="F4026">
        <f t="shared" si="125"/>
        <v>0</v>
      </c>
    </row>
    <row r="4027" spans="1:6" x14ac:dyDescent="0.2">
      <c r="A4027" t="s">
        <v>4028</v>
      </c>
      <c r="B4027">
        <v>21</v>
      </c>
      <c r="C4027">
        <v>1</v>
      </c>
      <c r="D4027">
        <v>10979</v>
      </c>
      <c r="E4027">
        <f t="shared" si="124"/>
        <v>1.9127425084251752</v>
      </c>
      <c r="F4027">
        <f t="shared" si="125"/>
        <v>0.54523456590697161</v>
      </c>
    </row>
    <row r="4028" spans="1:6" x14ac:dyDescent="0.2">
      <c r="A4028" t="s">
        <v>4029</v>
      </c>
      <c r="B4028">
        <v>254</v>
      </c>
      <c r="C4028">
        <v>1</v>
      </c>
      <c r="D4028">
        <v>71239</v>
      </c>
      <c r="E4028">
        <f t="shared" si="124"/>
        <v>3.5654627381069361</v>
      </c>
      <c r="F4028">
        <f t="shared" si="125"/>
        <v>1.016348786993702</v>
      </c>
    </row>
    <row r="4029" spans="1:6" x14ac:dyDescent="0.2">
      <c r="A4029" t="s">
        <v>4030</v>
      </c>
      <c r="B4029">
        <v>0</v>
      </c>
      <c r="C4029">
        <v>1</v>
      </c>
      <c r="D4029">
        <v>807</v>
      </c>
      <c r="E4029">
        <f t="shared" si="124"/>
        <v>0</v>
      </c>
      <c r="F4029">
        <f t="shared" si="125"/>
        <v>0</v>
      </c>
    </row>
    <row r="4030" spans="1:6" x14ac:dyDescent="0.2">
      <c r="A4030" t="s">
        <v>4031</v>
      </c>
      <c r="B4030">
        <v>118</v>
      </c>
      <c r="C4030">
        <v>1</v>
      </c>
      <c r="D4030">
        <v>7162</v>
      </c>
      <c r="E4030">
        <f t="shared" si="124"/>
        <v>16.475844736107234</v>
      </c>
      <c r="F4030">
        <f t="shared" si="125"/>
        <v>4.6965025418075008</v>
      </c>
    </row>
    <row r="4031" spans="1:6" x14ac:dyDescent="0.2">
      <c r="A4031" t="s">
        <v>4032</v>
      </c>
      <c r="B4031">
        <v>287</v>
      </c>
      <c r="C4031">
        <v>2</v>
      </c>
      <c r="D4031">
        <v>28708</v>
      </c>
      <c r="E4031">
        <f t="shared" si="124"/>
        <v>9.9972133203288287</v>
      </c>
      <c r="F4031">
        <f t="shared" si="125"/>
        <v>2.8497438839672835</v>
      </c>
    </row>
    <row r="4032" spans="1:6" x14ac:dyDescent="0.2">
      <c r="A4032" t="s">
        <v>4033</v>
      </c>
      <c r="B4032">
        <v>1</v>
      </c>
      <c r="C4032">
        <v>1</v>
      </c>
      <c r="D4032">
        <v>6256</v>
      </c>
      <c r="E4032">
        <f t="shared" si="124"/>
        <v>0.15984654731457801</v>
      </c>
      <c r="F4032">
        <f t="shared" si="125"/>
        <v>4.5564869527863851E-2</v>
      </c>
    </row>
    <row r="4033" spans="1:6" x14ac:dyDescent="0.2">
      <c r="A4033" t="s">
        <v>4034</v>
      </c>
      <c r="B4033">
        <v>8494</v>
      </c>
      <c r="C4033">
        <v>1</v>
      </c>
      <c r="D4033">
        <v>308786</v>
      </c>
      <c r="E4033">
        <f t="shared" si="124"/>
        <v>27.507723795767941</v>
      </c>
      <c r="F4033">
        <f t="shared" si="125"/>
        <v>7.8411818510913385</v>
      </c>
    </row>
    <row r="4034" spans="1:6" x14ac:dyDescent="0.2">
      <c r="A4034" t="s">
        <v>4035</v>
      </c>
      <c r="B4034">
        <v>97</v>
      </c>
      <c r="C4034">
        <v>2</v>
      </c>
      <c r="D4034">
        <v>2208</v>
      </c>
      <c r="E4034">
        <f t="shared" si="124"/>
        <v>43.931159420289859</v>
      </c>
      <c r="F4034">
        <f t="shared" si="125"/>
        <v>12.522744975241249</v>
      </c>
    </row>
    <row r="4035" spans="1:6" x14ac:dyDescent="0.2">
      <c r="A4035" t="s">
        <v>4036</v>
      </c>
      <c r="B4035">
        <v>3047</v>
      </c>
      <c r="C4035">
        <v>1</v>
      </c>
      <c r="D4035">
        <v>41930</v>
      </c>
      <c r="E4035">
        <f t="shared" ref="E4035:E4098" si="126">B4035/D4035*1000</f>
        <v>72.6687336036251</v>
      </c>
      <c r="F4035">
        <f t="shared" ref="F4035:F4098" si="127">E4035/(SUM(E:E)/1000000)</f>
        <v>20.714500381969135</v>
      </c>
    </row>
    <row r="4036" spans="1:6" x14ac:dyDescent="0.2">
      <c r="A4036" t="s">
        <v>4037</v>
      </c>
      <c r="B4036">
        <v>1935</v>
      </c>
      <c r="C4036">
        <v>1</v>
      </c>
      <c r="D4036">
        <v>31755</v>
      </c>
      <c r="E4036">
        <f t="shared" si="126"/>
        <v>60.935285781766652</v>
      </c>
      <c r="F4036">
        <f t="shared" si="127"/>
        <v>17.369836214385828</v>
      </c>
    </row>
    <row r="4037" spans="1:6" x14ac:dyDescent="0.2">
      <c r="A4037" t="s">
        <v>4038</v>
      </c>
      <c r="B4037">
        <v>1098</v>
      </c>
      <c r="C4037">
        <v>1</v>
      </c>
      <c r="D4037">
        <v>124965</v>
      </c>
      <c r="E4037">
        <f t="shared" si="126"/>
        <v>8.7864602088584807</v>
      </c>
      <c r="F4037">
        <f t="shared" si="127"/>
        <v>2.5046140799056955</v>
      </c>
    </row>
    <row r="4038" spans="1:6" x14ac:dyDescent="0.2">
      <c r="A4038" t="s">
        <v>4039</v>
      </c>
      <c r="B4038">
        <v>34</v>
      </c>
      <c r="C4038">
        <v>1</v>
      </c>
      <c r="D4038">
        <v>14895</v>
      </c>
      <c r="E4038">
        <f t="shared" si="126"/>
        <v>2.2826451829472978</v>
      </c>
      <c r="F4038">
        <f t="shared" si="127"/>
        <v>0.65067673770088974</v>
      </c>
    </row>
    <row r="4039" spans="1:6" x14ac:dyDescent="0.2">
      <c r="A4039" t="s">
        <v>4040</v>
      </c>
      <c r="B4039">
        <v>28</v>
      </c>
      <c r="C4039">
        <v>1</v>
      </c>
      <c r="D4039">
        <v>3950</v>
      </c>
      <c r="E4039">
        <f t="shared" si="126"/>
        <v>7.0886075949367084</v>
      </c>
      <c r="F4039">
        <f t="shared" si="127"/>
        <v>2.0206347001156595</v>
      </c>
    </row>
    <row r="4040" spans="1:6" x14ac:dyDescent="0.2">
      <c r="A4040" t="s">
        <v>4041</v>
      </c>
      <c r="B4040">
        <v>19</v>
      </c>
      <c r="C4040">
        <v>1</v>
      </c>
      <c r="D4040">
        <v>149825</v>
      </c>
      <c r="E4040">
        <f t="shared" si="126"/>
        <v>0.12681461705322877</v>
      </c>
      <c r="F4040">
        <f t="shared" si="127"/>
        <v>3.6148991500483958E-2</v>
      </c>
    </row>
    <row r="4041" spans="1:6" x14ac:dyDescent="0.2">
      <c r="A4041" t="s">
        <v>4042</v>
      </c>
      <c r="B4041">
        <v>953</v>
      </c>
      <c r="C4041">
        <v>1</v>
      </c>
      <c r="D4041">
        <v>14453</v>
      </c>
      <c r="E4041">
        <f t="shared" si="126"/>
        <v>65.937867570746562</v>
      </c>
      <c r="F4041">
        <f t="shared" si="127"/>
        <v>18.795841282038289</v>
      </c>
    </row>
    <row r="4042" spans="1:6" x14ac:dyDescent="0.2">
      <c r="A4042" t="s">
        <v>4043</v>
      </c>
      <c r="B4042">
        <v>27</v>
      </c>
      <c r="C4042">
        <v>1</v>
      </c>
      <c r="D4042">
        <v>17132</v>
      </c>
      <c r="E4042">
        <f t="shared" si="126"/>
        <v>1.575998132150362</v>
      </c>
      <c r="F4042">
        <f t="shared" si="127"/>
        <v>0.44924429381803288</v>
      </c>
    </row>
    <row r="4043" spans="1:6" x14ac:dyDescent="0.2">
      <c r="A4043" t="s">
        <v>4044</v>
      </c>
      <c r="B4043">
        <v>4990</v>
      </c>
      <c r="C4043">
        <v>1</v>
      </c>
      <c r="D4043">
        <v>175956</v>
      </c>
      <c r="E4043">
        <f t="shared" si="126"/>
        <v>28.359362567914708</v>
      </c>
      <c r="F4043">
        <f t="shared" si="127"/>
        <v>8.0839447395594259</v>
      </c>
    </row>
    <row r="4044" spans="1:6" x14ac:dyDescent="0.2">
      <c r="A4044" t="s">
        <v>4045</v>
      </c>
      <c r="B4044">
        <v>8</v>
      </c>
      <c r="C4044">
        <v>2</v>
      </c>
      <c r="D4044">
        <v>16376</v>
      </c>
      <c r="E4044">
        <f t="shared" si="126"/>
        <v>0.48851978505129456</v>
      </c>
      <c r="F4044">
        <f t="shared" si="127"/>
        <v>0.13925443271437041</v>
      </c>
    </row>
    <row r="4045" spans="1:6" x14ac:dyDescent="0.2">
      <c r="A4045" t="s">
        <v>4046</v>
      </c>
      <c r="B4045">
        <v>3</v>
      </c>
      <c r="C4045">
        <v>1</v>
      </c>
      <c r="D4045">
        <v>3889</v>
      </c>
      <c r="E4045">
        <f t="shared" si="126"/>
        <v>0.77140653124196457</v>
      </c>
      <c r="F4045">
        <f t="shared" si="127"/>
        <v>0.2198923814088323</v>
      </c>
    </row>
    <row r="4046" spans="1:6" x14ac:dyDescent="0.2">
      <c r="A4046" t="s">
        <v>4047</v>
      </c>
      <c r="B4046">
        <v>23</v>
      </c>
      <c r="C4046">
        <v>1</v>
      </c>
      <c r="D4046">
        <v>7845</v>
      </c>
      <c r="E4046">
        <f t="shared" si="126"/>
        <v>2.9318036966220524</v>
      </c>
      <c r="F4046">
        <f t="shared" si="127"/>
        <v>0.83572185425433709</v>
      </c>
    </row>
    <row r="4047" spans="1:6" x14ac:dyDescent="0.2">
      <c r="A4047" t="s">
        <v>4048</v>
      </c>
      <c r="B4047">
        <v>1</v>
      </c>
      <c r="C4047">
        <v>1</v>
      </c>
      <c r="D4047">
        <v>10977</v>
      </c>
      <c r="E4047">
        <f t="shared" si="126"/>
        <v>9.1099571832012394E-2</v>
      </c>
      <c r="F4047">
        <f t="shared" si="127"/>
        <v>2.5968281294189328E-2</v>
      </c>
    </row>
    <row r="4048" spans="1:6" x14ac:dyDescent="0.2">
      <c r="A4048" t="s">
        <v>4049</v>
      </c>
      <c r="B4048">
        <v>0</v>
      </c>
      <c r="C4048">
        <v>1</v>
      </c>
      <c r="D4048">
        <v>3347</v>
      </c>
      <c r="E4048">
        <f t="shared" si="126"/>
        <v>0</v>
      </c>
      <c r="F4048">
        <f t="shared" si="127"/>
        <v>0</v>
      </c>
    </row>
    <row r="4049" spans="1:6" x14ac:dyDescent="0.2">
      <c r="A4049" t="s">
        <v>4050</v>
      </c>
      <c r="B4049">
        <v>0</v>
      </c>
      <c r="C4049">
        <v>1</v>
      </c>
      <c r="D4049">
        <v>4024</v>
      </c>
      <c r="E4049">
        <f t="shared" si="126"/>
        <v>0</v>
      </c>
      <c r="F4049">
        <f t="shared" si="127"/>
        <v>0</v>
      </c>
    </row>
    <row r="4050" spans="1:6" x14ac:dyDescent="0.2">
      <c r="A4050" t="s">
        <v>4051</v>
      </c>
      <c r="B4050">
        <v>11</v>
      </c>
      <c r="C4050">
        <v>1</v>
      </c>
      <c r="D4050">
        <v>10681</v>
      </c>
      <c r="E4050">
        <f t="shared" si="126"/>
        <v>1.0298661174047374</v>
      </c>
      <c r="F4050">
        <f t="shared" si="127"/>
        <v>0.2935672747335904</v>
      </c>
    </row>
    <row r="4051" spans="1:6" x14ac:dyDescent="0.2">
      <c r="A4051" t="s">
        <v>4052</v>
      </c>
      <c r="B4051">
        <v>0</v>
      </c>
      <c r="C4051">
        <v>1</v>
      </c>
      <c r="D4051">
        <v>6430</v>
      </c>
      <c r="E4051">
        <f t="shared" si="126"/>
        <v>0</v>
      </c>
      <c r="F4051">
        <f t="shared" si="127"/>
        <v>0</v>
      </c>
    </row>
    <row r="4052" spans="1:6" x14ac:dyDescent="0.2">
      <c r="A4052" t="s">
        <v>4053</v>
      </c>
      <c r="B4052">
        <v>0</v>
      </c>
      <c r="C4052">
        <v>1</v>
      </c>
      <c r="D4052">
        <v>6207</v>
      </c>
      <c r="E4052">
        <f t="shared" si="126"/>
        <v>0</v>
      </c>
      <c r="F4052">
        <f t="shared" si="127"/>
        <v>0</v>
      </c>
    </row>
    <row r="4053" spans="1:6" x14ac:dyDescent="0.2">
      <c r="A4053" t="s">
        <v>4054</v>
      </c>
      <c r="B4053">
        <v>0</v>
      </c>
      <c r="C4053">
        <v>1</v>
      </c>
      <c r="D4053">
        <v>3712</v>
      </c>
      <c r="E4053">
        <f t="shared" si="126"/>
        <v>0</v>
      </c>
      <c r="F4053">
        <f t="shared" si="127"/>
        <v>0</v>
      </c>
    </row>
    <row r="4054" spans="1:6" x14ac:dyDescent="0.2">
      <c r="A4054" t="s">
        <v>4055</v>
      </c>
      <c r="B4054">
        <v>0</v>
      </c>
      <c r="C4054">
        <v>1</v>
      </c>
      <c r="D4054">
        <v>61522</v>
      </c>
      <c r="E4054">
        <f t="shared" si="126"/>
        <v>0</v>
      </c>
      <c r="F4054">
        <f t="shared" si="127"/>
        <v>0</v>
      </c>
    </row>
    <row r="4055" spans="1:6" x14ac:dyDescent="0.2">
      <c r="A4055" t="s">
        <v>4056</v>
      </c>
      <c r="B4055">
        <v>1324</v>
      </c>
      <c r="C4055">
        <v>1</v>
      </c>
      <c r="D4055">
        <v>22833</v>
      </c>
      <c r="E4055">
        <f t="shared" si="126"/>
        <v>57.986247974422987</v>
      </c>
      <c r="F4055">
        <f t="shared" si="127"/>
        <v>16.529201710971083</v>
      </c>
    </row>
    <row r="4056" spans="1:6" x14ac:dyDescent="0.2">
      <c r="A4056" t="s">
        <v>4057</v>
      </c>
      <c r="B4056">
        <v>3442</v>
      </c>
      <c r="C4056">
        <v>1</v>
      </c>
      <c r="D4056">
        <v>48483</v>
      </c>
      <c r="E4056">
        <f t="shared" si="126"/>
        <v>70.993956644597077</v>
      </c>
      <c r="F4056">
        <f t="shared" si="127"/>
        <v>20.237098805842471</v>
      </c>
    </row>
    <row r="4057" spans="1:6" x14ac:dyDescent="0.2">
      <c r="A4057" t="s">
        <v>4058</v>
      </c>
      <c r="B4057">
        <v>10</v>
      </c>
      <c r="C4057">
        <v>1</v>
      </c>
      <c r="D4057">
        <v>167411</v>
      </c>
      <c r="E4057">
        <f t="shared" si="126"/>
        <v>5.9733231388618427E-2</v>
      </c>
      <c r="F4057">
        <f t="shared" si="127"/>
        <v>1.7027186013243826E-2</v>
      </c>
    </row>
    <row r="4058" spans="1:6" x14ac:dyDescent="0.2">
      <c r="A4058" t="s">
        <v>4059</v>
      </c>
      <c r="B4058">
        <v>555</v>
      </c>
      <c r="C4058">
        <v>1</v>
      </c>
      <c r="D4058">
        <v>12889</v>
      </c>
      <c r="E4058">
        <f t="shared" si="126"/>
        <v>43.059973620917063</v>
      </c>
      <c r="F4058">
        <f t="shared" si="127"/>
        <v>12.274410131919119</v>
      </c>
    </row>
    <row r="4059" spans="1:6" x14ac:dyDescent="0.2">
      <c r="A4059" t="s">
        <v>4060</v>
      </c>
      <c r="B4059">
        <v>10248</v>
      </c>
      <c r="C4059">
        <v>1</v>
      </c>
      <c r="D4059">
        <v>56657</v>
      </c>
      <c r="E4059">
        <f t="shared" si="126"/>
        <v>180.87791446776214</v>
      </c>
      <c r="F4059">
        <f t="shared" si="127"/>
        <v>51.559941153912291</v>
      </c>
    </row>
    <row r="4060" spans="1:6" x14ac:dyDescent="0.2">
      <c r="A4060" t="s">
        <v>4061</v>
      </c>
      <c r="B4060">
        <v>244</v>
      </c>
      <c r="C4060">
        <v>1</v>
      </c>
      <c r="D4060">
        <v>20058</v>
      </c>
      <c r="E4060">
        <f t="shared" si="126"/>
        <v>12.164722305314587</v>
      </c>
      <c r="F4060">
        <f t="shared" si="127"/>
        <v>3.4676006081853208</v>
      </c>
    </row>
    <row r="4061" spans="1:6" x14ac:dyDescent="0.2">
      <c r="A4061" t="s">
        <v>4062</v>
      </c>
      <c r="B4061">
        <v>0</v>
      </c>
      <c r="C4061">
        <v>1</v>
      </c>
      <c r="D4061">
        <v>3411</v>
      </c>
      <c r="E4061">
        <f t="shared" si="126"/>
        <v>0</v>
      </c>
      <c r="F4061">
        <f t="shared" si="127"/>
        <v>0</v>
      </c>
    </row>
    <row r="4062" spans="1:6" x14ac:dyDescent="0.2">
      <c r="A4062" t="s">
        <v>4063</v>
      </c>
      <c r="B4062">
        <v>196</v>
      </c>
      <c r="C4062">
        <v>1</v>
      </c>
      <c r="D4062">
        <v>28011</v>
      </c>
      <c r="E4062">
        <f t="shared" si="126"/>
        <v>6.9972510799328838</v>
      </c>
      <c r="F4062">
        <f t="shared" si="127"/>
        <v>1.9945931761878544</v>
      </c>
    </row>
    <row r="4063" spans="1:6" x14ac:dyDescent="0.2">
      <c r="A4063" t="s">
        <v>4064</v>
      </c>
      <c r="B4063">
        <v>14074</v>
      </c>
      <c r="C4063">
        <v>1</v>
      </c>
      <c r="D4063">
        <v>42027</v>
      </c>
      <c r="E4063">
        <f t="shared" si="126"/>
        <v>334.87995812215956</v>
      </c>
      <c r="F4063">
        <f t="shared" si="127"/>
        <v>95.458812565425447</v>
      </c>
    </row>
    <row r="4064" spans="1:6" x14ac:dyDescent="0.2">
      <c r="A4064" t="s">
        <v>4065</v>
      </c>
      <c r="B4064">
        <v>22354</v>
      </c>
      <c r="C4064">
        <v>1</v>
      </c>
      <c r="D4064">
        <v>65891</v>
      </c>
      <c r="E4064">
        <f t="shared" si="126"/>
        <v>339.25725819914709</v>
      </c>
      <c r="F4064">
        <f t="shared" si="127"/>
        <v>96.706578690143331</v>
      </c>
    </row>
    <row r="4065" spans="1:6" x14ac:dyDescent="0.2">
      <c r="A4065" t="s">
        <v>4066</v>
      </c>
      <c r="B4065">
        <v>1328</v>
      </c>
      <c r="C4065">
        <v>1</v>
      </c>
      <c r="D4065">
        <v>30314</v>
      </c>
      <c r="E4065">
        <f t="shared" si="126"/>
        <v>43.808141452794089</v>
      </c>
      <c r="F4065">
        <f t="shared" si="127"/>
        <v>12.48767823321462</v>
      </c>
    </row>
    <row r="4066" spans="1:6" x14ac:dyDescent="0.2">
      <c r="A4066" t="s">
        <v>4067</v>
      </c>
      <c r="B4066">
        <v>20</v>
      </c>
      <c r="C4066">
        <v>1</v>
      </c>
      <c r="D4066">
        <v>31517</v>
      </c>
      <c r="E4066">
        <f t="shared" si="126"/>
        <v>0.63457816416537105</v>
      </c>
      <c r="F4066">
        <f t="shared" si="127"/>
        <v>0.18088893217394819</v>
      </c>
    </row>
    <row r="4067" spans="1:6" x14ac:dyDescent="0.2">
      <c r="A4067" t="s">
        <v>4068</v>
      </c>
      <c r="B4067">
        <v>52</v>
      </c>
      <c r="C4067">
        <v>1</v>
      </c>
      <c r="D4067">
        <v>15693</v>
      </c>
      <c r="E4067">
        <f t="shared" si="126"/>
        <v>3.3135793028738929</v>
      </c>
      <c r="F4067">
        <f t="shared" si="127"/>
        <v>0.94454845063712778</v>
      </c>
    </row>
    <row r="4068" spans="1:6" x14ac:dyDescent="0.2">
      <c r="A4068" t="s">
        <v>4069</v>
      </c>
      <c r="B4068">
        <v>867</v>
      </c>
      <c r="C4068">
        <v>1</v>
      </c>
      <c r="D4068">
        <v>11422</v>
      </c>
      <c r="E4068">
        <f t="shared" si="126"/>
        <v>75.906146033969534</v>
      </c>
      <c r="F4068">
        <f t="shared" si="127"/>
        <v>21.637337174347419</v>
      </c>
    </row>
    <row r="4069" spans="1:6" x14ac:dyDescent="0.2">
      <c r="A4069" t="s">
        <v>4070</v>
      </c>
      <c r="B4069">
        <v>2114</v>
      </c>
      <c r="C4069">
        <v>1</v>
      </c>
      <c r="D4069">
        <v>15300</v>
      </c>
      <c r="E4069">
        <f t="shared" si="126"/>
        <v>138.16993464052288</v>
      </c>
      <c r="F4069">
        <f t="shared" si="127"/>
        <v>39.385868198823047</v>
      </c>
    </row>
    <row r="4070" spans="1:6" x14ac:dyDescent="0.2">
      <c r="A4070" t="s">
        <v>4071</v>
      </c>
      <c r="B4070">
        <v>14</v>
      </c>
      <c r="C4070">
        <v>1</v>
      </c>
      <c r="D4070">
        <v>22495</v>
      </c>
      <c r="E4070">
        <f t="shared" si="126"/>
        <v>0.62236052456101354</v>
      </c>
      <c r="F4070">
        <f t="shared" si="127"/>
        <v>0.17740624728732729</v>
      </c>
    </row>
    <row r="4071" spans="1:6" x14ac:dyDescent="0.2">
      <c r="A4071" t="s">
        <v>4072</v>
      </c>
      <c r="B4071">
        <v>59</v>
      </c>
      <c r="C4071">
        <v>1</v>
      </c>
      <c r="D4071">
        <v>11056</v>
      </c>
      <c r="E4071">
        <f t="shared" si="126"/>
        <v>5.3364688856729376</v>
      </c>
      <c r="F4071">
        <f t="shared" si="127"/>
        <v>1.5211808612710436</v>
      </c>
    </row>
    <row r="4072" spans="1:6" x14ac:dyDescent="0.2">
      <c r="A4072" t="s">
        <v>4073</v>
      </c>
      <c r="B4072">
        <v>34</v>
      </c>
      <c r="C4072">
        <v>1</v>
      </c>
      <c r="D4072">
        <v>39740</v>
      </c>
      <c r="E4072">
        <f t="shared" si="126"/>
        <v>0.85556114745848011</v>
      </c>
      <c r="F4072">
        <f t="shared" si="127"/>
        <v>0.2438809765489369</v>
      </c>
    </row>
    <row r="4073" spans="1:6" x14ac:dyDescent="0.2">
      <c r="A4073" t="s">
        <v>4074</v>
      </c>
      <c r="B4073">
        <v>124</v>
      </c>
      <c r="C4073">
        <v>1</v>
      </c>
      <c r="D4073">
        <v>3752</v>
      </c>
      <c r="E4073">
        <f t="shared" si="126"/>
        <v>33.049040511727078</v>
      </c>
      <c r="F4073">
        <f t="shared" si="127"/>
        <v>9.4207553696756978</v>
      </c>
    </row>
    <row r="4074" spans="1:6" x14ac:dyDescent="0.2">
      <c r="A4074" t="s">
        <v>4075</v>
      </c>
      <c r="B4074">
        <v>1718</v>
      </c>
      <c r="C4074">
        <v>1</v>
      </c>
      <c r="D4074">
        <v>82499</v>
      </c>
      <c r="E4074">
        <f t="shared" si="126"/>
        <v>20.824494842361723</v>
      </c>
      <c r="F4074">
        <f t="shared" si="127"/>
        <v>5.9361018828171401</v>
      </c>
    </row>
    <row r="4075" spans="1:6" x14ac:dyDescent="0.2">
      <c r="A4075" t="s">
        <v>4076</v>
      </c>
      <c r="B4075">
        <v>929</v>
      </c>
      <c r="C4075">
        <v>1</v>
      </c>
      <c r="D4075">
        <v>113803</v>
      </c>
      <c r="E4075">
        <f t="shared" si="126"/>
        <v>8.1632294403486743</v>
      </c>
      <c r="F4075">
        <f t="shared" si="127"/>
        <v>2.3269597662531556</v>
      </c>
    </row>
    <row r="4076" spans="1:6" x14ac:dyDescent="0.2">
      <c r="A4076" t="s">
        <v>4077</v>
      </c>
      <c r="B4076">
        <v>5740</v>
      </c>
      <c r="C4076">
        <v>2</v>
      </c>
      <c r="D4076">
        <v>155802</v>
      </c>
      <c r="E4076">
        <f t="shared" si="126"/>
        <v>36.841632328211453</v>
      </c>
      <c r="F4076">
        <f t="shared" si="127"/>
        <v>10.501848168949408</v>
      </c>
    </row>
    <row r="4077" spans="1:6" x14ac:dyDescent="0.2">
      <c r="A4077" t="s">
        <v>4078</v>
      </c>
      <c r="B4077">
        <v>25</v>
      </c>
      <c r="C4077">
        <v>1</v>
      </c>
      <c r="D4077">
        <v>45792</v>
      </c>
      <c r="E4077">
        <f t="shared" si="126"/>
        <v>0.545946890286513</v>
      </c>
      <c r="F4077">
        <f t="shared" si="127"/>
        <v>0.15562424864950009</v>
      </c>
    </row>
    <row r="4078" spans="1:6" x14ac:dyDescent="0.2">
      <c r="A4078" t="s">
        <v>4079</v>
      </c>
      <c r="B4078">
        <v>2139</v>
      </c>
      <c r="C4078">
        <v>1</v>
      </c>
      <c r="D4078">
        <v>163622</v>
      </c>
      <c r="E4078">
        <f t="shared" si="126"/>
        <v>13.072814169243744</v>
      </c>
      <c r="F4078">
        <f t="shared" si="127"/>
        <v>3.7264556663294082</v>
      </c>
    </row>
    <row r="4079" spans="1:6" x14ac:dyDescent="0.2">
      <c r="A4079" t="s">
        <v>4080</v>
      </c>
      <c r="B4079">
        <v>3</v>
      </c>
      <c r="C4079">
        <v>1</v>
      </c>
      <c r="D4079">
        <v>40892</v>
      </c>
      <c r="E4079">
        <f t="shared" si="126"/>
        <v>7.3363983175193187E-2</v>
      </c>
      <c r="F4079">
        <f t="shared" si="127"/>
        <v>2.0912683930816509E-2</v>
      </c>
    </row>
    <row r="4080" spans="1:6" x14ac:dyDescent="0.2">
      <c r="A4080" t="s">
        <v>4081</v>
      </c>
      <c r="B4080">
        <v>0</v>
      </c>
      <c r="C4080">
        <v>1</v>
      </c>
      <c r="D4080">
        <v>1239</v>
      </c>
      <c r="E4080">
        <f t="shared" si="126"/>
        <v>0</v>
      </c>
      <c r="F4080">
        <f t="shared" si="127"/>
        <v>0</v>
      </c>
    </row>
    <row r="4081" spans="1:6" x14ac:dyDescent="0.2">
      <c r="A4081" t="s">
        <v>4082</v>
      </c>
      <c r="B4081">
        <v>78</v>
      </c>
      <c r="C4081">
        <v>1</v>
      </c>
      <c r="D4081">
        <v>219518</v>
      </c>
      <c r="E4081">
        <f t="shared" si="126"/>
        <v>0.35532393698922182</v>
      </c>
      <c r="F4081">
        <f t="shared" si="127"/>
        <v>0.1012864469144793</v>
      </c>
    </row>
    <row r="4082" spans="1:6" x14ac:dyDescent="0.2">
      <c r="A4082" t="s">
        <v>4083</v>
      </c>
      <c r="B4082">
        <v>2681</v>
      </c>
      <c r="C4082">
        <v>1</v>
      </c>
      <c r="D4082">
        <v>33052</v>
      </c>
      <c r="E4082">
        <f t="shared" si="126"/>
        <v>81.114607285489527</v>
      </c>
      <c r="F4082">
        <f t="shared" si="127"/>
        <v>23.122028970031884</v>
      </c>
    </row>
    <row r="4083" spans="1:6" x14ac:dyDescent="0.2">
      <c r="A4083" t="s">
        <v>4084</v>
      </c>
      <c r="B4083">
        <v>217</v>
      </c>
      <c r="C4083">
        <v>1</v>
      </c>
      <c r="D4083">
        <v>160710</v>
      </c>
      <c r="E4083">
        <f t="shared" si="126"/>
        <v>1.3502582291083318</v>
      </c>
      <c r="F4083">
        <f t="shared" si="127"/>
        <v>0.38489627127926468</v>
      </c>
    </row>
    <row r="4084" spans="1:6" x14ac:dyDescent="0.2">
      <c r="A4084" t="s">
        <v>4085</v>
      </c>
      <c r="B4084">
        <v>261</v>
      </c>
      <c r="C4084">
        <v>1</v>
      </c>
      <c r="D4084">
        <v>96222</v>
      </c>
      <c r="E4084">
        <f t="shared" si="126"/>
        <v>2.7124773960216997</v>
      </c>
      <c r="F4084">
        <f t="shared" si="127"/>
        <v>0.77320205361568606</v>
      </c>
    </row>
    <row r="4085" spans="1:6" x14ac:dyDescent="0.2">
      <c r="A4085" t="s">
        <v>4086</v>
      </c>
      <c r="B4085">
        <v>1114</v>
      </c>
      <c r="C4085">
        <v>1</v>
      </c>
      <c r="D4085">
        <v>12064</v>
      </c>
      <c r="E4085">
        <f t="shared" si="126"/>
        <v>92.34084880636604</v>
      </c>
      <c r="F4085">
        <f t="shared" si="127"/>
        <v>26.322112042081919</v>
      </c>
    </row>
    <row r="4086" spans="1:6" x14ac:dyDescent="0.2">
      <c r="A4086" t="s">
        <v>4087</v>
      </c>
      <c r="B4086">
        <v>194</v>
      </c>
      <c r="C4086">
        <v>1</v>
      </c>
      <c r="D4086">
        <v>22897</v>
      </c>
      <c r="E4086">
        <f t="shared" si="126"/>
        <v>8.4727256845875001</v>
      </c>
      <c r="F4086">
        <f t="shared" si="127"/>
        <v>2.4151828541147466</v>
      </c>
    </row>
    <row r="4087" spans="1:6" x14ac:dyDescent="0.2">
      <c r="A4087" t="s">
        <v>4088</v>
      </c>
      <c r="B4087">
        <v>2495</v>
      </c>
      <c r="C4087">
        <v>1</v>
      </c>
      <c r="D4087">
        <v>58284</v>
      </c>
      <c r="E4087">
        <f t="shared" si="126"/>
        <v>42.807631597007756</v>
      </c>
      <c r="F4087">
        <f t="shared" si="127"/>
        <v>12.20247907310684</v>
      </c>
    </row>
    <row r="4088" spans="1:6" x14ac:dyDescent="0.2">
      <c r="A4088" t="s">
        <v>4089</v>
      </c>
      <c r="B4088">
        <v>417</v>
      </c>
      <c r="C4088">
        <v>1</v>
      </c>
      <c r="D4088">
        <v>9384</v>
      </c>
      <c r="E4088">
        <f t="shared" si="126"/>
        <v>44.437340153452688</v>
      </c>
      <c r="F4088">
        <f t="shared" si="127"/>
        <v>12.667033728746151</v>
      </c>
    </row>
    <row r="4089" spans="1:6" x14ac:dyDescent="0.2">
      <c r="A4089" t="s">
        <v>4090</v>
      </c>
      <c r="B4089">
        <v>493</v>
      </c>
      <c r="C4089">
        <v>1</v>
      </c>
      <c r="D4089">
        <v>15901</v>
      </c>
      <c r="E4089">
        <f t="shared" si="126"/>
        <v>31.004339349726429</v>
      </c>
      <c r="F4089">
        <f t="shared" si="127"/>
        <v>8.8379054849879815</v>
      </c>
    </row>
    <row r="4090" spans="1:6" x14ac:dyDescent="0.2">
      <c r="A4090" t="s">
        <v>4091</v>
      </c>
      <c r="B4090">
        <v>0</v>
      </c>
      <c r="C4090">
        <v>1</v>
      </c>
      <c r="D4090">
        <v>943</v>
      </c>
      <c r="E4090">
        <f t="shared" si="126"/>
        <v>0</v>
      </c>
      <c r="F4090">
        <f t="shared" si="127"/>
        <v>0</v>
      </c>
    </row>
    <row r="4091" spans="1:6" x14ac:dyDescent="0.2">
      <c r="A4091" t="s">
        <v>4092</v>
      </c>
      <c r="B4091">
        <v>4927</v>
      </c>
      <c r="C4091">
        <v>1</v>
      </c>
      <c r="D4091">
        <v>40558</v>
      </c>
      <c r="E4091">
        <f t="shared" si="126"/>
        <v>121.48034912964151</v>
      </c>
      <c r="F4091">
        <f t="shared" si="127"/>
        <v>34.628438031871404</v>
      </c>
    </row>
    <row r="4092" spans="1:6" x14ac:dyDescent="0.2">
      <c r="A4092" t="s">
        <v>4093</v>
      </c>
      <c r="B4092">
        <v>33</v>
      </c>
      <c r="C4092">
        <v>1</v>
      </c>
      <c r="D4092">
        <v>6520</v>
      </c>
      <c r="E4092">
        <f t="shared" si="126"/>
        <v>5.0613496932515343</v>
      </c>
      <c r="F4092">
        <f t="shared" si="127"/>
        <v>1.4427570834798218</v>
      </c>
    </row>
    <row r="4093" spans="1:6" x14ac:dyDescent="0.2">
      <c r="A4093" t="s">
        <v>4094</v>
      </c>
      <c r="B4093">
        <v>1993</v>
      </c>
      <c r="C4093">
        <v>1</v>
      </c>
      <c r="D4093">
        <v>4831</v>
      </c>
      <c r="E4093">
        <f t="shared" si="126"/>
        <v>412.54398675222518</v>
      </c>
      <c r="F4093">
        <f t="shared" si="127"/>
        <v>117.5972408955223</v>
      </c>
    </row>
    <row r="4094" spans="1:6" x14ac:dyDescent="0.2">
      <c r="A4094" t="s">
        <v>4095</v>
      </c>
      <c r="B4094">
        <v>1</v>
      </c>
      <c r="C4094">
        <v>1</v>
      </c>
      <c r="D4094">
        <v>43836</v>
      </c>
      <c r="E4094">
        <f t="shared" si="126"/>
        <v>2.2812300392371566E-2</v>
      </c>
      <c r="F4094">
        <f t="shared" si="127"/>
        <v>6.5027334557513517E-3</v>
      </c>
    </row>
    <row r="4095" spans="1:6" x14ac:dyDescent="0.2">
      <c r="A4095" t="s">
        <v>4096</v>
      </c>
      <c r="B4095">
        <v>1188</v>
      </c>
      <c r="C4095">
        <v>1</v>
      </c>
      <c r="D4095">
        <v>96445</v>
      </c>
      <c r="E4095">
        <f t="shared" si="126"/>
        <v>12.317901394577222</v>
      </c>
      <c r="F4095">
        <f t="shared" si="127"/>
        <v>3.5112648933006767</v>
      </c>
    </row>
    <row r="4096" spans="1:6" x14ac:dyDescent="0.2">
      <c r="A4096" t="s">
        <v>4097</v>
      </c>
      <c r="B4096">
        <v>9</v>
      </c>
      <c r="C4096">
        <v>1</v>
      </c>
      <c r="D4096">
        <v>60361</v>
      </c>
      <c r="E4096">
        <f t="shared" si="126"/>
        <v>0.14910289756630937</v>
      </c>
      <c r="F4096">
        <f t="shared" si="127"/>
        <v>4.250235108591386E-2</v>
      </c>
    </row>
    <row r="4097" spans="1:6" x14ac:dyDescent="0.2">
      <c r="A4097" t="s">
        <v>4098</v>
      </c>
      <c r="B4097">
        <v>0</v>
      </c>
      <c r="C4097">
        <v>1</v>
      </c>
      <c r="D4097">
        <v>20703</v>
      </c>
      <c r="E4097">
        <f t="shared" si="126"/>
        <v>0</v>
      </c>
      <c r="F4097">
        <f t="shared" si="127"/>
        <v>0</v>
      </c>
    </row>
    <row r="4098" spans="1:6" x14ac:dyDescent="0.2">
      <c r="A4098" t="s">
        <v>4099</v>
      </c>
      <c r="B4098">
        <v>74</v>
      </c>
      <c r="C4098">
        <v>1</v>
      </c>
      <c r="D4098">
        <v>295032</v>
      </c>
      <c r="E4098">
        <f t="shared" si="126"/>
        <v>0.25082025000677893</v>
      </c>
      <c r="F4098">
        <f t="shared" si="127"/>
        <v>7.1497271342455745E-2</v>
      </c>
    </row>
    <row r="4099" spans="1:6" x14ac:dyDescent="0.2">
      <c r="A4099" t="s">
        <v>4100</v>
      </c>
      <c r="B4099">
        <v>522</v>
      </c>
      <c r="C4099">
        <v>1</v>
      </c>
      <c r="D4099">
        <v>425155</v>
      </c>
      <c r="E4099">
        <f t="shared" ref="E4099:E4162" si="128">B4099/D4099*1000</f>
        <v>1.2277875127894531</v>
      </c>
      <c r="F4099">
        <f t="shared" ref="F4099:F4162" si="129">E4099/(SUM(E:E)/1000000)</f>
        <v>0.34998552529316851</v>
      </c>
    </row>
    <row r="4100" spans="1:6" x14ac:dyDescent="0.2">
      <c r="A4100" t="s">
        <v>4101</v>
      </c>
      <c r="B4100">
        <v>636</v>
      </c>
      <c r="C4100">
        <v>1</v>
      </c>
      <c r="D4100">
        <v>58580</v>
      </c>
      <c r="E4100">
        <f t="shared" si="128"/>
        <v>10.856947763741891</v>
      </c>
      <c r="F4100">
        <f t="shared" si="129"/>
        <v>3.0948144744857822</v>
      </c>
    </row>
    <row r="4101" spans="1:6" x14ac:dyDescent="0.2">
      <c r="A4101" t="s">
        <v>4102</v>
      </c>
      <c r="B4101">
        <v>8</v>
      </c>
      <c r="C4101">
        <v>1</v>
      </c>
      <c r="D4101">
        <v>110543</v>
      </c>
      <c r="E4101">
        <f t="shared" si="128"/>
        <v>7.2370027952923299E-2</v>
      </c>
      <c r="F4101">
        <f t="shared" si="129"/>
        <v>2.0629353194055979E-2</v>
      </c>
    </row>
    <row r="4102" spans="1:6" x14ac:dyDescent="0.2">
      <c r="A4102" t="s">
        <v>4103</v>
      </c>
      <c r="B4102">
        <v>0</v>
      </c>
      <c r="C4102">
        <v>1</v>
      </c>
      <c r="D4102">
        <v>1486</v>
      </c>
      <c r="E4102">
        <f t="shared" si="128"/>
        <v>0</v>
      </c>
      <c r="F4102">
        <f t="shared" si="129"/>
        <v>0</v>
      </c>
    </row>
    <row r="4103" spans="1:6" x14ac:dyDescent="0.2">
      <c r="A4103" t="s">
        <v>4104</v>
      </c>
      <c r="B4103">
        <v>490</v>
      </c>
      <c r="C4103">
        <v>1</v>
      </c>
      <c r="D4103">
        <v>135382</v>
      </c>
      <c r="E4103">
        <f t="shared" si="128"/>
        <v>3.6193881018156033</v>
      </c>
      <c r="F4103">
        <f t="shared" si="129"/>
        <v>1.0317204181168469</v>
      </c>
    </row>
    <row r="4104" spans="1:6" x14ac:dyDescent="0.2">
      <c r="A4104" t="s">
        <v>4105</v>
      </c>
      <c r="B4104">
        <v>2389</v>
      </c>
      <c r="C4104">
        <v>1</v>
      </c>
      <c r="D4104">
        <v>10008</v>
      </c>
      <c r="E4104">
        <f t="shared" si="128"/>
        <v>238.70903277378096</v>
      </c>
      <c r="F4104">
        <f t="shared" si="129"/>
        <v>68.044922559725165</v>
      </c>
    </row>
    <row r="4105" spans="1:6" x14ac:dyDescent="0.2">
      <c r="A4105" t="s">
        <v>4106</v>
      </c>
      <c r="B4105">
        <v>1</v>
      </c>
      <c r="C4105">
        <v>1</v>
      </c>
      <c r="D4105">
        <v>46355</v>
      </c>
      <c r="E4105">
        <f t="shared" si="128"/>
        <v>2.1572645885017797E-2</v>
      </c>
      <c r="F4105">
        <f t="shared" si="129"/>
        <v>6.1493651982810109E-3</v>
      </c>
    </row>
    <row r="4106" spans="1:6" x14ac:dyDescent="0.2">
      <c r="A4106" t="s">
        <v>4107</v>
      </c>
      <c r="B4106">
        <v>0</v>
      </c>
      <c r="C4106">
        <v>1</v>
      </c>
      <c r="D4106">
        <v>20675</v>
      </c>
      <c r="E4106">
        <f t="shared" si="128"/>
        <v>0</v>
      </c>
      <c r="F4106">
        <f t="shared" si="129"/>
        <v>0</v>
      </c>
    </row>
    <row r="4107" spans="1:6" x14ac:dyDescent="0.2">
      <c r="A4107" t="s">
        <v>4108</v>
      </c>
      <c r="B4107">
        <v>548</v>
      </c>
      <c r="C4107">
        <v>1</v>
      </c>
      <c r="D4107">
        <v>31542</v>
      </c>
      <c r="E4107">
        <f t="shared" si="128"/>
        <v>17.373660516137214</v>
      </c>
      <c r="F4107">
        <f t="shared" si="129"/>
        <v>4.9524283629427845</v>
      </c>
    </row>
    <row r="4108" spans="1:6" x14ac:dyDescent="0.2">
      <c r="A4108" t="s">
        <v>4109</v>
      </c>
      <c r="B4108">
        <v>4173</v>
      </c>
      <c r="C4108">
        <v>1</v>
      </c>
      <c r="D4108">
        <v>127372</v>
      </c>
      <c r="E4108">
        <f t="shared" si="128"/>
        <v>32.762302546870586</v>
      </c>
      <c r="F4108">
        <f t="shared" si="129"/>
        <v>9.339019616374383</v>
      </c>
    </row>
    <row r="4109" spans="1:6" x14ac:dyDescent="0.2">
      <c r="A4109" t="s">
        <v>4110</v>
      </c>
      <c r="B4109">
        <v>0</v>
      </c>
      <c r="C4109">
        <v>1</v>
      </c>
      <c r="D4109">
        <v>3923</v>
      </c>
      <c r="E4109">
        <f t="shared" si="128"/>
        <v>0</v>
      </c>
      <c r="F4109">
        <f t="shared" si="129"/>
        <v>0</v>
      </c>
    </row>
    <row r="4110" spans="1:6" x14ac:dyDescent="0.2">
      <c r="A4110" t="s">
        <v>4111</v>
      </c>
      <c r="B4110">
        <v>159</v>
      </c>
      <c r="C4110">
        <v>1</v>
      </c>
      <c r="D4110">
        <v>46841</v>
      </c>
      <c r="E4110">
        <f t="shared" si="128"/>
        <v>3.3944621165218503</v>
      </c>
      <c r="F4110">
        <f t="shared" si="129"/>
        <v>0.9676044059444564</v>
      </c>
    </row>
    <row r="4111" spans="1:6" x14ac:dyDescent="0.2">
      <c r="A4111" t="s">
        <v>4112</v>
      </c>
      <c r="B4111">
        <v>0</v>
      </c>
      <c r="C4111">
        <v>1</v>
      </c>
      <c r="D4111">
        <v>27768</v>
      </c>
      <c r="E4111">
        <f t="shared" si="128"/>
        <v>0</v>
      </c>
      <c r="F4111">
        <f t="shared" si="129"/>
        <v>0</v>
      </c>
    </row>
    <row r="4112" spans="1:6" x14ac:dyDescent="0.2">
      <c r="A4112" t="s">
        <v>4113</v>
      </c>
      <c r="B4112">
        <v>43</v>
      </c>
      <c r="C4112">
        <v>1</v>
      </c>
      <c r="D4112">
        <v>9127</v>
      </c>
      <c r="E4112">
        <f t="shared" si="128"/>
        <v>4.7112961542675578</v>
      </c>
      <c r="F4112">
        <f t="shared" si="129"/>
        <v>1.3429729836695079</v>
      </c>
    </row>
    <row r="4113" spans="1:6" x14ac:dyDescent="0.2">
      <c r="A4113" t="s">
        <v>4114</v>
      </c>
      <c r="B4113">
        <v>0</v>
      </c>
      <c r="C4113">
        <v>1</v>
      </c>
      <c r="D4113">
        <v>3574</v>
      </c>
      <c r="E4113">
        <f t="shared" si="128"/>
        <v>0</v>
      </c>
      <c r="F4113">
        <f t="shared" si="129"/>
        <v>0</v>
      </c>
    </row>
    <row r="4114" spans="1:6" x14ac:dyDescent="0.2">
      <c r="A4114" t="s">
        <v>4115</v>
      </c>
      <c r="B4114">
        <v>0</v>
      </c>
      <c r="C4114">
        <v>1</v>
      </c>
      <c r="D4114">
        <v>1071</v>
      </c>
      <c r="E4114">
        <f t="shared" si="128"/>
        <v>0</v>
      </c>
      <c r="F4114">
        <f t="shared" si="129"/>
        <v>0</v>
      </c>
    </row>
    <row r="4115" spans="1:6" x14ac:dyDescent="0.2">
      <c r="A4115" t="s">
        <v>4116</v>
      </c>
      <c r="B4115">
        <v>878</v>
      </c>
      <c r="C4115">
        <v>1</v>
      </c>
      <c r="D4115">
        <v>182380</v>
      </c>
      <c r="E4115">
        <f t="shared" si="128"/>
        <v>4.8141243557407609</v>
      </c>
      <c r="F4115">
        <f t="shared" si="129"/>
        <v>1.3722845556904577</v>
      </c>
    </row>
    <row r="4116" spans="1:6" x14ac:dyDescent="0.2">
      <c r="A4116" t="s">
        <v>4117</v>
      </c>
      <c r="B4116">
        <v>810</v>
      </c>
      <c r="C4116">
        <v>1</v>
      </c>
      <c r="D4116">
        <v>9857</v>
      </c>
      <c r="E4116">
        <f t="shared" si="128"/>
        <v>82.175103987014296</v>
      </c>
      <c r="F4116">
        <f t="shared" si="129"/>
        <v>23.424327609893087</v>
      </c>
    </row>
    <row r="4117" spans="1:6" x14ac:dyDescent="0.2">
      <c r="A4117" t="s">
        <v>4118</v>
      </c>
      <c r="B4117">
        <v>1021</v>
      </c>
      <c r="C4117">
        <v>1</v>
      </c>
      <c r="D4117">
        <v>5180</v>
      </c>
      <c r="E4117">
        <f t="shared" si="128"/>
        <v>197.10424710424709</v>
      </c>
      <c r="F4117">
        <f t="shared" si="129"/>
        <v>56.185319317646503</v>
      </c>
    </row>
    <row r="4118" spans="1:6" x14ac:dyDescent="0.2">
      <c r="A4118" t="s">
        <v>4119</v>
      </c>
      <c r="B4118">
        <v>8</v>
      </c>
      <c r="C4118">
        <v>1</v>
      </c>
      <c r="D4118">
        <v>4311</v>
      </c>
      <c r="E4118">
        <f t="shared" si="128"/>
        <v>1.8557179308745071</v>
      </c>
      <c r="F4118">
        <f t="shared" si="129"/>
        <v>0.52897949202749484</v>
      </c>
    </row>
    <row r="4119" spans="1:6" x14ac:dyDescent="0.2">
      <c r="A4119" t="s">
        <v>4120</v>
      </c>
      <c r="B4119">
        <v>304</v>
      </c>
      <c r="C4119">
        <v>1</v>
      </c>
      <c r="D4119">
        <v>87440</v>
      </c>
      <c r="E4119">
        <f t="shared" si="128"/>
        <v>3.4766697163769442</v>
      </c>
      <c r="F4119">
        <f t="shared" si="129"/>
        <v>0.99103799662580216</v>
      </c>
    </row>
    <row r="4120" spans="1:6" x14ac:dyDescent="0.2">
      <c r="A4120" t="s">
        <v>4121</v>
      </c>
      <c r="B4120">
        <v>7015</v>
      </c>
      <c r="C4120">
        <v>1</v>
      </c>
      <c r="D4120">
        <v>4428</v>
      </c>
      <c r="E4120">
        <f t="shared" si="128"/>
        <v>1584.2366757000902</v>
      </c>
      <c r="F4120">
        <f t="shared" si="129"/>
        <v>451.59272215914825</v>
      </c>
    </row>
    <row r="4121" spans="1:6" x14ac:dyDescent="0.2">
      <c r="A4121" t="s">
        <v>4122</v>
      </c>
      <c r="B4121">
        <v>270</v>
      </c>
      <c r="C4121">
        <v>1</v>
      </c>
      <c r="D4121">
        <v>8720</v>
      </c>
      <c r="E4121">
        <f t="shared" si="128"/>
        <v>30.963302752293579</v>
      </c>
      <c r="F4121">
        <f t="shared" si="129"/>
        <v>8.8262078459753894</v>
      </c>
    </row>
    <row r="4122" spans="1:6" x14ac:dyDescent="0.2">
      <c r="A4122" t="s">
        <v>4123</v>
      </c>
      <c r="B4122">
        <v>120</v>
      </c>
      <c r="C4122">
        <v>1</v>
      </c>
      <c r="D4122">
        <v>44975</v>
      </c>
      <c r="E4122">
        <f t="shared" si="128"/>
        <v>2.668148971650917</v>
      </c>
      <c r="F4122">
        <f t="shared" si="129"/>
        <v>0.76056606674725846</v>
      </c>
    </row>
    <row r="4123" spans="1:6" x14ac:dyDescent="0.2">
      <c r="A4123" t="s">
        <v>4124</v>
      </c>
      <c r="B4123">
        <v>0</v>
      </c>
      <c r="C4123">
        <v>1</v>
      </c>
      <c r="D4123">
        <v>21594</v>
      </c>
      <c r="E4123">
        <f t="shared" si="128"/>
        <v>0</v>
      </c>
      <c r="F4123">
        <f t="shared" si="129"/>
        <v>0</v>
      </c>
    </row>
    <row r="4124" spans="1:6" x14ac:dyDescent="0.2">
      <c r="A4124" t="s">
        <v>4125</v>
      </c>
      <c r="B4124">
        <v>17</v>
      </c>
      <c r="C4124">
        <v>1</v>
      </c>
      <c r="D4124">
        <v>7418</v>
      </c>
      <c r="E4124">
        <f t="shared" si="128"/>
        <v>2.2917228363440278</v>
      </c>
      <c r="F4124">
        <f t="shared" si="129"/>
        <v>0.65326435751245293</v>
      </c>
    </row>
    <row r="4125" spans="1:6" x14ac:dyDescent="0.2">
      <c r="A4125" t="s">
        <v>4126</v>
      </c>
      <c r="B4125">
        <v>5</v>
      </c>
      <c r="C4125">
        <v>1</v>
      </c>
      <c r="D4125">
        <v>17182</v>
      </c>
      <c r="E4125">
        <f t="shared" si="128"/>
        <v>0.29100221161680828</v>
      </c>
      <c r="F4125">
        <f t="shared" si="129"/>
        <v>8.295129314582593E-2</v>
      </c>
    </row>
    <row r="4126" spans="1:6" x14ac:dyDescent="0.2">
      <c r="A4126" t="s">
        <v>4127</v>
      </c>
      <c r="B4126">
        <v>32</v>
      </c>
      <c r="C4126">
        <v>1</v>
      </c>
      <c r="D4126">
        <v>3315</v>
      </c>
      <c r="E4126">
        <f t="shared" si="128"/>
        <v>9.6530920060331837</v>
      </c>
      <c r="F4126">
        <f t="shared" si="129"/>
        <v>2.7516507874878195</v>
      </c>
    </row>
    <row r="4127" spans="1:6" x14ac:dyDescent="0.2">
      <c r="A4127" t="s">
        <v>4128</v>
      </c>
      <c r="B4127">
        <v>4724</v>
      </c>
      <c r="C4127">
        <v>1</v>
      </c>
      <c r="D4127">
        <v>1402</v>
      </c>
      <c r="E4127">
        <f t="shared" si="128"/>
        <v>3369.4721825962911</v>
      </c>
      <c r="F4127">
        <f t="shared" si="129"/>
        <v>960.48092972330812</v>
      </c>
    </row>
    <row r="4128" spans="1:6" x14ac:dyDescent="0.2">
      <c r="A4128" t="s">
        <v>4129</v>
      </c>
      <c r="B4128">
        <v>0</v>
      </c>
      <c r="C4128">
        <v>1</v>
      </c>
      <c r="D4128">
        <v>21087</v>
      </c>
      <c r="E4128">
        <f t="shared" si="128"/>
        <v>0</v>
      </c>
      <c r="F4128">
        <f t="shared" si="129"/>
        <v>0</v>
      </c>
    </row>
    <row r="4129" spans="1:6" x14ac:dyDescent="0.2">
      <c r="A4129" t="s">
        <v>4130</v>
      </c>
      <c r="B4129">
        <v>2042</v>
      </c>
      <c r="C4129">
        <v>1</v>
      </c>
      <c r="D4129">
        <v>49875</v>
      </c>
      <c r="E4129">
        <f t="shared" si="128"/>
        <v>40.942355889724311</v>
      </c>
      <c r="F4129">
        <f t="shared" si="129"/>
        <v>11.670775100367274</v>
      </c>
    </row>
    <row r="4130" spans="1:6" x14ac:dyDescent="0.2">
      <c r="A4130" t="s">
        <v>4131</v>
      </c>
      <c r="B4130">
        <v>30</v>
      </c>
      <c r="C4130">
        <v>1</v>
      </c>
      <c r="D4130">
        <v>260166</v>
      </c>
      <c r="E4130">
        <f t="shared" si="128"/>
        <v>0.11531099375014414</v>
      </c>
      <c r="F4130">
        <f t="shared" si="129"/>
        <v>3.2869839690772382E-2</v>
      </c>
    </row>
    <row r="4131" spans="1:6" x14ac:dyDescent="0.2">
      <c r="A4131" t="s">
        <v>4132</v>
      </c>
      <c r="B4131">
        <v>10</v>
      </c>
      <c r="C4131">
        <v>1</v>
      </c>
      <c r="D4131">
        <v>5605</v>
      </c>
      <c r="E4131">
        <f t="shared" si="128"/>
        <v>1.784121320249777</v>
      </c>
      <c r="F4131">
        <f t="shared" si="129"/>
        <v>0.5085706044002074</v>
      </c>
    </row>
    <row r="4132" spans="1:6" x14ac:dyDescent="0.2">
      <c r="A4132" t="s">
        <v>4133</v>
      </c>
      <c r="B4132">
        <v>1096</v>
      </c>
      <c r="C4132">
        <v>1</v>
      </c>
      <c r="D4132">
        <v>15781</v>
      </c>
      <c r="E4132">
        <f t="shared" si="128"/>
        <v>69.45060515810151</v>
      </c>
      <c r="F4132">
        <f t="shared" si="129"/>
        <v>19.797160563201484</v>
      </c>
    </row>
    <row r="4133" spans="1:6" x14ac:dyDescent="0.2">
      <c r="A4133" t="s">
        <v>4134</v>
      </c>
      <c r="B4133">
        <v>593</v>
      </c>
      <c r="C4133">
        <v>1</v>
      </c>
      <c r="D4133">
        <v>53364</v>
      </c>
      <c r="E4133">
        <f t="shared" si="128"/>
        <v>11.112360392774155</v>
      </c>
      <c r="F4133">
        <f t="shared" si="129"/>
        <v>3.167620821029637</v>
      </c>
    </row>
    <row r="4134" spans="1:6" x14ac:dyDescent="0.2">
      <c r="A4134" t="s">
        <v>4135</v>
      </c>
      <c r="B4134">
        <v>39</v>
      </c>
      <c r="C4134">
        <v>1</v>
      </c>
      <c r="D4134">
        <v>69711</v>
      </c>
      <c r="E4134">
        <f t="shared" si="128"/>
        <v>0.5594525971510953</v>
      </c>
      <c r="F4134">
        <f t="shared" si="129"/>
        <v>0.15947410203391624</v>
      </c>
    </row>
    <row r="4135" spans="1:6" x14ac:dyDescent="0.2">
      <c r="A4135" t="s">
        <v>4136</v>
      </c>
      <c r="B4135">
        <v>45</v>
      </c>
      <c r="C4135">
        <v>1</v>
      </c>
      <c r="D4135">
        <v>278755</v>
      </c>
      <c r="E4135">
        <f t="shared" si="128"/>
        <v>0.16143208193575001</v>
      </c>
      <c r="F4135">
        <f t="shared" si="129"/>
        <v>4.601683223434281E-2</v>
      </c>
    </row>
    <row r="4136" spans="1:6" x14ac:dyDescent="0.2">
      <c r="A4136" t="s">
        <v>4137</v>
      </c>
      <c r="B4136">
        <v>1035</v>
      </c>
      <c r="C4136">
        <v>1</v>
      </c>
      <c r="D4136">
        <v>18643</v>
      </c>
      <c r="E4136">
        <f t="shared" si="128"/>
        <v>55.516815963096064</v>
      </c>
      <c r="F4136">
        <f t="shared" si="129"/>
        <v>15.825280673611399</v>
      </c>
    </row>
    <row r="4137" spans="1:6" x14ac:dyDescent="0.2">
      <c r="A4137" t="s">
        <v>4138</v>
      </c>
      <c r="B4137">
        <v>0</v>
      </c>
      <c r="C4137">
        <v>1</v>
      </c>
      <c r="D4137">
        <v>939</v>
      </c>
      <c r="E4137">
        <f t="shared" si="128"/>
        <v>0</v>
      </c>
      <c r="F4137">
        <f t="shared" si="129"/>
        <v>0</v>
      </c>
    </row>
    <row r="4138" spans="1:6" x14ac:dyDescent="0.2">
      <c r="A4138" t="s">
        <v>4139</v>
      </c>
      <c r="B4138">
        <v>187</v>
      </c>
      <c r="C4138">
        <v>1</v>
      </c>
      <c r="D4138">
        <v>84316</v>
      </c>
      <c r="E4138">
        <f t="shared" si="128"/>
        <v>2.2178471464490728</v>
      </c>
      <c r="F4138">
        <f t="shared" si="129"/>
        <v>0.63220580962452144</v>
      </c>
    </row>
    <row r="4139" spans="1:6" x14ac:dyDescent="0.2">
      <c r="A4139" t="s">
        <v>4140</v>
      </c>
      <c r="B4139">
        <v>9015</v>
      </c>
      <c r="C4139">
        <v>1</v>
      </c>
      <c r="D4139">
        <v>183666</v>
      </c>
      <c r="E4139">
        <f t="shared" si="128"/>
        <v>49.083662735617914</v>
      </c>
      <c r="F4139">
        <f t="shared" si="129"/>
        <v>13.991485747244132</v>
      </c>
    </row>
    <row r="4140" spans="1:6" x14ac:dyDescent="0.2">
      <c r="A4140" t="s">
        <v>4141</v>
      </c>
      <c r="B4140">
        <v>0</v>
      </c>
      <c r="C4140">
        <v>1</v>
      </c>
      <c r="D4140">
        <v>9072</v>
      </c>
      <c r="E4140">
        <f t="shared" si="128"/>
        <v>0</v>
      </c>
      <c r="F4140">
        <f t="shared" si="129"/>
        <v>0</v>
      </c>
    </row>
    <row r="4141" spans="1:6" x14ac:dyDescent="0.2">
      <c r="A4141" t="s">
        <v>4142</v>
      </c>
      <c r="B4141">
        <v>1512</v>
      </c>
      <c r="C4141">
        <v>1</v>
      </c>
      <c r="D4141">
        <v>11197</v>
      </c>
      <c r="E4141">
        <f t="shared" si="128"/>
        <v>135.03617040278647</v>
      </c>
      <c r="F4141">
        <f t="shared" si="129"/>
        <v>38.492576720074148</v>
      </c>
    </row>
    <row r="4142" spans="1:6" x14ac:dyDescent="0.2">
      <c r="A4142" t="s">
        <v>4143</v>
      </c>
      <c r="B4142">
        <v>1530</v>
      </c>
      <c r="C4142">
        <v>1</v>
      </c>
      <c r="D4142">
        <v>43815</v>
      </c>
      <c r="E4142">
        <f t="shared" si="128"/>
        <v>34.919548099965766</v>
      </c>
      <c r="F4142">
        <f t="shared" si="129"/>
        <v>9.9539507100870459</v>
      </c>
    </row>
    <row r="4143" spans="1:6" x14ac:dyDescent="0.2">
      <c r="A4143" t="s">
        <v>4144</v>
      </c>
      <c r="B4143">
        <v>2874</v>
      </c>
      <c r="C4143">
        <v>1</v>
      </c>
      <c r="D4143">
        <v>3024</v>
      </c>
      <c r="E4143">
        <f t="shared" si="128"/>
        <v>950.39682539682531</v>
      </c>
      <c r="F4143">
        <f t="shared" si="129"/>
        <v>270.91424917473307</v>
      </c>
    </row>
    <row r="4144" spans="1:6" x14ac:dyDescent="0.2">
      <c r="A4144" t="s">
        <v>4145</v>
      </c>
      <c r="B4144">
        <v>6335</v>
      </c>
      <c r="C4144">
        <v>1</v>
      </c>
      <c r="D4144">
        <v>4899</v>
      </c>
      <c r="E4144">
        <f t="shared" si="128"/>
        <v>1293.1210451112472</v>
      </c>
      <c r="F4144">
        <f t="shared" si="129"/>
        <v>368.60909850165615</v>
      </c>
    </row>
    <row r="4145" spans="1:6" x14ac:dyDescent="0.2">
      <c r="A4145" t="s">
        <v>4146</v>
      </c>
      <c r="B4145">
        <v>1140</v>
      </c>
      <c r="C4145">
        <v>1</v>
      </c>
      <c r="D4145">
        <v>6722</v>
      </c>
      <c r="E4145">
        <f t="shared" si="128"/>
        <v>169.59238321927998</v>
      </c>
      <c r="F4145">
        <f t="shared" si="129"/>
        <v>48.342957318298204</v>
      </c>
    </row>
    <row r="4146" spans="1:6" x14ac:dyDescent="0.2">
      <c r="A4146" t="s">
        <v>4147</v>
      </c>
      <c r="B4146">
        <v>494</v>
      </c>
      <c r="C4146">
        <v>1</v>
      </c>
      <c r="D4146">
        <v>84044</v>
      </c>
      <c r="E4146">
        <f t="shared" si="128"/>
        <v>5.877873494836038</v>
      </c>
      <c r="F4146">
        <f t="shared" si="129"/>
        <v>1.6755103153176933</v>
      </c>
    </row>
    <row r="4147" spans="1:6" x14ac:dyDescent="0.2">
      <c r="A4147" t="s">
        <v>4148</v>
      </c>
      <c r="B4147">
        <v>7</v>
      </c>
      <c r="C4147">
        <v>1</v>
      </c>
      <c r="D4147">
        <v>38664</v>
      </c>
      <c r="E4147">
        <f t="shared" si="128"/>
        <v>0.18104696875646598</v>
      </c>
      <c r="F4147">
        <f t="shared" si="129"/>
        <v>5.1608130725331415E-2</v>
      </c>
    </row>
    <row r="4148" spans="1:6" x14ac:dyDescent="0.2">
      <c r="A4148" t="s">
        <v>4149</v>
      </c>
      <c r="B4148">
        <v>490</v>
      </c>
      <c r="C4148">
        <v>1</v>
      </c>
      <c r="D4148">
        <v>2962</v>
      </c>
      <c r="E4148">
        <f t="shared" si="128"/>
        <v>165.42876434841321</v>
      </c>
      <c r="F4148">
        <f t="shared" si="129"/>
        <v>47.156101838452038</v>
      </c>
    </row>
    <row r="4149" spans="1:6" x14ac:dyDescent="0.2">
      <c r="A4149" t="s">
        <v>4150</v>
      </c>
      <c r="B4149">
        <v>2568</v>
      </c>
      <c r="C4149">
        <v>1</v>
      </c>
      <c r="D4149">
        <v>10191</v>
      </c>
      <c r="E4149">
        <f t="shared" si="128"/>
        <v>251.98704739476008</v>
      </c>
      <c r="F4149">
        <f t="shared" si="129"/>
        <v>71.829871399460316</v>
      </c>
    </row>
    <row r="4150" spans="1:6" x14ac:dyDescent="0.2">
      <c r="A4150" t="s">
        <v>4151</v>
      </c>
      <c r="B4150">
        <v>3923</v>
      </c>
      <c r="C4150">
        <v>1</v>
      </c>
      <c r="D4150">
        <v>405319</v>
      </c>
      <c r="E4150">
        <f t="shared" si="128"/>
        <v>9.6787962074316773</v>
      </c>
      <c r="F4150">
        <f t="shared" si="129"/>
        <v>2.7589778683833197</v>
      </c>
    </row>
    <row r="4151" spans="1:6" x14ac:dyDescent="0.2">
      <c r="A4151" t="s">
        <v>4152</v>
      </c>
      <c r="B4151">
        <v>491</v>
      </c>
      <c r="C4151">
        <v>1</v>
      </c>
      <c r="D4151">
        <v>9972</v>
      </c>
      <c r="E4151">
        <f t="shared" si="128"/>
        <v>49.237866024869632</v>
      </c>
      <c r="F4151">
        <f t="shared" si="129"/>
        <v>14.035441984482679</v>
      </c>
    </row>
    <row r="4152" spans="1:6" x14ac:dyDescent="0.2">
      <c r="A4152" t="s">
        <v>4153</v>
      </c>
      <c r="B4152">
        <v>11713</v>
      </c>
      <c r="C4152">
        <v>1</v>
      </c>
      <c r="D4152">
        <v>25748</v>
      </c>
      <c r="E4152">
        <f t="shared" si="128"/>
        <v>454.90911915488579</v>
      </c>
      <c r="F4152">
        <f t="shared" si="129"/>
        <v>129.67358388126698</v>
      </c>
    </row>
    <row r="4153" spans="1:6" x14ac:dyDescent="0.2">
      <c r="A4153" t="s">
        <v>4154</v>
      </c>
      <c r="B4153">
        <v>0</v>
      </c>
      <c r="C4153">
        <v>1</v>
      </c>
      <c r="D4153">
        <v>334</v>
      </c>
      <c r="E4153">
        <f t="shared" si="128"/>
        <v>0</v>
      </c>
      <c r="F4153">
        <f t="shared" si="129"/>
        <v>0</v>
      </c>
    </row>
    <row r="4154" spans="1:6" x14ac:dyDescent="0.2">
      <c r="A4154" t="s">
        <v>4155</v>
      </c>
      <c r="B4154">
        <v>1506</v>
      </c>
      <c r="C4154">
        <v>1</v>
      </c>
      <c r="D4154">
        <v>79740</v>
      </c>
      <c r="E4154">
        <f t="shared" si="128"/>
        <v>18.886380737396536</v>
      </c>
      <c r="F4154">
        <f t="shared" si="129"/>
        <v>5.3836350463013822</v>
      </c>
    </row>
    <row r="4155" spans="1:6" x14ac:dyDescent="0.2">
      <c r="A4155" t="s">
        <v>4156</v>
      </c>
      <c r="B4155">
        <v>4417</v>
      </c>
      <c r="C4155">
        <v>1</v>
      </c>
      <c r="D4155">
        <v>28566</v>
      </c>
      <c r="E4155">
        <f t="shared" si="128"/>
        <v>154.62437863194006</v>
      </c>
      <c r="F4155">
        <f t="shared" si="129"/>
        <v>44.076270376525201</v>
      </c>
    </row>
    <row r="4156" spans="1:6" x14ac:dyDescent="0.2">
      <c r="A4156" t="s">
        <v>4157</v>
      </c>
      <c r="B4156">
        <v>1251</v>
      </c>
      <c r="C4156">
        <v>1</v>
      </c>
      <c r="D4156">
        <v>16797</v>
      </c>
      <c r="E4156">
        <f t="shared" si="128"/>
        <v>74.477585283086256</v>
      </c>
      <c r="F4156">
        <f t="shared" si="129"/>
        <v>21.23012046982566</v>
      </c>
    </row>
    <row r="4157" spans="1:6" x14ac:dyDescent="0.2">
      <c r="A4157" t="s">
        <v>4158</v>
      </c>
      <c r="B4157">
        <v>2731</v>
      </c>
      <c r="C4157">
        <v>1</v>
      </c>
      <c r="D4157">
        <v>186498</v>
      </c>
      <c r="E4157">
        <f t="shared" si="128"/>
        <v>14.643588671192184</v>
      </c>
      <c r="F4157">
        <f t="shared" si="129"/>
        <v>4.1742109443844422</v>
      </c>
    </row>
    <row r="4158" spans="1:6" x14ac:dyDescent="0.2">
      <c r="A4158" t="s">
        <v>4159</v>
      </c>
      <c r="B4158">
        <v>4058</v>
      </c>
      <c r="C4158">
        <v>1</v>
      </c>
      <c r="D4158">
        <v>156112</v>
      </c>
      <c r="E4158">
        <f t="shared" si="128"/>
        <v>25.994158040381265</v>
      </c>
      <c r="F4158">
        <f t="shared" si="129"/>
        <v>7.4097341449966141</v>
      </c>
    </row>
    <row r="4159" spans="1:6" x14ac:dyDescent="0.2">
      <c r="A4159" t="s">
        <v>4160</v>
      </c>
      <c r="B4159">
        <v>4</v>
      </c>
      <c r="C4159">
        <v>1</v>
      </c>
      <c r="D4159">
        <v>8200</v>
      </c>
      <c r="E4159">
        <f t="shared" si="128"/>
        <v>0.48780487804878048</v>
      </c>
      <c r="F4159">
        <f t="shared" si="129"/>
        <v>0.13905064573966647</v>
      </c>
    </row>
    <row r="4160" spans="1:6" x14ac:dyDescent="0.2">
      <c r="A4160" t="s">
        <v>4161</v>
      </c>
      <c r="B4160">
        <v>2067</v>
      </c>
      <c r="C4160">
        <v>1</v>
      </c>
      <c r="D4160">
        <v>363853</v>
      </c>
      <c r="E4160">
        <f t="shared" si="128"/>
        <v>5.680865624304321</v>
      </c>
      <c r="F4160">
        <f t="shared" si="129"/>
        <v>1.619352468510568</v>
      </c>
    </row>
    <row r="4161" spans="1:6" x14ac:dyDescent="0.2">
      <c r="A4161" t="s">
        <v>4162</v>
      </c>
      <c r="B4161">
        <v>25</v>
      </c>
      <c r="C4161">
        <v>1</v>
      </c>
      <c r="D4161">
        <v>547577</v>
      </c>
      <c r="E4161">
        <f t="shared" si="128"/>
        <v>4.5655679475215358E-2</v>
      </c>
      <c r="F4161">
        <f t="shared" si="129"/>
        <v>1.301432601105946E-2</v>
      </c>
    </row>
    <row r="4162" spans="1:6" x14ac:dyDescent="0.2">
      <c r="A4162" t="s">
        <v>4163</v>
      </c>
      <c r="B4162">
        <v>66</v>
      </c>
      <c r="C4162">
        <v>1</v>
      </c>
      <c r="D4162">
        <v>39723</v>
      </c>
      <c r="E4162">
        <f t="shared" si="128"/>
        <v>1.6615059285552449</v>
      </c>
      <c r="F4162">
        <f t="shared" si="129"/>
        <v>0.47361861814507644</v>
      </c>
    </row>
    <row r="4163" spans="1:6" x14ac:dyDescent="0.2">
      <c r="A4163" t="s">
        <v>4164</v>
      </c>
      <c r="B4163">
        <v>1528</v>
      </c>
      <c r="C4163">
        <v>1</v>
      </c>
      <c r="D4163">
        <v>38356</v>
      </c>
      <c r="E4163">
        <f t="shared" ref="E4163:E4226" si="130">B4163/D4163*1000</f>
        <v>39.837313588486808</v>
      </c>
      <c r="F4163">
        <f t="shared" ref="F4163:F4226" si="131">E4163/(SUM(E:E)/1000000)</f>
        <v>11.355778566975994</v>
      </c>
    </row>
    <row r="4164" spans="1:6" x14ac:dyDescent="0.2">
      <c r="A4164" t="s">
        <v>4165</v>
      </c>
      <c r="B4164">
        <v>0</v>
      </c>
      <c r="C4164">
        <v>1</v>
      </c>
      <c r="D4164">
        <v>380</v>
      </c>
      <c r="E4164">
        <f t="shared" si="130"/>
        <v>0</v>
      </c>
      <c r="F4164">
        <f t="shared" si="131"/>
        <v>0</v>
      </c>
    </row>
    <row r="4165" spans="1:6" x14ac:dyDescent="0.2">
      <c r="A4165" t="s">
        <v>4166</v>
      </c>
      <c r="B4165">
        <v>93</v>
      </c>
      <c r="C4165">
        <v>1</v>
      </c>
      <c r="D4165">
        <v>302401</v>
      </c>
      <c r="E4165">
        <f t="shared" si="130"/>
        <v>0.30753866554674092</v>
      </c>
      <c r="F4165">
        <f t="shared" si="131"/>
        <v>8.7665072570088765E-2</v>
      </c>
    </row>
    <row r="4166" spans="1:6" x14ac:dyDescent="0.2">
      <c r="A4166" t="s">
        <v>4167</v>
      </c>
      <c r="B4166">
        <v>0</v>
      </c>
      <c r="C4166">
        <v>1</v>
      </c>
      <c r="D4166">
        <v>686</v>
      </c>
      <c r="E4166">
        <f t="shared" si="130"/>
        <v>0</v>
      </c>
      <c r="F4166">
        <f t="shared" si="131"/>
        <v>0</v>
      </c>
    </row>
    <row r="4167" spans="1:6" x14ac:dyDescent="0.2">
      <c r="A4167" t="s">
        <v>4168</v>
      </c>
      <c r="B4167">
        <v>698</v>
      </c>
      <c r="C4167">
        <v>1</v>
      </c>
      <c r="D4167">
        <v>27813</v>
      </c>
      <c r="E4167">
        <f t="shared" si="130"/>
        <v>25.096178046237373</v>
      </c>
      <c r="F4167">
        <f t="shared" si="131"/>
        <v>7.1537615140002435</v>
      </c>
    </row>
    <row r="4168" spans="1:6" x14ac:dyDescent="0.2">
      <c r="A4168" t="s">
        <v>4169</v>
      </c>
      <c r="B4168">
        <v>49</v>
      </c>
      <c r="C4168">
        <v>1</v>
      </c>
      <c r="D4168">
        <v>756491</v>
      </c>
      <c r="E4168">
        <f t="shared" si="130"/>
        <v>6.4772746800688966E-2</v>
      </c>
      <c r="F4168">
        <f t="shared" si="131"/>
        <v>1.8463719151383819E-2</v>
      </c>
    </row>
    <row r="4169" spans="1:6" x14ac:dyDescent="0.2">
      <c r="A4169" t="s">
        <v>4170</v>
      </c>
      <c r="B4169">
        <v>130</v>
      </c>
      <c r="C4169">
        <v>1</v>
      </c>
      <c r="D4169">
        <v>138542</v>
      </c>
      <c r="E4169">
        <f t="shared" si="130"/>
        <v>0.93834360699282526</v>
      </c>
      <c r="F4169">
        <f t="shared" si="131"/>
        <v>0.26747843317998232</v>
      </c>
    </row>
    <row r="4170" spans="1:6" x14ac:dyDescent="0.2">
      <c r="A4170" t="s">
        <v>4171</v>
      </c>
      <c r="B4170">
        <v>0</v>
      </c>
      <c r="C4170">
        <v>1</v>
      </c>
      <c r="D4170">
        <v>4057</v>
      </c>
      <c r="E4170">
        <f t="shared" si="130"/>
        <v>0</v>
      </c>
      <c r="F4170">
        <f t="shared" si="131"/>
        <v>0</v>
      </c>
    </row>
    <row r="4171" spans="1:6" x14ac:dyDescent="0.2">
      <c r="A4171" t="s">
        <v>4172</v>
      </c>
      <c r="B4171">
        <v>2370</v>
      </c>
      <c r="C4171">
        <v>1</v>
      </c>
      <c r="D4171">
        <v>3108</v>
      </c>
      <c r="E4171">
        <f t="shared" si="130"/>
        <v>762.54826254826253</v>
      </c>
      <c r="F4171">
        <f t="shared" si="131"/>
        <v>217.3672980457431</v>
      </c>
    </row>
    <row r="4172" spans="1:6" x14ac:dyDescent="0.2">
      <c r="A4172" t="s">
        <v>4173</v>
      </c>
      <c r="B4172">
        <v>0</v>
      </c>
      <c r="C4172">
        <v>1</v>
      </c>
      <c r="D4172">
        <v>3977</v>
      </c>
      <c r="E4172">
        <f t="shared" si="130"/>
        <v>0</v>
      </c>
      <c r="F4172">
        <f t="shared" si="131"/>
        <v>0</v>
      </c>
    </row>
    <row r="4173" spans="1:6" x14ac:dyDescent="0.2">
      <c r="A4173" t="s">
        <v>4174</v>
      </c>
      <c r="B4173">
        <v>1</v>
      </c>
      <c r="C4173">
        <v>2</v>
      </c>
      <c r="D4173">
        <v>4536</v>
      </c>
      <c r="E4173">
        <f t="shared" si="130"/>
        <v>0.22045855379188711</v>
      </c>
      <c r="F4173">
        <f t="shared" si="131"/>
        <v>6.2842553740369539E-2</v>
      </c>
    </row>
    <row r="4174" spans="1:6" x14ac:dyDescent="0.2">
      <c r="A4174" t="s">
        <v>4175</v>
      </c>
      <c r="B4174">
        <v>7</v>
      </c>
      <c r="C4174">
        <v>1</v>
      </c>
      <c r="D4174">
        <v>26471</v>
      </c>
      <c r="E4174">
        <f t="shared" si="130"/>
        <v>0.26444033092818559</v>
      </c>
      <c r="F4174">
        <f t="shared" si="131"/>
        <v>7.5379727489109358E-2</v>
      </c>
    </row>
    <row r="4175" spans="1:6" x14ac:dyDescent="0.2">
      <c r="A4175" t="s">
        <v>4176</v>
      </c>
      <c r="B4175">
        <v>7506</v>
      </c>
      <c r="C4175">
        <v>1</v>
      </c>
      <c r="D4175">
        <v>384704</v>
      </c>
      <c r="E4175">
        <f t="shared" si="130"/>
        <v>19.511104641490601</v>
      </c>
      <c r="F4175">
        <f t="shared" si="131"/>
        <v>5.5617149839616165</v>
      </c>
    </row>
    <row r="4176" spans="1:6" x14ac:dyDescent="0.2">
      <c r="A4176" t="s">
        <v>4177</v>
      </c>
      <c r="B4176">
        <v>9198</v>
      </c>
      <c r="C4176">
        <v>1</v>
      </c>
      <c r="D4176">
        <v>38394</v>
      </c>
      <c r="E4176">
        <f t="shared" si="130"/>
        <v>239.56868260665729</v>
      </c>
      <c r="F4176">
        <f t="shared" si="131"/>
        <v>68.289969031686638</v>
      </c>
    </row>
    <row r="4177" spans="1:6" x14ac:dyDescent="0.2">
      <c r="A4177" t="s">
        <v>4178</v>
      </c>
      <c r="B4177">
        <v>605</v>
      </c>
      <c r="C4177">
        <v>1</v>
      </c>
      <c r="D4177">
        <v>12083</v>
      </c>
      <c r="E4177">
        <f t="shared" si="130"/>
        <v>50.07034676818671</v>
      </c>
      <c r="F4177">
        <f t="shared" si="131"/>
        <v>14.272743803577036</v>
      </c>
    </row>
    <row r="4178" spans="1:6" x14ac:dyDescent="0.2">
      <c r="A4178" t="s">
        <v>4179</v>
      </c>
      <c r="B4178">
        <v>5363</v>
      </c>
      <c r="C4178">
        <v>1</v>
      </c>
      <c r="D4178">
        <v>57903</v>
      </c>
      <c r="E4178">
        <f t="shared" si="130"/>
        <v>92.620416904132782</v>
      </c>
      <c r="F4178">
        <f t="shared" si="131"/>
        <v>26.401803997353404</v>
      </c>
    </row>
    <row r="4179" spans="1:6" x14ac:dyDescent="0.2">
      <c r="A4179" t="s">
        <v>4180</v>
      </c>
      <c r="B4179">
        <v>793</v>
      </c>
      <c r="C4179">
        <v>1</v>
      </c>
      <c r="D4179">
        <v>17364</v>
      </c>
      <c r="E4179">
        <f t="shared" si="130"/>
        <v>45.669200645012666</v>
      </c>
      <c r="F4179">
        <f t="shared" si="131"/>
        <v>13.018180272211977</v>
      </c>
    </row>
    <row r="4180" spans="1:6" x14ac:dyDescent="0.2">
      <c r="A4180" t="s">
        <v>4181</v>
      </c>
      <c r="B4180">
        <v>109</v>
      </c>
      <c r="C4180">
        <v>1</v>
      </c>
      <c r="D4180">
        <v>146198</v>
      </c>
      <c r="E4180">
        <f t="shared" si="130"/>
        <v>0.74556423480485368</v>
      </c>
      <c r="F4180">
        <f t="shared" si="131"/>
        <v>0.21252593599453118</v>
      </c>
    </row>
    <row r="4181" spans="1:6" x14ac:dyDescent="0.2">
      <c r="A4181" t="s">
        <v>4182</v>
      </c>
      <c r="B4181">
        <v>3</v>
      </c>
      <c r="C4181">
        <v>1</v>
      </c>
      <c r="D4181">
        <v>29036</v>
      </c>
      <c r="E4181">
        <f t="shared" si="130"/>
        <v>0.10332001653120264</v>
      </c>
      <c r="F4181">
        <f t="shared" si="131"/>
        <v>2.9451765783818321E-2</v>
      </c>
    </row>
    <row r="4182" spans="1:6" x14ac:dyDescent="0.2">
      <c r="A4182" t="s">
        <v>4183</v>
      </c>
      <c r="B4182">
        <v>13</v>
      </c>
      <c r="C4182">
        <v>1</v>
      </c>
      <c r="D4182">
        <v>4118</v>
      </c>
      <c r="E4182">
        <f t="shared" si="130"/>
        <v>3.1568722680913064</v>
      </c>
      <c r="F4182">
        <f t="shared" si="131"/>
        <v>0.89987851116127038</v>
      </c>
    </row>
    <row r="4183" spans="1:6" x14ac:dyDescent="0.2">
      <c r="A4183" t="s">
        <v>4184</v>
      </c>
      <c r="B4183">
        <v>17</v>
      </c>
      <c r="C4183">
        <v>1</v>
      </c>
      <c r="D4183">
        <v>81869</v>
      </c>
      <c r="E4183">
        <f t="shared" si="130"/>
        <v>0.20764880479790884</v>
      </c>
      <c r="F4183">
        <f t="shared" si="131"/>
        <v>5.9191085808149316E-2</v>
      </c>
    </row>
    <row r="4184" spans="1:6" x14ac:dyDescent="0.2">
      <c r="A4184" t="s">
        <v>4185</v>
      </c>
      <c r="B4184">
        <v>172</v>
      </c>
      <c r="C4184">
        <v>1</v>
      </c>
      <c r="D4184">
        <v>279206</v>
      </c>
      <c r="E4184">
        <f t="shared" si="130"/>
        <v>0.61603260674913862</v>
      </c>
      <c r="F4184">
        <f t="shared" si="131"/>
        <v>0.17560245011857337</v>
      </c>
    </row>
    <row r="4185" spans="1:6" x14ac:dyDescent="0.2">
      <c r="A4185" t="s">
        <v>4186</v>
      </c>
      <c r="B4185">
        <v>263</v>
      </c>
      <c r="C4185">
        <v>1</v>
      </c>
      <c r="D4185">
        <v>266680</v>
      </c>
      <c r="E4185">
        <f t="shared" si="130"/>
        <v>0.98620068996550159</v>
      </c>
      <c r="F4185">
        <f t="shared" si="131"/>
        <v>0.28112027767564557</v>
      </c>
    </row>
    <row r="4186" spans="1:6" x14ac:dyDescent="0.2">
      <c r="A4186" t="s">
        <v>4187</v>
      </c>
      <c r="B4186">
        <v>6</v>
      </c>
      <c r="C4186">
        <v>1</v>
      </c>
      <c r="D4186">
        <v>19649</v>
      </c>
      <c r="E4186">
        <f t="shared" si="130"/>
        <v>0.30535905135121383</v>
      </c>
      <c r="F4186">
        <f t="shared" si="131"/>
        <v>8.7043765209318419E-2</v>
      </c>
    </row>
    <row r="4187" spans="1:6" x14ac:dyDescent="0.2">
      <c r="A4187" t="s">
        <v>4188</v>
      </c>
      <c r="B4187">
        <v>71</v>
      </c>
      <c r="C4187">
        <v>1</v>
      </c>
      <c r="D4187">
        <v>97472</v>
      </c>
      <c r="E4187">
        <f t="shared" si="130"/>
        <v>0.72841431385423505</v>
      </c>
      <c r="F4187">
        <f t="shared" si="131"/>
        <v>0.2076372854502673</v>
      </c>
    </row>
    <row r="4188" spans="1:6" x14ac:dyDescent="0.2">
      <c r="A4188" t="s">
        <v>4189</v>
      </c>
      <c r="B4188">
        <v>4</v>
      </c>
      <c r="C4188">
        <v>1</v>
      </c>
      <c r="D4188">
        <v>22151</v>
      </c>
      <c r="E4188">
        <f t="shared" si="130"/>
        <v>0.18057875490948488</v>
      </c>
      <c r="F4188">
        <f t="shared" si="131"/>
        <v>5.147466457790912E-2</v>
      </c>
    </row>
    <row r="4189" spans="1:6" x14ac:dyDescent="0.2">
      <c r="A4189" t="s">
        <v>4190</v>
      </c>
      <c r="B4189">
        <v>4524</v>
      </c>
      <c r="C4189">
        <v>1</v>
      </c>
      <c r="D4189">
        <v>76975</v>
      </c>
      <c r="E4189">
        <f t="shared" si="130"/>
        <v>58.772328678142259</v>
      </c>
      <c r="F4189">
        <f t="shared" si="131"/>
        <v>16.753277021355178</v>
      </c>
    </row>
    <row r="4190" spans="1:6" x14ac:dyDescent="0.2">
      <c r="A4190" t="s">
        <v>4191</v>
      </c>
      <c r="B4190">
        <v>348</v>
      </c>
      <c r="C4190">
        <v>1</v>
      </c>
      <c r="D4190">
        <v>10841</v>
      </c>
      <c r="E4190">
        <f t="shared" si="130"/>
        <v>32.100359745410941</v>
      </c>
      <c r="F4190">
        <f t="shared" si="131"/>
        <v>9.1503302897037226</v>
      </c>
    </row>
    <row r="4191" spans="1:6" x14ac:dyDescent="0.2">
      <c r="A4191" t="s">
        <v>4192</v>
      </c>
      <c r="B4191">
        <v>0</v>
      </c>
      <c r="C4191">
        <v>1</v>
      </c>
      <c r="D4191">
        <v>26154</v>
      </c>
      <c r="E4191">
        <f t="shared" si="130"/>
        <v>0</v>
      </c>
      <c r="F4191">
        <f t="shared" si="131"/>
        <v>0</v>
      </c>
    </row>
    <row r="4192" spans="1:6" x14ac:dyDescent="0.2">
      <c r="A4192" t="s">
        <v>4193</v>
      </c>
      <c r="B4192">
        <v>4</v>
      </c>
      <c r="C4192">
        <v>1</v>
      </c>
      <c r="D4192">
        <v>1540</v>
      </c>
      <c r="E4192">
        <f t="shared" si="130"/>
        <v>2.5974025974025974</v>
      </c>
      <c r="F4192">
        <f t="shared" si="131"/>
        <v>0.74039954225017213</v>
      </c>
    </row>
    <row r="4193" spans="1:6" x14ac:dyDescent="0.2">
      <c r="A4193" t="s">
        <v>4194</v>
      </c>
      <c r="B4193">
        <v>1418</v>
      </c>
      <c r="C4193">
        <v>1</v>
      </c>
      <c r="D4193">
        <v>98180</v>
      </c>
      <c r="E4193">
        <f t="shared" si="130"/>
        <v>14.442860052963944</v>
      </c>
      <c r="F4193">
        <f t="shared" si="131"/>
        <v>4.1169924842191534</v>
      </c>
    </row>
    <row r="4194" spans="1:6" x14ac:dyDescent="0.2">
      <c r="A4194" t="s">
        <v>4195</v>
      </c>
      <c r="B4194">
        <v>31</v>
      </c>
      <c r="C4194">
        <v>1</v>
      </c>
      <c r="D4194">
        <v>185879</v>
      </c>
      <c r="E4194">
        <f t="shared" si="130"/>
        <v>0.16677516018485145</v>
      </c>
      <c r="F4194">
        <f t="shared" si="131"/>
        <v>4.7539897119931805E-2</v>
      </c>
    </row>
    <row r="4195" spans="1:6" x14ac:dyDescent="0.2">
      <c r="A4195" t="s">
        <v>4196</v>
      </c>
      <c r="B4195">
        <v>608</v>
      </c>
      <c r="C4195">
        <v>1</v>
      </c>
      <c r="D4195">
        <v>2685</v>
      </c>
      <c r="E4195">
        <f t="shared" si="130"/>
        <v>226.44320297951583</v>
      </c>
      <c r="F4195">
        <f t="shared" si="131"/>
        <v>64.548500875203089</v>
      </c>
    </row>
    <row r="4196" spans="1:6" x14ac:dyDescent="0.2">
      <c r="A4196" t="s">
        <v>4197</v>
      </c>
      <c r="B4196">
        <v>110</v>
      </c>
      <c r="C4196">
        <v>1</v>
      </c>
      <c r="D4196">
        <v>4093</v>
      </c>
      <c r="E4196">
        <f t="shared" si="130"/>
        <v>26.875152699731249</v>
      </c>
      <c r="F4196">
        <f t="shared" si="131"/>
        <v>7.6608650413620296</v>
      </c>
    </row>
    <row r="4197" spans="1:6" x14ac:dyDescent="0.2">
      <c r="A4197" t="s">
        <v>4198</v>
      </c>
      <c r="B4197">
        <v>36</v>
      </c>
      <c r="C4197">
        <v>1</v>
      </c>
      <c r="D4197">
        <v>3249</v>
      </c>
      <c r="E4197">
        <f t="shared" si="130"/>
        <v>11.0803324099723</v>
      </c>
      <c r="F4197">
        <f t="shared" si="131"/>
        <v>3.1584911220644463</v>
      </c>
    </row>
    <row r="4198" spans="1:6" x14ac:dyDescent="0.2">
      <c r="A4198" t="s">
        <v>4199</v>
      </c>
      <c r="B4198">
        <v>47</v>
      </c>
      <c r="C4198">
        <v>1</v>
      </c>
      <c r="D4198">
        <v>3210</v>
      </c>
      <c r="E4198">
        <f t="shared" si="130"/>
        <v>14.641744548286603</v>
      </c>
      <c r="F4198">
        <f t="shared" si="131"/>
        <v>4.1736852700987113</v>
      </c>
    </row>
    <row r="4199" spans="1:6" x14ac:dyDescent="0.2">
      <c r="A4199" t="s">
        <v>4200</v>
      </c>
      <c r="B4199">
        <v>203</v>
      </c>
      <c r="C4199">
        <v>1</v>
      </c>
      <c r="D4199">
        <v>18866</v>
      </c>
      <c r="E4199">
        <f t="shared" si="130"/>
        <v>10.760097529948053</v>
      </c>
      <c r="F4199">
        <f t="shared" si="131"/>
        <v>3.0672069450101871</v>
      </c>
    </row>
    <row r="4200" spans="1:6" x14ac:dyDescent="0.2">
      <c r="A4200" t="s">
        <v>4201</v>
      </c>
      <c r="B4200">
        <v>0</v>
      </c>
      <c r="C4200">
        <v>1</v>
      </c>
      <c r="D4200">
        <v>2542</v>
      </c>
      <c r="E4200">
        <f t="shared" si="130"/>
        <v>0</v>
      </c>
      <c r="F4200">
        <f t="shared" si="131"/>
        <v>0</v>
      </c>
    </row>
    <row r="4201" spans="1:6" x14ac:dyDescent="0.2">
      <c r="A4201" t="s">
        <v>4202</v>
      </c>
      <c r="B4201">
        <v>1304</v>
      </c>
      <c r="C4201">
        <v>1</v>
      </c>
      <c r="D4201">
        <v>75539</v>
      </c>
      <c r="E4201">
        <f t="shared" si="130"/>
        <v>17.262606071036153</v>
      </c>
      <c r="F4201">
        <f t="shared" si="131"/>
        <v>4.9207718687204807</v>
      </c>
    </row>
    <row r="4202" spans="1:6" x14ac:dyDescent="0.2">
      <c r="A4202" t="s">
        <v>4203</v>
      </c>
      <c r="B4202">
        <v>5242</v>
      </c>
      <c r="C4202">
        <v>1</v>
      </c>
      <c r="D4202">
        <v>14968</v>
      </c>
      <c r="E4202">
        <f t="shared" si="130"/>
        <v>350.21378941742381</v>
      </c>
      <c r="F4202">
        <f t="shared" si="131"/>
        <v>99.829779809128127</v>
      </c>
    </row>
    <row r="4203" spans="1:6" x14ac:dyDescent="0.2">
      <c r="A4203" t="s">
        <v>4204</v>
      </c>
      <c r="B4203">
        <v>1</v>
      </c>
      <c r="C4203">
        <v>1</v>
      </c>
      <c r="D4203">
        <v>919</v>
      </c>
      <c r="E4203">
        <f t="shared" si="130"/>
        <v>1.088139281828074</v>
      </c>
      <c r="F4203">
        <f t="shared" si="131"/>
        <v>0.31017826307542573</v>
      </c>
    </row>
    <row r="4204" spans="1:6" x14ac:dyDescent="0.2">
      <c r="A4204" t="s">
        <v>4205</v>
      </c>
      <c r="B4204">
        <v>767</v>
      </c>
      <c r="C4204">
        <v>1</v>
      </c>
      <c r="D4204">
        <v>15852</v>
      </c>
      <c r="E4204">
        <f t="shared" si="130"/>
        <v>48.385061821852133</v>
      </c>
      <c r="F4204">
        <f t="shared" si="131"/>
        <v>13.792346885488556</v>
      </c>
    </row>
    <row r="4205" spans="1:6" x14ac:dyDescent="0.2">
      <c r="A4205" t="s">
        <v>4206</v>
      </c>
      <c r="B4205">
        <v>143</v>
      </c>
      <c r="C4205">
        <v>1</v>
      </c>
      <c r="D4205">
        <v>67543</v>
      </c>
      <c r="E4205">
        <f t="shared" si="130"/>
        <v>2.117169802940349</v>
      </c>
      <c r="F4205">
        <f t="shared" si="131"/>
        <v>0.6035073478907248</v>
      </c>
    </row>
    <row r="4206" spans="1:6" x14ac:dyDescent="0.2">
      <c r="A4206" t="s">
        <v>4207</v>
      </c>
      <c r="B4206">
        <v>14</v>
      </c>
      <c r="C4206">
        <v>1</v>
      </c>
      <c r="D4206">
        <v>405</v>
      </c>
      <c r="E4206">
        <f t="shared" si="130"/>
        <v>34.567901234567898</v>
      </c>
      <c r="F4206">
        <f t="shared" si="131"/>
        <v>9.8537124264899436</v>
      </c>
    </row>
    <row r="4207" spans="1:6" x14ac:dyDescent="0.2">
      <c r="A4207" t="s">
        <v>4208</v>
      </c>
      <c r="B4207">
        <v>0</v>
      </c>
      <c r="C4207">
        <v>1</v>
      </c>
      <c r="D4207">
        <v>16547</v>
      </c>
      <c r="E4207">
        <f t="shared" si="130"/>
        <v>0</v>
      </c>
      <c r="F4207">
        <f t="shared" si="131"/>
        <v>0</v>
      </c>
    </row>
    <row r="4208" spans="1:6" x14ac:dyDescent="0.2">
      <c r="A4208" t="s">
        <v>4209</v>
      </c>
      <c r="B4208">
        <v>2</v>
      </c>
      <c r="C4208">
        <v>1</v>
      </c>
      <c r="D4208">
        <v>2123</v>
      </c>
      <c r="E4208">
        <f t="shared" si="130"/>
        <v>0.94206311822892141</v>
      </c>
      <c r="F4208">
        <f t="shared" si="131"/>
        <v>0.26853869408037334</v>
      </c>
    </row>
    <row r="4209" spans="1:6" x14ac:dyDescent="0.2">
      <c r="A4209" t="s">
        <v>4210</v>
      </c>
      <c r="B4209">
        <v>15747</v>
      </c>
      <c r="C4209">
        <v>1</v>
      </c>
      <c r="D4209">
        <v>7226</v>
      </c>
      <c r="E4209">
        <f t="shared" si="130"/>
        <v>2179.2139496263494</v>
      </c>
      <c r="F4209">
        <f t="shared" si="131"/>
        <v>621.19326914588737</v>
      </c>
    </row>
    <row r="4210" spans="1:6" x14ac:dyDescent="0.2">
      <c r="A4210" t="s">
        <v>4211</v>
      </c>
      <c r="B4210">
        <v>6</v>
      </c>
      <c r="C4210">
        <v>1</v>
      </c>
      <c r="D4210">
        <v>3037</v>
      </c>
      <c r="E4210">
        <f t="shared" si="130"/>
        <v>1.975633849193283</v>
      </c>
      <c r="F4210">
        <f t="shared" si="131"/>
        <v>0.5631619830747111</v>
      </c>
    </row>
    <row r="4211" spans="1:6" x14ac:dyDescent="0.2">
      <c r="A4211" t="s">
        <v>4212</v>
      </c>
      <c r="B4211">
        <v>7</v>
      </c>
      <c r="C4211">
        <v>1</v>
      </c>
      <c r="D4211">
        <v>415</v>
      </c>
      <c r="E4211">
        <f t="shared" si="130"/>
        <v>16.867469879518072</v>
      </c>
      <c r="F4211">
        <f t="shared" si="131"/>
        <v>4.8081367864197926</v>
      </c>
    </row>
    <row r="4212" spans="1:6" x14ac:dyDescent="0.2">
      <c r="A4212" t="s">
        <v>4213</v>
      </c>
      <c r="B4212">
        <v>0</v>
      </c>
      <c r="C4212">
        <v>1</v>
      </c>
      <c r="D4212">
        <v>1296</v>
      </c>
      <c r="E4212">
        <f t="shared" si="130"/>
        <v>0</v>
      </c>
      <c r="F4212">
        <f t="shared" si="131"/>
        <v>0</v>
      </c>
    </row>
    <row r="4213" spans="1:6" x14ac:dyDescent="0.2">
      <c r="A4213" t="s">
        <v>4214</v>
      </c>
      <c r="B4213">
        <v>0</v>
      </c>
      <c r="C4213">
        <v>1</v>
      </c>
      <c r="D4213">
        <v>8330</v>
      </c>
      <c r="E4213">
        <f t="shared" si="130"/>
        <v>0</v>
      </c>
      <c r="F4213">
        <f t="shared" si="131"/>
        <v>0</v>
      </c>
    </row>
    <row r="4214" spans="1:6" x14ac:dyDescent="0.2">
      <c r="A4214" t="s">
        <v>4215</v>
      </c>
      <c r="B4214">
        <v>1</v>
      </c>
      <c r="C4214">
        <v>1</v>
      </c>
      <c r="D4214">
        <v>4037</v>
      </c>
      <c r="E4214">
        <f t="shared" si="130"/>
        <v>0.24770869457517958</v>
      </c>
      <c r="F4214">
        <f t="shared" si="131"/>
        <v>7.0610310568817503E-2</v>
      </c>
    </row>
    <row r="4215" spans="1:6" x14ac:dyDescent="0.2">
      <c r="A4215" t="s">
        <v>4216</v>
      </c>
      <c r="B4215">
        <v>3073</v>
      </c>
      <c r="C4215">
        <v>1</v>
      </c>
      <c r="D4215">
        <v>149376</v>
      </c>
      <c r="E4215">
        <f t="shared" si="130"/>
        <v>20.572247215081404</v>
      </c>
      <c r="F4215">
        <f t="shared" si="131"/>
        <v>5.8641977321249046</v>
      </c>
    </row>
    <row r="4216" spans="1:6" x14ac:dyDescent="0.2">
      <c r="A4216" t="s">
        <v>4217</v>
      </c>
      <c r="B4216">
        <v>1050</v>
      </c>
      <c r="C4216">
        <v>1</v>
      </c>
      <c r="D4216">
        <v>96561</v>
      </c>
      <c r="E4216">
        <f t="shared" si="130"/>
        <v>10.873955323577842</v>
      </c>
      <c r="F4216">
        <f t="shared" si="131"/>
        <v>3.0996625444499548</v>
      </c>
    </row>
    <row r="4217" spans="1:6" x14ac:dyDescent="0.2">
      <c r="A4217" t="s">
        <v>4218</v>
      </c>
      <c r="B4217">
        <v>8</v>
      </c>
      <c r="C4217">
        <v>1</v>
      </c>
      <c r="D4217">
        <v>118396</v>
      </c>
      <c r="E4217">
        <f t="shared" si="130"/>
        <v>6.7569850332781511E-2</v>
      </c>
      <c r="F4217">
        <f t="shared" si="131"/>
        <v>1.9261044208677067E-2</v>
      </c>
    </row>
    <row r="4218" spans="1:6" x14ac:dyDescent="0.2">
      <c r="A4218" t="s">
        <v>4219</v>
      </c>
      <c r="B4218">
        <v>140</v>
      </c>
      <c r="C4218">
        <v>1</v>
      </c>
      <c r="D4218">
        <v>51240</v>
      </c>
      <c r="E4218">
        <f t="shared" si="130"/>
        <v>2.7322404371584699</v>
      </c>
      <c r="F4218">
        <f t="shared" si="131"/>
        <v>0.77883558406097331</v>
      </c>
    </row>
    <row r="4219" spans="1:6" x14ac:dyDescent="0.2">
      <c r="A4219" t="s">
        <v>4220</v>
      </c>
      <c r="B4219">
        <v>18</v>
      </c>
      <c r="C4219">
        <v>1</v>
      </c>
      <c r="D4219">
        <v>1859</v>
      </c>
      <c r="E4219">
        <f t="shared" si="130"/>
        <v>9.6826250672404512</v>
      </c>
      <c r="F4219">
        <f t="shared" si="131"/>
        <v>2.7600692995124758</v>
      </c>
    </row>
    <row r="4220" spans="1:6" x14ac:dyDescent="0.2">
      <c r="A4220" t="s">
        <v>4221</v>
      </c>
      <c r="B4220">
        <v>203</v>
      </c>
      <c r="C4220">
        <v>1</v>
      </c>
      <c r="D4220">
        <v>43177</v>
      </c>
      <c r="E4220">
        <f t="shared" si="130"/>
        <v>4.7015772286170883</v>
      </c>
      <c r="F4220">
        <f t="shared" si="131"/>
        <v>1.3402025667499411</v>
      </c>
    </row>
    <row r="4221" spans="1:6" x14ac:dyDescent="0.2">
      <c r="A4221" t="s">
        <v>4222</v>
      </c>
      <c r="B4221">
        <v>14</v>
      </c>
      <c r="C4221">
        <v>1</v>
      </c>
      <c r="D4221">
        <v>8297</v>
      </c>
      <c r="E4221">
        <f t="shared" si="130"/>
        <v>1.6873568759792696</v>
      </c>
      <c r="F4221">
        <f t="shared" si="131"/>
        <v>0.48098752955627666</v>
      </c>
    </row>
    <row r="4222" spans="1:6" x14ac:dyDescent="0.2">
      <c r="A4222" t="s">
        <v>4223</v>
      </c>
      <c r="B4222">
        <v>24</v>
      </c>
      <c r="C4222">
        <v>1</v>
      </c>
      <c r="D4222">
        <v>27477</v>
      </c>
      <c r="E4222">
        <f t="shared" si="130"/>
        <v>0.87345780106998583</v>
      </c>
      <c r="F4222">
        <f t="shared" si="131"/>
        <v>0.24898248609351786</v>
      </c>
    </row>
    <row r="4223" spans="1:6" x14ac:dyDescent="0.2">
      <c r="A4223" t="s">
        <v>4224</v>
      </c>
      <c r="B4223">
        <v>0</v>
      </c>
      <c r="C4223">
        <v>1</v>
      </c>
      <c r="D4223">
        <v>16763</v>
      </c>
      <c r="E4223">
        <f t="shared" si="130"/>
        <v>0</v>
      </c>
      <c r="F4223">
        <f t="shared" si="131"/>
        <v>0</v>
      </c>
    </row>
    <row r="4224" spans="1:6" x14ac:dyDescent="0.2">
      <c r="A4224" t="s">
        <v>4225</v>
      </c>
      <c r="B4224">
        <v>12</v>
      </c>
      <c r="C4224">
        <v>1</v>
      </c>
      <c r="D4224">
        <v>1335</v>
      </c>
      <c r="E4224">
        <f t="shared" si="130"/>
        <v>8.9887640449438209</v>
      </c>
      <c r="F4224">
        <f t="shared" si="131"/>
        <v>2.5622815619444159</v>
      </c>
    </row>
    <row r="4225" spans="1:6" x14ac:dyDescent="0.2">
      <c r="A4225" t="s">
        <v>4226</v>
      </c>
      <c r="B4225">
        <v>2</v>
      </c>
      <c r="C4225">
        <v>1</v>
      </c>
      <c r="D4225">
        <v>2107</v>
      </c>
      <c r="E4225">
        <f t="shared" si="130"/>
        <v>0.94921689606074988</v>
      </c>
      <c r="F4225">
        <f t="shared" si="131"/>
        <v>0.27057790580571073</v>
      </c>
    </row>
    <row r="4226" spans="1:6" x14ac:dyDescent="0.2">
      <c r="A4226" t="s">
        <v>4227</v>
      </c>
      <c r="B4226">
        <v>486</v>
      </c>
      <c r="C4226">
        <v>1</v>
      </c>
      <c r="D4226">
        <v>5927</v>
      </c>
      <c r="E4226">
        <f t="shared" si="130"/>
        <v>81.997637928125528</v>
      </c>
      <c r="F4226">
        <f t="shared" si="131"/>
        <v>23.373740231218104</v>
      </c>
    </row>
    <row r="4227" spans="1:6" x14ac:dyDescent="0.2">
      <c r="A4227" t="s">
        <v>4228</v>
      </c>
      <c r="B4227">
        <v>82</v>
      </c>
      <c r="C4227">
        <v>1</v>
      </c>
      <c r="D4227">
        <v>35401</v>
      </c>
      <c r="E4227">
        <f t="shared" ref="E4227:E4290" si="132">B4227/D4227*1000</f>
        <v>2.3163187480579643</v>
      </c>
      <c r="F4227">
        <f t="shared" ref="F4227:F4290" si="133">E4227/(SUM(E:E)/1000000)</f>
        <v>0.66027551619552927</v>
      </c>
    </row>
    <row r="4228" spans="1:6" x14ac:dyDescent="0.2">
      <c r="A4228" t="s">
        <v>4229</v>
      </c>
      <c r="B4228">
        <v>1900</v>
      </c>
      <c r="C4228">
        <v>1</v>
      </c>
      <c r="D4228">
        <v>130924</v>
      </c>
      <c r="E4228">
        <f t="shared" si="132"/>
        <v>14.512236106443433</v>
      </c>
      <c r="F4228">
        <f t="shared" si="133"/>
        <v>4.1367683935412982</v>
      </c>
    </row>
    <row r="4229" spans="1:6" x14ac:dyDescent="0.2">
      <c r="A4229" t="s">
        <v>4230</v>
      </c>
      <c r="B4229">
        <v>0</v>
      </c>
      <c r="C4229">
        <v>1</v>
      </c>
      <c r="D4229">
        <v>1262</v>
      </c>
      <c r="E4229">
        <f t="shared" si="132"/>
        <v>0</v>
      </c>
      <c r="F4229">
        <f t="shared" si="133"/>
        <v>0</v>
      </c>
    </row>
    <row r="4230" spans="1:6" x14ac:dyDescent="0.2">
      <c r="A4230" t="s">
        <v>4231</v>
      </c>
      <c r="B4230">
        <v>4</v>
      </c>
      <c r="C4230">
        <v>1</v>
      </c>
      <c r="D4230">
        <v>29427</v>
      </c>
      <c r="E4230">
        <f t="shared" si="132"/>
        <v>0.13592958847317091</v>
      </c>
      <c r="F4230">
        <f t="shared" si="133"/>
        <v>3.8747248957259152E-2</v>
      </c>
    </row>
    <row r="4231" spans="1:6" x14ac:dyDescent="0.2">
      <c r="A4231" t="s">
        <v>4232</v>
      </c>
      <c r="B4231">
        <v>1410</v>
      </c>
      <c r="C4231">
        <v>1</v>
      </c>
      <c r="D4231">
        <v>46043</v>
      </c>
      <c r="E4231">
        <f t="shared" si="132"/>
        <v>30.623547553374021</v>
      </c>
      <c r="F4231">
        <f t="shared" si="133"/>
        <v>8.7293593273788836</v>
      </c>
    </row>
    <row r="4232" spans="1:6" x14ac:dyDescent="0.2">
      <c r="A4232" t="s">
        <v>4233</v>
      </c>
      <c r="B4232">
        <v>6</v>
      </c>
      <c r="C4232">
        <v>1</v>
      </c>
      <c r="D4232">
        <v>119347</v>
      </c>
      <c r="E4232">
        <f t="shared" si="132"/>
        <v>5.0273572021081382E-2</v>
      </c>
      <c r="F4232">
        <f t="shared" si="133"/>
        <v>1.4330673939000541E-2</v>
      </c>
    </row>
    <row r="4233" spans="1:6" x14ac:dyDescent="0.2">
      <c r="A4233" t="s">
        <v>4234</v>
      </c>
      <c r="B4233">
        <v>3494</v>
      </c>
      <c r="C4233">
        <v>1</v>
      </c>
      <c r="D4233">
        <v>30953</v>
      </c>
      <c r="E4233">
        <f t="shared" si="132"/>
        <v>112.8808193066908</v>
      </c>
      <c r="F4233">
        <f t="shared" si="133"/>
        <v>32.177109173246826</v>
      </c>
    </row>
    <row r="4234" spans="1:6" x14ac:dyDescent="0.2">
      <c r="A4234" t="s">
        <v>4235</v>
      </c>
      <c r="B4234">
        <v>9166</v>
      </c>
      <c r="C4234">
        <v>1</v>
      </c>
      <c r="D4234">
        <v>13832</v>
      </c>
      <c r="E4234">
        <f t="shared" si="132"/>
        <v>662.66628108733369</v>
      </c>
      <c r="F4234">
        <f t="shared" si="133"/>
        <v>188.89555730494899</v>
      </c>
    </row>
    <row r="4235" spans="1:6" x14ac:dyDescent="0.2">
      <c r="A4235" t="s">
        <v>4236</v>
      </c>
      <c r="B4235">
        <v>2309</v>
      </c>
      <c r="C4235">
        <v>1</v>
      </c>
      <c r="D4235">
        <v>167943</v>
      </c>
      <c r="E4235">
        <f t="shared" si="132"/>
        <v>13.748712360741441</v>
      </c>
      <c r="F4235">
        <f t="shared" si="133"/>
        <v>3.9191230302925648</v>
      </c>
    </row>
    <row r="4236" spans="1:6" x14ac:dyDescent="0.2">
      <c r="A4236" t="s">
        <v>4237</v>
      </c>
      <c r="B4236">
        <v>86</v>
      </c>
      <c r="C4236">
        <v>1</v>
      </c>
      <c r="D4236">
        <v>1540426</v>
      </c>
      <c r="E4236">
        <f t="shared" si="132"/>
        <v>5.582871231724211E-2</v>
      </c>
      <c r="F4236">
        <f t="shared" si="133"/>
        <v>1.5914187921979503E-2</v>
      </c>
    </row>
    <row r="4237" spans="1:6" x14ac:dyDescent="0.2">
      <c r="A4237" t="s">
        <v>4238</v>
      </c>
      <c r="B4237">
        <v>12375</v>
      </c>
      <c r="C4237">
        <v>1</v>
      </c>
      <c r="D4237">
        <v>132671</v>
      </c>
      <c r="E4237">
        <f t="shared" si="132"/>
        <v>93.275847773816437</v>
      </c>
      <c r="F4237">
        <f t="shared" si="133"/>
        <v>26.588637072971213</v>
      </c>
    </row>
    <row r="4238" spans="1:6" x14ac:dyDescent="0.2">
      <c r="A4238" t="s">
        <v>4239</v>
      </c>
      <c r="B4238">
        <v>7</v>
      </c>
      <c r="C4238">
        <v>1</v>
      </c>
      <c r="D4238">
        <v>29935</v>
      </c>
      <c r="E4238">
        <f t="shared" si="132"/>
        <v>0.23383998663771505</v>
      </c>
      <c r="F4238">
        <f t="shared" si="133"/>
        <v>6.6656982340544971E-2</v>
      </c>
    </row>
    <row r="4239" spans="1:6" x14ac:dyDescent="0.2">
      <c r="A4239" t="s">
        <v>4240</v>
      </c>
      <c r="B4239">
        <v>167</v>
      </c>
      <c r="C4239">
        <v>1</v>
      </c>
      <c r="D4239">
        <v>5651</v>
      </c>
      <c r="E4239">
        <f t="shared" si="132"/>
        <v>29.552291629800035</v>
      </c>
      <c r="F4239">
        <f t="shared" si="133"/>
        <v>8.4239937301318015</v>
      </c>
    </row>
    <row r="4240" spans="1:6" x14ac:dyDescent="0.2">
      <c r="A4240" t="s">
        <v>4241</v>
      </c>
      <c r="B4240">
        <v>2121</v>
      </c>
      <c r="C4240">
        <v>1</v>
      </c>
      <c r="D4240">
        <v>13301</v>
      </c>
      <c r="E4240">
        <f t="shared" si="132"/>
        <v>159.46169460942787</v>
      </c>
      <c r="F4240">
        <f t="shared" si="133"/>
        <v>45.455165792673995</v>
      </c>
    </row>
    <row r="4241" spans="1:6" x14ac:dyDescent="0.2">
      <c r="A4241" t="s">
        <v>4242</v>
      </c>
      <c r="B4241">
        <v>4556</v>
      </c>
      <c r="C4241">
        <v>1</v>
      </c>
      <c r="D4241">
        <v>224803</v>
      </c>
      <c r="E4241">
        <f t="shared" si="132"/>
        <v>20.266633452400548</v>
      </c>
      <c r="F4241">
        <f t="shared" si="133"/>
        <v>5.7770813604771156</v>
      </c>
    </row>
    <row r="4242" spans="1:6" x14ac:dyDescent="0.2">
      <c r="A4242" t="s">
        <v>4243</v>
      </c>
      <c r="B4242">
        <v>23</v>
      </c>
      <c r="C4242">
        <v>1</v>
      </c>
      <c r="D4242">
        <v>154248</v>
      </c>
      <c r="E4242">
        <f t="shared" si="132"/>
        <v>0.14911052331310615</v>
      </c>
      <c r="F4242">
        <f t="shared" si="133"/>
        <v>4.2504524834197352E-2</v>
      </c>
    </row>
    <row r="4243" spans="1:6" x14ac:dyDescent="0.2">
      <c r="A4243" t="s">
        <v>4244</v>
      </c>
      <c r="B4243">
        <v>1517</v>
      </c>
      <c r="C4243">
        <v>1</v>
      </c>
      <c r="D4243">
        <v>219272</v>
      </c>
      <c r="E4243">
        <f t="shared" si="132"/>
        <v>6.9183479878871905</v>
      </c>
      <c r="F4243">
        <f t="shared" si="133"/>
        <v>1.9721015480932438</v>
      </c>
    </row>
    <row r="4244" spans="1:6" x14ac:dyDescent="0.2">
      <c r="A4244" t="s">
        <v>4245</v>
      </c>
      <c r="B4244">
        <v>483</v>
      </c>
      <c r="C4244">
        <v>1</v>
      </c>
      <c r="D4244">
        <v>12433</v>
      </c>
      <c r="E4244">
        <f t="shared" si="132"/>
        <v>38.848226494007882</v>
      </c>
      <c r="F4244">
        <f t="shared" si="133"/>
        <v>11.073835508656861</v>
      </c>
    </row>
    <row r="4245" spans="1:6" x14ac:dyDescent="0.2">
      <c r="A4245" t="s">
        <v>4246</v>
      </c>
      <c r="B4245">
        <v>1</v>
      </c>
      <c r="C4245">
        <v>1</v>
      </c>
      <c r="D4245">
        <v>17654</v>
      </c>
      <c r="E4245">
        <f t="shared" si="132"/>
        <v>5.6644386541293758E-2</v>
      </c>
      <c r="F4245">
        <f t="shared" si="133"/>
        <v>1.6146698978493048E-2</v>
      </c>
    </row>
    <row r="4246" spans="1:6" x14ac:dyDescent="0.2">
      <c r="A4246" t="s">
        <v>4247</v>
      </c>
      <c r="B4246">
        <v>4510</v>
      </c>
      <c r="C4246">
        <v>1</v>
      </c>
      <c r="D4246">
        <v>34194</v>
      </c>
      <c r="E4246">
        <f t="shared" si="132"/>
        <v>131.89448441247004</v>
      </c>
      <c r="F4246">
        <f t="shared" si="133"/>
        <v>37.59702711546138</v>
      </c>
    </row>
    <row r="4247" spans="1:6" x14ac:dyDescent="0.2">
      <c r="A4247" t="s">
        <v>4248</v>
      </c>
      <c r="B4247">
        <v>0</v>
      </c>
      <c r="C4247">
        <v>1</v>
      </c>
      <c r="D4247">
        <v>1976</v>
      </c>
      <c r="E4247">
        <f t="shared" si="132"/>
        <v>0</v>
      </c>
      <c r="F4247">
        <f t="shared" si="133"/>
        <v>0</v>
      </c>
    </row>
    <row r="4248" spans="1:6" x14ac:dyDescent="0.2">
      <c r="A4248" t="s">
        <v>4249</v>
      </c>
      <c r="B4248">
        <v>5570</v>
      </c>
      <c r="C4248">
        <v>1</v>
      </c>
      <c r="D4248">
        <v>51597</v>
      </c>
      <c r="E4248">
        <f t="shared" si="132"/>
        <v>107.95201271391748</v>
      </c>
      <c r="F4248">
        <f t="shared" si="133"/>
        <v>30.772134007372166</v>
      </c>
    </row>
    <row r="4249" spans="1:6" x14ac:dyDescent="0.2">
      <c r="A4249" t="s">
        <v>4250</v>
      </c>
      <c r="B4249">
        <v>327</v>
      </c>
      <c r="C4249">
        <v>1</v>
      </c>
      <c r="D4249">
        <v>37100</v>
      </c>
      <c r="E4249">
        <f t="shared" si="132"/>
        <v>8.8140161725067383</v>
      </c>
      <c r="F4249">
        <f t="shared" si="133"/>
        <v>2.5124690127111973</v>
      </c>
    </row>
    <row r="4250" spans="1:6" x14ac:dyDescent="0.2">
      <c r="A4250" t="s">
        <v>4251</v>
      </c>
      <c r="B4250">
        <v>4132</v>
      </c>
      <c r="C4250">
        <v>1</v>
      </c>
      <c r="D4250">
        <v>31846</v>
      </c>
      <c r="E4250">
        <f t="shared" si="132"/>
        <v>129.74941907931921</v>
      </c>
      <c r="F4250">
        <f t="shared" si="133"/>
        <v>36.985568040018173</v>
      </c>
    </row>
    <row r="4251" spans="1:6" x14ac:dyDescent="0.2">
      <c r="A4251" t="s">
        <v>4252</v>
      </c>
      <c r="B4251">
        <v>1049</v>
      </c>
      <c r="C4251">
        <v>1</v>
      </c>
      <c r="D4251">
        <v>36055</v>
      </c>
      <c r="E4251">
        <f t="shared" si="132"/>
        <v>29.094439051449175</v>
      </c>
      <c r="F4251">
        <f t="shared" si="133"/>
        <v>8.2934811019516221</v>
      </c>
    </row>
    <row r="4252" spans="1:6" x14ac:dyDescent="0.2">
      <c r="A4252" t="s">
        <v>4253</v>
      </c>
      <c r="B4252">
        <v>132</v>
      </c>
      <c r="C4252">
        <v>1</v>
      </c>
      <c r="D4252">
        <v>8140</v>
      </c>
      <c r="E4252">
        <f t="shared" si="132"/>
        <v>16.216216216216218</v>
      </c>
      <c r="F4252">
        <f t="shared" si="133"/>
        <v>4.6224944394537779</v>
      </c>
    </row>
    <row r="4253" spans="1:6" x14ac:dyDescent="0.2">
      <c r="A4253" t="s">
        <v>4254</v>
      </c>
      <c r="B4253">
        <v>2581</v>
      </c>
      <c r="C4253">
        <v>1</v>
      </c>
      <c r="D4253">
        <v>120945</v>
      </c>
      <c r="E4253">
        <f t="shared" si="132"/>
        <v>21.340278639050808</v>
      </c>
      <c r="F4253">
        <f t="shared" si="133"/>
        <v>6.0831280263000727</v>
      </c>
    </row>
    <row r="4254" spans="1:6" x14ac:dyDescent="0.2">
      <c r="A4254" t="s">
        <v>4255</v>
      </c>
      <c r="B4254">
        <v>6</v>
      </c>
      <c r="C4254">
        <v>1</v>
      </c>
      <c r="D4254">
        <v>54220</v>
      </c>
      <c r="E4254">
        <f t="shared" si="132"/>
        <v>0.11066027296200663</v>
      </c>
      <c r="F4254">
        <f t="shared" si="133"/>
        <v>3.1544133946844292E-2</v>
      </c>
    </row>
    <row r="4255" spans="1:6" x14ac:dyDescent="0.2">
      <c r="A4255" t="s">
        <v>4256</v>
      </c>
      <c r="B4255">
        <v>2758</v>
      </c>
      <c r="C4255">
        <v>1</v>
      </c>
      <c r="D4255">
        <v>65356</v>
      </c>
      <c r="E4255">
        <f t="shared" si="132"/>
        <v>42.199645021115124</v>
      </c>
      <c r="F4255">
        <f t="shared" si="133"/>
        <v>12.029170174850055</v>
      </c>
    </row>
    <row r="4256" spans="1:6" x14ac:dyDescent="0.2">
      <c r="A4256" t="s">
        <v>4257</v>
      </c>
      <c r="B4256">
        <v>2021</v>
      </c>
      <c r="C4256">
        <v>1</v>
      </c>
      <c r="D4256">
        <v>28774</v>
      </c>
      <c r="E4256">
        <f t="shared" si="132"/>
        <v>70.237019531521526</v>
      </c>
      <c r="F4256">
        <f t="shared" si="133"/>
        <v>20.021330987409648</v>
      </c>
    </row>
    <row r="4257" spans="1:6" x14ac:dyDescent="0.2">
      <c r="A4257" t="s">
        <v>4258</v>
      </c>
      <c r="B4257">
        <v>64</v>
      </c>
      <c r="C4257">
        <v>1</v>
      </c>
      <c r="D4257">
        <v>16943</v>
      </c>
      <c r="E4257">
        <f t="shared" si="132"/>
        <v>3.777371185740424</v>
      </c>
      <c r="F4257">
        <f t="shared" si="133"/>
        <v>1.0767541002800118</v>
      </c>
    </row>
    <row r="4258" spans="1:6" x14ac:dyDescent="0.2">
      <c r="A4258" t="s">
        <v>4259</v>
      </c>
      <c r="B4258">
        <v>1790</v>
      </c>
      <c r="C4258">
        <v>1</v>
      </c>
      <c r="D4258">
        <v>21384</v>
      </c>
      <c r="E4258">
        <f t="shared" si="132"/>
        <v>83.707444818555928</v>
      </c>
      <c r="F4258">
        <f t="shared" si="133"/>
        <v>23.861127223237283</v>
      </c>
    </row>
    <row r="4259" spans="1:6" x14ac:dyDescent="0.2">
      <c r="A4259" t="s">
        <v>4260</v>
      </c>
      <c r="B4259">
        <v>3598</v>
      </c>
      <c r="C4259">
        <v>1</v>
      </c>
      <c r="D4259">
        <v>42144</v>
      </c>
      <c r="E4259">
        <f t="shared" si="132"/>
        <v>85.373955960516327</v>
      </c>
      <c r="F4259">
        <f t="shared" si="133"/>
        <v>24.336172596602268</v>
      </c>
    </row>
    <row r="4260" spans="1:6" x14ac:dyDescent="0.2">
      <c r="A4260" t="s">
        <v>4261</v>
      </c>
      <c r="B4260">
        <v>26495</v>
      </c>
      <c r="C4260">
        <v>1</v>
      </c>
      <c r="D4260">
        <v>15792</v>
      </c>
      <c r="E4260">
        <f t="shared" si="132"/>
        <v>1677.7482269503546</v>
      </c>
      <c r="F4260">
        <f t="shared" si="133"/>
        <v>478.24854740935592</v>
      </c>
    </row>
    <row r="4261" spans="1:6" x14ac:dyDescent="0.2">
      <c r="A4261" t="s">
        <v>4262</v>
      </c>
      <c r="B4261">
        <v>428</v>
      </c>
      <c r="C4261">
        <v>1</v>
      </c>
      <c r="D4261">
        <v>22370</v>
      </c>
      <c r="E4261">
        <f t="shared" si="132"/>
        <v>19.132767098793028</v>
      </c>
      <c r="F4261">
        <f t="shared" si="133"/>
        <v>5.4538684207413217</v>
      </c>
    </row>
    <row r="4262" spans="1:6" x14ac:dyDescent="0.2">
      <c r="A4262" t="s">
        <v>4263</v>
      </c>
      <c r="B4262">
        <v>1194</v>
      </c>
      <c r="C4262">
        <v>1</v>
      </c>
      <c r="D4262">
        <v>35502</v>
      </c>
      <c r="E4262">
        <f t="shared" si="132"/>
        <v>33.631908061517663</v>
      </c>
      <c r="F4262">
        <f t="shared" si="133"/>
        <v>9.5869039934928075</v>
      </c>
    </row>
    <row r="4263" spans="1:6" x14ac:dyDescent="0.2">
      <c r="A4263" t="s">
        <v>4264</v>
      </c>
      <c r="B4263">
        <v>2711</v>
      </c>
      <c r="C4263">
        <v>1</v>
      </c>
      <c r="D4263">
        <v>42519</v>
      </c>
      <c r="E4263">
        <f t="shared" si="132"/>
        <v>63.759730943813345</v>
      </c>
      <c r="F4263">
        <f t="shared" si="133"/>
        <v>18.174955107845509</v>
      </c>
    </row>
    <row r="4264" spans="1:6" x14ac:dyDescent="0.2">
      <c r="A4264" t="s">
        <v>4265</v>
      </c>
      <c r="B4264">
        <v>0</v>
      </c>
      <c r="C4264">
        <v>1</v>
      </c>
      <c r="D4264">
        <v>1091</v>
      </c>
      <c r="E4264">
        <f t="shared" si="132"/>
        <v>0</v>
      </c>
      <c r="F4264">
        <f t="shared" si="133"/>
        <v>0</v>
      </c>
    </row>
    <row r="4265" spans="1:6" x14ac:dyDescent="0.2">
      <c r="A4265" t="s">
        <v>4266</v>
      </c>
      <c r="B4265">
        <v>15332</v>
      </c>
      <c r="C4265">
        <v>1</v>
      </c>
      <c r="D4265">
        <v>114687</v>
      </c>
      <c r="E4265">
        <f t="shared" si="132"/>
        <v>133.68559644946683</v>
      </c>
      <c r="F4265">
        <f t="shared" si="133"/>
        <v>38.10759045040119</v>
      </c>
    </row>
    <row r="4266" spans="1:6" x14ac:dyDescent="0.2">
      <c r="A4266" t="s">
        <v>4267</v>
      </c>
      <c r="B4266">
        <v>11406</v>
      </c>
      <c r="C4266">
        <v>1</v>
      </c>
      <c r="D4266">
        <v>17937</v>
      </c>
      <c r="E4266">
        <f t="shared" si="132"/>
        <v>635.89228968054852</v>
      </c>
      <c r="F4266">
        <f t="shared" si="133"/>
        <v>181.2635286769584</v>
      </c>
    </row>
    <row r="4267" spans="1:6" x14ac:dyDescent="0.2">
      <c r="A4267" t="s">
        <v>4268</v>
      </c>
      <c r="B4267">
        <v>9868</v>
      </c>
      <c r="C4267">
        <v>1</v>
      </c>
      <c r="D4267">
        <v>14404</v>
      </c>
      <c r="E4267">
        <f t="shared" si="132"/>
        <v>685.08747570119408</v>
      </c>
      <c r="F4267">
        <f t="shared" si="133"/>
        <v>195.28680456303866</v>
      </c>
    </row>
    <row r="4268" spans="1:6" x14ac:dyDescent="0.2">
      <c r="A4268" t="s">
        <v>4269</v>
      </c>
      <c r="B4268">
        <v>3178</v>
      </c>
      <c r="C4268">
        <v>1</v>
      </c>
      <c r="D4268">
        <v>12319</v>
      </c>
      <c r="E4268">
        <f t="shared" si="132"/>
        <v>257.97548502313498</v>
      </c>
      <c r="F4268">
        <f t="shared" si="133"/>
        <v>73.536898443814678</v>
      </c>
    </row>
    <row r="4269" spans="1:6" x14ac:dyDescent="0.2">
      <c r="A4269" t="s">
        <v>4270</v>
      </c>
      <c r="B4269">
        <v>14512</v>
      </c>
      <c r="C4269">
        <v>1</v>
      </c>
      <c r="D4269">
        <v>334728</v>
      </c>
      <c r="E4269">
        <f t="shared" si="132"/>
        <v>43.354604335460436</v>
      </c>
      <c r="F4269">
        <f t="shared" si="133"/>
        <v>12.35839574369871</v>
      </c>
    </row>
    <row r="4270" spans="1:6" x14ac:dyDescent="0.2">
      <c r="A4270" t="s">
        <v>4271</v>
      </c>
      <c r="B4270">
        <v>49</v>
      </c>
      <c r="C4270">
        <v>1</v>
      </c>
      <c r="D4270">
        <v>148121</v>
      </c>
      <c r="E4270">
        <f t="shared" si="132"/>
        <v>0.33081062104630671</v>
      </c>
      <c r="F4270">
        <f t="shared" si="133"/>
        <v>9.4298832471759547E-2</v>
      </c>
    </row>
    <row r="4271" spans="1:6" x14ac:dyDescent="0.2">
      <c r="A4271" t="s">
        <v>4272</v>
      </c>
      <c r="B4271">
        <v>3991</v>
      </c>
      <c r="C4271">
        <v>1</v>
      </c>
      <c r="D4271">
        <v>75269</v>
      </c>
      <c r="E4271">
        <f t="shared" si="132"/>
        <v>53.023156943761713</v>
      </c>
      <c r="F4271">
        <f t="shared" si="133"/>
        <v>15.11445363498078</v>
      </c>
    </row>
    <row r="4272" spans="1:6" x14ac:dyDescent="0.2">
      <c r="A4272" t="s">
        <v>4273</v>
      </c>
      <c r="B4272">
        <v>4882</v>
      </c>
      <c r="C4272">
        <v>1</v>
      </c>
      <c r="D4272">
        <v>34310</v>
      </c>
      <c r="E4272">
        <f t="shared" si="132"/>
        <v>142.2908772952492</v>
      </c>
      <c r="F4272">
        <f t="shared" si="133"/>
        <v>40.560558660074499</v>
      </c>
    </row>
    <row r="4273" spans="1:6" x14ac:dyDescent="0.2">
      <c r="A4273" t="s">
        <v>4274</v>
      </c>
      <c r="B4273">
        <v>26411</v>
      </c>
      <c r="C4273">
        <v>1</v>
      </c>
      <c r="D4273">
        <v>20780</v>
      </c>
      <c r="E4273">
        <f t="shared" si="132"/>
        <v>1270.9817131857556</v>
      </c>
      <c r="F4273">
        <f t="shared" si="133"/>
        <v>362.29819728066309</v>
      </c>
    </row>
    <row r="4274" spans="1:6" x14ac:dyDescent="0.2">
      <c r="A4274" t="s">
        <v>4275</v>
      </c>
      <c r="B4274">
        <v>11785</v>
      </c>
      <c r="C4274">
        <v>1</v>
      </c>
      <c r="D4274">
        <v>129992</v>
      </c>
      <c r="E4274">
        <f t="shared" si="132"/>
        <v>90.659425195396651</v>
      </c>
      <c r="F4274">
        <f t="shared" si="133"/>
        <v>25.84281581240413</v>
      </c>
    </row>
    <row r="4275" spans="1:6" x14ac:dyDescent="0.2">
      <c r="A4275" t="s">
        <v>4276</v>
      </c>
      <c r="B4275">
        <v>410</v>
      </c>
      <c r="C4275">
        <v>1</v>
      </c>
      <c r="D4275">
        <v>17814</v>
      </c>
      <c r="E4275">
        <f t="shared" si="132"/>
        <v>23.015605703379364</v>
      </c>
      <c r="F4275">
        <f t="shared" si="133"/>
        <v>6.5606864120461248</v>
      </c>
    </row>
    <row r="4276" spans="1:6" x14ac:dyDescent="0.2">
      <c r="A4276" t="s">
        <v>4277</v>
      </c>
      <c r="B4276">
        <v>1431</v>
      </c>
      <c r="C4276">
        <v>1</v>
      </c>
      <c r="D4276">
        <v>894812</v>
      </c>
      <c r="E4276">
        <f t="shared" si="132"/>
        <v>1.5992186068134981</v>
      </c>
      <c r="F4276">
        <f t="shared" si="133"/>
        <v>0.45586337891042872</v>
      </c>
    </row>
    <row r="4277" spans="1:6" x14ac:dyDescent="0.2">
      <c r="A4277" t="s">
        <v>4278</v>
      </c>
      <c r="B4277">
        <v>639</v>
      </c>
      <c r="C4277">
        <v>1</v>
      </c>
      <c r="D4277">
        <v>896157</v>
      </c>
      <c r="E4277">
        <f t="shared" si="132"/>
        <v>0.71304470087272653</v>
      </c>
      <c r="F4277">
        <f t="shared" si="133"/>
        <v>0.20325611850007988</v>
      </c>
    </row>
    <row r="4278" spans="1:6" x14ac:dyDescent="0.2">
      <c r="A4278" t="s">
        <v>4279</v>
      </c>
      <c r="B4278">
        <v>10573</v>
      </c>
      <c r="C4278">
        <v>1</v>
      </c>
      <c r="D4278">
        <v>163721</v>
      </c>
      <c r="E4278">
        <f t="shared" si="132"/>
        <v>64.579375889470512</v>
      </c>
      <c r="F4278">
        <f t="shared" si="133"/>
        <v>18.408598033735821</v>
      </c>
    </row>
    <row r="4279" spans="1:6" x14ac:dyDescent="0.2">
      <c r="A4279" t="s">
        <v>4280</v>
      </c>
      <c r="B4279">
        <v>8760</v>
      </c>
      <c r="C4279">
        <v>1</v>
      </c>
      <c r="D4279">
        <v>2052</v>
      </c>
      <c r="E4279">
        <f t="shared" si="132"/>
        <v>4269.0058479532163</v>
      </c>
      <c r="F4279">
        <f t="shared" si="133"/>
        <v>1216.8964406398295</v>
      </c>
    </row>
    <row r="4280" spans="1:6" x14ac:dyDescent="0.2">
      <c r="A4280" t="s">
        <v>4281</v>
      </c>
      <c r="B4280">
        <v>1137</v>
      </c>
      <c r="C4280">
        <v>1</v>
      </c>
      <c r="D4280">
        <v>17694</v>
      </c>
      <c r="E4280">
        <f t="shared" si="132"/>
        <v>64.259070871481867</v>
      </c>
      <c r="F4280">
        <f t="shared" si="133"/>
        <v>18.31729386358662</v>
      </c>
    </row>
    <row r="4281" spans="1:6" x14ac:dyDescent="0.2">
      <c r="A4281" t="s">
        <v>4282</v>
      </c>
      <c r="B4281">
        <v>4805</v>
      </c>
      <c r="C4281">
        <v>1</v>
      </c>
      <c r="D4281">
        <v>15890</v>
      </c>
      <c r="E4281">
        <f t="shared" si="132"/>
        <v>302.39144115796097</v>
      </c>
      <c r="F4281">
        <f t="shared" si="133"/>
        <v>86.197836576283791</v>
      </c>
    </row>
    <row r="4282" spans="1:6" x14ac:dyDescent="0.2">
      <c r="A4282" t="s">
        <v>4283</v>
      </c>
      <c r="B4282">
        <v>1467</v>
      </c>
      <c r="C4282">
        <v>1</v>
      </c>
      <c r="D4282">
        <v>45879</v>
      </c>
      <c r="E4282">
        <f t="shared" si="132"/>
        <v>31.975413587916044</v>
      </c>
      <c r="F4282">
        <f t="shared" si="133"/>
        <v>9.1147139097448946</v>
      </c>
    </row>
    <row r="4283" spans="1:6" x14ac:dyDescent="0.2">
      <c r="A4283" t="s">
        <v>4284</v>
      </c>
      <c r="B4283">
        <v>20038</v>
      </c>
      <c r="C4283">
        <v>1</v>
      </c>
      <c r="D4283">
        <v>51649</v>
      </c>
      <c r="E4283">
        <f t="shared" si="132"/>
        <v>387.96491703614782</v>
      </c>
      <c r="F4283">
        <f t="shared" si="133"/>
        <v>110.59088308833559</v>
      </c>
    </row>
    <row r="4284" spans="1:6" x14ac:dyDescent="0.2">
      <c r="A4284" t="s">
        <v>4285</v>
      </c>
      <c r="B4284">
        <v>20</v>
      </c>
      <c r="C4284">
        <v>1</v>
      </c>
      <c r="D4284">
        <v>40451</v>
      </c>
      <c r="E4284">
        <f t="shared" si="132"/>
        <v>0.49442535413215982</v>
      </c>
      <c r="F4284">
        <f t="shared" si="133"/>
        <v>0.14093783776238719</v>
      </c>
    </row>
    <row r="4285" spans="1:6" x14ac:dyDescent="0.2">
      <c r="A4285" t="s">
        <v>4286</v>
      </c>
      <c r="B4285">
        <v>0</v>
      </c>
      <c r="C4285">
        <v>1</v>
      </c>
      <c r="D4285">
        <v>600</v>
      </c>
      <c r="E4285">
        <f t="shared" si="132"/>
        <v>0</v>
      </c>
      <c r="F4285">
        <f t="shared" si="133"/>
        <v>0</v>
      </c>
    </row>
    <row r="4286" spans="1:6" x14ac:dyDescent="0.2">
      <c r="A4286" t="s">
        <v>4287</v>
      </c>
      <c r="B4286">
        <v>12515</v>
      </c>
      <c r="C4286">
        <v>1</v>
      </c>
      <c r="D4286">
        <v>34115</v>
      </c>
      <c r="E4286">
        <f t="shared" si="132"/>
        <v>366.84742781767551</v>
      </c>
      <c r="F4286">
        <f t="shared" si="133"/>
        <v>104.5712620382661</v>
      </c>
    </row>
    <row r="4287" spans="1:6" x14ac:dyDescent="0.2">
      <c r="A4287" t="s">
        <v>4288</v>
      </c>
      <c r="B4287">
        <v>0</v>
      </c>
      <c r="C4287">
        <v>1</v>
      </c>
      <c r="D4287">
        <v>636</v>
      </c>
      <c r="E4287">
        <f t="shared" si="132"/>
        <v>0</v>
      </c>
      <c r="F4287">
        <f t="shared" si="133"/>
        <v>0</v>
      </c>
    </row>
    <row r="4288" spans="1:6" x14ac:dyDescent="0.2">
      <c r="A4288" t="s">
        <v>4289</v>
      </c>
      <c r="B4288">
        <v>333</v>
      </c>
      <c r="C4288">
        <v>1</v>
      </c>
      <c r="D4288">
        <v>14963</v>
      </c>
      <c r="E4288">
        <f t="shared" si="132"/>
        <v>22.254895408674731</v>
      </c>
      <c r="F4288">
        <f t="shared" si="133"/>
        <v>6.3438430337621678</v>
      </c>
    </row>
    <row r="4289" spans="1:6" x14ac:dyDescent="0.2">
      <c r="A4289" t="s">
        <v>4290</v>
      </c>
      <c r="B4289">
        <v>431</v>
      </c>
      <c r="C4289">
        <v>1</v>
      </c>
      <c r="D4289">
        <v>20450</v>
      </c>
      <c r="E4289">
        <f t="shared" si="132"/>
        <v>21.075794621026894</v>
      </c>
      <c r="F4289">
        <f t="shared" si="133"/>
        <v>6.007735845637276</v>
      </c>
    </row>
    <row r="4290" spans="1:6" x14ac:dyDescent="0.2">
      <c r="A4290" t="s">
        <v>4291</v>
      </c>
      <c r="B4290">
        <v>3</v>
      </c>
      <c r="C4290">
        <v>1</v>
      </c>
      <c r="D4290">
        <v>3917</v>
      </c>
      <c r="E4290">
        <f t="shared" si="132"/>
        <v>0.76589226448812864</v>
      </c>
      <c r="F4290">
        <f t="shared" si="133"/>
        <v>0.2183205185853839</v>
      </c>
    </row>
    <row r="4291" spans="1:6" x14ac:dyDescent="0.2">
      <c r="A4291" t="s">
        <v>4292</v>
      </c>
      <c r="B4291">
        <v>0</v>
      </c>
      <c r="C4291">
        <v>1</v>
      </c>
      <c r="D4291">
        <v>570</v>
      </c>
      <c r="E4291">
        <f t="shared" ref="E4291:E4354" si="134">B4291/D4291*1000</f>
        <v>0</v>
      </c>
      <c r="F4291">
        <f t="shared" ref="F4291:F4354" si="135">E4291/(SUM(E:E)/1000000)</f>
        <v>0</v>
      </c>
    </row>
    <row r="4292" spans="1:6" x14ac:dyDescent="0.2">
      <c r="A4292" t="s">
        <v>4293</v>
      </c>
      <c r="B4292">
        <v>0</v>
      </c>
      <c r="C4292">
        <v>1</v>
      </c>
      <c r="D4292">
        <v>1976</v>
      </c>
      <c r="E4292">
        <f t="shared" si="134"/>
        <v>0</v>
      </c>
      <c r="F4292">
        <f t="shared" si="135"/>
        <v>0</v>
      </c>
    </row>
    <row r="4293" spans="1:6" x14ac:dyDescent="0.2">
      <c r="A4293" t="s">
        <v>4294</v>
      </c>
      <c r="B4293">
        <v>297</v>
      </c>
      <c r="C4293">
        <v>1</v>
      </c>
      <c r="D4293">
        <v>72790</v>
      </c>
      <c r="E4293">
        <f t="shared" si="134"/>
        <v>4.0802308009341948</v>
      </c>
      <c r="F4293">
        <f t="shared" si="135"/>
        <v>1.1630853916553914</v>
      </c>
    </row>
    <row r="4294" spans="1:6" x14ac:dyDescent="0.2">
      <c r="A4294" t="s">
        <v>4295</v>
      </c>
      <c r="B4294">
        <v>92</v>
      </c>
      <c r="C4294">
        <v>1</v>
      </c>
      <c r="D4294">
        <v>4079</v>
      </c>
      <c r="E4294">
        <f t="shared" si="134"/>
        <v>22.554547683255699</v>
      </c>
      <c r="F4294">
        <f t="shared" si="135"/>
        <v>6.4292600604317469</v>
      </c>
    </row>
    <row r="4295" spans="1:6" x14ac:dyDescent="0.2">
      <c r="A4295" t="s">
        <v>4296</v>
      </c>
      <c r="B4295">
        <v>1146</v>
      </c>
      <c r="C4295">
        <v>1</v>
      </c>
      <c r="D4295">
        <v>162095</v>
      </c>
      <c r="E4295">
        <f t="shared" si="134"/>
        <v>7.0699281285665814</v>
      </c>
      <c r="F4295">
        <f t="shared" si="135"/>
        <v>2.0153100468009404</v>
      </c>
    </row>
    <row r="4296" spans="1:6" x14ac:dyDescent="0.2">
      <c r="A4296" t="s">
        <v>4297</v>
      </c>
      <c r="B4296">
        <v>20151</v>
      </c>
      <c r="C4296">
        <v>1</v>
      </c>
      <c r="D4296">
        <v>52683</v>
      </c>
      <c r="E4296">
        <f t="shared" si="134"/>
        <v>382.49530208985823</v>
      </c>
      <c r="F4296">
        <f t="shared" si="135"/>
        <v>109.03174843336635</v>
      </c>
    </row>
    <row r="4297" spans="1:6" x14ac:dyDescent="0.2">
      <c r="A4297" t="s">
        <v>4298</v>
      </c>
      <c r="B4297">
        <v>5974</v>
      </c>
      <c r="C4297">
        <v>1</v>
      </c>
      <c r="D4297">
        <v>18241</v>
      </c>
      <c r="E4297">
        <f t="shared" si="134"/>
        <v>327.50397456279813</v>
      </c>
      <c r="F4297">
        <f t="shared" si="135"/>
        <v>93.35626024779198</v>
      </c>
    </row>
    <row r="4298" spans="1:6" x14ac:dyDescent="0.2">
      <c r="A4298" t="s">
        <v>4299</v>
      </c>
      <c r="B4298">
        <v>1101</v>
      </c>
      <c r="C4298">
        <v>1</v>
      </c>
      <c r="D4298">
        <v>36417</v>
      </c>
      <c r="E4298">
        <f t="shared" si="134"/>
        <v>30.233132877502264</v>
      </c>
      <c r="F4298">
        <f t="shared" si="135"/>
        <v>8.618070131167153</v>
      </c>
    </row>
    <row r="4299" spans="1:6" x14ac:dyDescent="0.2">
      <c r="A4299" t="s">
        <v>4300</v>
      </c>
      <c r="B4299">
        <v>183</v>
      </c>
      <c r="C4299">
        <v>1</v>
      </c>
      <c r="D4299">
        <v>5367</v>
      </c>
      <c r="E4299">
        <f t="shared" si="134"/>
        <v>34.09726103968697</v>
      </c>
      <c r="F4299">
        <f t="shared" si="135"/>
        <v>9.7195546393210108</v>
      </c>
    </row>
    <row r="4300" spans="1:6" x14ac:dyDescent="0.2">
      <c r="A4300" t="s">
        <v>4301</v>
      </c>
      <c r="B4300">
        <v>1075</v>
      </c>
      <c r="C4300">
        <v>1</v>
      </c>
      <c r="D4300">
        <v>154970</v>
      </c>
      <c r="E4300">
        <f t="shared" si="134"/>
        <v>6.9368264825450083</v>
      </c>
      <c r="F4300">
        <f t="shared" si="135"/>
        <v>1.9773689136529002</v>
      </c>
    </row>
    <row r="4301" spans="1:6" x14ac:dyDescent="0.2">
      <c r="A4301" t="s">
        <v>4302</v>
      </c>
      <c r="B4301">
        <v>5956</v>
      </c>
      <c r="C4301">
        <v>1</v>
      </c>
      <c r="D4301">
        <v>14989</v>
      </c>
      <c r="E4301">
        <f t="shared" si="134"/>
        <v>397.35806257922479</v>
      </c>
      <c r="F4301">
        <f t="shared" si="135"/>
        <v>113.26843514258321</v>
      </c>
    </row>
    <row r="4302" spans="1:6" x14ac:dyDescent="0.2">
      <c r="A4302" t="s">
        <v>4303</v>
      </c>
      <c r="B4302">
        <v>93</v>
      </c>
      <c r="C4302">
        <v>1</v>
      </c>
      <c r="D4302">
        <v>54729</v>
      </c>
      <c r="E4302">
        <f t="shared" si="134"/>
        <v>1.6992819163514774</v>
      </c>
      <c r="F4302">
        <f t="shared" si="135"/>
        <v>0.4843868079129422</v>
      </c>
    </row>
    <row r="4303" spans="1:6" x14ac:dyDescent="0.2">
      <c r="A4303" t="s">
        <v>4304</v>
      </c>
      <c r="B4303">
        <v>0</v>
      </c>
      <c r="C4303">
        <v>1</v>
      </c>
      <c r="D4303">
        <v>1095</v>
      </c>
      <c r="E4303">
        <f t="shared" si="134"/>
        <v>0</v>
      </c>
      <c r="F4303">
        <f t="shared" si="135"/>
        <v>0</v>
      </c>
    </row>
    <row r="4304" spans="1:6" x14ac:dyDescent="0.2">
      <c r="A4304" t="s">
        <v>4305</v>
      </c>
      <c r="B4304">
        <v>561</v>
      </c>
      <c r="C4304">
        <v>1</v>
      </c>
      <c r="D4304">
        <v>79899</v>
      </c>
      <c r="E4304">
        <f t="shared" si="134"/>
        <v>7.0213644726467166</v>
      </c>
      <c r="F4304">
        <f t="shared" si="135"/>
        <v>2.0014667909849111</v>
      </c>
    </row>
    <row r="4305" spans="1:6" x14ac:dyDescent="0.2">
      <c r="A4305" t="s">
        <v>4306</v>
      </c>
      <c r="B4305">
        <v>0</v>
      </c>
      <c r="C4305">
        <v>1</v>
      </c>
      <c r="D4305">
        <v>3894</v>
      </c>
      <c r="E4305">
        <f t="shared" si="134"/>
        <v>0</v>
      </c>
      <c r="F4305">
        <f t="shared" si="135"/>
        <v>0</v>
      </c>
    </row>
    <row r="4306" spans="1:6" x14ac:dyDescent="0.2">
      <c r="A4306" t="s">
        <v>4307</v>
      </c>
      <c r="B4306">
        <v>13</v>
      </c>
      <c r="C4306">
        <v>1</v>
      </c>
      <c r="D4306">
        <v>6244</v>
      </c>
      <c r="E4306">
        <f t="shared" si="134"/>
        <v>2.0819987187700191</v>
      </c>
      <c r="F4306">
        <f t="shared" si="135"/>
        <v>0.59348169586196531</v>
      </c>
    </row>
    <row r="4307" spans="1:6" x14ac:dyDescent="0.2">
      <c r="A4307" t="s">
        <v>4308</v>
      </c>
      <c r="B4307">
        <v>1828</v>
      </c>
      <c r="C4307">
        <v>2</v>
      </c>
      <c r="D4307">
        <v>37330</v>
      </c>
      <c r="E4307">
        <f t="shared" si="134"/>
        <v>48.968657915885345</v>
      </c>
      <c r="F4307">
        <f t="shared" si="135"/>
        <v>13.958703183627808</v>
      </c>
    </row>
    <row r="4308" spans="1:6" x14ac:dyDescent="0.2">
      <c r="A4308" t="s">
        <v>4309</v>
      </c>
      <c r="B4308">
        <v>0</v>
      </c>
      <c r="C4308">
        <v>1</v>
      </c>
      <c r="D4308">
        <v>2293</v>
      </c>
      <c r="E4308">
        <f t="shared" si="134"/>
        <v>0</v>
      </c>
      <c r="F4308">
        <f t="shared" si="135"/>
        <v>0</v>
      </c>
    </row>
    <row r="4309" spans="1:6" x14ac:dyDescent="0.2">
      <c r="A4309" t="s">
        <v>4310</v>
      </c>
      <c r="B4309">
        <v>1</v>
      </c>
      <c r="C4309">
        <v>1</v>
      </c>
      <c r="D4309">
        <v>7291</v>
      </c>
      <c r="E4309">
        <f t="shared" si="134"/>
        <v>0.13715539706487451</v>
      </c>
      <c r="F4309">
        <f t="shared" si="135"/>
        <v>3.9096670383529868E-2</v>
      </c>
    </row>
    <row r="4310" spans="1:6" x14ac:dyDescent="0.2">
      <c r="A4310" t="s">
        <v>4311</v>
      </c>
      <c r="B4310">
        <v>6300</v>
      </c>
      <c r="C4310">
        <v>1</v>
      </c>
      <c r="D4310">
        <v>14388</v>
      </c>
      <c r="E4310">
        <f t="shared" si="134"/>
        <v>437.86488740617182</v>
      </c>
      <c r="F4310">
        <f t="shared" si="135"/>
        <v>124.8150604481368</v>
      </c>
    </row>
    <row r="4311" spans="1:6" x14ac:dyDescent="0.2">
      <c r="A4311" t="s">
        <v>4312</v>
      </c>
      <c r="B4311">
        <v>1</v>
      </c>
      <c r="C4311">
        <v>1</v>
      </c>
      <c r="D4311">
        <v>3900</v>
      </c>
      <c r="E4311">
        <f t="shared" si="134"/>
        <v>0.25641025641025639</v>
      </c>
      <c r="F4311">
        <f t="shared" si="135"/>
        <v>7.3090724042645189E-2</v>
      </c>
    </row>
    <row r="4312" spans="1:6" x14ac:dyDescent="0.2">
      <c r="A4312" t="s">
        <v>4313</v>
      </c>
      <c r="B4312">
        <v>457</v>
      </c>
      <c r="C4312">
        <v>1</v>
      </c>
      <c r="D4312">
        <v>8580</v>
      </c>
      <c r="E4312">
        <f t="shared" si="134"/>
        <v>53.263403263403262</v>
      </c>
      <c r="F4312">
        <f t="shared" si="135"/>
        <v>15.182936767040388</v>
      </c>
    </row>
    <row r="4313" spans="1:6" x14ac:dyDescent="0.2">
      <c r="A4313" t="s">
        <v>4314</v>
      </c>
      <c r="B4313">
        <v>2</v>
      </c>
      <c r="C4313">
        <v>1</v>
      </c>
      <c r="D4313">
        <v>73390</v>
      </c>
      <c r="E4313">
        <f t="shared" si="134"/>
        <v>2.7251669164736342E-2</v>
      </c>
      <c r="F4313">
        <f t="shared" si="135"/>
        <v>7.7681924994227082E-3</v>
      </c>
    </row>
    <row r="4314" spans="1:6" x14ac:dyDescent="0.2">
      <c r="A4314" t="s">
        <v>4315</v>
      </c>
      <c r="B4314">
        <v>0</v>
      </c>
      <c r="C4314">
        <v>1</v>
      </c>
      <c r="D4314">
        <v>3902</v>
      </c>
      <c r="E4314">
        <f t="shared" si="134"/>
        <v>0</v>
      </c>
      <c r="F4314">
        <f t="shared" si="135"/>
        <v>0</v>
      </c>
    </row>
    <row r="4315" spans="1:6" x14ac:dyDescent="0.2">
      <c r="A4315" t="s">
        <v>4316</v>
      </c>
      <c r="B4315">
        <v>12</v>
      </c>
      <c r="C4315">
        <v>1</v>
      </c>
      <c r="D4315">
        <v>14931</v>
      </c>
      <c r="E4315">
        <f t="shared" si="134"/>
        <v>0.80369700622865181</v>
      </c>
      <c r="F4315">
        <f t="shared" si="135"/>
        <v>0.2290969047750181</v>
      </c>
    </row>
    <row r="4316" spans="1:6" x14ac:dyDescent="0.2">
      <c r="A4316" t="s">
        <v>4317</v>
      </c>
      <c r="B4316">
        <v>152</v>
      </c>
      <c r="C4316">
        <v>1</v>
      </c>
      <c r="D4316">
        <v>8324</v>
      </c>
      <c r="E4316">
        <f t="shared" si="134"/>
        <v>18.260451705910619</v>
      </c>
      <c r="F4316">
        <f t="shared" si="135"/>
        <v>5.2052115824699747</v>
      </c>
    </row>
    <row r="4317" spans="1:6" x14ac:dyDescent="0.2">
      <c r="A4317" t="s">
        <v>4318</v>
      </c>
      <c r="B4317">
        <v>11</v>
      </c>
      <c r="C4317">
        <v>1</v>
      </c>
      <c r="D4317">
        <v>41317</v>
      </c>
      <c r="E4317">
        <f t="shared" si="134"/>
        <v>0.26623423772297117</v>
      </c>
      <c r="F4317">
        <f t="shared" si="135"/>
        <v>7.5891087480443375E-2</v>
      </c>
    </row>
    <row r="4318" spans="1:6" x14ac:dyDescent="0.2">
      <c r="A4318" t="s">
        <v>4319</v>
      </c>
      <c r="B4318">
        <v>0</v>
      </c>
      <c r="C4318">
        <v>1</v>
      </c>
      <c r="D4318">
        <v>972</v>
      </c>
      <c r="E4318">
        <f t="shared" si="134"/>
        <v>0</v>
      </c>
      <c r="F4318">
        <f t="shared" si="135"/>
        <v>0</v>
      </c>
    </row>
    <row r="4319" spans="1:6" x14ac:dyDescent="0.2">
      <c r="A4319" t="s">
        <v>4320</v>
      </c>
      <c r="B4319">
        <v>10</v>
      </c>
      <c r="C4319">
        <v>1</v>
      </c>
      <c r="D4319">
        <v>17690</v>
      </c>
      <c r="E4319">
        <f t="shared" si="134"/>
        <v>0.56529112492933853</v>
      </c>
      <c r="F4319">
        <f t="shared" si="135"/>
        <v>0.16113839670227034</v>
      </c>
    </row>
    <row r="4320" spans="1:6" x14ac:dyDescent="0.2">
      <c r="A4320" t="s">
        <v>4321</v>
      </c>
      <c r="B4320">
        <v>1069</v>
      </c>
      <c r="C4320">
        <v>1</v>
      </c>
      <c r="D4320">
        <v>46665</v>
      </c>
      <c r="E4320">
        <f t="shared" si="134"/>
        <v>22.907960998607095</v>
      </c>
      <c r="F4320">
        <f t="shared" si="135"/>
        <v>6.5300018773425927</v>
      </c>
    </row>
    <row r="4321" spans="1:6" x14ac:dyDescent="0.2">
      <c r="A4321" t="s">
        <v>4322</v>
      </c>
      <c r="B4321">
        <v>1</v>
      </c>
      <c r="C4321">
        <v>1</v>
      </c>
      <c r="D4321">
        <v>5702</v>
      </c>
      <c r="E4321">
        <f t="shared" si="134"/>
        <v>0.17537706068046299</v>
      </c>
      <c r="F4321">
        <f t="shared" si="135"/>
        <v>4.9991901747863249E-2</v>
      </c>
    </row>
    <row r="4322" spans="1:6" x14ac:dyDescent="0.2">
      <c r="A4322" t="s">
        <v>4323</v>
      </c>
      <c r="B4322">
        <v>0</v>
      </c>
      <c r="C4322">
        <v>2</v>
      </c>
      <c r="D4322">
        <v>50910</v>
      </c>
      <c r="E4322">
        <f t="shared" si="134"/>
        <v>0</v>
      </c>
      <c r="F4322">
        <f t="shared" si="135"/>
        <v>0</v>
      </c>
    </row>
    <row r="4323" spans="1:6" x14ac:dyDescent="0.2">
      <c r="A4323" t="s">
        <v>4324</v>
      </c>
      <c r="B4323">
        <v>45</v>
      </c>
      <c r="C4323">
        <v>1</v>
      </c>
      <c r="D4323">
        <v>18585</v>
      </c>
      <c r="E4323">
        <f t="shared" si="134"/>
        <v>2.4213075060532687</v>
      </c>
      <c r="F4323">
        <f t="shared" si="135"/>
        <v>0.69020296311456719</v>
      </c>
    </row>
    <row r="4324" spans="1:6" x14ac:dyDescent="0.2">
      <c r="A4324" t="s">
        <v>4325</v>
      </c>
      <c r="B4324">
        <v>0</v>
      </c>
      <c r="C4324">
        <v>1</v>
      </c>
      <c r="D4324">
        <v>6383</v>
      </c>
      <c r="E4324">
        <f t="shared" si="134"/>
        <v>0</v>
      </c>
      <c r="F4324">
        <f t="shared" si="135"/>
        <v>0</v>
      </c>
    </row>
    <row r="4325" spans="1:6" x14ac:dyDescent="0.2">
      <c r="A4325" t="s">
        <v>4326</v>
      </c>
      <c r="B4325">
        <v>48</v>
      </c>
      <c r="C4325">
        <v>1</v>
      </c>
      <c r="D4325">
        <v>6770</v>
      </c>
      <c r="E4325">
        <f t="shared" si="134"/>
        <v>7.0901033973412115</v>
      </c>
      <c r="F4325">
        <f t="shared" si="135"/>
        <v>2.021061084310662</v>
      </c>
    </row>
    <row r="4326" spans="1:6" x14ac:dyDescent="0.2">
      <c r="A4326" t="s">
        <v>4327</v>
      </c>
      <c r="B4326">
        <v>35</v>
      </c>
      <c r="C4326">
        <v>1</v>
      </c>
      <c r="D4326">
        <v>1370</v>
      </c>
      <c r="E4326">
        <f t="shared" si="134"/>
        <v>25.547445255474454</v>
      </c>
      <c r="F4326">
        <f t="shared" si="135"/>
        <v>7.2823969575336269</v>
      </c>
    </row>
    <row r="4327" spans="1:6" x14ac:dyDescent="0.2">
      <c r="A4327" t="s">
        <v>4328</v>
      </c>
      <c r="B4327">
        <v>0</v>
      </c>
      <c r="C4327">
        <v>1</v>
      </c>
      <c r="D4327">
        <v>1827</v>
      </c>
      <c r="E4327">
        <f t="shared" si="134"/>
        <v>0</v>
      </c>
      <c r="F4327">
        <f t="shared" si="135"/>
        <v>0</v>
      </c>
    </row>
    <row r="4328" spans="1:6" x14ac:dyDescent="0.2">
      <c r="A4328" t="s">
        <v>4329</v>
      </c>
      <c r="B4328">
        <v>22</v>
      </c>
      <c r="C4328">
        <v>1</v>
      </c>
      <c r="D4328">
        <v>13750</v>
      </c>
      <c r="E4328">
        <f t="shared" si="134"/>
        <v>1.6</v>
      </c>
      <c r="F4328">
        <f t="shared" si="135"/>
        <v>0.45608611802610605</v>
      </c>
    </row>
    <row r="4329" spans="1:6" x14ac:dyDescent="0.2">
      <c r="A4329" t="s">
        <v>4330</v>
      </c>
      <c r="B4329">
        <v>0</v>
      </c>
      <c r="C4329">
        <v>1</v>
      </c>
      <c r="D4329">
        <v>1406</v>
      </c>
      <c r="E4329">
        <f t="shared" si="134"/>
        <v>0</v>
      </c>
      <c r="F4329">
        <f t="shared" si="135"/>
        <v>0</v>
      </c>
    </row>
    <row r="4330" spans="1:6" x14ac:dyDescent="0.2">
      <c r="A4330" t="s">
        <v>4331</v>
      </c>
      <c r="B4330">
        <v>1</v>
      </c>
      <c r="C4330">
        <v>1</v>
      </c>
      <c r="D4330">
        <v>20315</v>
      </c>
      <c r="E4330">
        <f t="shared" si="134"/>
        <v>4.9224710804824018E-2</v>
      </c>
      <c r="F4330">
        <f t="shared" si="135"/>
        <v>1.4031692038706189E-2</v>
      </c>
    </row>
    <row r="4331" spans="1:6" x14ac:dyDescent="0.2">
      <c r="A4331" t="s">
        <v>4332</v>
      </c>
      <c r="B4331">
        <v>1071</v>
      </c>
      <c r="C4331">
        <v>1</v>
      </c>
      <c r="D4331">
        <v>320093</v>
      </c>
      <c r="E4331">
        <f t="shared" si="134"/>
        <v>3.3459025970577301</v>
      </c>
      <c r="F4331">
        <f t="shared" si="135"/>
        <v>0.95376232924095405</v>
      </c>
    </row>
    <row r="4332" spans="1:6" x14ac:dyDescent="0.2">
      <c r="A4332" t="s">
        <v>4333</v>
      </c>
      <c r="B4332">
        <v>62</v>
      </c>
      <c r="C4332">
        <v>1</v>
      </c>
      <c r="D4332">
        <v>71473</v>
      </c>
      <c r="E4332">
        <f t="shared" si="134"/>
        <v>0.86746043960656471</v>
      </c>
      <c r="F4332">
        <f t="shared" si="135"/>
        <v>0.24727291527586093</v>
      </c>
    </row>
    <row r="4333" spans="1:6" x14ac:dyDescent="0.2">
      <c r="A4333" t="s">
        <v>4334</v>
      </c>
      <c r="B4333">
        <v>1906</v>
      </c>
      <c r="C4333">
        <v>1</v>
      </c>
      <c r="D4333">
        <v>199918</v>
      </c>
      <c r="E4333">
        <f t="shared" si="134"/>
        <v>9.5339089026500865</v>
      </c>
      <c r="F4333">
        <f t="shared" si="135"/>
        <v>2.7176771881401312</v>
      </c>
    </row>
    <row r="4334" spans="1:6" x14ac:dyDescent="0.2">
      <c r="A4334" t="s">
        <v>4335</v>
      </c>
      <c r="B4334">
        <v>2561</v>
      </c>
      <c r="C4334">
        <v>1</v>
      </c>
      <c r="D4334">
        <v>11254</v>
      </c>
      <c r="E4334">
        <f t="shared" si="134"/>
        <v>227.56353296605653</v>
      </c>
      <c r="F4334">
        <f t="shared" si="135"/>
        <v>64.867855221746581</v>
      </c>
    </row>
    <row r="4335" spans="1:6" x14ac:dyDescent="0.2">
      <c r="A4335" t="s">
        <v>4336</v>
      </c>
      <c r="B4335">
        <v>164</v>
      </c>
      <c r="C4335">
        <v>1</v>
      </c>
      <c r="D4335">
        <v>23326</v>
      </c>
      <c r="E4335">
        <f t="shared" si="134"/>
        <v>7.0307811026322558</v>
      </c>
      <c r="F4335">
        <f t="shared" si="135"/>
        <v>2.0041510373692817</v>
      </c>
    </row>
    <row r="4336" spans="1:6" x14ac:dyDescent="0.2">
      <c r="A4336" t="s">
        <v>4337</v>
      </c>
      <c r="B4336">
        <v>60</v>
      </c>
      <c r="C4336">
        <v>1</v>
      </c>
      <c r="D4336">
        <v>276260</v>
      </c>
      <c r="E4336">
        <f t="shared" si="134"/>
        <v>0.21718670817345978</v>
      </c>
      <c r="F4336">
        <f t="shared" si="135"/>
        <v>6.1909901636063761E-2</v>
      </c>
    </row>
    <row r="4337" spans="1:6" x14ac:dyDescent="0.2">
      <c r="A4337" t="s">
        <v>4338</v>
      </c>
      <c r="B4337">
        <v>0</v>
      </c>
      <c r="C4337">
        <v>1</v>
      </c>
      <c r="D4337">
        <v>10362</v>
      </c>
      <c r="E4337">
        <f t="shared" si="134"/>
        <v>0</v>
      </c>
      <c r="F4337">
        <f t="shared" si="135"/>
        <v>0</v>
      </c>
    </row>
    <row r="4338" spans="1:6" x14ac:dyDescent="0.2">
      <c r="A4338" t="s">
        <v>4339</v>
      </c>
      <c r="B4338">
        <v>1040</v>
      </c>
      <c r="C4338">
        <v>1</v>
      </c>
      <c r="D4338">
        <v>199540</v>
      </c>
      <c r="E4338">
        <f t="shared" si="134"/>
        <v>5.2119875714142534</v>
      </c>
      <c r="F4338">
        <f t="shared" si="135"/>
        <v>1.4856969866541492</v>
      </c>
    </row>
    <row r="4339" spans="1:6" x14ac:dyDescent="0.2">
      <c r="A4339" t="s">
        <v>4340</v>
      </c>
      <c r="B4339">
        <v>2</v>
      </c>
      <c r="C4339">
        <v>1</v>
      </c>
      <c r="D4339">
        <v>17364</v>
      </c>
      <c r="E4339">
        <f t="shared" si="134"/>
        <v>0.1151808339092375</v>
      </c>
      <c r="F4339">
        <f t="shared" si="135"/>
        <v>3.2832737130421133E-2</v>
      </c>
    </row>
    <row r="4340" spans="1:6" x14ac:dyDescent="0.2">
      <c r="A4340" t="s">
        <v>4341</v>
      </c>
      <c r="B4340">
        <v>0</v>
      </c>
      <c r="C4340">
        <v>1</v>
      </c>
      <c r="D4340">
        <v>4214</v>
      </c>
      <c r="E4340">
        <f t="shared" si="134"/>
        <v>0</v>
      </c>
      <c r="F4340">
        <f t="shared" si="135"/>
        <v>0</v>
      </c>
    </row>
    <row r="4341" spans="1:6" x14ac:dyDescent="0.2">
      <c r="A4341" t="s">
        <v>4342</v>
      </c>
      <c r="B4341">
        <v>1</v>
      </c>
      <c r="C4341">
        <v>1</v>
      </c>
      <c r="D4341">
        <v>8117</v>
      </c>
      <c r="E4341">
        <f t="shared" si="134"/>
        <v>0.12319822594554639</v>
      </c>
      <c r="F4341">
        <f t="shared" si="135"/>
        <v>3.5118125387004588E-2</v>
      </c>
    </row>
    <row r="4342" spans="1:6" x14ac:dyDescent="0.2">
      <c r="A4342" t="s">
        <v>4343</v>
      </c>
      <c r="B4342">
        <v>788</v>
      </c>
      <c r="C4342">
        <v>1</v>
      </c>
      <c r="D4342">
        <v>51839</v>
      </c>
      <c r="E4342">
        <f t="shared" si="134"/>
        <v>15.200910511391037</v>
      </c>
      <c r="F4342">
        <f t="shared" si="135"/>
        <v>4.3330776660016053</v>
      </c>
    </row>
    <row r="4343" spans="1:6" x14ac:dyDescent="0.2">
      <c r="A4343" t="s">
        <v>4344</v>
      </c>
      <c r="B4343">
        <v>7</v>
      </c>
      <c r="C4343">
        <v>1</v>
      </c>
      <c r="D4343">
        <v>12273</v>
      </c>
      <c r="E4343">
        <f t="shared" si="134"/>
        <v>0.57035769575490913</v>
      </c>
      <c r="F4343">
        <f t="shared" si="135"/>
        <v>0.16258264208948209</v>
      </c>
    </row>
    <row r="4344" spans="1:6" x14ac:dyDescent="0.2">
      <c r="A4344" t="s">
        <v>4345</v>
      </c>
      <c r="B4344">
        <v>6</v>
      </c>
      <c r="C4344">
        <v>1</v>
      </c>
      <c r="D4344">
        <v>63620</v>
      </c>
      <c r="E4344">
        <f t="shared" si="134"/>
        <v>9.4309965419679342E-2</v>
      </c>
      <c r="F4344">
        <f t="shared" si="135"/>
        <v>2.6883416262148657E-2</v>
      </c>
    </row>
    <row r="4345" spans="1:6" x14ac:dyDescent="0.2">
      <c r="A4345" t="s">
        <v>4346</v>
      </c>
      <c r="B4345">
        <v>43</v>
      </c>
      <c r="C4345">
        <v>1</v>
      </c>
      <c r="D4345">
        <v>3642</v>
      </c>
      <c r="E4345">
        <f t="shared" si="134"/>
        <v>11.806699615595827</v>
      </c>
      <c r="F4345">
        <f t="shared" si="135"/>
        <v>3.3655448714858869</v>
      </c>
    </row>
    <row r="4346" spans="1:6" x14ac:dyDescent="0.2">
      <c r="A4346" t="s">
        <v>4347</v>
      </c>
      <c r="B4346">
        <v>12</v>
      </c>
      <c r="C4346">
        <v>1</v>
      </c>
      <c r="D4346">
        <v>2307</v>
      </c>
      <c r="E4346">
        <f t="shared" si="134"/>
        <v>5.2015604681404426</v>
      </c>
      <c r="F4346">
        <f t="shared" si="135"/>
        <v>1.4827247009951432</v>
      </c>
    </row>
    <row r="4347" spans="1:6" x14ac:dyDescent="0.2">
      <c r="A4347" t="s">
        <v>4348</v>
      </c>
      <c r="B4347">
        <v>257</v>
      </c>
      <c r="C4347">
        <v>1</v>
      </c>
      <c r="D4347">
        <v>37548</v>
      </c>
      <c r="E4347">
        <f t="shared" si="134"/>
        <v>6.8445722808138916</v>
      </c>
      <c r="F4347">
        <f t="shared" si="135"/>
        <v>1.9510715006909363</v>
      </c>
    </row>
    <row r="4348" spans="1:6" x14ac:dyDescent="0.2">
      <c r="A4348" t="s">
        <v>4349</v>
      </c>
      <c r="B4348">
        <v>2552</v>
      </c>
      <c r="C4348">
        <v>1</v>
      </c>
      <c r="D4348">
        <v>36746</v>
      </c>
      <c r="E4348">
        <f t="shared" si="134"/>
        <v>69.449736025689859</v>
      </c>
      <c r="F4348">
        <f t="shared" si="135"/>
        <v>19.796912813684184</v>
      </c>
    </row>
    <row r="4349" spans="1:6" x14ac:dyDescent="0.2">
      <c r="A4349" t="s">
        <v>4350</v>
      </c>
      <c r="B4349">
        <v>0</v>
      </c>
      <c r="C4349">
        <v>1</v>
      </c>
      <c r="D4349">
        <v>4488</v>
      </c>
      <c r="E4349">
        <f t="shared" si="134"/>
        <v>0</v>
      </c>
      <c r="F4349">
        <f t="shared" si="135"/>
        <v>0</v>
      </c>
    </row>
    <row r="4350" spans="1:6" x14ac:dyDescent="0.2">
      <c r="A4350" t="s">
        <v>4351</v>
      </c>
      <c r="B4350">
        <v>1</v>
      </c>
      <c r="C4350">
        <v>1</v>
      </c>
      <c r="D4350">
        <v>18382</v>
      </c>
      <c r="E4350">
        <f t="shared" si="134"/>
        <v>5.4401044500054403E-2</v>
      </c>
      <c r="F4350">
        <f t="shared" si="135"/>
        <v>1.5507225751622037E-2</v>
      </c>
    </row>
    <row r="4351" spans="1:6" x14ac:dyDescent="0.2">
      <c r="A4351" t="s">
        <v>4352</v>
      </c>
      <c r="B4351">
        <v>1490</v>
      </c>
      <c r="C4351">
        <v>1</v>
      </c>
      <c r="D4351">
        <v>87800</v>
      </c>
      <c r="E4351">
        <f t="shared" si="134"/>
        <v>16.970387243735765</v>
      </c>
      <c r="F4351">
        <f t="shared" si="135"/>
        <v>4.837473774621996</v>
      </c>
    </row>
    <row r="4352" spans="1:6" x14ac:dyDescent="0.2">
      <c r="A4352" t="s">
        <v>4353</v>
      </c>
      <c r="B4352">
        <v>49</v>
      </c>
      <c r="C4352">
        <v>1</v>
      </c>
      <c r="D4352">
        <v>11564</v>
      </c>
      <c r="E4352">
        <f t="shared" si="134"/>
        <v>4.2372881355932206</v>
      </c>
      <c r="F4352">
        <f t="shared" si="135"/>
        <v>1.2078551854504926</v>
      </c>
    </row>
    <row r="4353" spans="1:6" x14ac:dyDescent="0.2">
      <c r="A4353" t="s">
        <v>4354</v>
      </c>
      <c r="B4353">
        <v>1194</v>
      </c>
      <c r="C4353">
        <v>1</v>
      </c>
      <c r="D4353">
        <v>6297</v>
      </c>
      <c r="E4353">
        <f t="shared" si="134"/>
        <v>189.61410195331109</v>
      </c>
      <c r="F4353">
        <f t="shared" si="135"/>
        <v>54.05022480180746</v>
      </c>
    </row>
    <row r="4354" spans="1:6" x14ac:dyDescent="0.2">
      <c r="A4354" t="s">
        <v>4355</v>
      </c>
      <c r="B4354">
        <v>21</v>
      </c>
      <c r="C4354">
        <v>1</v>
      </c>
      <c r="D4354">
        <v>4049</v>
      </c>
      <c r="E4354">
        <f t="shared" si="134"/>
        <v>5.1864657940232153</v>
      </c>
      <c r="F4354">
        <f t="shared" si="135"/>
        <v>1.4784219064195212</v>
      </c>
    </row>
    <row r="4355" spans="1:6" x14ac:dyDescent="0.2">
      <c r="A4355" t="s">
        <v>4356</v>
      </c>
      <c r="B4355">
        <v>18053</v>
      </c>
      <c r="C4355">
        <v>1</v>
      </c>
      <c r="D4355">
        <v>10589</v>
      </c>
      <c r="E4355">
        <f t="shared" ref="E4355:E4418" si="136">B4355/D4355*1000</f>
        <v>1704.8824251581832</v>
      </c>
      <c r="F4355">
        <f t="shared" ref="F4355:F4418" si="137">E4355/(SUM(E:E)/1000000)</f>
        <v>485.98325436333062</v>
      </c>
    </row>
    <row r="4356" spans="1:6" x14ac:dyDescent="0.2">
      <c r="A4356" t="s">
        <v>4357</v>
      </c>
      <c r="B4356">
        <v>3624</v>
      </c>
      <c r="C4356">
        <v>1</v>
      </c>
      <c r="D4356">
        <v>101771</v>
      </c>
      <c r="E4356">
        <f t="shared" si="136"/>
        <v>35.609358265124648</v>
      </c>
      <c r="F4356">
        <f t="shared" si="137"/>
        <v>10.150583735338458</v>
      </c>
    </row>
    <row r="4357" spans="1:6" x14ac:dyDescent="0.2">
      <c r="A4357" t="s">
        <v>4358</v>
      </c>
      <c r="B4357">
        <v>0</v>
      </c>
      <c r="C4357">
        <v>1</v>
      </c>
      <c r="D4357">
        <v>3296</v>
      </c>
      <c r="E4357">
        <f t="shared" si="136"/>
        <v>0</v>
      </c>
      <c r="F4357">
        <f t="shared" si="137"/>
        <v>0</v>
      </c>
    </row>
    <row r="4358" spans="1:6" x14ac:dyDescent="0.2">
      <c r="A4358" t="s">
        <v>4359</v>
      </c>
      <c r="B4358">
        <v>1488</v>
      </c>
      <c r="C4358">
        <v>1</v>
      </c>
      <c r="D4358">
        <v>5713</v>
      </c>
      <c r="E4358">
        <f t="shared" si="136"/>
        <v>260.45860318571681</v>
      </c>
      <c r="F4358">
        <f t="shared" si="137"/>
        <v>74.244720770922214</v>
      </c>
    </row>
    <row r="4359" spans="1:6" x14ac:dyDescent="0.2">
      <c r="A4359" t="s">
        <v>4360</v>
      </c>
      <c r="B4359">
        <v>1</v>
      </c>
      <c r="C4359">
        <v>1</v>
      </c>
      <c r="D4359">
        <v>1144</v>
      </c>
      <c r="E4359">
        <f t="shared" si="136"/>
        <v>0.87412587412587417</v>
      </c>
      <c r="F4359">
        <f t="shared" si="137"/>
        <v>0.24917292287265408</v>
      </c>
    </row>
    <row r="4360" spans="1:6" x14ac:dyDescent="0.2">
      <c r="A4360" t="s">
        <v>4361</v>
      </c>
      <c r="B4360">
        <v>30</v>
      </c>
      <c r="C4360">
        <v>1</v>
      </c>
      <c r="D4360">
        <v>8490</v>
      </c>
      <c r="E4360">
        <f t="shared" si="136"/>
        <v>3.5335689045936394</v>
      </c>
      <c r="F4360">
        <f t="shared" si="137"/>
        <v>1.0072573277961705</v>
      </c>
    </row>
    <row r="4361" spans="1:6" x14ac:dyDescent="0.2">
      <c r="A4361" t="s">
        <v>4362</v>
      </c>
      <c r="B4361">
        <v>3</v>
      </c>
      <c r="C4361">
        <v>1</v>
      </c>
      <c r="D4361">
        <v>4763</v>
      </c>
      <c r="E4361">
        <f t="shared" si="136"/>
        <v>0.62985513331933662</v>
      </c>
      <c r="F4361">
        <f t="shared" si="137"/>
        <v>0.17954261417151982</v>
      </c>
    </row>
    <row r="4362" spans="1:6" x14ac:dyDescent="0.2">
      <c r="A4362" t="s">
        <v>4363</v>
      </c>
      <c r="B4362">
        <v>5</v>
      </c>
      <c r="C4362">
        <v>1</v>
      </c>
      <c r="D4362">
        <v>6260</v>
      </c>
      <c r="E4362">
        <f t="shared" si="136"/>
        <v>0.79872204472843444</v>
      </c>
      <c r="F4362">
        <f t="shared" si="137"/>
        <v>0.22767877297629091</v>
      </c>
    </row>
    <row r="4363" spans="1:6" x14ac:dyDescent="0.2">
      <c r="A4363" t="s">
        <v>4364</v>
      </c>
      <c r="B4363">
        <v>169</v>
      </c>
      <c r="C4363">
        <v>1</v>
      </c>
      <c r="D4363">
        <v>40774</v>
      </c>
      <c r="E4363">
        <f t="shared" si="136"/>
        <v>4.1447981556874485</v>
      </c>
      <c r="F4363">
        <f t="shared" si="137"/>
        <v>1.1814905630182826</v>
      </c>
    </row>
    <row r="4364" spans="1:6" x14ac:dyDescent="0.2">
      <c r="A4364" t="s">
        <v>4365</v>
      </c>
      <c r="B4364">
        <v>567</v>
      </c>
      <c r="C4364">
        <v>1</v>
      </c>
      <c r="D4364">
        <v>3679</v>
      </c>
      <c r="E4364">
        <f t="shared" si="136"/>
        <v>154.11796683881491</v>
      </c>
      <c r="F4364">
        <f t="shared" si="137"/>
        <v>43.931915758494519</v>
      </c>
    </row>
    <row r="4365" spans="1:6" x14ac:dyDescent="0.2">
      <c r="A4365" t="s">
        <v>4366</v>
      </c>
      <c r="B4365">
        <v>282</v>
      </c>
      <c r="C4365">
        <v>1</v>
      </c>
      <c r="D4365">
        <v>61752</v>
      </c>
      <c r="E4365">
        <f t="shared" si="136"/>
        <v>4.5666537116206758</v>
      </c>
      <c r="F4365">
        <f t="shared" si="137"/>
        <v>1.301742102314114</v>
      </c>
    </row>
    <row r="4366" spans="1:6" x14ac:dyDescent="0.2">
      <c r="A4366" t="s">
        <v>4367</v>
      </c>
      <c r="B4366">
        <v>183</v>
      </c>
      <c r="C4366">
        <v>1</v>
      </c>
      <c r="D4366">
        <v>4486</v>
      </c>
      <c r="E4366">
        <f t="shared" si="136"/>
        <v>40.793580026749893</v>
      </c>
      <c r="F4366">
        <f t="shared" si="137"/>
        <v>11.628365971742284</v>
      </c>
    </row>
    <row r="4367" spans="1:6" x14ac:dyDescent="0.2">
      <c r="A4367" t="s">
        <v>4368</v>
      </c>
      <c r="B4367">
        <v>2751</v>
      </c>
      <c r="C4367">
        <v>1</v>
      </c>
      <c r="D4367">
        <v>64008</v>
      </c>
      <c r="E4367">
        <f t="shared" si="136"/>
        <v>42.979002624671914</v>
      </c>
      <c r="F4367">
        <f t="shared" si="137"/>
        <v>12.251329039825272</v>
      </c>
    </row>
    <row r="4368" spans="1:6" x14ac:dyDescent="0.2">
      <c r="A4368" t="s">
        <v>4369</v>
      </c>
      <c r="B4368">
        <v>375</v>
      </c>
      <c r="C4368">
        <v>1</v>
      </c>
      <c r="D4368">
        <v>28350</v>
      </c>
      <c r="E4368">
        <f t="shared" si="136"/>
        <v>13.227513227513226</v>
      </c>
      <c r="F4368">
        <f t="shared" si="137"/>
        <v>3.7705532244221724</v>
      </c>
    </row>
    <row r="4369" spans="1:6" x14ac:dyDescent="0.2">
      <c r="A4369" t="s">
        <v>4370</v>
      </c>
      <c r="B4369">
        <v>52</v>
      </c>
      <c r="C4369">
        <v>1</v>
      </c>
      <c r="D4369">
        <v>709982</v>
      </c>
      <c r="E4369">
        <f t="shared" si="136"/>
        <v>7.3241293441242167E-2</v>
      </c>
      <c r="F4369">
        <f t="shared" si="137"/>
        <v>2.08777107530169E-2</v>
      </c>
    </row>
    <row r="4370" spans="1:6" x14ac:dyDescent="0.2">
      <c r="A4370" t="s">
        <v>4371</v>
      </c>
      <c r="B4370">
        <v>0</v>
      </c>
      <c r="C4370">
        <v>1</v>
      </c>
      <c r="D4370">
        <v>9703</v>
      </c>
      <c r="E4370">
        <f t="shared" si="136"/>
        <v>0</v>
      </c>
      <c r="F4370">
        <f t="shared" si="137"/>
        <v>0</v>
      </c>
    </row>
    <row r="4371" spans="1:6" x14ac:dyDescent="0.2">
      <c r="A4371" t="s">
        <v>4372</v>
      </c>
      <c r="B4371">
        <v>700</v>
      </c>
      <c r="C4371">
        <v>1</v>
      </c>
      <c r="D4371">
        <v>7249</v>
      </c>
      <c r="E4371">
        <f t="shared" si="136"/>
        <v>96.565043454269556</v>
      </c>
      <c r="F4371">
        <f t="shared" si="137"/>
        <v>27.526234878800025</v>
      </c>
    </row>
    <row r="4372" spans="1:6" x14ac:dyDescent="0.2">
      <c r="A4372" t="s">
        <v>4373</v>
      </c>
      <c r="B4372">
        <v>1</v>
      </c>
      <c r="C4372">
        <v>1</v>
      </c>
      <c r="D4372">
        <v>5652</v>
      </c>
      <c r="E4372">
        <f t="shared" si="136"/>
        <v>0.17692852087756547</v>
      </c>
      <c r="F4372">
        <f t="shared" si="137"/>
        <v>5.0434151409468553E-2</v>
      </c>
    </row>
    <row r="4373" spans="1:6" x14ac:dyDescent="0.2">
      <c r="A4373" t="s">
        <v>4374</v>
      </c>
      <c r="B4373">
        <v>2464</v>
      </c>
      <c r="C4373">
        <v>1</v>
      </c>
      <c r="D4373">
        <v>75896</v>
      </c>
      <c r="E4373">
        <f t="shared" si="136"/>
        <v>32.465479076631176</v>
      </c>
      <c r="F4373">
        <f t="shared" si="137"/>
        <v>9.2544089511990517</v>
      </c>
    </row>
    <row r="4374" spans="1:6" x14ac:dyDescent="0.2">
      <c r="A4374" t="s">
        <v>4375</v>
      </c>
      <c r="B4374">
        <v>4242</v>
      </c>
      <c r="C4374">
        <v>1</v>
      </c>
      <c r="D4374">
        <v>45461</v>
      </c>
      <c r="E4374">
        <f t="shared" si="136"/>
        <v>93.310749873517963</v>
      </c>
      <c r="F4374">
        <f t="shared" si="137"/>
        <v>26.598586049948608</v>
      </c>
    </row>
    <row r="4375" spans="1:6" x14ac:dyDescent="0.2">
      <c r="A4375" t="s">
        <v>4376</v>
      </c>
      <c r="B4375">
        <v>2394</v>
      </c>
      <c r="C4375">
        <v>1</v>
      </c>
      <c r="D4375">
        <v>15041</v>
      </c>
      <c r="E4375">
        <f t="shared" si="136"/>
        <v>159.16494913902002</v>
      </c>
      <c r="F4375">
        <f t="shared" si="137"/>
        <v>45.370577361648905</v>
      </c>
    </row>
    <row r="4376" spans="1:6" x14ac:dyDescent="0.2">
      <c r="A4376" t="s">
        <v>4377</v>
      </c>
      <c r="B4376">
        <v>5065</v>
      </c>
      <c r="C4376">
        <v>1</v>
      </c>
      <c r="D4376">
        <v>58416</v>
      </c>
      <c r="E4376">
        <f t="shared" si="136"/>
        <v>86.705697069296079</v>
      </c>
      <c r="F4376">
        <f t="shared" si="137"/>
        <v>24.715790491926729</v>
      </c>
    </row>
    <row r="4377" spans="1:6" x14ac:dyDescent="0.2">
      <c r="A4377" t="s">
        <v>4378</v>
      </c>
      <c r="B4377">
        <v>2346</v>
      </c>
      <c r="C4377">
        <v>1</v>
      </c>
      <c r="D4377">
        <v>6592</v>
      </c>
      <c r="E4377">
        <f t="shared" si="136"/>
        <v>355.88592233009706</v>
      </c>
      <c r="F4377">
        <f t="shared" si="137"/>
        <v>101.4466429847964</v>
      </c>
    </row>
    <row r="4378" spans="1:6" x14ac:dyDescent="0.2">
      <c r="A4378" t="s">
        <v>4379</v>
      </c>
      <c r="B4378">
        <v>883</v>
      </c>
      <c r="C4378">
        <v>1</v>
      </c>
      <c r="D4378">
        <v>32209</v>
      </c>
      <c r="E4378">
        <f t="shared" si="136"/>
        <v>27.41469775528579</v>
      </c>
      <c r="F4378">
        <f t="shared" si="137"/>
        <v>7.8146644225420614</v>
      </c>
    </row>
    <row r="4379" spans="1:6" x14ac:dyDescent="0.2">
      <c r="A4379" t="s">
        <v>4380</v>
      </c>
      <c r="B4379">
        <v>6926</v>
      </c>
      <c r="C4379">
        <v>1</v>
      </c>
      <c r="D4379">
        <v>172709</v>
      </c>
      <c r="E4379">
        <f t="shared" si="136"/>
        <v>40.10213712082173</v>
      </c>
      <c r="F4379">
        <f t="shared" si="137"/>
        <v>11.431267527491366</v>
      </c>
    </row>
    <row r="4380" spans="1:6" x14ac:dyDescent="0.2">
      <c r="A4380" t="s">
        <v>4381</v>
      </c>
      <c r="B4380">
        <v>1</v>
      </c>
      <c r="C4380">
        <v>1</v>
      </c>
      <c r="D4380">
        <v>7804</v>
      </c>
      <c r="E4380">
        <f t="shared" si="136"/>
        <v>0.12813941568426448</v>
      </c>
      <c r="F4380">
        <f t="shared" si="137"/>
        <v>3.6526630415981066E-2</v>
      </c>
    </row>
    <row r="4381" spans="1:6" x14ac:dyDescent="0.2">
      <c r="A4381" t="s">
        <v>4382</v>
      </c>
      <c r="B4381">
        <v>43</v>
      </c>
      <c r="C4381">
        <v>1</v>
      </c>
      <c r="D4381">
        <v>22803</v>
      </c>
      <c r="E4381">
        <f t="shared" si="136"/>
        <v>1.8857167916502215</v>
      </c>
      <c r="F4381">
        <f t="shared" si="137"/>
        <v>0.53753078200024551</v>
      </c>
    </row>
    <row r="4382" spans="1:6" x14ac:dyDescent="0.2">
      <c r="A4382" t="s">
        <v>4383</v>
      </c>
      <c r="B4382">
        <v>0</v>
      </c>
      <c r="C4382">
        <v>1</v>
      </c>
      <c r="D4382">
        <v>3478</v>
      </c>
      <c r="E4382">
        <f t="shared" si="136"/>
        <v>0</v>
      </c>
      <c r="F4382">
        <f t="shared" si="137"/>
        <v>0</v>
      </c>
    </row>
    <row r="4383" spans="1:6" x14ac:dyDescent="0.2">
      <c r="A4383" t="s">
        <v>4384</v>
      </c>
      <c r="B4383">
        <v>1</v>
      </c>
      <c r="C4383">
        <v>1</v>
      </c>
      <c r="D4383">
        <v>9862</v>
      </c>
      <c r="E4383">
        <f t="shared" si="136"/>
        <v>0.10139931048468871</v>
      </c>
      <c r="F4383">
        <f t="shared" si="137"/>
        <v>2.8904261180928439E-2</v>
      </c>
    </row>
    <row r="4384" spans="1:6" x14ac:dyDescent="0.2">
      <c r="A4384" t="s">
        <v>4385</v>
      </c>
      <c r="B4384">
        <v>3254</v>
      </c>
      <c r="C4384">
        <v>1</v>
      </c>
      <c r="D4384">
        <v>33465</v>
      </c>
      <c r="E4384">
        <f t="shared" si="136"/>
        <v>97.235918123412517</v>
      </c>
      <c r="F4384">
        <f t="shared" si="137"/>
        <v>27.717470268507189</v>
      </c>
    </row>
    <row r="4385" spans="1:6" x14ac:dyDescent="0.2">
      <c r="A4385" t="s">
        <v>4386</v>
      </c>
      <c r="B4385">
        <v>800</v>
      </c>
      <c r="C4385">
        <v>1</v>
      </c>
      <c r="D4385">
        <v>42428</v>
      </c>
      <c r="E4385">
        <f t="shared" si="136"/>
        <v>18.855472800980486</v>
      </c>
      <c r="F4385">
        <f t="shared" si="137"/>
        <v>5.3748246208412613</v>
      </c>
    </row>
    <row r="4386" spans="1:6" x14ac:dyDescent="0.2">
      <c r="A4386" t="s">
        <v>4387</v>
      </c>
      <c r="B4386">
        <v>1</v>
      </c>
      <c r="C4386">
        <v>1</v>
      </c>
      <c r="D4386">
        <v>6072</v>
      </c>
      <c r="E4386">
        <f t="shared" si="136"/>
        <v>0.16469038208168643</v>
      </c>
      <c r="F4386">
        <f t="shared" si="137"/>
        <v>4.6945623149920332E-2</v>
      </c>
    </row>
    <row r="4387" spans="1:6" x14ac:dyDescent="0.2">
      <c r="A4387" t="s">
        <v>4388</v>
      </c>
      <c r="B4387">
        <v>13453</v>
      </c>
      <c r="C4387">
        <v>1</v>
      </c>
      <c r="D4387">
        <v>152181</v>
      </c>
      <c r="E4387">
        <f t="shared" si="136"/>
        <v>88.401311596059955</v>
      </c>
      <c r="F4387">
        <f t="shared" si="137"/>
        <v>25.199131896414485</v>
      </c>
    </row>
    <row r="4388" spans="1:6" x14ac:dyDescent="0.2">
      <c r="A4388" t="s">
        <v>4389</v>
      </c>
      <c r="B4388">
        <v>873</v>
      </c>
      <c r="C4388">
        <v>1</v>
      </c>
      <c r="D4388">
        <v>26347</v>
      </c>
      <c r="E4388">
        <f t="shared" si="136"/>
        <v>33.134702243139635</v>
      </c>
      <c r="F4388">
        <f t="shared" si="137"/>
        <v>9.44517357376529</v>
      </c>
    </row>
    <row r="4389" spans="1:6" x14ac:dyDescent="0.2">
      <c r="A4389" t="s">
        <v>4390</v>
      </c>
      <c r="B4389">
        <v>21</v>
      </c>
      <c r="C4389">
        <v>1</v>
      </c>
      <c r="D4389">
        <v>463159</v>
      </c>
      <c r="E4389">
        <f t="shared" si="136"/>
        <v>4.53408008912706E-2</v>
      </c>
      <c r="F4389">
        <f t="shared" si="137"/>
        <v>1.2924568666683884E-2</v>
      </c>
    </row>
    <row r="4390" spans="1:6" x14ac:dyDescent="0.2">
      <c r="A4390" t="s">
        <v>4391</v>
      </c>
      <c r="B4390">
        <v>709</v>
      </c>
      <c r="C4390">
        <v>1</v>
      </c>
      <c r="D4390">
        <v>18469</v>
      </c>
      <c r="E4390">
        <f t="shared" si="136"/>
        <v>38.388651253451727</v>
      </c>
      <c r="F4390">
        <f t="shared" si="137"/>
        <v>10.942831829028004</v>
      </c>
    </row>
    <row r="4391" spans="1:6" x14ac:dyDescent="0.2">
      <c r="A4391" t="s">
        <v>4392</v>
      </c>
      <c r="B4391">
        <v>971</v>
      </c>
      <c r="C4391">
        <v>1</v>
      </c>
      <c r="D4391">
        <v>40862</v>
      </c>
      <c r="E4391">
        <f t="shared" si="136"/>
        <v>23.762909304488279</v>
      </c>
      <c r="F4391">
        <f t="shared" si="137"/>
        <v>6.7737081610565584</v>
      </c>
    </row>
    <row r="4392" spans="1:6" x14ac:dyDescent="0.2">
      <c r="A4392" t="s">
        <v>4393</v>
      </c>
      <c r="B4392">
        <v>0</v>
      </c>
      <c r="C4392">
        <v>1</v>
      </c>
      <c r="D4392">
        <v>15903</v>
      </c>
      <c r="E4392">
        <f t="shared" si="136"/>
        <v>0</v>
      </c>
      <c r="F4392">
        <f t="shared" si="137"/>
        <v>0</v>
      </c>
    </row>
    <row r="4393" spans="1:6" x14ac:dyDescent="0.2">
      <c r="A4393" t="s">
        <v>4394</v>
      </c>
      <c r="B4393">
        <v>7003</v>
      </c>
      <c r="C4393">
        <v>1</v>
      </c>
      <c r="D4393">
        <v>56117</v>
      </c>
      <c r="E4393">
        <f t="shared" si="136"/>
        <v>124.792843523353</v>
      </c>
      <c r="F4393">
        <f t="shared" si="137"/>
        <v>35.572677225003346</v>
      </c>
    </row>
    <row r="4394" spans="1:6" x14ac:dyDescent="0.2">
      <c r="A4394" t="s">
        <v>4395</v>
      </c>
      <c r="B4394">
        <v>3702</v>
      </c>
      <c r="C4394">
        <v>1</v>
      </c>
      <c r="D4394">
        <v>69238</v>
      </c>
      <c r="E4394">
        <f t="shared" si="136"/>
        <v>53.46774892400127</v>
      </c>
      <c r="F4394">
        <f t="shared" si="137"/>
        <v>15.241186278963903</v>
      </c>
    </row>
    <row r="4395" spans="1:6" x14ac:dyDescent="0.2">
      <c r="A4395" t="s">
        <v>4396</v>
      </c>
      <c r="B4395">
        <v>5</v>
      </c>
      <c r="C4395">
        <v>1</v>
      </c>
      <c r="D4395">
        <v>12293</v>
      </c>
      <c r="E4395">
        <f t="shared" si="136"/>
        <v>0.40673554055153344</v>
      </c>
      <c r="F4395">
        <f t="shared" si="137"/>
        <v>0.11594152109587419</v>
      </c>
    </row>
    <row r="4396" spans="1:6" x14ac:dyDescent="0.2">
      <c r="A4396" t="s">
        <v>4397</v>
      </c>
      <c r="B4396">
        <v>2103</v>
      </c>
      <c r="C4396">
        <v>1</v>
      </c>
      <c r="D4396">
        <v>31551</v>
      </c>
      <c r="E4396">
        <f t="shared" si="136"/>
        <v>66.653988780070364</v>
      </c>
      <c r="F4396">
        <f t="shared" si="137"/>
        <v>18.999974371036199</v>
      </c>
    </row>
    <row r="4397" spans="1:6" x14ac:dyDescent="0.2">
      <c r="A4397" t="s">
        <v>4398</v>
      </c>
      <c r="B4397">
        <v>1165</v>
      </c>
      <c r="C4397">
        <v>1</v>
      </c>
      <c r="D4397">
        <v>51544</v>
      </c>
      <c r="E4397">
        <f t="shared" si="136"/>
        <v>22.602048735061306</v>
      </c>
      <c r="F4397">
        <f t="shared" si="137"/>
        <v>6.4428004168818571</v>
      </c>
    </row>
    <row r="4398" spans="1:6" x14ac:dyDescent="0.2">
      <c r="A4398" t="s">
        <v>4399</v>
      </c>
      <c r="B4398">
        <v>8</v>
      </c>
      <c r="C4398">
        <v>1</v>
      </c>
      <c r="D4398">
        <v>6003</v>
      </c>
      <c r="E4398">
        <f t="shared" si="136"/>
        <v>1.3326669998334166</v>
      </c>
      <c r="F4398">
        <f t="shared" si="137"/>
        <v>0.37988182410970017</v>
      </c>
    </row>
    <row r="4399" spans="1:6" x14ac:dyDescent="0.2">
      <c r="A4399" t="s">
        <v>4400</v>
      </c>
      <c r="B4399">
        <v>2</v>
      </c>
      <c r="C4399">
        <v>1</v>
      </c>
      <c r="D4399">
        <v>7962</v>
      </c>
      <c r="E4399">
        <f t="shared" si="136"/>
        <v>0.25119316754584275</v>
      </c>
      <c r="F4399">
        <f t="shared" si="137"/>
        <v>7.1603572912915414E-2</v>
      </c>
    </row>
    <row r="4400" spans="1:6" x14ac:dyDescent="0.2">
      <c r="A4400" t="s">
        <v>4401</v>
      </c>
      <c r="B4400">
        <v>2210</v>
      </c>
      <c r="C4400">
        <v>1</v>
      </c>
      <c r="D4400">
        <v>26533</v>
      </c>
      <c r="E4400">
        <f t="shared" si="136"/>
        <v>83.292503674669277</v>
      </c>
      <c r="F4400">
        <f t="shared" si="137"/>
        <v>23.742846663534426</v>
      </c>
    </row>
    <row r="4401" spans="1:6" x14ac:dyDescent="0.2">
      <c r="A4401" t="s">
        <v>4402</v>
      </c>
      <c r="B4401">
        <v>0</v>
      </c>
      <c r="C4401">
        <v>1</v>
      </c>
      <c r="D4401">
        <v>951</v>
      </c>
      <c r="E4401">
        <f t="shared" si="136"/>
        <v>0</v>
      </c>
      <c r="F4401">
        <f t="shared" si="137"/>
        <v>0</v>
      </c>
    </row>
    <row r="4402" spans="1:6" x14ac:dyDescent="0.2">
      <c r="A4402" t="s">
        <v>4403</v>
      </c>
      <c r="B4402">
        <v>304</v>
      </c>
      <c r="C4402">
        <v>1</v>
      </c>
      <c r="D4402">
        <v>5864</v>
      </c>
      <c r="E4402">
        <f t="shared" si="136"/>
        <v>51.841746248294676</v>
      </c>
      <c r="F4402">
        <f t="shared" si="137"/>
        <v>14.777687998799477</v>
      </c>
    </row>
    <row r="4403" spans="1:6" x14ac:dyDescent="0.2">
      <c r="A4403" t="s">
        <v>4404</v>
      </c>
      <c r="B4403">
        <v>558</v>
      </c>
      <c r="C4403">
        <v>1</v>
      </c>
      <c r="D4403">
        <v>4208</v>
      </c>
      <c r="E4403">
        <f t="shared" si="136"/>
        <v>132.6045627376426</v>
      </c>
      <c r="F4403">
        <f t="shared" si="137"/>
        <v>37.799437657225397</v>
      </c>
    </row>
    <row r="4404" spans="1:6" x14ac:dyDescent="0.2">
      <c r="A4404" t="s">
        <v>4405</v>
      </c>
      <c r="B4404">
        <v>0</v>
      </c>
      <c r="C4404">
        <v>1</v>
      </c>
      <c r="D4404">
        <v>16862</v>
      </c>
      <c r="E4404">
        <f t="shared" si="136"/>
        <v>0</v>
      </c>
      <c r="F4404">
        <f t="shared" si="137"/>
        <v>0</v>
      </c>
    </row>
    <row r="4405" spans="1:6" x14ac:dyDescent="0.2">
      <c r="A4405" t="s">
        <v>4406</v>
      </c>
      <c r="B4405">
        <v>0</v>
      </c>
      <c r="C4405">
        <v>1</v>
      </c>
      <c r="D4405">
        <v>16658</v>
      </c>
      <c r="E4405">
        <f t="shared" si="136"/>
        <v>0</v>
      </c>
      <c r="F4405">
        <f t="shared" si="137"/>
        <v>0</v>
      </c>
    </row>
    <row r="4406" spans="1:6" x14ac:dyDescent="0.2">
      <c r="A4406" t="s">
        <v>4407</v>
      </c>
      <c r="B4406">
        <v>52</v>
      </c>
      <c r="C4406">
        <v>1</v>
      </c>
      <c r="D4406">
        <v>5935</v>
      </c>
      <c r="E4406">
        <f t="shared" si="136"/>
        <v>8.7615838247683229</v>
      </c>
      <c r="F4406">
        <f t="shared" si="137"/>
        <v>2.4975229714993166</v>
      </c>
    </row>
    <row r="4407" spans="1:6" x14ac:dyDescent="0.2">
      <c r="A4407" t="s">
        <v>4408</v>
      </c>
      <c r="B4407">
        <v>20</v>
      </c>
      <c r="C4407">
        <v>1</v>
      </c>
      <c r="D4407">
        <v>6310</v>
      </c>
      <c r="E4407">
        <f t="shared" si="136"/>
        <v>3.1695721077654517</v>
      </c>
      <c r="F4407">
        <f t="shared" si="137"/>
        <v>0.90349864902160459</v>
      </c>
    </row>
    <row r="4408" spans="1:6" x14ac:dyDescent="0.2">
      <c r="A4408" t="s">
        <v>4409</v>
      </c>
      <c r="B4408">
        <v>3194</v>
      </c>
      <c r="C4408">
        <v>1</v>
      </c>
      <c r="D4408">
        <v>28844</v>
      </c>
      <c r="E4408">
        <f t="shared" si="136"/>
        <v>110.73360144224102</v>
      </c>
      <c r="F4408">
        <f t="shared" si="137"/>
        <v>31.565036510526078</v>
      </c>
    </row>
    <row r="4409" spans="1:6" x14ac:dyDescent="0.2">
      <c r="A4409" t="s">
        <v>4410</v>
      </c>
      <c r="B4409">
        <v>53</v>
      </c>
      <c r="C4409">
        <v>1</v>
      </c>
      <c r="D4409">
        <v>280229</v>
      </c>
      <c r="E4409">
        <f t="shared" si="136"/>
        <v>0.18913103212015886</v>
      </c>
      <c r="F4409">
        <f t="shared" si="137"/>
        <v>5.3912523898721261E-2</v>
      </c>
    </row>
    <row r="4410" spans="1:6" x14ac:dyDescent="0.2">
      <c r="A4410" t="s">
        <v>4411</v>
      </c>
      <c r="B4410">
        <v>999</v>
      </c>
      <c r="C4410">
        <v>1</v>
      </c>
      <c r="D4410">
        <v>33079</v>
      </c>
      <c r="E4410">
        <f t="shared" si="136"/>
        <v>30.200429275371082</v>
      </c>
      <c r="F4410">
        <f t="shared" si="137"/>
        <v>8.6087478443287271</v>
      </c>
    </row>
    <row r="4411" spans="1:6" x14ac:dyDescent="0.2">
      <c r="A4411" t="s">
        <v>4412</v>
      </c>
      <c r="B4411">
        <v>3994</v>
      </c>
      <c r="C4411">
        <v>1</v>
      </c>
      <c r="D4411">
        <v>14247</v>
      </c>
      <c r="E4411">
        <f t="shared" si="136"/>
        <v>280.33972064294238</v>
      </c>
      <c r="F4411">
        <f t="shared" si="137"/>
        <v>79.911909322851628</v>
      </c>
    </row>
    <row r="4412" spans="1:6" x14ac:dyDescent="0.2">
      <c r="A4412" t="s">
        <v>4413</v>
      </c>
      <c r="B4412">
        <v>924</v>
      </c>
      <c r="C4412">
        <v>1</v>
      </c>
      <c r="D4412">
        <v>21287</v>
      </c>
      <c r="E4412">
        <f t="shared" si="136"/>
        <v>43.406774087471227</v>
      </c>
      <c r="F4412">
        <f t="shared" si="137"/>
        <v>12.373266930994326</v>
      </c>
    </row>
    <row r="4413" spans="1:6" x14ac:dyDescent="0.2">
      <c r="A4413" t="s">
        <v>4414</v>
      </c>
      <c r="B4413">
        <v>64</v>
      </c>
      <c r="C4413">
        <v>1</v>
      </c>
      <c r="D4413">
        <v>26472</v>
      </c>
      <c r="E4413">
        <f t="shared" si="136"/>
        <v>2.4176488365064976</v>
      </c>
      <c r="F4413">
        <f t="shared" si="137"/>
        <v>0.68916004537036268</v>
      </c>
    </row>
    <row r="4414" spans="1:6" x14ac:dyDescent="0.2">
      <c r="A4414" t="s">
        <v>4415</v>
      </c>
      <c r="B4414">
        <v>1591</v>
      </c>
      <c r="C4414">
        <v>1</v>
      </c>
      <c r="D4414">
        <v>50128</v>
      </c>
      <c r="E4414">
        <f t="shared" si="136"/>
        <v>31.738748803064155</v>
      </c>
      <c r="F4414">
        <f t="shared" si="137"/>
        <v>9.0472517078720305</v>
      </c>
    </row>
    <row r="4415" spans="1:6" x14ac:dyDescent="0.2">
      <c r="A4415" t="s">
        <v>4416</v>
      </c>
      <c r="B4415">
        <v>6</v>
      </c>
      <c r="C4415">
        <v>2</v>
      </c>
      <c r="D4415">
        <v>40546</v>
      </c>
      <c r="E4415">
        <f t="shared" si="136"/>
        <v>0.14798007201696836</v>
      </c>
      <c r="F4415">
        <f t="shared" si="137"/>
        <v>4.2182285369651684E-2</v>
      </c>
    </row>
    <row r="4416" spans="1:6" x14ac:dyDescent="0.2">
      <c r="A4416" t="s">
        <v>4417</v>
      </c>
      <c r="B4416">
        <v>203</v>
      </c>
      <c r="C4416">
        <v>2</v>
      </c>
      <c r="D4416">
        <v>26604</v>
      </c>
      <c r="E4416">
        <f t="shared" si="136"/>
        <v>7.6304315140580368</v>
      </c>
      <c r="F4416">
        <f t="shared" si="137"/>
        <v>2.1750836800692452</v>
      </c>
    </row>
    <row r="4417" spans="1:6" x14ac:dyDescent="0.2">
      <c r="A4417" t="s">
        <v>4418</v>
      </c>
      <c r="B4417">
        <v>387</v>
      </c>
      <c r="C4417">
        <v>1</v>
      </c>
      <c r="D4417">
        <v>13263</v>
      </c>
      <c r="E4417">
        <f t="shared" si="136"/>
        <v>29.17891879665234</v>
      </c>
      <c r="F4417">
        <f t="shared" si="137"/>
        <v>8.3175623763525888</v>
      </c>
    </row>
    <row r="4418" spans="1:6" x14ac:dyDescent="0.2">
      <c r="A4418" t="s">
        <v>4419</v>
      </c>
      <c r="B4418">
        <v>679</v>
      </c>
      <c r="C4418">
        <v>2</v>
      </c>
      <c r="D4418">
        <v>186314</v>
      </c>
      <c r="E4418">
        <f t="shared" si="136"/>
        <v>3.6443852850564102</v>
      </c>
      <c r="F4418">
        <f t="shared" si="137"/>
        <v>1.0388459607830263</v>
      </c>
    </row>
    <row r="4419" spans="1:6" x14ac:dyDescent="0.2">
      <c r="A4419" t="s">
        <v>4420</v>
      </c>
      <c r="B4419">
        <v>0</v>
      </c>
      <c r="C4419">
        <v>1</v>
      </c>
      <c r="D4419">
        <v>490</v>
      </c>
      <c r="E4419">
        <f t="shared" ref="E4419:E4482" si="138">B4419/D4419*1000</f>
        <v>0</v>
      </c>
      <c r="F4419">
        <f t="shared" ref="F4419:F4482" si="139">E4419/(SUM(E:E)/1000000)</f>
        <v>0</v>
      </c>
    </row>
    <row r="4420" spans="1:6" x14ac:dyDescent="0.2">
      <c r="A4420" t="s">
        <v>4421</v>
      </c>
      <c r="B4420">
        <v>0</v>
      </c>
      <c r="C4420">
        <v>1</v>
      </c>
      <c r="D4420">
        <v>318</v>
      </c>
      <c r="E4420">
        <f t="shared" si="138"/>
        <v>0</v>
      </c>
      <c r="F4420">
        <f t="shared" si="139"/>
        <v>0</v>
      </c>
    </row>
    <row r="4421" spans="1:6" x14ac:dyDescent="0.2">
      <c r="A4421" t="s">
        <v>4422</v>
      </c>
      <c r="B4421">
        <v>0</v>
      </c>
      <c r="C4421">
        <v>1</v>
      </c>
      <c r="D4421">
        <v>318</v>
      </c>
      <c r="E4421">
        <f t="shared" si="138"/>
        <v>0</v>
      </c>
      <c r="F4421">
        <f t="shared" si="139"/>
        <v>0</v>
      </c>
    </row>
    <row r="4422" spans="1:6" x14ac:dyDescent="0.2">
      <c r="A4422" t="s">
        <v>4423</v>
      </c>
      <c r="B4422">
        <v>0</v>
      </c>
      <c r="C4422">
        <v>4</v>
      </c>
      <c r="D4422">
        <v>8144</v>
      </c>
      <c r="E4422">
        <f t="shared" si="138"/>
        <v>0</v>
      </c>
      <c r="F4422">
        <f t="shared" si="139"/>
        <v>0</v>
      </c>
    </row>
    <row r="4423" spans="1:6" x14ac:dyDescent="0.2">
      <c r="A4423" t="s">
        <v>4424</v>
      </c>
      <c r="B4423">
        <v>0</v>
      </c>
      <c r="C4423">
        <v>2</v>
      </c>
      <c r="D4423">
        <v>7796</v>
      </c>
      <c r="E4423">
        <f t="shared" si="138"/>
        <v>0</v>
      </c>
      <c r="F4423">
        <f t="shared" si="139"/>
        <v>0</v>
      </c>
    </row>
    <row r="4424" spans="1:6" x14ac:dyDescent="0.2">
      <c r="A4424" t="s">
        <v>4425</v>
      </c>
      <c r="B4424">
        <v>1</v>
      </c>
      <c r="C4424">
        <v>1</v>
      </c>
      <c r="D4424">
        <v>1688</v>
      </c>
      <c r="E4424">
        <f t="shared" si="138"/>
        <v>0.59241706161137442</v>
      </c>
      <c r="F4424">
        <f t="shared" si="139"/>
        <v>0.16887074867672763</v>
      </c>
    </row>
    <row r="4425" spans="1:6" x14ac:dyDescent="0.2">
      <c r="A4425" t="s">
        <v>4426</v>
      </c>
      <c r="B4425">
        <v>25</v>
      </c>
      <c r="C4425">
        <v>1</v>
      </c>
      <c r="D4425">
        <v>16263</v>
      </c>
      <c r="E4425">
        <f t="shared" si="138"/>
        <v>1.5372317530590913</v>
      </c>
      <c r="F4425">
        <f t="shared" si="139"/>
        <v>0.43819378922449159</v>
      </c>
    </row>
    <row r="4426" spans="1:6" x14ac:dyDescent="0.2">
      <c r="A4426" t="s">
        <v>4427</v>
      </c>
      <c r="B4426">
        <v>11</v>
      </c>
      <c r="C4426">
        <v>1</v>
      </c>
      <c r="D4426">
        <v>77114</v>
      </c>
      <c r="E4426">
        <f t="shared" si="138"/>
        <v>0.14264595274528621</v>
      </c>
      <c r="F4426">
        <f t="shared" si="139"/>
        <v>4.0661774274833092E-2</v>
      </c>
    </row>
    <row r="4427" spans="1:6" x14ac:dyDescent="0.2">
      <c r="A4427" t="s">
        <v>4428</v>
      </c>
      <c r="B4427">
        <v>0</v>
      </c>
      <c r="C4427">
        <v>2</v>
      </c>
      <c r="D4427">
        <v>7840</v>
      </c>
      <c r="E4427">
        <f t="shared" si="138"/>
        <v>0</v>
      </c>
      <c r="F4427">
        <f t="shared" si="139"/>
        <v>0</v>
      </c>
    </row>
    <row r="4428" spans="1:6" x14ac:dyDescent="0.2">
      <c r="A4428" t="s">
        <v>4429</v>
      </c>
      <c r="B4428">
        <v>0</v>
      </c>
      <c r="C4428">
        <v>2</v>
      </c>
      <c r="D4428">
        <v>7840</v>
      </c>
      <c r="E4428">
        <f t="shared" si="138"/>
        <v>0</v>
      </c>
      <c r="F4428">
        <f t="shared" si="139"/>
        <v>0</v>
      </c>
    </row>
    <row r="4429" spans="1:6" x14ac:dyDescent="0.2">
      <c r="A4429" t="s">
        <v>4430</v>
      </c>
      <c r="B4429">
        <v>3</v>
      </c>
      <c r="C4429">
        <v>3</v>
      </c>
      <c r="D4429">
        <v>99477</v>
      </c>
      <c r="E4429">
        <f t="shared" si="138"/>
        <v>3.0157724901233449E-2</v>
      </c>
      <c r="F4429">
        <f t="shared" si="139"/>
        <v>8.596574799189247E-3</v>
      </c>
    </row>
    <row r="4430" spans="1:6" x14ac:dyDescent="0.2">
      <c r="A4430" t="s">
        <v>4431</v>
      </c>
      <c r="B4430">
        <v>3</v>
      </c>
      <c r="C4430">
        <v>1</v>
      </c>
      <c r="D4430">
        <v>11053</v>
      </c>
      <c r="E4430">
        <f t="shared" si="138"/>
        <v>0.27141952411110104</v>
      </c>
      <c r="F4430">
        <f t="shared" si="139"/>
        <v>7.7369173192703228E-2</v>
      </c>
    </row>
    <row r="4431" spans="1:6" x14ac:dyDescent="0.2">
      <c r="A4431" t="s">
        <v>4432</v>
      </c>
      <c r="B4431">
        <v>100</v>
      </c>
      <c r="C4431">
        <v>1</v>
      </c>
      <c r="D4431">
        <v>27899</v>
      </c>
      <c r="E4431">
        <f t="shared" si="138"/>
        <v>3.5843578622889711</v>
      </c>
      <c r="F4431">
        <f t="shared" si="139"/>
        <v>1.0217349143923304</v>
      </c>
    </row>
    <row r="4432" spans="1:6" x14ac:dyDescent="0.2">
      <c r="A4432" t="s">
        <v>4433</v>
      </c>
      <c r="B4432">
        <v>0</v>
      </c>
      <c r="C4432">
        <v>1</v>
      </c>
      <c r="D4432">
        <v>1943</v>
      </c>
      <c r="E4432">
        <f t="shared" si="138"/>
        <v>0</v>
      </c>
      <c r="F4432">
        <f t="shared" si="139"/>
        <v>0</v>
      </c>
    </row>
    <row r="4433" spans="1:6" x14ac:dyDescent="0.2">
      <c r="A4433" t="s">
        <v>4434</v>
      </c>
      <c r="B4433">
        <v>0</v>
      </c>
      <c r="C4433">
        <v>1</v>
      </c>
      <c r="D4433">
        <v>4317</v>
      </c>
      <c r="E4433">
        <f t="shared" si="138"/>
        <v>0</v>
      </c>
      <c r="F4433">
        <f t="shared" si="139"/>
        <v>0</v>
      </c>
    </row>
    <row r="4434" spans="1:6" x14ac:dyDescent="0.2">
      <c r="A4434" t="s">
        <v>4435</v>
      </c>
      <c r="B4434">
        <v>4711</v>
      </c>
      <c r="C4434">
        <v>1</v>
      </c>
      <c r="D4434">
        <v>95274</v>
      </c>
      <c r="E4434">
        <f t="shared" si="138"/>
        <v>49.446858534332556</v>
      </c>
      <c r="F4434">
        <f t="shared" si="139"/>
        <v>14.095016098443603</v>
      </c>
    </row>
    <row r="4435" spans="1:6" x14ac:dyDescent="0.2">
      <c r="A4435" t="s">
        <v>4436</v>
      </c>
      <c r="B4435">
        <v>2182</v>
      </c>
      <c r="C4435">
        <v>1</v>
      </c>
      <c r="D4435">
        <v>54266</v>
      </c>
      <c r="E4435">
        <f t="shared" si="138"/>
        <v>40.209339181071023</v>
      </c>
      <c r="F4435">
        <f t="shared" si="139"/>
        <v>11.461825884681055</v>
      </c>
    </row>
    <row r="4436" spans="1:6" x14ac:dyDescent="0.2">
      <c r="A4436" t="s">
        <v>4437</v>
      </c>
      <c r="B4436">
        <v>64</v>
      </c>
      <c r="C4436">
        <v>1</v>
      </c>
      <c r="D4436">
        <v>4876</v>
      </c>
      <c r="E4436">
        <f t="shared" si="138"/>
        <v>13.125512715340443</v>
      </c>
      <c r="F4436">
        <f t="shared" si="139"/>
        <v>3.7414775884011977</v>
      </c>
    </row>
    <row r="4437" spans="1:6" x14ac:dyDescent="0.2">
      <c r="A4437" t="s">
        <v>4438</v>
      </c>
      <c r="B4437">
        <v>540</v>
      </c>
      <c r="C4437">
        <v>2</v>
      </c>
      <c r="D4437">
        <v>68610</v>
      </c>
      <c r="E4437">
        <f t="shared" si="138"/>
        <v>7.8705728027984261</v>
      </c>
      <c r="F4437">
        <f t="shared" si="139"/>
        <v>2.2435368726688645</v>
      </c>
    </row>
    <row r="4438" spans="1:6" x14ac:dyDescent="0.2">
      <c r="A4438" t="s">
        <v>4439</v>
      </c>
      <c r="B4438">
        <v>24</v>
      </c>
      <c r="C4438">
        <v>1</v>
      </c>
      <c r="D4438">
        <v>206702</v>
      </c>
      <c r="E4438">
        <f t="shared" si="138"/>
        <v>0.11610918133351394</v>
      </c>
      <c r="F4438">
        <f t="shared" si="139"/>
        <v>3.3097366113494744E-2</v>
      </c>
    </row>
    <row r="4439" spans="1:6" x14ac:dyDescent="0.2">
      <c r="A4439" t="s">
        <v>4440</v>
      </c>
      <c r="B4439">
        <v>68</v>
      </c>
      <c r="C4439">
        <v>1</v>
      </c>
      <c r="D4439">
        <v>11999</v>
      </c>
      <c r="E4439">
        <f t="shared" si="138"/>
        <v>5.6671389282440199</v>
      </c>
      <c r="F4439">
        <f t="shared" si="139"/>
        <v>1.6154396213109012</v>
      </c>
    </row>
    <row r="4440" spans="1:6" x14ac:dyDescent="0.2">
      <c r="A4440" t="s">
        <v>4441</v>
      </c>
      <c r="B4440">
        <v>1</v>
      </c>
      <c r="C4440">
        <v>1</v>
      </c>
      <c r="D4440">
        <v>12038</v>
      </c>
      <c r="E4440">
        <f t="shared" si="138"/>
        <v>8.3070277454726699E-2</v>
      </c>
      <c r="F4440">
        <f t="shared" si="139"/>
        <v>2.3679500229798658E-2</v>
      </c>
    </row>
    <row r="4441" spans="1:6" x14ac:dyDescent="0.2">
      <c r="A4441" t="s">
        <v>4442</v>
      </c>
      <c r="B4441">
        <v>45</v>
      </c>
      <c r="C4441">
        <v>1</v>
      </c>
      <c r="D4441">
        <v>18825</v>
      </c>
      <c r="E4441">
        <f t="shared" si="138"/>
        <v>2.3904382470119518</v>
      </c>
      <c r="F4441">
        <f t="shared" si="139"/>
        <v>0.68140356278800684</v>
      </c>
    </row>
    <row r="4442" spans="1:6" x14ac:dyDescent="0.2">
      <c r="A4442" t="s">
        <v>4443</v>
      </c>
      <c r="B4442">
        <v>3</v>
      </c>
      <c r="C4442">
        <v>1</v>
      </c>
      <c r="D4442">
        <v>2760</v>
      </c>
      <c r="E4442">
        <f t="shared" si="138"/>
        <v>1.0869565217391304</v>
      </c>
      <c r="F4442">
        <f t="shared" si="139"/>
        <v>0.30984111278947418</v>
      </c>
    </row>
    <row r="4443" spans="1:6" x14ac:dyDescent="0.2">
      <c r="A4443" t="s">
        <v>4444</v>
      </c>
      <c r="B4443">
        <v>0</v>
      </c>
      <c r="C4443">
        <v>1</v>
      </c>
      <c r="D4443">
        <v>2753</v>
      </c>
      <c r="E4443">
        <f t="shared" si="138"/>
        <v>0</v>
      </c>
      <c r="F4443">
        <f t="shared" si="139"/>
        <v>0</v>
      </c>
    </row>
    <row r="4444" spans="1:6" x14ac:dyDescent="0.2">
      <c r="A4444" t="s">
        <v>4445</v>
      </c>
      <c r="B4444">
        <v>0</v>
      </c>
      <c r="C4444">
        <v>1</v>
      </c>
      <c r="D4444">
        <v>2770</v>
      </c>
      <c r="E4444">
        <f t="shared" si="138"/>
        <v>0</v>
      </c>
      <c r="F4444">
        <f t="shared" si="139"/>
        <v>0</v>
      </c>
    </row>
    <row r="4445" spans="1:6" x14ac:dyDescent="0.2">
      <c r="A4445" t="s">
        <v>4446</v>
      </c>
      <c r="B4445">
        <v>0</v>
      </c>
      <c r="C4445">
        <v>1</v>
      </c>
      <c r="D4445">
        <v>2780</v>
      </c>
      <c r="E4445">
        <f t="shared" si="138"/>
        <v>0</v>
      </c>
      <c r="F4445">
        <f t="shared" si="139"/>
        <v>0</v>
      </c>
    </row>
    <row r="4446" spans="1:6" x14ac:dyDescent="0.2">
      <c r="A4446" t="s">
        <v>4447</v>
      </c>
      <c r="B4446">
        <v>1</v>
      </c>
      <c r="C4446">
        <v>2</v>
      </c>
      <c r="D4446">
        <v>34658</v>
      </c>
      <c r="E4446">
        <f t="shared" si="138"/>
        <v>2.8853367187950833E-2</v>
      </c>
      <c r="F4446">
        <f t="shared" si="139"/>
        <v>8.2247626454589485E-3</v>
      </c>
    </row>
    <row r="4447" spans="1:6" x14ac:dyDescent="0.2">
      <c r="A4447" t="s">
        <v>4448</v>
      </c>
      <c r="B4447">
        <v>1917</v>
      </c>
      <c r="C4447">
        <v>1</v>
      </c>
      <c r="D4447">
        <v>116526</v>
      </c>
      <c r="E4447">
        <f t="shared" si="138"/>
        <v>16.451264095566657</v>
      </c>
      <c r="F4447">
        <f t="shared" si="139"/>
        <v>4.6894957362307839</v>
      </c>
    </row>
    <row r="4448" spans="1:6" x14ac:dyDescent="0.2">
      <c r="A4448" t="s">
        <v>4449</v>
      </c>
      <c r="B4448">
        <v>4577</v>
      </c>
      <c r="C4448">
        <v>1</v>
      </c>
      <c r="D4448">
        <v>37396</v>
      </c>
      <c r="E4448">
        <f t="shared" si="138"/>
        <v>122.39276928013692</v>
      </c>
      <c r="F4448">
        <f t="shared" si="139"/>
        <v>34.888526884651554</v>
      </c>
    </row>
    <row r="4449" spans="1:6" x14ac:dyDescent="0.2">
      <c r="A4449" t="s">
        <v>4450</v>
      </c>
      <c r="B4449">
        <v>1</v>
      </c>
      <c r="C4449">
        <v>1</v>
      </c>
      <c r="D4449">
        <v>549</v>
      </c>
      <c r="E4449">
        <f t="shared" si="138"/>
        <v>1.8214936247723132</v>
      </c>
      <c r="F4449">
        <f t="shared" si="139"/>
        <v>0.51922372270731554</v>
      </c>
    </row>
    <row r="4450" spans="1:6" x14ac:dyDescent="0.2">
      <c r="A4450" t="s">
        <v>4451</v>
      </c>
      <c r="B4450">
        <v>1</v>
      </c>
      <c r="C4450">
        <v>2</v>
      </c>
      <c r="D4450">
        <v>3872</v>
      </c>
      <c r="E4450">
        <f t="shared" si="138"/>
        <v>0.25826446280991738</v>
      </c>
      <c r="F4450">
        <f t="shared" si="139"/>
        <v>7.3619272666920532E-2</v>
      </c>
    </row>
    <row r="4451" spans="1:6" x14ac:dyDescent="0.2">
      <c r="A4451" t="s">
        <v>4452</v>
      </c>
      <c r="B4451">
        <v>1412</v>
      </c>
      <c r="C4451">
        <v>1</v>
      </c>
      <c r="D4451">
        <v>10907</v>
      </c>
      <c r="E4451">
        <f t="shared" si="138"/>
        <v>129.45814614467773</v>
      </c>
      <c r="F4451">
        <f t="shared" si="139"/>
        <v>36.902539576238979</v>
      </c>
    </row>
    <row r="4452" spans="1:6" x14ac:dyDescent="0.2">
      <c r="A4452" t="s">
        <v>4453</v>
      </c>
      <c r="B4452">
        <v>1</v>
      </c>
      <c r="C4452">
        <v>1</v>
      </c>
      <c r="D4452">
        <v>2850</v>
      </c>
      <c r="E4452">
        <f t="shared" si="138"/>
        <v>0.35087719298245612</v>
      </c>
      <c r="F4452">
        <f t="shared" si="139"/>
        <v>0.10001888553204079</v>
      </c>
    </row>
    <row r="4453" spans="1:6" x14ac:dyDescent="0.2">
      <c r="A4453" t="s">
        <v>4454</v>
      </c>
      <c r="B4453">
        <v>4361</v>
      </c>
      <c r="C4453">
        <v>1</v>
      </c>
      <c r="D4453">
        <v>84877</v>
      </c>
      <c r="E4453">
        <f t="shared" si="138"/>
        <v>51.380232571839251</v>
      </c>
      <c r="F4453">
        <f t="shared" si="139"/>
        <v>14.646131760605408</v>
      </c>
    </row>
    <row r="4454" spans="1:6" x14ac:dyDescent="0.2">
      <c r="A4454" t="s">
        <v>4455</v>
      </c>
      <c r="B4454">
        <v>0</v>
      </c>
      <c r="C4454">
        <v>1</v>
      </c>
      <c r="D4454">
        <v>7485</v>
      </c>
      <c r="E4454">
        <f t="shared" si="138"/>
        <v>0</v>
      </c>
      <c r="F4454">
        <f t="shared" si="139"/>
        <v>0</v>
      </c>
    </row>
    <row r="4455" spans="1:6" x14ac:dyDescent="0.2">
      <c r="A4455" t="s">
        <v>4456</v>
      </c>
      <c r="B4455">
        <v>1</v>
      </c>
      <c r="C4455">
        <v>1</v>
      </c>
      <c r="D4455">
        <v>64755</v>
      </c>
      <c r="E4455">
        <f t="shared" si="138"/>
        <v>1.5442822948034901E-2</v>
      </c>
      <c r="F4455">
        <f t="shared" si="139"/>
        <v>4.4020357310835647E-3</v>
      </c>
    </row>
    <row r="4456" spans="1:6" x14ac:dyDescent="0.2">
      <c r="A4456" t="s">
        <v>4457</v>
      </c>
      <c r="B4456">
        <v>12</v>
      </c>
      <c r="C4456">
        <v>1</v>
      </c>
      <c r="D4456">
        <v>27347</v>
      </c>
      <c r="E4456">
        <f t="shared" si="138"/>
        <v>0.43880498775002741</v>
      </c>
      <c r="F4456">
        <f t="shared" si="139"/>
        <v>0.12508303964587689</v>
      </c>
    </row>
    <row r="4457" spans="1:6" x14ac:dyDescent="0.2">
      <c r="A4457" t="s">
        <v>4458</v>
      </c>
      <c r="B4457">
        <v>1</v>
      </c>
      <c r="C4457">
        <v>1</v>
      </c>
      <c r="D4457">
        <v>5120</v>
      </c>
      <c r="E4457">
        <f t="shared" si="138"/>
        <v>0.1953125</v>
      </c>
      <c r="F4457">
        <f t="shared" si="139"/>
        <v>5.5674574954358645E-2</v>
      </c>
    </row>
    <row r="4458" spans="1:6" x14ac:dyDescent="0.2">
      <c r="A4458" t="s">
        <v>4459</v>
      </c>
      <c r="B4458">
        <v>6</v>
      </c>
      <c r="C4458">
        <v>1</v>
      </c>
      <c r="D4458">
        <v>20197</v>
      </c>
      <c r="E4458">
        <f t="shared" si="138"/>
        <v>0.29707382284497696</v>
      </c>
      <c r="F4458">
        <f t="shared" si="139"/>
        <v>8.4682029142837914E-2</v>
      </c>
    </row>
    <row r="4459" spans="1:6" x14ac:dyDescent="0.2">
      <c r="A4459" t="s">
        <v>4460</v>
      </c>
      <c r="B4459">
        <v>5</v>
      </c>
      <c r="C4459">
        <v>1</v>
      </c>
      <c r="D4459">
        <v>15490</v>
      </c>
      <c r="E4459">
        <f t="shared" si="138"/>
        <v>0.32278889606197547</v>
      </c>
      <c r="F4459">
        <f t="shared" si="139"/>
        <v>9.2012209091774128E-2</v>
      </c>
    </row>
    <row r="4460" spans="1:6" x14ac:dyDescent="0.2">
      <c r="A4460" t="s">
        <v>4461</v>
      </c>
      <c r="B4460">
        <v>2273</v>
      </c>
      <c r="C4460">
        <v>1</v>
      </c>
      <c r="D4460">
        <v>5051</v>
      </c>
      <c r="E4460">
        <f t="shared" si="138"/>
        <v>450.00989902989505</v>
      </c>
      <c r="F4460">
        <f t="shared" si="139"/>
        <v>128.27704245116547</v>
      </c>
    </row>
    <row r="4461" spans="1:6" x14ac:dyDescent="0.2">
      <c r="A4461" t="s">
        <v>4462</v>
      </c>
      <c r="B4461">
        <v>3574</v>
      </c>
      <c r="C4461">
        <v>1</v>
      </c>
      <c r="D4461">
        <v>93375</v>
      </c>
      <c r="E4461">
        <f t="shared" si="138"/>
        <v>38.275769745649264</v>
      </c>
      <c r="F4461">
        <f t="shared" si="139"/>
        <v>10.910654523596405</v>
      </c>
    </row>
    <row r="4462" spans="1:6" x14ac:dyDescent="0.2">
      <c r="A4462" t="s">
        <v>4463</v>
      </c>
      <c r="B4462">
        <v>1330</v>
      </c>
      <c r="C4462">
        <v>1</v>
      </c>
      <c r="D4462">
        <v>10713</v>
      </c>
      <c r="E4462">
        <f t="shared" si="138"/>
        <v>124.14823112106787</v>
      </c>
      <c r="F4462">
        <f t="shared" si="139"/>
        <v>35.388927994884781</v>
      </c>
    </row>
    <row r="4463" spans="1:6" x14ac:dyDescent="0.2">
      <c r="A4463" t="s">
        <v>4464</v>
      </c>
      <c r="B4463">
        <v>7</v>
      </c>
      <c r="C4463">
        <v>1</v>
      </c>
      <c r="D4463">
        <v>47569</v>
      </c>
      <c r="E4463">
        <f t="shared" si="138"/>
        <v>0.1471546595471841</v>
      </c>
      <c r="F4463">
        <f t="shared" si="139"/>
        <v>4.1946998388955284E-2</v>
      </c>
    </row>
    <row r="4464" spans="1:6" x14ac:dyDescent="0.2">
      <c r="A4464" t="s">
        <v>4465</v>
      </c>
      <c r="B4464">
        <v>883</v>
      </c>
      <c r="C4464">
        <v>1</v>
      </c>
      <c r="D4464">
        <v>160947</v>
      </c>
      <c r="E4464">
        <f t="shared" si="138"/>
        <v>5.4862780915456639</v>
      </c>
      <c r="F4464">
        <f t="shared" si="139"/>
        <v>1.5638845482404595</v>
      </c>
    </row>
    <row r="4465" spans="1:6" x14ac:dyDescent="0.2">
      <c r="A4465" t="s">
        <v>4466</v>
      </c>
      <c r="B4465">
        <v>23</v>
      </c>
      <c r="C4465">
        <v>1</v>
      </c>
      <c r="D4465">
        <v>605879</v>
      </c>
      <c r="E4465">
        <f t="shared" si="138"/>
        <v>3.7961375126056525E-2</v>
      </c>
      <c r="F4465">
        <f t="shared" si="139"/>
        <v>1.0821035135109939E-2</v>
      </c>
    </row>
    <row r="4466" spans="1:6" x14ac:dyDescent="0.2">
      <c r="A4466" t="s">
        <v>4467</v>
      </c>
      <c r="B4466">
        <v>162</v>
      </c>
      <c r="C4466">
        <v>1</v>
      </c>
      <c r="D4466">
        <v>75012</v>
      </c>
      <c r="E4466">
        <f t="shared" si="138"/>
        <v>2.1596544552871539</v>
      </c>
      <c r="F4466">
        <f t="shared" si="139"/>
        <v>0.61561776049356409</v>
      </c>
    </row>
    <row r="4467" spans="1:6" x14ac:dyDescent="0.2">
      <c r="A4467" t="s">
        <v>4468</v>
      </c>
      <c r="B4467">
        <v>95</v>
      </c>
      <c r="C4467">
        <v>1</v>
      </c>
      <c r="D4467">
        <v>52749</v>
      </c>
      <c r="E4467">
        <f t="shared" si="138"/>
        <v>1.8009820091376141</v>
      </c>
      <c r="F4467">
        <f t="shared" si="139"/>
        <v>0.51337680823901966</v>
      </c>
    </row>
    <row r="4468" spans="1:6" x14ac:dyDescent="0.2">
      <c r="A4468" t="s">
        <v>4469</v>
      </c>
      <c r="B4468">
        <v>1340</v>
      </c>
      <c r="C4468">
        <v>1</v>
      </c>
      <c r="D4468">
        <v>13988</v>
      </c>
      <c r="E4468">
        <f t="shared" si="138"/>
        <v>95.796396911638553</v>
      </c>
      <c r="F4468">
        <f t="shared" si="139"/>
        <v>27.307129242698299</v>
      </c>
    </row>
    <row r="4469" spans="1:6" x14ac:dyDescent="0.2">
      <c r="A4469" t="s">
        <v>4470</v>
      </c>
      <c r="B4469">
        <v>752</v>
      </c>
      <c r="C4469">
        <v>1</v>
      </c>
      <c r="D4469">
        <v>8297</v>
      </c>
      <c r="E4469">
        <f t="shared" si="138"/>
        <v>90.635169338315052</v>
      </c>
      <c r="F4469">
        <f t="shared" si="139"/>
        <v>25.835901587594289</v>
      </c>
    </row>
    <row r="4470" spans="1:6" x14ac:dyDescent="0.2">
      <c r="A4470" t="s">
        <v>4471</v>
      </c>
      <c r="B4470">
        <v>107</v>
      </c>
      <c r="C4470">
        <v>1</v>
      </c>
      <c r="D4470">
        <v>7147</v>
      </c>
      <c r="E4470">
        <f t="shared" si="138"/>
        <v>14.971316636350917</v>
      </c>
      <c r="F4470">
        <f t="shared" si="139"/>
        <v>4.2676310540080928</v>
      </c>
    </row>
    <row r="4471" spans="1:6" x14ac:dyDescent="0.2">
      <c r="A4471" t="s">
        <v>4472</v>
      </c>
      <c r="B4471">
        <v>3</v>
      </c>
      <c r="C4471">
        <v>1</v>
      </c>
      <c r="D4471">
        <v>12084</v>
      </c>
      <c r="E4471">
        <f t="shared" si="138"/>
        <v>0.24826216484607744</v>
      </c>
      <c r="F4471">
        <f t="shared" si="139"/>
        <v>7.0768079385877911E-2</v>
      </c>
    </row>
    <row r="4472" spans="1:6" x14ac:dyDescent="0.2">
      <c r="A4472" t="s">
        <v>4473</v>
      </c>
      <c r="B4472">
        <v>3</v>
      </c>
      <c r="C4472">
        <v>1</v>
      </c>
      <c r="D4472">
        <v>4908</v>
      </c>
      <c r="E4472">
        <f t="shared" si="138"/>
        <v>0.61124694376528121</v>
      </c>
      <c r="F4472">
        <f t="shared" si="139"/>
        <v>0.1742382785857679</v>
      </c>
    </row>
    <row r="4473" spans="1:6" x14ac:dyDescent="0.2">
      <c r="A4473" t="s">
        <v>4474</v>
      </c>
      <c r="B4473">
        <v>4</v>
      </c>
      <c r="C4473">
        <v>1</v>
      </c>
      <c r="D4473">
        <v>9996</v>
      </c>
      <c r="E4473">
        <f t="shared" si="138"/>
        <v>0.40016006402561027</v>
      </c>
      <c r="F4473">
        <f t="shared" si="139"/>
        <v>0.11406715636907414</v>
      </c>
    </row>
    <row r="4474" spans="1:6" x14ac:dyDescent="0.2">
      <c r="A4474" t="s">
        <v>4475</v>
      </c>
      <c r="B4474">
        <v>10</v>
      </c>
      <c r="C4474">
        <v>1</v>
      </c>
      <c r="D4474">
        <v>5081</v>
      </c>
      <c r="E4474">
        <f t="shared" si="138"/>
        <v>1.9681165124975399</v>
      </c>
      <c r="F4474">
        <f t="shared" si="139"/>
        <v>0.56101913750505072</v>
      </c>
    </row>
    <row r="4475" spans="1:6" x14ac:dyDescent="0.2">
      <c r="A4475" t="s">
        <v>4476</v>
      </c>
      <c r="B4475">
        <v>0</v>
      </c>
      <c r="C4475">
        <v>1</v>
      </c>
      <c r="D4475">
        <v>4711</v>
      </c>
      <c r="E4475">
        <f t="shared" si="138"/>
        <v>0</v>
      </c>
      <c r="F4475">
        <f t="shared" si="139"/>
        <v>0</v>
      </c>
    </row>
    <row r="4476" spans="1:6" x14ac:dyDescent="0.2">
      <c r="A4476" t="s">
        <v>4477</v>
      </c>
      <c r="B4476">
        <v>3</v>
      </c>
      <c r="C4476">
        <v>1</v>
      </c>
      <c r="D4476">
        <v>8715</v>
      </c>
      <c r="E4476">
        <f t="shared" si="138"/>
        <v>0.34423407917383825</v>
      </c>
      <c r="F4476">
        <f t="shared" si="139"/>
        <v>9.812524053917944E-2</v>
      </c>
    </row>
    <row r="4477" spans="1:6" x14ac:dyDescent="0.2">
      <c r="A4477" t="s">
        <v>4478</v>
      </c>
      <c r="B4477">
        <v>1</v>
      </c>
      <c r="C4477">
        <v>2</v>
      </c>
      <c r="D4477">
        <v>21514</v>
      </c>
      <c r="E4477">
        <f t="shared" si="138"/>
        <v>4.6481360974249319E-2</v>
      </c>
      <c r="F4477">
        <f t="shared" si="139"/>
        <v>1.3249689679572196E-2</v>
      </c>
    </row>
    <row r="4478" spans="1:6" x14ac:dyDescent="0.2">
      <c r="A4478" t="s">
        <v>4479</v>
      </c>
      <c r="B4478">
        <v>13</v>
      </c>
      <c r="C4478">
        <v>1</v>
      </c>
      <c r="D4478">
        <v>373710</v>
      </c>
      <c r="E4478">
        <f t="shared" si="138"/>
        <v>3.4786331647534183E-2</v>
      </c>
      <c r="F4478">
        <f t="shared" si="139"/>
        <v>9.915976850932838E-3</v>
      </c>
    </row>
    <row r="4479" spans="1:6" x14ac:dyDescent="0.2">
      <c r="A4479" t="s">
        <v>4480</v>
      </c>
      <c r="B4479">
        <v>2</v>
      </c>
      <c r="C4479">
        <v>1</v>
      </c>
      <c r="D4479">
        <v>7864</v>
      </c>
      <c r="E4479">
        <f t="shared" si="138"/>
        <v>0.25432349949135297</v>
      </c>
      <c r="F4479">
        <f t="shared" si="139"/>
        <v>7.2495886003640944E-2</v>
      </c>
    </row>
    <row r="4480" spans="1:6" x14ac:dyDescent="0.2">
      <c r="A4480" t="s">
        <v>4481</v>
      </c>
      <c r="B4480">
        <v>0</v>
      </c>
      <c r="C4480">
        <v>1</v>
      </c>
      <c r="D4480">
        <v>4634</v>
      </c>
      <c r="E4480">
        <f t="shared" si="138"/>
        <v>0</v>
      </c>
      <c r="F4480">
        <f t="shared" si="139"/>
        <v>0</v>
      </c>
    </row>
    <row r="4481" spans="1:6" x14ac:dyDescent="0.2">
      <c r="A4481" t="s">
        <v>4482</v>
      </c>
      <c r="B4481">
        <v>113</v>
      </c>
      <c r="C4481">
        <v>1</v>
      </c>
      <c r="D4481">
        <v>99720</v>
      </c>
      <c r="E4481">
        <f t="shared" si="138"/>
        <v>1.1331728840754112</v>
      </c>
      <c r="F4481">
        <f t="shared" si="139"/>
        <v>0.32301526359400057</v>
      </c>
    </row>
    <row r="4482" spans="1:6" x14ac:dyDescent="0.2">
      <c r="A4482" t="s">
        <v>4483</v>
      </c>
      <c r="B4482">
        <v>1112</v>
      </c>
      <c r="C4482">
        <v>1</v>
      </c>
      <c r="D4482">
        <v>17894</v>
      </c>
      <c r="E4482">
        <f t="shared" si="138"/>
        <v>62.143735330278304</v>
      </c>
      <c r="F4482">
        <f t="shared" si="139"/>
        <v>17.714309379017752</v>
      </c>
    </row>
    <row r="4483" spans="1:6" x14ac:dyDescent="0.2">
      <c r="A4483" t="s">
        <v>4484</v>
      </c>
      <c r="B4483">
        <v>405</v>
      </c>
      <c r="C4483">
        <v>1</v>
      </c>
      <c r="D4483">
        <v>51625</v>
      </c>
      <c r="E4483">
        <f t="shared" ref="E4483:E4546" si="140">B4483/D4483*1000</f>
        <v>7.845036319612591</v>
      </c>
      <c r="F4483">
        <f t="shared" ref="F4483:F4546" si="141">E4483/(SUM(E:E)/1000000)</f>
        <v>2.2362576004911978</v>
      </c>
    </row>
    <row r="4484" spans="1:6" x14ac:dyDescent="0.2">
      <c r="A4484" t="s">
        <v>4485</v>
      </c>
      <c r="B4484">
        <v>3</v>
      </c>
      <c r="C4484">
        <v>1</v>
      </c>
      <c r="D4484">
        <v>20939</v>
      </c>
      <c r="E4484">
        <f t="shared" si="140"/>
        <v>0.14327331773246096</v>
      </c>
      <c r="F4484">
        <f t="shared" si="141"/>
        <v>4.0840607063324361E-2</v>
      </c>
    </row>
    <row r="4485" spans="1:6" x14ac:dyDescent="0.2">
      <c r="A4485" t="s">
        <v>4486</v>
      </c>
      <c r="B4485">
        <v>2986</v>
      </c>
      <c r="C4485">
        <v>1</v>
      </c>
      <c r="D4485">
        <v>18343</v>
      </c>
      <c r="E4485">
        <f t="shared" si="140"/>
        <v>162.78689418306709</v>
      </c>
      <c r="F4485">
        <f t="shared" si="141"/>
        <v>46.403026645925976</v>
      </c>
    </row>
    <row r="4486" spans="1:6" x14ac:dyDescent="0.2">
      <c r="A4486" t="s">
        <v>4487</v>
      </c>
      <c r="B4486">
        <v>0</v>
      </c>
      <c r="C4486">
        <v>1</v>
      </c>
      <c r="D4486">
        <v>2282</v>
      </c>
      <c r="E4486">
        <f t="shared" si="140"/>
        <v>0</v>
      </c>
      <c r="F4486">
        <f t="shared" si="141"/>
        <v>0</v>
      </c>
    </row>
    <row r="4487" spans="1:6" x14ac:dyDescent="0.2">
      <c r="A4487" t="s">
        <v>4488</v>
      </c>
      <c r="B4487">
        <v>0</v>
      </c>
      <c r="C4487">
        <v>1</v>
      </c>
      <c r="D4487">
        <v>4986</v>
      </c>
      <c r="E4487">
        <f t="shared" si="140"/>
        <v>0</v>
      </c>
      <c r="F4487">
        <f t="shared" si="141"/>
        <v>0</v>
      </c>
    </row>
    <row r="4488" spans="1:6" x14ac:dyDescent="0.2">
      <c r="A4488" t="s">
        <v>4489</v>
      </c>
      <c r="B4488">
        <v>10</v>
      </c>
      <c r="C4488">
        <v>1</v>
      </c>
      <c r="D4488">
        <v>15086</v>
      </c>
      <c r="E4488">
        <f t="shared" si="140"/>
        <v>0.66286623359406072</v>
      </c>
      <c r="F4488">
        <f t="shared" si="141"/>
        <v>0.1889525545315632</v>
      </c>
    </row>
    <row r="4489" spans="1:6" x14ac:dyDescent="0.2">
      <c r="A4489" t="s">
        <v>4490</v>
      </c>
      <c r="B4489">
        <v>3</v>
      </c>
      <c r="C4489">
        <v>1</v>
      </c>
      <c r="D4489">
        <v>4820</v>
      </c>
      <c r="E4489">
        <f t="shared" si="140"/>
        <v>0.62240663900414939</v>
      </c>
      <c r="F4489">
        <f t="shared" si="141"/>
        <v>0.17741939238567403</v>
      </c>
    </row>
    <row r="4490" spans="1:6" x14ac:dyDescent="0.2">
      <c r="A4490" t="s">
        <v>4491</v>
      </c>
      <c r="B4490">
        <v>1770</v>
      </c>
      <c r="C4490">
        <v>1</v>
      </c>
      <c r="D4490">
        <v>224886</v>
      </c>
      <c r="E4490">
        <f t="shared" si="140"/>
        <v>7.8706544649288972</v>
      </c>
      <c r="F4490">
        <f t="shared" si="141"/>
        <v>2.2435601507714122</v>
      </c>
    </row>
    <row r="4491" spans="1:6" x14ac:dyDescent="0.2">
      <c r="A4491" t="s">
        <v>4492</v>
      </c>
      <c r="B4491">
        <v>3177</v>
      </c>
      <c r="C4491">
        <v>1</v>
      </c>
      <c r="D4491">
        <v>19662</v>
      </c>
      <c r="E4491">
        <f t="shared" si="140"/>
        <v>161.58071406774488</v>
      </c>
      <c r="F4491">
        <f t="shared" si="141"/>
        <v>46.059200391902486</v>
      </c>
    </row>
    <row r="4492" spans="1:6" x14ac:dyDescent="0.2">
      <c r="A4492" t="s">
        <v>4493</v>
      </c>
      <c r="B4492">
        <v>96</v>
      </c>
      <c r="C4492">
        <v>1</v>
      </c>
      <c r="D4492">
        <v>309783</v>
      </c>
      <c r="E4492">
        <f t="shared" si="140"/>
        <v>0.30989434539661631</v>
      </c>
      <c r="F4492">
        <f t="shared" si="141"/>
        <v>8.8336568118865005E-2</v>
      </c>
    </row>
    <row r="4493" spans="1:6" x14ac:dyDescent="0.2">
      <c r="A4493" t="s">
        <v>4494</v>
      </c>
      <c r="B4493">
        <v>99</v>
      </c>
      <c r="C4493">
        <v>1</v>
      </c>
      <c r="D4493">
        <v>415809</v>
      </c>
      <c r="E4493">
        <f t="shared" si="140"/>
        <v>0.23809008463020281</v>
      </c>
      <c r="F4493">
        <f t="shared" si="141"/>
        <v>6.7868489024685161E-2</v>
      </c>
    </row>
    <row r="4494" spans="1:6" x14ac:dyDescent="0.2">
      <c r="A4494" t="s">
        <v>4495</v>
      </c>
      <c r="B4494">
        <v>1636</v>
      </c>
      <c r="C4494">
        <v>1</v>
      </c>
      <c r="D4494">
        <v>16068</v>
      </c>
      <c r="E4494">
        <f t="shared" si="140"/>
        <v>101.81727657455812</v>
      </c>
      <c r="F4494">
        <f t="shared" si="141"/>
        <v>29.023404013050371</v>
      </c>
    </row>
    <row r="4495" spans="1:6" x14ac:dyDescent="0.2">
      <c r="A4495" t="s">
        <v>4496</v>
      </c>
      <c r="B4495">
        <v>625</v>
      </c>
      <c r="C4495">
        <v>1</v>
      </c>
      <c r="D4495">
        <v>9658</v>
      </c>
      <c r="E4495">
        <f t="shared" si="140"/>
        <v>64.713191136881349</v>
      </c>
      <c r="F4495">
        <f t="shared" si="141"/>
        <v>18.446742581688515</v>
      </c>
    </row>
    <row r="4496" spans="1:6" x14ac:dyDescent="0.2">
      <c r="A4496" t="s">
        <v>4497</v>
      </c>
      <c r="B4496">
        <v>165</v>
      </c>
      <c r="C4496">
        <v>1</v>
      </c>
      <c r="D4496">
        <v>576648</v>
      </c>
      <c r="E4496">
        <f t="shared" si="140"/>
        <v>0.28613642984975235</v>
      </c>
      <c r="F4496">
        <f t="shared" si="141"/>
        <v>8.1564283447514221E-2</v>
      </c>
    </row>
    <row r="4497" spans="1:6" x14ac:dyDescent="0.2">
      <c r="A4497" t="s">
        <v>4498</v>
      </c>
      <c r="B4497">
        <v>3476</v>
      </c>
      <c r="C4497">
        <v>1</v>
      </c>
      <c r="D4497">
        <v>62439</v>
      </c>
      <c r="E4497">
        <f t="shared" si="140"/>
        <v>55.670334246224314</v>
      </c>
      <c r="F4497">
        <f t="shared" si="141"/>
        <v>15.869041647235147</v>
      </c>
    </row>
    <row r="4498" spans="1:6" x14ac:dyDescent="0.2">
      <c r="A4498" t="s">
        <v>4499</v>
      </c>
      <c r="B4498">
        <v>9570</v>
      </c>
      <c r="C4498">
        <v>1</v>
      </c>
      <c r="D4498">
        <v>125398</v>
      </c>
      <c r="E4498">
        <f t="shared" si="140"/>
        <v>76.317006650823771</v>
      </c>
      <c r="F4498">
        <f t="shared" si="141"/>
        <v>21.754454564216704</v>
      </c>
    </row>
    <row r="4499" spans="1:6" x14ac:dyDescent="0.2">
      <c r="A4499" t="s">
        <v>4500</v>
      </c>
      <c r="B4499">
        <v>3</v>
      </c>
      <c r="C4499">
        <v>1</v>
      </c>
      <c r="D4499">
        <v>59935</v>
      </c>
      <c r="E4499">
        <f t="shared" si="140"/>
        <v>5.0054225410861769E-2</v>
      </c>
      <c r="F4499">
        <f t="shared" si="141"/>
        <v>1.426814834902726E-2</v>
      </c>
    </row>
    <row r="4500" spans="1:6" x14ac:dyDescent="0.2">
      <c r="A4500" t="s">
        <v>4501</v>
      </c>
      <c r="B4500">
        <v>7386</v>
      </c>
      <c r="C4500">
        <v>1</v>
      </c>
      <c r="D4500">
        <v>29845</v>
      </c>
      <c r="E4500">
        <f t="shared" si="140"/>
        <v>247.47863963813032</v>
      </c>
      <c r="F4500">
        <f t="shared" si="141"/>
        <v>70.544732529335292</v>
      </c>
    </row>
    <row r="4501" spans="1:6" x14ac:dyDescent="0.2">
      <c r="A4501" t="s">
        <v>4502</v>
      </c>
      <c r="B4501">
        <v>10105</v>
      </c>
      <c r="C4501">
        <v>1</v>
      </c>
      <c r="D4501">
        <v>83700</v>
      </c>
      <c r="E4501">
        <f t="shared" si="140"/>
        <v>120.72879330943847</v>
      </c>
      <c r="F4501">
        <f t="shared" si="141"/>
        <v>34.414204171548697</v>
      </c>
    </row>
    <row r="4502" spans="1:6" x14ac:dyDescent="0.2">
      <c r="A4502" t="s">
        <v>4503</v>
      </c>
      <c r="B4502">
        <v>43654</v>
      </c>
      <c r="C4502">
        <v>1</v>
      </c>
      <c r="D4502">
        <v>10709</v>
      </c>
      <c r="E4502">
        <f t="shared" si="140"/>
        <v>4076.3843496124759</v>
      </c>
      <c r="F4502">
        <f t="shared" si="141"/>
        <v>1161.9889459982044</v>
      </c>
    </row>
    <row r="4503" spans="1:6" x14ac:dyDescent="0.2">
      <c r="A4503" t="s">
        <v>4504</v>
      </c>
      <c r="B4503">
        <v>8944</v>
      </c>
      <c r="C4503">
        <v>1</v>
      </c>
      <c r="D4503">
        <v>67498</v>
      </c>
      <c r="E4503">
        <f t="shared" si="140"/>
        <v>132.50762985569941</v>
      </c>
      <c r="F4503">
        <f t="shared" si="141"/>
        <v>37.771806568578803</v>
      </c>
    </row>
    <row r="4504" spans="1:6" x14ac:dyDescent="0.2">
      <c r="A4504" t="s">
        <v>4505</v>
      </c>
      <c r="B4504">
        <v>232</v>
      </c>
      <c r="C4504">
        <v>1</v>
      </c>
      <c r="D4504">
        <v>215066</v>
      </c>
      <c r="E4504">
        <f t="shared" si="140"/>
        <v>1.078738619772535</v>
      </c>
      <c r="F4504">
        <f t="shared" si="141"/>
        <v>0.30749856841055945</v>
      </c>
    </row>
    <row r="4505" spans="1:6" x14ac:dyDescent="0.2">
      <c r="A4505" t="s">
        <v>4506</v>
      </c>
      <c r="B4505">
        <v>10108</v>
      </c>
      <c r="C4505">
        <v>1</v>
      </c>
      <c r="D4505">
        <v>122090</v>
      </c>
      <c r="E4505">
        <f t="shared" si="140"/>
        <v>82.791383405684329</v>
      </c>
      <c r="F4505">
        <f t="shared" si="141"/>
        <v>23.600000414693461</v>
      </c>
    </row>
    <row r="4506" spans="1:6" x14ac:dyDescent="0.2">
      <c r="A4506" t="s">
        <v>4507</v>
      </c>
      <c r="B4506">
        <v>4588</v>
      </c>
      <c r="C4506">
        <v>1</v>
      </c>
      <c r="D4506">
        <v>5322</v>
      </c>
      <c r="E4506">
        <f t="shared" si="140"/>
        <v>862.08192408868842</v>
      </c>
      <c r="F4506">
        <f t="shared" si="141"/>
        <v>245.73974886130381</v>
      </c>
    </row>
    <row r="4507" spans="1:6" x14ac:dyDescent="0.2">
      <c r="A4507" t="s">
        <v>4508</v>
      </c>
      <c r="B4507">
        <v>3694</v>
      </c>
      <c r="C4507">
        <v>1</v>
      </c>
      <c r="D4507">
        <v>18024</v>
      </c>
      <c r="E4507">
        <f t="shared" si="140"/>
        <v>204.94895694629383</v>
      </c>
      <c r="F4507">
        <f t="shared" si="141"/>
        <v>58.421483854459183</v>
      </c>
    </row>
    <row r="4508" spans="1:6" x14ac:dyDescent="0.2">
      <c r="A4508" t="s">
        <v>4509</v>
      </c>
      <c r="B4508">
        <v>880</v>
      </c>
      <c r="C4508">
        <v>1</v>
      </c>
      <c r="D4508">
        <v>51572</v>
      </c>
      <c r="E4508">
        <f t="shared" si="140"/>
        <v>17.063522841852169</v>
      </c>
      <c r="F4508">
        <f t="shared" si="141"/>
        <v>4.8640224329938402</v>
      </c>
    </row>
    <row r="4509" spans="1:6" x14ac:dyDescent="0.2">
      <c r="A4509" t="s">
        <v>4510</v>
      </c>
      <c r="B4509">
        <v>899</v>
      </c>
      <c r="C4509">
        <v>1</v>
      </c>
      <c r="D4509">
        <v>9537</v>
      </c>
      <c r="E4509">
        <f t="shared" si="140"/>
        <v>94.264443745412606</v>
      </c>
      <c r="F4509">
        <f t="shared" si="141"/>
        <v>26.870440134834677</v>
      </c>
    </row>
    <row r="4510" spans="1:6" x14ac:dyDescent="0.2">
      <c r="A4510" t="s">
        <v>4511</v>
      </c>
      <c r="B4510">
        <v>19</v>
      </c>
      <c r="C4510">
        <v>1</v>
      </c>
      <c r="D4510">
        <v>86874</v>
      </c>
      <c r="E4510">
        <f t="shared" si="140"/>
        <v>0.21870755346824136</v>
      </c>
      <c r="F4510">
        <f t="shared" si="141"/>
        <v>6.2343424402698265E-2</v>
      </c>
    </row>
    <row r="4511" spans="1:6" x14ac:dyDescent="0.2">
      <c r="A4511" t="s">
        <v>4512</v>
      </c>
      <c r="B4511">
        <v>1341</v>
      </c>
      <c r="C4511">
        <v>1</v>
      </c>
      <c r="D4511">
        <v>14115</v>
      </c>
      <c r="E4511">
        <f t="shared" si="140"/>
        <v>95.00531349628055</v>
      </c>
      <c r="F4511">
        <f t="shared" si="141"/>
        <v>27.081627890232383</v>
      </c>
    </row>
    <row r="4512" spans="1:6" x14ac:dyDescent="0.2">
      <c r="A4512" t="s">
        <v>4513</v>
      </c>
      <c r="B4512">
        <v>6091</v>
      </c>
      <c r="C4512">
        <v>1</v>
      </c>
      <c r="D4512">
        <v>209914</v>
      </c>
      <c r="E4512">
        <f t="shared" si="140"/>
        <v>29.016644911725756</v>
      </c>
      <c r="F4512">
        <f t="shared" si="141"/>
        <v>8.2713055849568509</v>
      </c>
    </row>
    <row r="4513" spans="1:6" x14ac:dyDescent="0.2">
      <c r="A4513" t="s">
        <v>4514</v>
      </c>
      <c r="B4513">
        <v>2003</v>
      </c>
      <c r="C4513">
        <v>1</v>
      </c>
      <c r="D4513">
        <v>30630</v>
      </c>
      <c r="E4513">
        <f t="shared" si="140"/>
        <v>65.393405158341494</v>
      </c>
      <c r="F4513">
        <f t="shared" si="141"/>
        <v>18.640640189485193</v>
      </c>
    </row>
    <row r="4514" spans="1:6" x14ac:dyDescent="0.2">
      <c r="A4514" t="s">
        <v>4515</v>
      </c>
      <c r="B4514">
        <v>1231</v>
      </c>
      <c r="C4514">
        <v>1</v>
      </c>
      <c r="D4514">
        <v>6338</v>
      </c>
      <c r="E4514">
        <f t="shared" si="140"/>
        <v>194.22530766803408</v>
      </c>
      <c r="F4514">
        <f t="shared" si="141"/>
        <v>55.364666622962339</v>
      </c>
    </row>
    <row r="4515" spans="1:6" x14ac:dyDescent="0.2">
      <c r="A4515" t="s">
        <v>4516</v>
      </c>
      <c r="B4515">
        <v>10023</v>
      </c>
      <c r="C4515">
        <v>1</v>
      </c>
      <c r="D4515">
        <v>64055</v>
      </c>
      <c r="E4515">
        <f t="shared" si="140"/>
        <v>156.47490437904926</v>
      </c>
      <c r="F4515">
        <f t="shared" si="141"/>
        <v>44.603769816716699</v>
      </c>
    </row>
    <row r="4516" spans="1:6" x14ac:dyDescent="0.2">
      <c r="A4516" t="s">
        <v>4517</v>
      </c>
      <c r="B4516">
        <v>793</v>
      </c>
      <c r="C4516">
        <v>1</v>
      </c>
      <c r="D4516">
        <v>27560</v>
      </c>
      <c r="E4516">
        <f t="shared" si="140"/>
        <v>28.773584905660378</v>
      </c>
      <c r="F4516">
        <f t="shared" si="141"/>
        <v>8.2020204008232511</v>
      </c>
    </row>
    <row r="4517" spans="1:6" x14ac:dyDescent="0.2">
      <c r="A4517" t="s">
        <v>4518</v>
      </c>
      <c r="B4517">
        <v>3261</v>
      </c>
      <c r="C4517">
        <v>1</v>
      </c>
      <c r="D4517">
        <v>119011</v>
      </c>
      <c r="E4517">
        <f t="shared" si="140"/>
        <v>27.400828494845015</v>
      </c>
      <c r="F4517">
        <f t="shared" si="141"/>
        <v>7.810710936820608</v>
      </c>
    </row>
    <row r="4518" spans="1:6" x14ac:dyDescent="0.2">
      <c r="A4518" t="s">
        <v>4519</v>
      </c>
      <c r="B4518">
        <v>5714</v>
      </c>
      <c r="C4518">
        <v>1</v>
      </c>
      <c r="D4518">
        <v>38545</v>
      </c>
      <c r="E4518">
        <f t="shared" si="140"/>
        <v>148.24231417823324</v>
      </c>
      <c r="F4518">
        <f t="shared" si="141"/>
        <v>42.257038500472987</v>
      </c>
    </row>
    <row r="4519" spans="1:6" x14ac:dyDescent="0.2">
      <c r="A4519" t="s">
        <v>4520</v>
      </c>
      <c r="B4519">
        <v>13142</v>
      </c>
      <c r="C4519">
        <v>1</v>
      </c>
      <c r="D4519">
        <v>12145</v>
      </c>
      <c r="E4519">
        <f t="shared" si="140"/>
        <v>1082.0913956360644</v>
      </c>
      <c r="F4519">
        <f t="shared" si="141"/>
        <v>308.45428999068992</v>
      </c>
    </row>
    <row r="4520" spans="1:6" x14ac:dyDescent="0.2">
      <c r="A4520" t="s">
        <v>4521</v>
      </c>
      <c r="B4520">
        <v>12896</v>
      </c>
      <c r="C4520">
        <v>1</v>
      </c>
      <c r="D4520">
        <v>9666</v>
      </c>
      <c r="E4520">
        <f t="shared" si="140"/>
        <v>1334.1609766190772</v>
      </c>
      <c r="F4520">
        <f t="shared" si="141"/>
        <v>380.30768790507085</v>
      </c>
    </row>
    <row r="4521" spans="1:6" x14ac:dyDescent="0.2">
      <c r="A4521" t="s">
        <v>4522</v>
      </c>
      <c r="B4521">
        <v>1043</v>
      </c>
      <c r="C4521">
        <v>1</v>
      </c>
      <c r="D4521">
        <v>28622</v>
      </c>
      <c r="E4521">
        <f t="shared" si="140"/>
        <v>36.44050031444344</v>
      </c>
      <c r="F4521">
        <f t="shared" si="141"/>
        <v>10.387503954589752</v>
      </c>
    </row>
    <row r="4522" spans="1:6" x14ac:dyDescent="0.2">
      <c r="A4522" t="s">
        <v>4523</v>
      </c>
      <c r="B4522">
        <v>799</v>
      </c>
      <c r="C4522">
        <v>1</v>
      </c>
      <c r="D4522">
        <v>25158</v>
      </c>
      <c r="E4522">
        <f t="shared" si="140"/>
        <v>31.75928134191907</v>
      </c>
      <c r="F4522">
        <f t="shared" si="141"/>
        <v>9.0531045865842543</v>
      </c>
    </row>
    <row r="4523" spans="1:6" x14ac:dyDescent="0.2">
      <c r="A4523" t="s">
        <v>4524</v>
      </c>
      <c r="B4523">
        <v>165</v>
      </c>
      <c r="C4523">
        <v>1</v>
      </c>
      <c r="D4523">
        <v>11795</v>
      </c>
      <c r="E4523">
        <f t="shared" si="140"/>
        <v>13.988978380669776</v>
      </c>
      <c r="F4523">
        <f t="shared" si="141"/>
        <v>3.9876117779942506</v>
      </c>
    </row>
    <row r="4524" spans="1:6" x14ac:dyDescent="0.2">
      <c r="A4524" t="s">
        <v>4525</v>
      </c>
      <c r="B4524">
        <v>3375</v>
      </c>
      <c r="C4524">
        <v>1</v>
      </c>
      <c r="D4524">
        <v>47137</v>
      </c>
      <c r="E4524">
        <f t="shared" si="140"/>
        <v>71.599804824235733</v>
      </c>
      <c r="F4524">
        <f t="shared" si="141"/>
        <v>20.409798146070333</v>
      </c>
    </row>
    <row r="4525" spans="1:6" x14ac:dyDescent="0.2">
      <c r="A4525" t="s">
        <v>4526</v>
      </c>
      <c r="B4525">
        <v>10</v>
      </c>
      <c r="C4525">
        <v>1</v>
      </c>
      <c r="D4525">
        <v>24422</v>
      </c>
      <c r="E4525">
        <f t="shared" si="140"/>
        <v>0.40946687412988286</v>
      </c>
      <c r="F4525">
        <f t="shared" si="141"/>
        <v>0.11672009817636403</v>
      </c>
    </row>
    <row r="4526" spans="1:6" x14ac:dyDescent="0.2">
      <c r="A4526" t="s">
        <v>4527</v>
      </c>
      <c r="B4526">
        <v>1543</v>
      </c>
      <c r="C4526">
        <v>1</v>
      </c>
      <c r="D4526">
        <v>109932</v>
      </c>
      <c r="E4526">
        <f t="shared" si="140"/>
        <v>14.035949496052105</v>
      </c>
      <c r="F4526">
        <f t="shared" si="141"/>
        <v>4.0010010740405519</v>
      </c>
    </row>
    <row r="4527" spans="1:6" x14ac:dyDescent="0.2">
      <c r="A4527" t="s">
        <v>4528</v>
      </c>
      <c r="B4527">
        <v>62</v>
      </c>
      <c r="C4527">
        <v>1</v>
      </c>
      <c r="D4527">
        <v>535346</v>
      </c>
      <c r="E4527">
        <f t="shared" si="140"/>
        <v>0.11581295087662932</v>
      </c>
      <c r="F4527">
        <f t="shared" si="141"/>
        <v>3.3012924489043735E-2</v>
      </c>
    </row>
    <row r="4528" spans="1:6" x14ac:dyDescent="0.2">
      <c r="A4528" t="s">
        <v>4529</v>
      </c>
      <c r="B4528">
        <v>124</v>
      </c>
      <c r="C4528">
        <v>1</v>
      </c>
      <c r="D4528">
        <v>39240</v>
      </c>
      <c r="E4528">
        <f t="shared" si="140"/>
        <v>3.1600407747196737</v>
      </c>
      <c r="F4528">
        <f t="shared" si="141"/>
        <v>0.90078170609131536</v>
      </c>
    </row>
    <row r="4529" spans="1:6" x14ac:dyDescent="0.2">
      <c r="A4529" t="s">
        <v>4530</v>
      </c>
      <c r="B4529">
        <v>7</v>
      </c>
      <c r="C4529">
        <v>1</v>
      </c>
      <c r="D4529">
        <v>45548</v>
      </c>
      <c r="E4529">
        <f t="shared" si="140"/>
        <v>0.15368402564327743</v>
      </c>
      <c r="F4529">
        <f t="shared" si="141"/>
        <v>4.3808219161416834E-2</v>
      </c>
    </row>
    <row r="4530" spans="1:6" x14ac:dyDescent="0.2">
      <c r="A4530" t="s">
        <v>4531</v>
      </c>
      <c r="B4530">
        <v>1088</v>
      </c>
      <c r="C4530">
        <v>1</v>
      </c>
      <c r="D4530">
        <v>280970</v>
      </c>
      <c r="E4530">
        <f t="shared" si="140"/>
        <v>3.8722995337580524</v>
      </c>
      <c r="F4530">
        <f t="shared" si="141"/>
        <v>1.1038137888662565</v>
      </c>
    </row>
    <row r="4531" spans="1:6" x14ac:dyDescent="0.2">
      <c r="A4531" t="s">
        <v>4532</v>
      </c>
      <c r="B4531">
        <v>843</v>
      </c>
      <c r="C4531">
        <v>1</v>
      </c>
      <c r="D4531">
        <v>107733</v>
      </c>
      <c r="E4531">
        <f t="shared" si="140"/>
        <v>7.8249004483305962</v>
      </c>
      <c r="F4531">
        <f t="shared" si="141"/>
        <v>2.2305177933873988</v>
      </c>
    </row>
    <row r="4532" spans="1:6" x14ac:dyDescent="0.2">
      <c r="A4532" t="s">
        <v>4533</v>
      </c>
      <c r="B4532">
        <v>2137</v>
      </c>
      <c r="C4532">
        <v>1</v>
      </c>
      <c r="D4532">
        <v>4751</v>
      </c>
      <c r="E4532">
        <f t="shared" si="140"/>
        <v>449.80004209640072</v>
      </c>
      <c r="F4532">
        <f t="shared" si="141"/>
        <v>128.21722192982904</v>
      </c>
    </row>
    <row r="4533" spans="1:6" x14ac:dyDescent="0.2">
      <c r="A4533" t="s">
        <v>4534</v>
      </c>
      <c r="B4533">
        <v>4539</v>
      </c>
      <c r="C4533">
        <v>1</v>
      </c>
      <c r="D4533">
        <v>31723</v>
      </c>
      <c r="E4533">
        <f t="shared" si="140"/>
        <v>143.08230621315766</v>
      </c>
      <c r="F4533">
        <f t="shared" si="141"/>
        <v>40.786158499363545</v>
      </c>
    </row>
    <row r="4534" spans="1:6" x14ac:dyDescent="0.2">
      <c r="A4534" t="s">
        <v>4535</v>
      </c>
      <c r="B4534">
        <v>1382</v>
      </c>
      <c r="C4534">
        <v>1</v>
      </c>
      <c r="D4534">
        <v>15304</v>
      </c>
      <c r="E4534">
        <f t="shared" si="140"/>
        <v>90.303188708834284</v>
      </c>
      <c r="F4534">
        <f t="shared" si="141"/>
        <v>25.741269239744447</v>
      </c>
    </row>
    <row r="4535" spans="1:6" x14ac:dyDescent="0.2">
      <c r="A4535" t="s">
        <v>4536</v>
      </c>
      <c r="B4535">
        <v>3528</v>
      </c>
      <c r="C4535">
        <v>1</v>
      </c>
      <c r="D4535">
        <v>10602</v>
      </c>
      <c r="E4535">
        <f t="shared" si="140"/>
        <v>332.76740237691001</v>
      </c>
      <c r="F4535">
        <f t="shared" si="141"/>
        <v>94.856620472322561</v>
      </c>
    </row>
    <row r="4536" spans="1:6" x14ac:dyDescent="0.2">
      <c r="A4536" t="s">
        <v>4537</v>
      </c>
      <c r="B4536">
        <v>61</v>
      </c>
      <c r="C4536">
        <v>1</v>
      </c>
      <c r="D4536">
        <v>15532</v>
      </c>
      <c r="E4536">
        <f t="shared" si="140"/>
        <v>3.9273757404069021</v>
      </c>
      <c r="F4536">
        <f t="shared" si="141"/>
        <v>1.1195134721700548</v>
      </c>
    </row>
    <row r="4537" spans="1:6" x14ac:dyDescent="0.2">
      <c r="A4537" t="s">
        <v>4538</v>
      </c>
      <c r="B4537">
        <v>7736</v>
      </c>
      <c r="C4537">
        <v>1</v>
      </c>
      <c r="D4537">
        <v>35212</v>
      </c>
      <c r="E4537">
        <f t="shared" si="140"/>
        <v>219.69783028513007</v>
      </c>
      <c r="F4537">
        <f t="shared" si="141"/>
        <v>62.625706595939526</v>
      </c>
    </row>
    <row r="4538" spans="1:6" x14ac:dyDescent="0.2">
      <c r="A4538" t="s">
        <v>4539</v>
      </c>
      <c r="B4538">
        <v>1130</v>
      </c>
      <c r="C4538">
        <v>1</v>
      </c>
      <c r="D4538">
        <v>11317</v>
      </c>
      <c r="E4538">
        <f t="shared" si="140"/>
        <v>99.849783511531328</v>
      </c>
      <c r="F4538">
        <f t="shared" si="141"/>
        <v>28.462562592200882</v>
      </c>
    </row>
    <row r="4539" spans="1:6" x14ac:dyDescent="0.2">
      <c r="A4539" t="s">
        <v>4540</v>
      </c>
      <c r="B4539">
        <v>6838</v>
      </c>
      <c r="C4539">
        <v>1</v>
      </c>
      <c r="D4539">
        <v>51987</v>
      </c>
      <c r="E4539">
        <f t="shared" si="140"/>
        <v>131.53288322080519</v>
      </c>
      <c r="F4539">
        <f t="shared" si="141"/>
        <v>37.493951313098862</v>
      </c>
    </row>
    <row r="4540" spans="1:6" x14ac:dyDescent="0.2">
      <c r="A4540" t="s">
        <v>4541</v>
      </c>
      <c r="B4540">
        <v>6</v>
      </c>
      <c r="C4540">
        <v>1</v>
      </c>
      <c r="D4540">
        <v>53619</v>
      </c>
      <c r="E4540">
        <f t="shared" si="140"/>
        <v>0.11190063223857215</v>
      </c>
      <c r="F4540">
        <f t="shared" si="141"/>
        <v>3.1897703101473315E-2</v>
      </c>
    </row>
    <row r="4541" spans="1:6" x14ac:dyDescent="0.2">
      <c r="A4541" t="s">
        <v>4542</v>
      </c>
      <c r="B4541">
        <v>11</v>
      </c>
      <c r="C4541">
        <v>1</v>
      </c>
      <c r="D4541">
        <v>3242</v>
      </c>
      <c r="E4541">
        <f t="shared" si="140"/>
        <v>3.3929673041332511</v>
      </c>
      <c r="F4541">
        <f t="shared" si="141"/>
        <v>0.96717830395727289</v>
      </c>
    </row>
    <row r="4542" spans="1:6" x14ac:dyDescent="0.2">
      <c r="A4542" t="s">
        <v>4543</v>
      </c>
      <c r="B4542">
        <v>58</v>
      </c>
      <c r="C4542">
        <v>1</v>
      </c>
      <c r="D4542">
        <v>405865</v>
      </c>
      <c r="E4542">
        <f t="shared" si="140"/>
        <v>0.14290466041664102</v>
      </c>
      <c r="F4542">
        <f t="shared" si="141"/>
        <v>4.073551988579046E-2</v>
      </c>
    </row>
    <row r="4543" spans="1:6" x14ac:dyDescent="0.2">
      <c r="A4543" t="s">
        <v>4544</v>
      </c>
      <c r="B4543">
        <v>111</v>
      </c>
      <c r="C4543">
        <v>1</v>
      </c>
      <c r="D4543">
        <v>7307</v>
      </c>
      <c r="E4543">
        <f t="shared" si="140"/>
        <v>15.190912823320105</v>
      </c>
      <c r="F4543">
        <f t="shared" si="141"/>
        <v>4.3302277867881624</v>
      </c>
    </row>
    <row r="4544" spans="1:6" x14ac:dyDescent="0.2">
      <c r="A4544" t="s">
        <v>4545</v>
      </c>
      <c r="B4544">
        <v>4</v>
      </c>
      <c r="C4544">
        <v>1</v>
      </c>
      <c r="D4544">
        <v>22482</v>
      </c>
      <c r="E4544">
        <f t="shared" si="140"/>
        <v>0.17792011386887288</v>
      </c>
      <c r="F4544">
        <f t="shared" si="141"/>
        <v>5.0716808783260611E-2</v>
      </c>
    </row>
    <row r="4545" spans="1:6" x14ac:dyDescent="0.2">
      <c r="A4545" t="s">
        <v>4546</v>
      </c>
      <c r="B4545">
        <v>3308</v>
      </c>
      <c r="C4545">
        <v>1</v>
      </c>
      <c r="D4545">
        <v>14494</v>
      </c>
      <c r="E4545">
        <f t="shared" si="140"/>
        <v>228.23237201600662</v>
      </c>
      <c r="F4545">
        <f t="shared" si="141"/>
        <v>65.058510350419084</v>
      </c>
    </row>
    <row r="4546" spans="1:6" x14ac:dyDescent="0.2">
      <c r="A4546" t="s">
        <v>4547</v>
      </c>
      <c r="B4546">
        <v>87</v>
      </c>
      <c r="C4546">
        <v>1</v>
      </c>
      <c r="D4546">
        <v>83233</v>
      </c>
      <c r="E4546">
        <f t="shared" si="140"/>
        <v>1.0452584912234331</v>
      </c>
      <c r="F4546">
        <f t="shared" si="141"/>
        <v>0.29795492974745014</v>
      </c>
    </row>
    <row r="4547" spans="1:6" x14ac:dyDescent="0.2">
      <c r="A4547" t="s">
        <v>4548</v>
      </c>
      <c r="B4547">
        <v>796</v>
      </c>
      <c r="C4547">
        <v>1</v>
      </c>
      <c r="D4547">
        <v>19762</v>
      </c>
      <c r="E4547">
        <f t="shared" ref="E4547:E4610" si="142">B4547/D4547*1000</f>
        <v>40.279323955065273</v>
      </c>
      <c r="F4547">
        <f t="shared" ref="F4547:F4610" si="143">E4547/(SUM(E:E)/1000000)</f>
        <v>11.481775312113538</v>
      </c>
    </row>
    <row r="4548" spans="1:6" x14ac:dyDescent="0.2">
      <c r="A4548" t="s">
        <v>4549</v>
      </c>
      <c r="B4548">
        <v>330</v>
      </c>
      <c r="C4548">
        <v>1</v>
      </c>
      <c r="D4548">
        <v>5422</v>
      </c>
      <c r="E4548">
        <f t="shared" si="142"/>
        <v>60.863150129103651</v>
      </c>
      <c r="F4548">
        <f t="shared" si="143"/>
        <v>17.349273670764362</v>
      </c>
    </row>
    <row r="4549" spans="1:6" x14ac:dyDescent="0.2">
      <c r="A4549" t="s">
        <v>4550</v>
      </c>
      <c r="B4549">
        <v>5096</v>
      </c>
      <c r="C4549">
        <v>1</v>
      </c>
      <c r="D4549">
        <v>26343</v>
      </c>
      <c r="E4549">
        <f t="shared" si="142"/>
        <v>193.44797479406296</v>
      </c>
      <c r="F4549">
        <f t="shared" si="143"/>
        <v>55.143084914897614</v>
      </c>
    </row>
    <row r="4550" spans="1:6" x14ac:dyDescent="0.2">
      <c r="A4550" t="s">
        <v>4551</v>
      </c>
      <c r="B4550">
        <v>6</v>
      </c>
      <c r="C4550">
        <v>1</v>
      </c>
      <c r="D4550">
        <v>36698</v>
      </c>
      <c r="E4550">
        <f t="shared" si="142"/>
        <v>0.16349664831870947</v>
      </c>
      <c r="F4550">
        <f t="shared" si="143"/>
        <v>4.66053447762248E-2</v>
      </c>
    </row>
    <row r="4551" spans="1:6" x14ac:dyDescent="0.2">
      <c r="A4551" t="s">
        <v>4552</v>
      </c>
      <c r="B4551">
        <v>1767</v>
      </c>
      <c r="C4551">
        <v>1</v>
      </c>
      <c r="D4551">
        <v>33865</v>
      </c>
      <c r="E4551">
        <f t="shared" si="142"/>
        <v>52.177764653772329</v>
      </c>
      <c r="F4551">
        <f t="shared" si="143"/>
        <v>14.873471330136743</v>
      </c>
    </row>
    <row r="4552" spans="1:6" x14ac:dyDescent="0.2">
      <c r="A4552" t="s">
        <v>4553</v>
      </c>
      <c r="B4552">
        <v>6574</v>
      </c>
      <c r="C4552">
        <v>1</v>
      </c>
      <c r="D4552">
        <v>33298</v>
      </c>
      <c r="E4552">
        <f t="shared" si="142"/>
        <v>197.42927503153342</v>
      </c>
      <c r="F4552">
        <f t="shared" si="143"/>
        <v>56.27796977115031</v>
      </c>
    </row>
    <row r="4553" spans="1:6" x14ac:dyDescent="0.2">
      <c r="A4553" t="s">
        <v>4554</v>
      </c>
      <c r="B4553">
        <v>107</v>
      </c>
      <c r="C4553">
        <v>1</v>
      </c>
      <c r="D4553">
        <v>705512</v>
      </c>
      <c r="E4553">
        <f t="shared" si="142"/>
        <v>0.15166290580457881</v>
      </c>
      <c r="F4553">
        <f t="shared" si="143"/>
        <v>4.3232091223105833E-2</v>
      </c>
    </row>
    <row r="4554" spans="1:6" x14ac:dyDescent="0.2">
      <c r="A4554" t="s">
        <v>4555</v>
      </c>
      <c r="B4554">
        <v>985</v>
      </c>
      <c r="C4554">
        <v>1</v>
      </c>
      <c r="D4554">
        <v>10477</v>
      </c>
      <c r="E4554">
        <f t="shared" si="142"/>
        <v>94.015462441538602</v>
      </c>
      <c r="F4554">
        <f t="shared" si="143"/>
        <v>26.799467062119071</v>
      </c>
    </row>
    <row r="4555" spans="1:6" x14ac:dyDescent="0.2">
      <c r="A4555" t="s">
        <v>4556</v>
      </c>
      <c r="B4555">
        <v>4729</v>
      </c>
      <c r="C4555">
        <v>1</v>
      </c>
      <c r="D4555">
        <v>33489</v>
      </c>
      <c r="E4555">
        <f t="shared" si="142"/>
        <v>141.21054674669296</v>
      </c>
      <c r="F4555">
        <f t="shared" si="143"/>
        <v>40.252606306276974</v>
      </c>
    </row>
    <row r="4556" spans="1:6" x14ac:dyDescent="0.2">
      <c r="A4556" t="s">
        <v>4557</v>
      </c>
      <c r="B4556">
        <v>223</v>
      </c>
      <c r="C4556">
        <v>1</v>
      </c>
      <c r="D4556">
        <v>26398</v>
      </c>
      <c r="E4556">
        <f t="shared" si="142"/>
        <v>8.4476096673990462</v>
      </c>
      <c r="F4556">
        <f t="shared" si="143"/>
        <v>2.408023437377397</v>
      </c>
    </row>
    <row r="4557" spans="1:6" x14ac:dyDescent="0.2">
      <c r="A4557" t="s">
        <v>4558</v>
      </c>
      <c r="B4557">
        <v>734</v>
      </c>
      <c r="C4557">
        <v>1</v>
      </c>
      <c r="D4557">
        <v>65558</v>
      </c>
      <c r="E4557">
        <f t="shared" si="142"/>
        <v>11.196192684340582</v>
      </c>
      <c r="F4557">
        <f t="shared" si="143"/>
        <v>3.1915175362957395</v>
      </c>
    </row>
    <row r="4558" spans="1:6" x14ac:dyDescent="0.2">
      <c r="A4558" t="s">
        <v>4559</v>
      </c>
      <c r="B4558">
        <v>1252</v>
      </c>
      <c r="C4558">
        <v>1</v>
      </c>
      <c r="D4558">
        <v>156921</v>
      </c>
      <c r="E4558">
        <f t="shared" si="142"/>
        <v>7.9785369708324572</v>
      </c>
      <c r="F4558">
        <f t="shared" si="143"/>
        <v>2.2743124715967138</v>
      </c>
    </row>
    <row r="4559" spans="1:6" x14ac:dyDescent="0.2">
      <c r="A4559" t="s">
        <v>4560</v>
      </c>
      <c r="B4559">
        <v>14</v>
      </c>
      <c r="C4559">
        <v>1</v>
      </c>
      <c r="D4559">
        <v>12438</v>
      </c>
      <c r="E4559">
        <f t="shared" si="142"/>
        <v>1.1255828911400547</v>
      </c>
      <c r="F4559">
        <f t="shared" si="143"/>
        <v>0.32085170708541788</v>
      </c>
    </row>
    <row r="4560" spans="1:6" x14ac:dyDescent="0.2">
      <c r="A4560" t="s">
        <v>4561</v>
      </c>
      <c r="B4560">
        <v>1609</v>
      </c>
      <c r="C4560">
        <v>1</v>
      </c>
      <c r="D4560">
        <v>8380</v>
      </c>
      <c r="E4560">
        <f t="shared" si="142"/>
        <v>192.00477326968974</v>
      </c>
      <c r="F4560">
        <f t="shared" si="143"/>
        <v>54.731694801909647</v>
      </c>
    </row>
    <row r="4561" spans="1:6" x14ac:dyDescent="0.2">
      <c r="A4561" t="s">
        <v>4562</v>
      </c>
      <c r="B4561">
        <v>1551</v>
      </c>
      <c r="C4561">
        <v>1</v>
      </c>
      <c r="D4561">
        <v>21132</v>
      </c>
      <c r="E4561">
        <f t="shared" si="142"/>
        <v>73.395797842135153</v>
      </c>
      <c r="F4561">
        <f t="shared" si="143"/>
        <v>20.921752823280169</v>
      </c>
    </row>
    <row r="4562" spans="1:6" x14ac:dyDescent="0.2">
      <c r="A4562" t="s">
        <v>4563</v>
      </c>
      <c r="B4562">
        <v>84</v>
      </c>
      <c r="C4562">
        <v>1</v>
      </c>
      <c r="D4562">
        <v>281445</v>
      </c>
      <c r="E4562">
        <f t="shared" si="142"/>
        <v>0.29845973458402175</v>
      </c>
      <c r="F4562">
        <f t="shared" si="143"/>
        <v>8.5077088583455265E-2</v>
      </c>
    </row>
    <row r="4563" spans="1:6" x14ac:dyDescent="0.2">
      <c r="A4563" t="s">
        <v>4564</v>
      </c>
      <c r="B4563">
        <v>6969</v>
      </c>
      <c r="C4563">
        <v>1</v>
      </c>
      <c r="D4563">
        <v>565001</v>
      </c>
      <c r="E4563">
        <f t="shared" si="142"/>
        <v>12.334491443377976</v>
      </c>
      <c r="F4563">
        <f t="shared" si="143"/>
        <v>3.5159939501478013</v>
      </c>
    </row>
    <row r="4564" spans="1:6" x14ac:dyDescent="0.2">
      <c r="A4564" t="s">
        <v>4565</v>
      </c>
      <c r="B4564">
        <v>5268</v>
      </c>
      <c r="C4564">
        <v>1</v>
      </c>
      <c r="D4564">
        <v>20944</v>
      </c>
      <c r="E4564">
        <f t="shared" si="142"/>
        <v>251.52788388082504</v>
      </c>
      <c r="F4564">
        <f t="shared" si="143"/>
        <v>71.698985084079155</v>
      </c>
    </row>
    <row r="4565" spans="1:6" x14ac:dyDescent="0.2">
      <c r="A4565" t="s">
        <v>4566</v>
      </c>
      <c r="B4565">
        <v>1</v>
      </c>
      <c r="C4565">
        <v>1</v>
      </c>
      <c r="D4565">
        <v>12325</v>
      </c>
      <c r="E4565">
        <f t="shared" si="142"/>
        <v>8.1135902636916835E-2</v>
      </c>
      <c r="F4565">
        <f t="shared" si="143"/>
        <v>2.3128099291384686E-2</v>
      </c>
    </row>
    <row r="4566" spans="1:6" x14ac:dyDescent="0.2">
      <c r="A4566" t="s">
        <v>4567</v>
      </c>
      <c r="B4566">
        <v>1860</v>
      </c>
      <c r="C4566">
        <v>1</v>
      </c>
      <c r="D4566">
        <v>5485</v>
      </c>
      <c r="E4566">
        <f t="shared" si="142"/>
        <v>339.10665451230631</v>
      </c>
      <c r="F4566">
        <f t="shared" si="143"/>
        <v>96.663648533336058</v>
      </c>
    </row>
    <row r="4567" spans="1:6" x14ac:dyDescent="0.2">
      <c r="A4567" t="s">
        <v>4568</v>
      </c>
      <c r="B4567">
        <v>55</v>
      </c>
      <c r="C4567">
        <v>1</v>
      </c>
      <c r="D4567">
        <v>1021</v>
      </c>
      <c r="E4567">
        <f t="shared" si="142"/>
        <v>53.868756121449564</v>
      </c>
      <c r="F4567">
        <f t="shared" si="143"/>
        <v>15.355494913954354</v>
      </c>
    </row>
    <row r="4568" spans="1:6" x14ac:dyDescent="0.2">
      <c r="A4568" t="s">
        <v>4569</v>
      </c>
      <c r="B4568">
        <v>3603</v>
      </c>
      <c r="C4568">
        <v>1</v>
      </c>
      <c r="D4568">
        <v>22526</v>
      </c>
      <c r="E4568">
        <f t="shared" si="142"/>
        <v>159.94850395098996</v>
      </c>
      <c r="F4568">
        <f t="shared" si="143"/>
        <v>45.593932656931429</v>
      </c>
    </row>
    <row r="4569" spans="1:6" x14ac:dyDescent="0.2">
      <c r="A4569" t="s">
        <v>4570</v>
      </c>
      <c r="B4569">
        <v>13788</v>
      </c>
      <c r="C4569">
        <v>1</v>
      </c>
      <c r="D4569">
        <v>26669</v>
      </c>
      <c r="E4569">
        <f t="shared" si="142"/>
        <v>517.0047620833177</v>
      </c>
      <c r="F4569">
        <f t="shared" si="143"/>
        <v>147.37418433724432</v>
      </c>
    </row>
    <row r="4570" spans="1:6" x14ac:dyDescent="0.2">
      <c r="A4570" t="s">
        <v>4571</v>
      </c>
      <c r="B4570">
        <v>6226</v>
      </c>
      <c r="C4570">
        <v>1</v>
      </c>
      <c r="D4570">
        <v>31160</v>
      </c>
      <c r="E4570">
        <f t="shared" si="142"/>
        <v>199.80744544287549</v>
      </c>
      <c r="F4570">
        <f t="shared" si="143"/>
        <v>56.955876340471278</v>
      </c>
    </row>
    <row r="4571" spans="1:6" x14ac:dyDescent="0.2">
      <c r="A4571" t="s">
        <v>4572</v>
      </c>
      <c r="B4571">
        <v>2873</v>
      </c>
      <c r="C4571">
        <v>1</v>
      </c>
      <c r="D4571">
        <v>184630</v>
      </c>
      <c r="E4571">
        <f t="shared" si="142"/>
        <v>15.560851432594919</v>
      </c>
      <c r="F4571">
        <f t="shared" si="143"/>
        <v>4.435680201920742</v>
      </c>
    </row>
    <row r="4572" spans="1:6" x14ac:dyDescent="0.2">
      <c r="A4572" t="s">
        <v>4573</v>
      </c>
      <c r="B4572">
        <v>3352</v>
      </c>
      <c r="C4572">
        <v>1</v>
      </c>
      <c r="D4572">
        <v>25648</v>
      </c>
      <c r="E4572">
        <f t="shared" si="142"/>
        <v>130.69245165315036</v>
      </c>
      <c r="F4572">
        <f t="shared" si="143"/>
        <v>37.254383081124928</v>
      </c>
    </row>
    <row r="4573" spans="1:6" x14ac:dyDescent="0.2">
      <c r="A4573" t="s">
        <v>4574</v>
      </c>
      <c r="B4573">
        <v>19</v>
      </c>
      <c r="C4573">
        <v>1</v>
      </c>
      <c r="D4573">
        <v>3144</v>
      </c>
      <c r="E4573">
        <f t="shared" si="142"/>
        <v>6.0432569974554706</v>
      </c>
      <c r="F4573">
        <f t="shared" si="143"/>
        <v>1.7226535151272293</v>
      </c>
    </row>
    <row r="4574" spans="1:6" x14ac:dyDescent="0.2">
      <c r="A4574" t="s">
        <v>4575</v>
      </c>
      <c r="B4574">
        <v>4670</v>
      </c>
      <c r="C4574">
        <v>1</v>
      </c>
      <c r="D4574">
        <v>109896</v>
      </c>
      <c r="E4574">
        <f t="shared" si="142"/>
        <v>42.49472228288564</v>
      </c>
      <c r="F4574">
        <f t="shared" si="143"/>
        <v>12.113283076624235</v>
      </c>
    </row>
    <row r="4575" spans="1:6" x14ac:dyDescent="0.2">
      <c r="A4575" t="s">
        <v>4576</v>
      </c>
      <c r="B4575">
        <v>1274</v>
      </c>
      <c r="C4575">
        <v>1</v>
      </c>
      <c r="D4575">
        <v>4446</v>
      </c>
      <c r="E4575">
        <f t="shared" si="142"/>
        <v>286.54970760233914</v>
      </c>
      <c r="F4575">
        <f t="shared" si="143"/>
        <v>81.682089851166637</v>
      </c>
    </row>
    <row r="4576" spans="1:6" x14ac:dyDescent="0.2">
      <c r="A4576" t="s">
        <v>4577</v>
      </c>
      <c r="B4576">
        <v>8793</v>
      </c>
      <c r="C4576">
        <v>1</v>
      </c>
      <c r="D4576">
        <v>14329</v>
      </c>
      <c r="E4576">
        <f t="shared" si="142"/>
        <v>613.65063856514757</v>
      </c>
      <c r="F4576">
        <f t="shared" si="143"/>
        <v>174.92346097963701</v>
      </c>
    </row>
    <row r="4577" spans="1:6" x14ac:dyDescent="0.2">
      <c r="A4577" t="s">
        <v>4578</v>
      </c>
      <c r="B4577">
        <v>2001</v>
      </c>
      <c r="C4577">
        <v>1</v>
      </c>
      <c r="D4577">
        <v>14788</v>
      </c>
      <c r="E4577">
        <f t="shared" si="142"/>
        <v>135.31241547200432</v>
      </c>
      <c r="F4577">
        <f t="shared" si="143"/>
        <v>38.571321433351287</v>
      </c>
    </row>
    <row r="4578" spans="1:6" x14ac:dyDescent="0.2">
      <c r="A4578" t="s">
        <v>4579</v>
      </c>
      <c r="B4578">
        <v>19334</v>
      </c>
      <c r="C4578">
        <v>1</v>
      </c>
      <c r="D4578">
        <v>75445</v>
      </c>
      <c r="E4578">
        <f t="shared" si="142"/>
        <v>256.26615415203128</v>
      </c>
      <c r="F4578">
        <f t="shared" si="143"/>
        <v>73.049647142924755</v>
      </c>
    </row>
    <row r="4579" spans="1:6" x14ac:dyDescent="0.2">
      <c r="A4579" t="s">
        <v>4580</v>
      </c>
      <c r="B4579">
        <v>31</v>
      </c>
      <c r="C4579">
        <v>1</v>
      </c>
      <c r="D4579">
        <v>1745</v>
      </c>
      <c r="E4579">
        <f t="shared" si="142"/>
        <v>17.765042979942695</v>
      </c>
      <c r="F4579">
        <f t="shared" si="143"/>
        <v>5.0639934308056187</v>
      </c>
    </row>
    <row r="4580" spans="1:6" x14ac:dyDescent="0.2">
      <c r="A4580" t="s">
        <v>4581</v>
      </c>
      <c r="B4580">
        <v>11301</v>
      </c>
      <c r="C4580">
        <v>1</v>
      </c>
      <c r="D4580">
        <v>267568</v>
      </c>
      <c r="E4580">
        <f t="shared" si="142"/>
        <v>42.235992345870955</v>
      </c>
      <c r="F4580">
        <f t="shared" si="143"/>
        <v>12.039531118755381</v>
      </c>
    </row>
    <row r="4581" spans="1:6" x14ac:dyDescent="0.2">
      <c r="A4581" t="s">
        <v>4582</v>
      </c>
      <c r="B4581">
        <v>16417</v>
      </c>
      <c r="C4581">
        <v>1</v>
      </c>
      <c r="D4581">
        <v>43546</v>
      </c>
      <c r="E4581">
        <f t="shared" si="142"/>
        <v>377.00362834703532</v>
      </c>
      <c r="F4581">
        <f t="shared" si="143"/>
        <v>107.4663258340976</v>
      </c>
    </row>
    <row r="4582" spans="1:6" x14ac:dyDescent="0.2">
      <c r="A4582" t="s">
        <v>4583</v>
      </c>
      <c r="B4582">
        <v>87182</v>
      </c>
      <c r="C4582">
        <v>1</v>
      </c>
      <c r="D4582">
        <v>23008</v>
      </c>
      <c r="E4582">
        <f t="shared" si="142"/>
        <v>3789.2037552155771</v>
      </c>
      <c r="F4582">
        <f t="shared" si="143"/>
        <v>1080.1270194538849</v>
      </c>
    </row>
    <row r="4583" spans="1:6" x14ac:dyDescent="0.2">
      <c r="A4583" t="s">
        <v>4584</v>
      </c>
      <c r="B4583">
        <v>162</v>
      </c>
      <c r="C4583">
        <v>1</v>
      </c>
      <c r="D4583">
        <v>113083</v>
      </c>
      <c r="E4583">
        <f t="shared" si="142"/>
        <v>1.4325760724423653</v>
      </c>
      <c r="F4583">
        <f t="shared" si="143"/>
        <v>0.40836128728582749</v>
      </c>
    </row>
    <row r="4584" spans="1:6" x14ac:dyDescent="0.2">
      <c r="A4584" t="s">
        <v>4585</v>
      </c>
      <c r="B4584">
        <v>4801</v>
      </c>
      <c r="C4584">
        <v>1</v>
      </c>
      <c r="D4584">
        <v>82852</v>
      </c>
      <c r="E4584">
        <f t="shared" si="142"/>
        <v>57.946700140008687</v>
      </c>
      <c r="F4584">
        <f t="shared" si="143"/>
        <v>16.517928449549611</v>
      </c>
    </row>
    <row r="4585" spans="1:6" x14ac:dyDescent="0.2">
      <c r="A4585" t="s">
        <v>4586</v>
      </c>
      <c r="B4585">
        <v>4476</v>
      </c>
      <c r="C4585">
        <v>1</v>
      </c>
      <c r="D4585">
        <v>162062</v>
      </c>
      <c r="E4585">
        <f t="shared" si="142"/>
        <v>27.619059372338981</v>
      </c>
      <c r="F4585">
        <f t="shared" si="143"/>
        <v>7.872918482914141</v>
      </c>
    </row>
    <row r="4586" spans="1:6" x14ac:dyDescent="0.2">
      <c r="A4586" t="s">
        <v>4587</v>
      </c>
      <c r="B4586">
        <v>0</v>
      </c>
      <c r="C4586">
        <v>1</v>
      </c>
      <c r="D4586">
        <v>1855</v>
      </c>
      <c r="E4586">
        <f t="shared" si="142"/>
        <v>0</v>
      </c>
      <c r="F4586">
        <f t="shared" si="143"/>
        <v>0</v>
      </c>
    </row>
    <row r="4587" spans="1:6" x14ac:dyDescent="0.2">
      <c r="A4587" t="s">
        <v>4588</v>
      </c>
      <c r="B4587">
        <v>0</v>
      </c>
      <c r="C4587">
        <v>1</v>
      </c>
      <c r="D4587">
        <v>1221</v>
      </c>
      <c r="E4587">
        <f t="shared" si="142"/>
        <v>0</v>
      </c>
      <c r="F4587">
        <f t="shared" si="143"/>
        <v>0</v>
      </c>
    </row>
    <row r="4588" spans="1:6" x14ac:dyDescent="0.2">
      <c r="A4588" t="s">
        <v>4589</v>
      </c>
      <c r="B4588">
        <v>284</v>
      </c>
      <c r="C4588">
        <v>1</v>
      </c>
      <c r="D4588">
        <v>36221</v>
      </c>
      <c r="E4588">
        <f t="shared" si="142"/>
        <v>7.8407553629110183</v>
      </c>
      <c r="F4588">
        <f t="shared" si="143"/>
        <v>2.2350372974140367</v>
      </c>
    </row>
    <row r="4589" spans="1:6" x14ac:dyDescent="0.2">
      <c r="A4589" t="s">
        <v>4590</v>
      </c>
      <c r="B4589">
        <v>29</v>
      </c>
      <c r="C4589">
        <v>1</v>
      </c>
      <c r="D4589">
        <v>70963</v>
      </c>
      <c r="E4589">
        <f t="shared" si="142"/>
        <v>0.40866366979975483</v>
      </c>
      <c r="F4589">
        <f t="shared" si="143"/>
        <v>0.11649114171079537</v>
      </c>
    </row>
    <row r="4590" spans="1:6" x14ac:dyDescent="0.2">
      <c r="A4590" t="s">
        <v>4591</v>
      </c>
      <c r="B4590">
        <v>1</v>
      </c>
      <c r="C4590">
        <v>1</v>
      </c>
      <c r="D4590">
        <v>1601</v>
      </c>
      <c r="E4590">
        <f t="shared" si="142"/>
        <v>0.62460961898813239</v>
      </c>
      <c r="F4590">
        <f t="shared" si="143"/>
        <v>0.17804736025378903</v>
      </c>
    </row>
    <row r="4591" spans="1:6" x14ac:dyDescent="0.2">
      <c r="A4591" t="s">
        <v>4592</v>
      </c>
      <c r="B4591">
        <v>1619</v>
      </c>
      <c r="C4591">
        <v>1</v>
      </c>
      <c r="D4591">
        <v>109806</v>
      </c>
      <c r="E4591">
        <f t="shared" si="142"/>
        <v>14.744185199351584</v>
      </c>
      <c r="F4591">
        <f t="shared" si="143"/>
        <v>4.2028863693938954</v>
      </c>
    </row>
    <row r="4592" spans="1:6" x14ac:dyDescent="0.2">
      <c r="A4592" t="s">
        <v>4593</v>
      </c>
      <c r="B4592">
        <v>8</v>
      </c>
      <c r="C4592">
        <v>1</v>
      </c>
      <c r="D4592">
        <v>43081</v>
      </c>
      <c r="E4592">
        <f t="shared" si="142"/>
        <v>0.18569671084700912</v>
      </c>
      <c r="F4592">
        <f t="shared" si="143"/>
        <v>5.2933557487767922E-2</v>
      </c>
    </row>
    <row r="4593" spans="1:6" x14ac:dyDescent="0.2">
      <c r="A4593" t="s">
        <v>4594</v>
      </c>
      <c r="B4593">
        <v>2261</v>
      </c>
      <c r="C4593">
        <v>1</v>
      </c>
      <c r="D4593">
        <v>29645</v>
      </c>
      <c r="E4593">
        <f t="shared" si="142"/>
        <v>76.269185360094454</v>
      </c>
      <c r="F4593">
        <f t="shared" si="143"/>
        <v>21.740822922436873</v>
      </c>
    </row>
    <row r="4594" spans="1:6" x14ac:dyDescent="0.2">
      <c r="A4594" t="s">
        <v>4595</v>
      </c>
      <c r="B4594">
        <v>1</v>
      </c>
      <c r="C4594">
        <v>1</v>
      </c>
      <c r="D4594">
        <v>9466</v>
      </c>
      <c r="E4594">
        <f t="shared" si="142"/>
        <v>0.10564124234100992</v>
      </c>
      <c r="F4594">
        <f t="shared" si="143"/>
        <v>3.0113440076728951E-2</v>
      </c>
    </row>
    <row r="4595" spans="1:6" x14ac:dyDescent="0.2">
      <c r="A4595" t="s">
        <v>4596</v>
      </c>
      <c r="B4595">
        <v>0</v>
      </c>
      <c r="C4595">
        <v>1</v>
      </c>
      <c r="D4595">
        <v>4706</v>
      </c>
      <c r="E4595">
        <f t="shared" si="142"/>
        <v>0</v>
      </c>
      <c r="F4595">
        <f t="shared" si="143"/>
        <v>0</v>
      </c>
    </row>
    <row r="4596" spans="1:6" x14ac:dyDescent="0.2">
      <c r="A4596" t="s">
        <v>4597</v>
      </c>
      <c r="B4596">
        <v>0</v>
      </c>
      <c r="C4596">
        <v>1</v>
      </c>
      <c r="D4596">
        <v>6086</v>
      </c>
      <c r="E4596">
        <f t="shared" si="142"/>
        <v>0</v>
      </c>
      <c r="F4596">
        <f t="shared" si="143"/>
        <v>0</v>
      </c>
    </row>
    <row r="4597" spans="1:6" x14ac:dyDescent="0.2">
      <c r="A4597" t="s">
        <v>4598</v>
      </c>
      <c r="B4597">
        <v>1130</v>
      </c>
      <c r="C4597">
        <v>1</v>
      </c>
      <c r="D4597">
        <v>53600</v>
      </c>
      <c r="E4597">
        <f t="shared" si="142"/>
        <v>21.082089552238806</v>
      </c>
      <c r="F4597">
        <f t="shared" si="143"/>
        <v>6.0095302398495773</v>
      </c>
    </row>
    <row r="4598" spans="1:6" x14ac:dyDescent="0.2">
      <c r="A4598" t="s">
        <v>4599</v>
      </c>
      <c r="B4598">
        <v>2813</v>
      </c>
      <c r="C4598">
        <v>1</v>
      </c>
      <c r="D4598">
        <v>40043</v>
      </c>
      <c r="E4598">
        <f t="shared" si="142"/>
        <v>70.249481807057407</v>
      </c>
      <c r="F4598">
        <f t="shared" si="143"/>
        <v>20.024883406703982</v>
      </c>
    </row>
    <row r="4599" spans="1:6" x14ac:dyDescent="0.2">
      <c r="A4599" t="s">
        <v>4600</v>
      </c>
      <c r="B4599">
        <v>0</v>
      </c>
      <c r="C4599">
        <v>1</v>
      </c>
      <c r="D4599">
        <v>1035</v>
      </c>
      <c r="E4599">
        <f t="shared" si="142"/>
        <v>0</v>
      </c>
      <c r="F4599">
        <f t="shared" si="143"/>
        <v>0</v>
      </c>
    </row>
    <row r="4600" spans="1:6" x14ac:dyDescent="0.2">
      <c r="A4600" t="s">
        <v>4601</v>
      </c>
      <c r="B4600">
        <v>190</v>
      </c>
      <c r="C4600">
        <v>1</v>
      </c>
      <c r="D4600">
        <v>23820</v>
      </c>
      <c r="E4600">
        <f t="shared" si="142"/>
        <v>7.9764903442485302</v>
      </c>
      <c r="F4600">
        <f t="shared" si="143"/>
        <v>2.2737290728631439</v>
      </c>
    </row>
    <row r="4601" spans="1:6" x14ac:dyDescent="0.2">
      <c r="A4601" t="s">
        <v>4602</v>
      </c>
      <c r="B4601">
        <v>44</v>
      </c>
      <c r="C4601">
        <v>1</v>
      </c>
      <c r="D4601">
        <v>6045</v>
      </c>
      <c r="E4601">
        <f t="shared" si="142"/>
        <v>7.2787427626137307</v>
      </c>
      <c r="F4601">
        <f t="shared" si="143"/>
        <v>2.0748334566944444</v>
      </c>
    </row>
    <row r="4602" spans="1:6" x14ac:dyDescent="0.2">
      <c r="A4602" t="s">
        <v>4603</v>
      </c>
      <c r="B4602">
        <v>17</v>
      </c>
      <c r="C4602">
        <v>1</v>
      </c>
      <c r="D4602">
        <v>104462</v>
      </c>
      <c r="E4602">
        <f t="shared" si="142"/>
        <v>0.16273860351132469</v>
      </c>
      <c r="F4602">
        <f t="shared" si="143"/>
        <v>4.6389261205293561E-2</v>
      </c>
    </row>
    <row r="4603" spans="1:6" x14ac:dyDescent="0.2">
      <c r="A4603" t="s">
        <v>4604</v>
      </c>
      <c r="B4603">
        <v>0</v>
      </c>
      <c r="C4603">
        <v>1</v>
      </c>
      <c r="D4603">
        <v>3533</v>
      </c>
      <c r="E4603">
        <f t="shared" si="142"/>
        <v>0</v>
      </c>
      <c r="F4603">
        <f t="shared" si="143"/>
        <v>0</v>
      </c>
    </row>
    <row r="4604" spans="1:6" x14ac:dyDescent="0.2">
      <c r="A4604" t="s">
        <v>4605</v>
      </c>
      <c r="B4604">
        <v>1</v>
      </c>
      <c r="C4604">
        <v>1</v>
      </c>
      <c r="D4604">
        <v>4768</v>
      </c>
      <c r="E4604">
        <f t="shared" si="142"/>
        <v>0.20973154362416108</v>
      </c>
      <c r="F4604">
        <f t="shared" si="143"/>
        <v>5.9784778474479078E-2</v>
      </c>
    </row>
    <row r="4605" spans="1:6" x14ac:dyDescent="0.2">
      <c r="A4605" t="s">
        <v>4606</v>
      </c>
      <c r="B4605">
        <v>2</v>
      </c>
      <c r="C4605">
        <v>1</v>
      </c>
      <c r="D4605">
        <v>15646</v>
      </c>
      <c r="E4605">
        <f t="shared" si="142"/>
        <v>0.12782819890067751</v>
      </c>
      <c r="F4605">
        <f t="shared" si="143"/>
        <v>3.643791688179935E-2</v>
      </c>
    </row>
    <row r="4606" spans="1:6" x14ac:dyDescent="0.2">
      <c r="A4606" t="s">
        <v>4607</v>
      </c>
      <c r="B4606">
        <v>0</v>
      </c>
      <c r="C4606">
        <v>1</v>
      </c>
      <c r="D4606">
        <v>1891</v>
      </c>
      <c r="E4606">
        <f t="shared" si="142"/>
        <v>0</v>
      </c>
      <c r="F4606">
        <f t="shared" si="143"/>
        <v>0</v>
      </c>
    </row>
    <row r="4607" spans="1:6" x14ac:dyDescent="0.2">
      <c r="A4607" t="s">
        <v>4608</v>
      </c>
      <c r="B4607">
        <v>13</v>
      </c>
      <c r="C4607">
        <v>1</v>
      </c>
      <c r="D4607">
        <v>96893</v>
      </c>
      <c r="E4607">
        <f t="shared" si="142"/>
        <v>0.13416861899208407</v>
      </c>
      <c r="F4607">
        <f t="shared" si="143"/>
        <v>3.8245277873139562E-2</v>
      </c>
    </row>
    <row r="4608" spans="1:6" x14ac:dyDescent="0.2">
      <c r="A4608" t="s">
        <v>4609</v>
      </c>
      <c r="B4608">
        <v>0</v>
      </c>
      <c r="C4608">
        <v>1</v>
      </c>
      <c r="D4608">
        <v>3849</v>
      </c>
      <c r="E4608">
        <f t="shared" si="142"/>
        <v>0</v>
      </c>
      <c r="F4608">
        <f t="shared" si="143"/>
        <v>0</v>
      </c>
    </row>
    <row r="4609" spans="1:6" x14ac:dyDescent="0.2">
      <c r="A4609" t="s">
        <v>4610</v>
      </c>
      <c r="B4609">
        <v>425</v>
      </c>
      <c r="C4609">
        <v>1</v>
      </c>
      <c r="D4609">
        <v>13609</v>
      </c>
      <c r="E4609">
        <f t="shared" si="142"/>
        <v>31.229333529282091</v>
      </c>
      <c r="F4609">
        <f t="shared" si="143"/>
        <v>8.9020409361954886</v>
      </c>
    </row>
    <row r="4610" spans="1:6" x14ac:dyDescent="0.2">
      <c r="A4610" t="s">
        <v>4611</v>
      </c>
      <c r="B4610">
        <v>0</v>
      </c>
      <c r="C4610">
        <v>1</v>
      </c>
      <c r="D4610">
        <v>1304</v>
      </c>
      <c r="E4610">
        <f t="shared" si="142"/>
        <v>0</v>
      </c>
      <c r="F4610">
        <f t="shared" si="143"/>
        <v>0</v>
      </c>
    </row>
    <row r="4611" spans="1:6" x14ac:dyDescent="0.2">
      <c r="A4611" t="s">
        <v>4612</v>
      </c>
      <c r="B4611">
        <v>0</v>
      </c>
      <c r="C4611">
        <v>1</v>
      </c>
      <c r="D4611">
        <v>10492</v>
      </c>
      <c r="E4611">
        <f t="shared" ref="E4611:E4674" si="144">B4611/D4611*1000</f>
        <v>0</v>
      </c>
      <c r="F4611">
        <f t="shared" ref="F4611:F4674" si="145">E4611/(SUM(E:E)/1000000)</f>
        <v>0</v>
      </c>
    </row>
    <row r="4612" spans="1:6" x14ac:dyDescent="0.2">
      <c r="A4612" t="s">
        <v>4613</v>
      </c>
      <c r="B4612">
        <v>0</v>
      </c>
      <c r="C4612">
        <v>1</v>
      </c>
      <c r="D4612">
        <v>1325</v>
      </c>
      <c r="E4612">
        <f t="shared" si="144"/>
        <v>0</v>
      </c>
      <c r="F4612">
        <f t="shared" si="145"/>
        <v>0</v>
      </c>
    </row>
    <row r="4613" spans="1:6" x14ac:dyDescent="0.2">
      <c r="A4613" t="s">
        <v>4614</v>
      </c>
      <c r="B4613">
        <v>3377</v>
      </c>
      <c r="C4613">
        <v>1</v>
      </c>
      <c r="D4613">
        <v>68440</v>
      </c>
      <c r="E4613">
        <f t="shared" si="144"/>
        <v>49.342489772063118</v>
      </c>
      <c r="F4613">
        <f t="shared" si="145"/>
        <v>14.065265383676943</v>
      </c>
    </row>
    <row r="4614" spans="1:6" x14ac:dyDescent="0.2">
      <c r="A4614" t="s">
        <v>4615</v>
      </c>
      <c r="B4614">
        <v>2578</v>
      </c>
      <c r="C4614">
        <v>1</v>
      </c>
      <c r="D4614">
        <v>12225</v>
      </c>
      <c r="E4614">
        <f t="shared" si="144"/>
        <v>210.87934560327199</v>
      </c>
      <c r="F4614">
        <f t="shared" si="145"/>
        <v>60.111963817551192</v>
      </c>
    </row>
    <row r="4615" spans="1:6" x14ac:dyDescent="0.2">
      <c r="A4615" t="s">
        <v>4616</v>
      </c>
      <c r="B4615">
        <v>2419</v>
      </c>
      <c r="C4615">
        <v>1</v>
      </c>
      <c r="D4615">
        <v>14783</v>
      </c>
      <c r="E4615">
        <f t="shared" si="144"/>
        <v>163.63390380842861</v>
      </c>
      <c r="F4615">
        <f t="shared" si="145"/>
        <v>46.644469978402157</v>
      </c>
    </row>
    <row r="4616" spans="1:6" x14ac:dyDescent="0.2">
      <c r="A4616" t="s">
        <v>4617</v>
      </c>
      <c r="B4616">
        <v>5294</v>
      </c>
      <c r="C4616">
        <v>1</v>
      </c>
      <c r="D4616">
        <v>49203</v>
      </c>
      <c r="E4616">
        <f t="shared" si="144"/>
        <v>107.59506534154421</v>
      </c>
      <c r="F4616">
        <f t="shared" si="145"/>
        <v>30.670384793993826</v>
      </c>
    </row>
    <row r="4617" spans="1:6" x14ac:dyDescent="0.2">
      <c r="A4617" t="s">
        <v>4618</v>
      </c>
      <c r="B4617">
        <v>23</v>
      </c>
      <c r="C4617">
        <v>1</v>
      </c>
      <c r="D4617">
        <v>14359</v>
      </c>
      <c r="E4617">
        <f t="shared" si="144"/>
        <v>1.6017828539591894</v>
      </c>
      <c r="F4617">
        <f t="shared" si="145"/>
        <v>0.45659432736438987</v>
      </c>
    </row>
    <row r="4618" spans="1:6" x14ac:dyDescent="0.2">
      <c r="A4618" t="s">
        <v>4619</v>
      </c>
      <c r="B4618">
        <v>1</v>
      </c>
      <c r="C4618">
        <v>1</v>
      </c>
      <c r="D4618">
        <v>3418</v>
      </c>
      <c r="E4618">
        <f t="shared" si="144"/>
        <v>0.29256875365710944</v>
      </c>
      <c r="F4618">
        <f t="shared" si="145"/>
        <v>8.3397841944504475E-2</v>
      </c>
    </row>
    <row r="4619" spans="1:6" x14ac:dyDescent="0.2">
      <c r="A4619" t="s">
        <v>4620</v>
      </c>
      <c r="B4619">
        <v>135</v>
      </c>
      <c r="C4619">
        <v>1</v>
      </c>
      <c r="D4619">
        <v>18519</v>
      </c>
      <c r="E4619">
        <f t="shared" si="144"/>
        <v>7.2898104649279123</v>
      </c>
      <c r="F4619">
        <f t="shared" si="145"/>
        <v>2.0779883475594092</v>
      </c>
    </row>
    <row r="4620" spans="1:6" x14ac:dyDescent="0.2">
      <c r="A4620" t="s">
        <v>4621</v>
      </c>
      <c r="B4620">
        <v>0</v>
      </c>
      <c r="C4620">
        <v>1</v>
      </c>
      <c r="D4620">
        <v>35402</v>
      </c>
      <c r="E4620">
        <f t="shared" si="144"/>
        <v>0</v>
      </c>
      <c r="F4620">
        <f t="shared" si="145"/>
        <v>0</v>
      </c>
    </row>
    <row r="4621" spans="1:6" x14ac:dyDescent="0.2">
      <c r="A4621" t="s">
        <v>4622</v>
      </c>
      <c r="B4621">
        <v>6764</v>
      </c>
      <c r="C4621">
        <v>1</v>
      </c>
      <c r="D4621">
        <v>213624</v>
      </c>
      <c r="E4621">
        <f t="shared" si="144"/>
        <v>31.663109013968466</v>
      </c>
      <c r="F4621">
        <f t="shared" si="145"/>
        <v>9.025690296761427</v>
      </c>
    </row>
    <row r="4622" spans="1:6" x14ac:dyDescent="0.2">
      <c r="A4622" t="s">
        <v>4623</v>
      </c>
      <c r="B4622">
        <v>0</v>
      </c>
      <c r="C4622">
        <v>1</v>
      </c>
      <c r="D4622">
        <v>4168</v>
      </c>
      <c r="E4622">
        <f t="shared" si="144"/>
        <v>0</v>
      </c>
      <c r="F4622">
        <f t="shared" si="145"/>
        <v>0</v>
      </c>
    </row>
    <row r="4623" spans="1:6" x14ac:dyDescent="0.2">
      <c r="A4623" t="s">
        <v>4624</v>
      </c>
      <c r="B4623">
        <v>3</v>
      </c>
      <c r="C4623">
        <v>1</v>
      </c>
      <c r="D4623">
        <v>5559</v>
      </c>
      <c r="E4623">
        <f t="shared" si="144"/>
        <v>0.53966540744738267</v>
      </c>
      <c r="F4623">
        <f t="shared" si="145"/>
        <v>0.15383368794728347</v>
      </c>
    </row>
    <row r="4624" spans="1:6" x14ac:dyDescent="0.2">
      <c r="A4624" t="s">
        <v>4625</v>
      </c>
      <c r="B4624">
        <v>18</v>
      </c>
      <c r="C4624">
        <v>1</v>
      </c>
      <c r="D4624">
        <v>5257</v>
      </c>
      <c r="E4624">
        <f t="shared" si="144"/>
        <v>3.4240060871219327</v>
      </c>
      <c r="F4624">
        <f t="shared" si="145"/>
        <v>0.97602602773324953</v>
      </c>
    </row>
    <row r="4625" spans="1:6" x14ac:dyDescent="0.2">
      <c r="A4625" t="s">
        <v>4626</v>
      </c>
      <c r="B4625">
        <v>3660</v>
      </c>
      <c r="C4625">
        <v>1</v>
      </c>
      <c r="D4625">
        <v>486087</v>
      </c>
      <c r="E4625">
        <f t="shared" si="144"/>
        <v>7.5295163211523857</v>
      </c>
      <c r="F4625">
        <f t="shared" si="145"/>
        <v>2.1463174184553742</v>
      </c>
    </row>
    <row r="4626" spans="1:6" x14ac:dyDescent="0.2">
      <c r="A4626" t="s">
        <v>4627</v>
      </c>
      <c r="B4626">
        <v>118</v>
      </c>
      <c r="C4626">
        <v>1</v>
      </c>
      <c r="D4626">
        <v>36016</v>
      </c>
      <c r="E4626">
        <f t="shared" si="144"/>
        <v>3.2763216348289652</v>
      </c>
      <c r="F4626">
        <f t="shared" si="145"/>
        <v>0.93392800989630498</v>
      </c>
    </row>
    <row r="4627" spans="1:6" x14ac:dyDescent="0.2">
      <c r="A4627" t="s">
        <v>4628</v>
      </c>
      <c r="B4627">
        <v>649</v>
      </c>
      <c r="C4627">
        <v>1</v>
      </c>
      <c r="D4627">
        <v>54068</v>
      </c>
      <c r="E4627">
        <f t="shared" si="144"/>
        <v>12.003403121994525</v>
      </c>
      <c r="F4627">
        <f t="shared" si="145"/>
        <v>3.4216159581330778</v>
      </c>
    </row>
    <row r="4628" spans="1:6" x14ac:dyDescent="0.2">
      <c r="A4628" t="s">
        <v>4629</v>
      </c>
      <c r="B4628">
        <v>582</v>
      </c>
      <c r="C4628">
        <v>1</v>
      </c>
      <c r="D4628">
        <v>30357</v>
      </c>
      <c r="E4628">
        <f t="shared" si="144"/>
        <v>19.171854926376124</v>
      </c>
      <c r="F4628">
        <f t="shared" si="145"/>
        <v>5.465010555456602</v>
      </c>
    </row>
    <row r="4629" spans="1:6" x14ac:dyDescent="0.2">
      <c r="A4629" t="s">
        <v>4630</v>
      </c>
      <c r="B4629">
        <v>196</v>
      </c>
      <c r="C4629">
        <v>1</v>
      </c>
      <c r="D4629">
        <v>15226</v>
      </c>
      <c r="E4629">
        <f t="shared" si="144"/>
        <v>12.872717719690005</v>
      </c>
      <c r="F4629">
        <f t="shared" si="145"/>
        <v>3.669417408262051</v>
      </c>
    </row>
    <row r="4630" spans="1:6" x14ac:dyDescent="0.2">
      <c r="A4630" t="s">
        <v>4631</v>
      </c>
      <c r="B4630">
        <v>1523</v>
      </c>
      <c r="C4630">
        <v>1</v>
      </c>
      <c r="D4630">
        <v>3699</v>
      </c>
      <c r="E4630">
        <f t="shared" si="144"/>
        <v>411.73290078399566</v>
      </c>
      <c r="F4630">
        <f t="shared" si="145"/>
        <v>117.36603773887528</v>
      </c>
    </row>
    <row r="4631" spans="1:6" x14ac:dyDescent="0.2">
      <c r="A4631" t="s">
        <v>4632</v>
      </c>
      <c r="B4631">
        <v>12</v>
      </c>
      <c r="C4631">
        <v>1</v>
      </c>
      <c r="D4631">
        <v>9422</v>
      </c>
      <c r="E4631">
        <f t="shared" si="144"/>
        <v>1.2736149437486735</v>
      </c>
      <c r="F4631">
        <f t="shared" si="145"/>
        <v>0.36304880972148118</v>
      </c>
    </row>
    <row r="4632" spans="1:6" x14ac:dyDescent="0.2">
      <c r="A4632" t="s">
        <v>4633</v>
      </c>
      <c r="B4632">
        <v>53</v>
      </c>
      <c r="C4632">
        <v>1</v>
      </c>
      <c r="D4632">
        <v>50704</v>
      </c>
      <c r="E4632">
        <f t="shared" si="144"/>
        <v>1.0452824234774376</v>
      </c>
      <c r="F4632">
        <f t="shared" si="145"/>
        <v>0.29796175172796546</v>
      </c>
    </row>
    <row r="4633" spans="1:6" x14ac:dyDescent="0.2">
      <c r="A4633" t="s">
        <v>4634</v>
      </c>
      <c r="B4633">
        <v>3</v>
      </c>
      <c r="C4633">
        <v>1</v>
      </c>
      <c r="D4633">
        <v>9152</v>
      </c>
      <c r="E4633">
        <f t="shared" si="144"/>
        <v>0.32779720279720281</v>
      </c>
      <c r="F4633">
        <f t="shared" si="145"/>
        <v>9.3439846077245287E-2</v>
      </c>
    </row>
    <row r="4634" spans="1:6" x14ac:dyDescent="0.2">
      <c r="A4634" t="s">
        <v>4635</v>
      </c>
      <c r="B4634">
        <v>2386</v>
      </c>
      <c r="C4634">
        <v>1</v>
      </c>
      <c r="D4634">
        <v>409978</v>
      </c>
      <c r="E4634">
        <f t="shared" si="144"/>
        <v>5.8198244783866446</v>
      </c>
      <c r="F4634">
        <f t="shared" si="145"/>
        <v>1.6589632212129199</v>
      </c>
    </row>
    <row r="4635" spans="1:6" x14ac:dyDescent="0.2">
      <c r="A4635" t="s">
        <v>4636</v>
      </c>
      <c r="B4635">
        <v>46</v>
      </c>
      <c r="C4635">
        <v>1</v>
      </c>
      <c r="D4635">
        <v>513949</v>
      </c>
      <c r="E4635">
        <f t="shared" si="144"/>
        <v>8.9503044076357771E-2</v>
      </c>
      <c r="F4635">
        <f t="shared" si="145"/>
        <v>2.5513184952690924E-2</v>
      </c>
    </row>
    <row r="4636" spans="1:6" x14ac:dyDescent="0.2">
      <c r="A4636" t="s">
        <v>4637</v>
      </c>
      <c r="B4636">
        <v>698</v>
      </c>
      <c r="C4636">
        <v>1</v>
      </c>
      <c r="D4636">
        <v>17748</v>
      </c>
      <c r="E4636">
        <f t="shared" si="144"/>
        <v>39.328375028172182</v>
      </c>
      <c r="F4636">
        <f t="shared" si="145"/>
        <v>11.210703684296186</v>
      </c>
    </row>
    <row r="4637" spans="1:6" x14ac:dyDescent="0.2">
      <c r="A4637" t="s">
        <v>4638</v>
      </c>
      <c r="B4637">
        <v>56</v>
      </c>
      <c r="C4637">
        <v>1</v>
      </c>
      <c r="D4637">
        <v>1378</v>
      </c>
      <c r="E4637">
        <f t="shared" si="144"/>
        <v>40.638606676342526</v>
      </c>
      <c r="F4637">
        <f t="shared" si="145"/>
        <v>11.584190225626786</v>
      </c>
    </row>
    <row r="4638" spans="1:6" x14ac:dyDescent="0.2">
      <c r="A4638" t="s">
        <v>4639</v>
      </c>
      <c r="B4638">
        <v>0</v>
      </c>
      <c r="C4638">
        <v>2</v>
      </c>
      <c r="D4638">
        <v>11620</v>
      </c>
      <c r="E4638">
        <f t="shared" si="144"/>
        <v>0</v>
      </c>
      <c r="F4638">
        <f t="shared" si="145"/>
        <v>0</v>
      </c>
    </row>
    <row r="4639" spans="1:6" x14ac:dyDescent="0.2">
      <c r="A4639" t="s">
        <v>4640</v>
      </c>
      <c r="B4639">
        <v>0</v>
      </c>
      <c r="C4639">
        <v>1</v>
      </c>
      <c r="D4639">
        <v>1185</v>
      </c>
      <c r="E4639">
        <f t="shared" si="144"/>
        <v>0</v>
      </c>
      <c r="F4639">
        <f t="shared" si="145"/>
        <v>0</v>
      </c>
    </row>
    <row r="4640" spans="1:6" x14ac:dyDescent="0.2">
      <c r="A4640" t="s">
        <v>4641</v>
      </c>
      <c r="B4640">
        <v>0</v>
      </c>
      <c r="C4640">
        <v>1</v>
      </c>
      <c r="D4640">
        <v>14459</v>
      </c>
      <c r="E4640">
        <f t="shared" si="144"/>
        <v>0</v>
      </c>
      <c r="F4640">
        <f t="shared" si="145"/>
        <v>0</v>
      </c>
    </row>
    <row r="4641" spans="1:6" x14ac:dyDescent="0.2">
      <c r="A4641" t="s">
        <v>4642</v>
      </c>
      <c r="B4641">
        <v>0</v>
      </c>
      <c r="C4641">
        <v>1</v>
      </c>
      <c r="D4641">
        <v>37653</v>
      </c>
      <c r="E4641">
        <f t="shared" si="144"/>
        <v>0</v>
      </c>
      <c r="F4641">
        <f t="shared" si="145"/>
        <v>0</v>
      </c>
    </row>
    <row r="4642" spans="1:6" x14ac:dyDescent="0.2">
      <c r="A4642" t="s">
        <v>4643</v>
      </c>
      <c r="B4642">
        <v>1</v>
      </c>
      <c r="C4642">
        <v>2</v>
      </c>
      <c r="D4642">
        <v>16348</v>
      </c>
      <c r="E4642">
        <f t="shared" si="144"/>
        <v>6.1169562025935889E-2</v>
      </c>
      <c r="F4642">
        <f t="shared" si="145"/>
        <v>1.7436617553603879E-2</v>
      </c>
    </row>
    <row r="4643" spans="1:6" x14ac:dyDescent="0.2">
      <c r="A4643" t="s">
        <v>4644</v>
      </c>
      <c r="B4643">
        <v>2126</v>
      </c>
      <c r="C4643">
        <v>1</v>
      </c>
      <c r="D4643">
        <v>199477</v>
      </c>
      <c r="E4643">
        <f t="shared" si="144"/>
        <v>10.657870330915344</v>
      </c>
      <c r="F4643">
        <f t="shared" si="145"/>
        <v>3.0380666910329932</v>
      </c>
    </row>
    <row r="4644" spans="1:6" x14ac:dyDescent="0.2">
      <c r="A4644" t="s">
        <v>4645</v>
      </c>
      <c r="B4644">
        <v>1</v>
      </c>
      <c r="C4644">
        <v>1</v>
      </c>
      <c r="D4644">
        <v>550</v>
      </c>
      <c r="E4644">
        <f t="shared" si="144"/>
        <v>1.8181818181818181</v>
      </c>
      <c r="F4644">
        <f t="shared" si="145"/>
        <v>0.51827967957512044</v>
      </c>
    </row>
    <row r="4645" spans="1:6" x14ac:dyDescent="0.2">
      <c r="A4645" t="s">
        <v>4646</v>
      </c>
      <c r="B4645">
        <v>36</v>
      </c>
      <c r="C4645">
        <v>2</v>
      </c>
      <c r="D4645">
        <v>379228</v>
      </c>
      <c r="E4645">
        <f t="shared" si="144"/>
        <v>9.4929699283808164E-2</v>
      </c>
      <c r="F4645">
        <f t="shared" si="145"/>
        <v>2.706007376983605E-2</v>
      </c>
    </row>
    <row r="4646" spans="1:6" x14ac:dyDescent="0.2">
      <c r="A4646" t="s">
        <v>4647</v>
      </c>
      <c r="B4646">
        <v>409</v>
      </c>
      <c r="C4646">
        <v>3</v>
      </c>
      <c r="D4646">
        <v>135318</v>
      </c>
      <c r="E4646">
        <f t="shared" si="144"/>
        <v>3.0225099395498014</v>
      </c>
      <c r="F4646">
        <f t="shared" si="145"/>
        <v>0.86157801564036829</v>
      </c>
    </row>
    <row r="4647" spans="1:6" x14ac:dyDescent="0.2">
      <c r="A4647" t="s">
        <v>4648</v>
      </c>
      <c r="B4647">
        <v>927</v>
      </c>
      <c r="C4647">
        <v>1</v>
      </c>
      <c r="D4647">
        <v>28419</v>
      </c>
      <c r="E4647">
        <f t="shared" si="144"/>
        <v>32.619022484957249</v>
      </c>
      <c r="F4647">
        <f t="shared" si="145"/>
        <v>9.2981770868565103</v>
      </c>
    </row>
    <row r="4648" spans="1:6" x14ac:dyDescent="0.2">
      <c r="A4648" t="s">
        <v>4649</v>
      </c>
      <c r="B4648">
        <v>0</v>
      </c>
      <c r="C4648">
        <v>1</v>
      </c>
      <c r="D4648">
        <v>3035</v>
      </c>
      <c r="E4648">
        <f t="shared" si="144"/>
        <v>0</v>
      </c>
      <c r="F4648">
        <f t="shared" si="145"/>
        <v>0</v>
      </c>
    </row>
    <row r="4649" spans="1:6" x14ac:dyDescent="0.2">
      <c r="A4649" t="s">
        <v>4650</v>
      </c>
      <c r="B4649">
        <v>0</v>
      </c>
      <c r="C4649">
        <v>1</v>
      </c>
      <c r="D4649">
        <v>1316</v>
      </c>
      <c r="E4649">
        <f t="shared" si="144"/>
        <v>0</v>
      </c>
      <c r="F4649">
        <f t="shared" si="145"/>
        <v>0</v>
      </c>
    </row>
    <row r="4650" spans="1:6" x14ac:dyDescent="0.2">
      <c r="A4650" t="s">
        <v>4651</v>
      </c>
      <c r="B4650">
        <v>0</v>
      </c>
      <c r="C4650">
        <v>1</v>
      </c>
      <c r="D4650">
        <v>1325</v>
      </c>
      <c r="E4650">
        <f t="shared" si="144"/>
        <v>0</v>
      </c>
      <c r="F4650">
        <f t="shared" si="145"/>
        <v>0</v>
      </c>
    </row>
    <row r="4651" spans="1:6" x14ac:dyDescent="0.2">
      <c r="A4651" t="s">
        <v>4652</v>
      </c>
      <c r="B4651">
        <v>2</v>
      </c>
      <c r="C4651">
        <v>1</v>
      </c>
      <c r="D4651">
        <v>25539</v>
      </c>
      <c r="E4651">
        <f t="shared" si="144"/>
        <v>7.8311601863816124E-2</v>
      </c>
      <c r="F4651">
        <f t="shared" si="145"/>
        <v>2.2323021556546165E-2</v>
      </c>
    </row>
    <row r="4652" spans="1:6" x14ac:dyDescent="0.2">
      <c r="A4652" t="s">
        <v>4653</v>
      </c>
      <c r="B4652">
        <v>2</v>
      </c>
      <c r="C4652">
        <v>1</v>
      </c>
      <c r="D4652">
        <v>567</v>
      </c>
      <c r="E4652">
        <f t="shared" si="144"/>
        <v>3.5273368606701938</v>
      </c>
      <c r="F4652">
        <f t="shared" si="145"/>
        <v>1.0054808598459126</v>
      </c>
    </row>
    <row r="4653" spans="1:6" x14ac:dyDescent="0.2">
      <c r="A4653" t="s">
        <v>4654</v>
      </c>
      <c r="B4653">
        <v>7</v>
      </c>
      <c r="C4653">
        <v>1</v>
      </c>
      <c r="D4653">
        <v>2480</v>
      </c>
      <c r="E4653">
        <f t="shared" si="144"/>
        <v>2.82258064516129</v>
      </c>
      <c r="F4653">
        <f t="shared" si="145"/>
        <v>0.80458740579202159</v>
      </c>
    </row>
    <row r="4654" spans="1:6" x14ac:dyDescent="0.2">
      <c r="A4654" t="s">
        <v>4655</v>
      </c>
      <c r="B4654">
        <v>410</v>
      </c>
      <c r="C4654">
        <v>1</v>
      </c>
      <c r="D4654">
        <v>4849</v>
      </c>
      <c r="E4654">
        <f t="shared" si="144"/>
        <v>84.553516188904922</v>
      </c>
      <c r="F4654">
        <f t="shared" si="145"/>
        <v>24.102303102534471</v>
      </c>
    </row>
    <row r="4655" spans="1:6" x14ac:dyDescent="0.2">
      <c r="A4655" t="s">
        <v>4656</v>
      </c>
      <c r="B4655">
        <v>0</v>
      </c>
      <c r="C4655">
        <v>1</v>
      </c>
      <c r="D4655">
        <v>1904</v>
      </c>
      <c r="E4655">
        <f t="shared" si="144"/>
        <v>0</v>
      </c>
      <c r="F4655">
        <f t="shared" si="145"/>
        <v>0</v>
      </c>
    </row>
    <row r="4656" spans="1:6" x14ac:dyDescent="0.2">
      <c r="A4656" t="s">
        <v>4657</v>
      </c>
      <c r="B4656">
        <v>0</v>
      </c>
      <c r="C4656">
        <v>3</v>
      </c>
      <c r="D4656">
        <v>7002</v>
      </c>
      <c r="E4656">
        <f t="shared" si="144"/>
        <v>0</v>
      </c>
      <c r="F4656">
        <f t="shared" si="145"/>
        <v>0</v>
      </c>
    </row>
    <row r="4657" spans="1:6" x14ac:dyDescent="0.2">
      <c r="A4657" t="s">
        <v>4658</v>
      </c>
      <c r="B4657">
        <v>0</v>
      </c>
      <c r="C4657">
        <v>1</v>
      </c>
      <c r="D4657">
        <v>1781</v>
      </c>
      <c r="E4657">
        <f t="shared" si="144"/>
        <v>0</v>
      </c>
      <c r="F4657">
        <f t="shared" si="145"/>
        <v>0</v>
      </c>
    </row>
    <row r="4658" spans="1:6" x14ac:dyDescent="0.2">
      <c r="A4658" t="s">
        <v>4659</v>
      </c>
      <c r="B4658">
        <v>852</v>
      </c>
      <c r="C4658">
        <v>1</v>
      </c>
      <c r="D4658">
        <v>248882</v>
      </c>
      <c r="E4658">
        <f t="shared" si="144"/>
        <v>3.4233090380180164</v>
      </c>
      <c r="F4658">
        <f t="shared" si="145"/>
        <v>0.97582733122082532</v>
      </c>
    </row>
    <row r="4659" spans="1:6" x14ac:dyDescent="0.2">
      <c r="A4659" t="s">
        <v>4660</v>
      </c>
      <c r="B4659">
        <v>0</v>
      </c>
      <c r="C4659">
        <v>1</v>
      </c>
      <c r="D4659">
        <v>6203</v>
      </c>
      <c r="E4659">
        <f t="shared" si="144"/>
        <v>0</v>
      </c>
      <c r="F4659">
        <f t="shared" si="145"/>
        <v>0</v>
      </c>
    </row>
    <row r="4660" spans="1:6" x14ac:dyDescent="0.2">
      <c r="A4660" t="s">
        <v>4661</v>
      </c>
      <c r="B4660">
        <v>547</v>
      </c>
      <c r="C4660">
        <v>3</v>
      </c>
      <c r="D4660">
        <v>1027962</v>
      </c>
      <c r="E4660">
        <f t="shared" si="144"/>
        <v>0.53212083715156788</v>
      </c>
      <c r="F4660">
        <f t="shared" si="145"/>
        <v>0.1516830793357877</v>
      </c>
    </row>
    <row r="4661" spans="1:6" x14ac:dyDescent="0.2">
      <c r="A4661" t="s">
        <v>4662</v>
      </c>
      <c r="B4661">
        <v>10622</v>
      </c>
      <c r="C4661">
        <v>4</v>
      </c>
      <c r="D4661">
        <v>5429756</v>
      </c>
      <c r="E4661">
        <f t="shared" si="144"/>
        <v>1.9562573345837273</v>
      </c>
      <c r="F4661">
        <f t="shared" si="145"/>
        <v>0.55763863349399334</v>
      </c>
    </row>
    <row r="4662" spans="1:6" x14ac:dyDescent="0.2">
      <c r="A4662" t="s">
        <v>4663</v>
      </c>
      <c r="B4662">
        <v>882</v>
      </c>
      <c r="C4662">
        <v>1</v>
      </c>
      <c r="D4662">
        <v>23416</v>
      </c>
      <c r="E4662">
        <f t="shared" si="144"/>
        <v>37.666552784420908</v>
      </c>
      <c r="F4662">
        <f t="shared" si="145"/>
        <v>10.736994899294967</v>
      </c>
    </row>
    <row r="4663" spans="1:6" x14ac:dyDescent="0.2">
      <c r="A4663" t="s">
        <v>4664</v>
      </c>
      <c r="B4663">
        <v>24</v>
      </c>
      <c r="C4663">
        <v>1</v>
      </c>
      <c r="D4663">
        <v>2647</v>
      </c>
      <c r="E4663">
        <f t="shared" si="144"/>
        <v>9.0668681526256147</v>
      </c>
      <c r="F4663">
        <f t="shared" si="145"/>
        <v>2.5845454364909672</v>
      </c>
    </row>
    <row r="4664" spans="1:6" x14ac:dyDescent="0.2">
      <c r="A4664" t="s">
        <v>4665</v>
      </c>
      <c r="B4664">
        <v>238</v>
      </c>
      <c r="C4664">
        <v>1</v>
      </c>
      <c r="D4664">
        <v>80322</v>
      </c>
      <c r="E4664">
        <f t="shared" si="144"/>
        <v>2.9630736286447048</v>
      </c>
      <c r="F4664">
        <f t="shared" si="145"/>
        <v>0.84463546794630695</v>
      </c>
    </row>
    <row r="4665" spans="1:6" x14ac:dyDescent="0.2">
      <c r="A4665" t="s">
        <v>4666</v>
      </c>
      <c r="B4665">
        <v>1052</v>
      </c>
      <c r="C4665">
        <v>1</v>
      </c>
      <c r="D4665">
        <v>78551</v>
      </c>
      <c r="E4665">
        <f t="shared" si="144"/>
        <v>13.392572978065205</v>
      </c>
      <c r="F4665">
        <f t="shared" si="145"/>
        <v>3.8176041374669283</v>
      </c>
    </row>
    <row r="4666" spans="1:6" x14ac:dyDescent="0.2">
      <c r="A4666" t="s">
        <v>4667</v>
      </c>
      <c r="B4666">
        <v>705</v>
      </c>
      <c r="C4666">
        <v>1</v>
      </c>
      <c r="D4666">
        <v>13047</v>
      </c>
      <c r="E4666">
        <f t="shared" si="144"/>
        <v>54.035410439181419</v>
      </c>
      <c r="F4666">
        <f t="shared" si="145"/>
        <v>15.403000364470985</v>
      </c>
    </row>
    <row r="4667" spans="1:6" x14ac:dyDescent="0.2">
      <c r="A4667" t="s">
        <v>4668</v>
      </c>
      <c r="B4667">
        <v>20</v>
      </c>
      <c r="C4667">
        <v>1</v>
      </c>
      <c r="D4667">
        <v>14850</v>
      </c>
      <c r="E4667">
        <f t="shared" si="144"/>
        <v>1.3468013468013469</v>
      </c>
      <c r="F4667">
        <f t="shared" si="145"/>
        <v>0.38391087375934851</v>
      </c>
    </row>
    <row r="4668" spans="1:6" x14ac:dyDescent="0.2">
      <c r="A4668" t="s">
        <v>4669</v>
      </c>
      <c r="B4668">
        <v>2799</v>
      </c>
      <c r="C4668">
        <v>1</v>
      </c>
      <c r="D4668">
        <v>24583</v>
      </c>
      <c r="E4668">
        <f t="shared" si="144"/>
        <v>113.85917097180977</v>
      </c>
      <c r="F4668">
        <f t="shared" si="145"/>
        <v>32.455992056377134</v>
      </c>
    </row>
    <row r="4669" spans="1:6" x14ac:dyDescent="0.2">
      <c r="A4669" t="s">
        <v>4670</v>
      </c>
      <c r="B4669">
        <v>2366</v>
      </c>
      <c r="C4669">
        <v>1</v>
      </c>
      <c r="D4669">
        <v>8249</v>
      </c>
      <c r="E4669">
        <f t="shared" si="144"/>
        <v>286.82264516911141</v>
      </c>
      <c r="F4669">
        <f t="shared" si="145"/>
        <v>81.759891748224547</v>
      </c>
    </row>
    <row r="4670" spans="1:6" x14ac:dyDescent="0.2">
      <c r="A4670" t="s">
        <v>4671</v>
      </c>
      <c r="B4670">
        <v>0</v>
      </c>
      <c r="C4670">
        <v>1</v>
      </c>
      <c r="D4670">
        <v>6008</v>
      </c>
      <c r="E4670">
        <f t="shared" si="144"/>
        <v>0</v>
      </c>
      <c r="F4670">
        <f t="shared" si="145"/>
        <v>0</v>
      </c>
    </row>
    <row r="4671" spans="1:6" x14ac:dyDescent="0.2">
      <c r="A4671" t="s">
        <v>4672</v>
      </c>
      <c r="B4671">
        <v>619</v>
      </c>
      <c r="C4671">
        <v>1</v>
      </c>
      <c r="D4671">
        <v>869321</v>
      </c>
      <c r="E4671">
        <f t="shared" si="144"/>
        <v>0.71204997923666857</v>
      </c>
      <c r="F4671">
        <f t="shared" si="145"/>
        <v>0.20297256929413848</v>
      </c>
    </row>
    <row r="4672" spans="1:6" x14ac:dyDescent="0.2">
      <c r="A4672" t="s">
        <v>4673</v>
      </c>
      <c r="B4672">
        <v>941</v>
      </c>
      <c r="C4672">
        <v>1</v>
      </c>
      <c r="D4672">
        <v>11679</v>
      </c>
      <c r="E4672">
        <f t="shared" si="144"/>
        <v>80.571966777977565</v>
      </c>
      <c r="F4672">
        <f t="shared" si="145"/>
        <v>22.967347218435105</v>
      </c>
    </row>
    <row r="4673" spans="1:6" x14ac:dyDescent="0.2">
      <c r="A4673" t="s">
        <v>4674</v>
      </c>
      <c r="B4673">
        <v>4542</v>
      </c>
      <c r="C4673">
        <v>1</v>
      </c>
      <c r="D4673">
        <v>25939</v>
      </c>
      <c r="E4673">
        <f t="shared" si="144"/>
        <v>175.1031265661745</v>
      </c>
      <c r="F4673">
        <f t="shared" si="145"/>
        <v>49.913815781125273</v>
      </c>
    </row>
    <row r="4674" spans="1:6" x14ac:dyDescent="0.2">
      <c r="A4674" t="s">
        <v>4675</v>
      </c>
      <c r="B4674">
        <v>211</v>
      </c>
      <c r="C4674">
        <v>1</v>
      </c>
      <c r="D4674">
        <v>36662</v>
      </c>
      <c r="E4674">
        <f t="shared" si="144"/>
        <v>5.755277944465659</v>
      </c>
      <c r="F4674">
        <f t="shared" si="145"/>
        <v>1.6405639849078808</v>
      </c>
    </row>
    <row r="4675" spans="1:6" x14ac:dyDescent="0.2">
      <c r="A4675" t="s">
        <v>4676</v>
      </c>
      <c r="B4675">
        <v>49</v>
      </c>
      <c r="C4675">
        <v>1</v>
      </c>
      <c r="D4675">
        <v>3088</v>
      </c>
      <c r="E4675">
        <f t="shared" ref="E4675:E4738" si="146">B4675/D4675*1000</f>
        <v>15.867875647668395</v>
      </c>
      <c r="F4675">
        <f t="shared" ref="F4675:F4738" si="147">E4675/(SUM(E:E)/1000000)</f>
        <v>4.5231986284162877</v>
      </c>
    </row>
    <row r="4676" spans="1:6" x14ac:dyDescent="0.2">
      <c r="A4676" t="s">
        <v>4677</v>
      </c>
      <c r="B4676">
        <v>46</v>
      </c>
      <c r="C4676">
        <v>1</v>
      </c>
      <c r="D4676">
        <v>43849</v>
      </c>
      <c r="E4676">
        <f t="shared" si="146"/>
        <v>1.0490547104837056</v>
      </c>
      <c r="F4676">
        <f t="shared" si="147"/>
        <v>0.29903705656344615</v>
      </c>
    </row>
    <row r="4677" spans="1:6" x14ac:dyDescent="0.2">
      <c r="A4677" t="s">
        <v>4678</v>
      </c>
      <c r="B4677">
        <v>1799</v>
      </c>
      <c r="C4677">
        <v>1</v>
      </c>
      <c r="D4677">
        <v>3912</v>
      </c>
      <c r="E4677">
        <f t="shared" si="146"/>
        <v>459.86707566462167</v>
      </c>
      <c r="F4677">
        <f t="shared" si="147"/>
        <v>131.08686834243429</v>
      </c>
    </row>
    <row r="4678" spans="1:6" x14ac:dyDescent="0.2">
      <c r="A4678" t="s">
        <v>4679</v>
      </c>
      <c r="B4678">
        <v>28</v>
      </c>
      <c r="C4678">
        <v>1</v>
      </c>
      <c r="D4678">
        <v>3155</v>
      </c>
      <c r="E4678">
        <f t="shared" si="146"/>
        <v>8.8748019017432647</v>
      </c>
      <c r="F4678">
        <f t="shared" si="147"/>
        <v>2.5297962172604929</v>
      </c>
    </row>
    <row r="4679" spans="1:6" x14ac:dyDescent="0.2">
      <c r="A4679" t="s">
        <v>4680</v>
      </c>
      <c r="B4679">
        <v>2319</v>
      </c>
      <c r="C4679">
        <v>1</v>
      </c>
      <c r="D4679">
        <v>46686</v>
      </c>
      <c r="E4679">
        <f t="shared" si="146"/>
        <v>49.672278627425776</v>
      </c>
      <c r="F4679">
        <f t="shared" si="147"/>
        <v>14.159272957933585</v>
      </c>
    </row>
    <row r="4680" spans="1:6" x14ac:dyDescent="0.2">
      <c r="A4680" t="s">
        <v>4681</v>
      </c>
      <c r="B4680">
        <v>75</v>
      </c>
      <c r="C4680">
        <v>1</v>
      </c>
      <c r="D4680">
        <v>122457</v>
      </c>
      <c r="E4680">
        <f t="shared" si="146"/>
        <v>0.61245988387760597</v>
      </c>
      <c r="F4680">
        <f t="shared" si="147"/>
        <v>0.17458403180278562</v>
      </c>
    </row>
    <row r="4681" spans="1:6" x14ac:dyDescent="0.2">
      <c r="A4681" t="s">
        <v>4682</v>
      </c>
      <c r="B4681">
        <v>1</v>
      </c>
      <c r="C4681">
        <v>1</v>
      </c>
      <c r="D4681">
        <v>11707</v>
      </c>
      <c r="E4681">
        <f t="shared" si="146"/>
        <v>8.5418980097377639E-2</v>
      </c>
      <c r="F4681">
        <f t="shared" si="147"/>
        <v>2.4349006898976362E-2</v>
      </c>
    </row>
    <row r="4682" spans="1:6" x14ac:dyDescent="0.2">
      <c r="A4682" t="s">
        <v>4683</v>
      </c>
      <c r="B4682">
        <v>4915</v>
      </c>
      <c r="C4682">
        <v>1</v>
      </c>
      <c r="D4682">
        <v>42597</v>
      </c>
      <c r="E4682">
        <f t="shared" si="146"/>
        <v>115.38371246801418</v>
      </c>
      <c r="F4682">
        <f t="shared" si="147"/>
        <v>32.890568439360621</v>
      </c>
    </row>
    <row r="4683" spans="1:6" x14ac:dyDescent="0.2">
      <c r="A4683" t="s">
        <v>4684</v>
      </c>
      <c r="B4683">
        <v>57</v>
      </c>
      <c r="C4683">
        <v>1</v>
      </c>
      <c r="D4683">
        <v>28693</v>
      </c>
      <c r="E4683">
        <f t="shared" si="146"/>
        <v>1.9865472414874705</v>
      </c>
      <c r="F4683">
        <f t="shared" si="147"/>
        <v>0.56627288727843117</v>
      </c>
    </row>
    <row r="4684" spans="1:6" x14ac:dyDescent="0.2">
      <c r="A4684" t="s">
        <v>4685</v>
      </c>
      <c r="B4684">
        <v>7064</v>
      </c>
      <c r="C4684">
        <v>1</v>
      </c>
      <c r="D4684">
        <v>42339</v>
      </c>
      <c r="E4684">
        <f t="shared" si="146"/>
        <v>166.843808309124</v>
      </c>
      <c r="F4684">
        <f t="shared" si="147"/>
        <v>47.559465530250087</v>
      </c>
    </row>
    <row r="4685" spans="1:6" x14ac:dyDescent="0.2">
      <c r="A4685" t="s">
        <v>4686</v>
      </c>
      <c r="B4685">
        <v>2218</v>
      </c>
      <c r="C4685">
        <v>1</v>
      </c>
      <c r="D4685">
        <v>65041</v>
      </c>
      <c r="E4685">
        <f t="shared" si="146"/>
        <v>34.101566704078969</v>
      </c>
      <c r="F4685">
        <f t="shared" si="147"/>
        <v>9.720781985419805</v>
      </c>
    </row>
    <row r="4686" spans="1:6" x14ac:dyDescent="0.2">
      <c r="A4686" t="s">
        <v>4687</v>
      </c>
      <c r="B4686">
        <v>74</v>
      </c>
      <c r="C4686">
        <v>1</v>
      </c>
      <c r="D4686">
        <v>28121</v>
      </c>
      <c r="E4686">
        <f t="shared" si="146"/>
        <v>2.6314853668077238</v>
      </c>
      <c r="F4686">
        <f t="shared" si="147"/>
        <v>0.75011496599364902</v>
      </c>
    </row>
    <row r="4687" spans="1:6" x14ac:dyDescent="0.2">
      <c r="A4687" t="s">
        <v>4688</v>
      </c>
      <c r="B4687">
        <v>12</v>
      </c>
      <c r="C4687">
        <v>1</v>
      </c>
      <c r="D4687">
        <v>1209</v>
      </c>
      <c r="E4687">
        <f t="shared" si="146"/>
        <v>9.9255583126550864</v>
      </c>
      <c r="F4687">
        <f t="shared" si="147"/>
        <v>2.8293183500378785</v>
      </c>
    </row>
    <row r="4688" spans="1:6" x14ac:dyDescent="0.2">
      <c r="A4688" t="s">
        <v>4689</v>
      </c>
      <c r="B4688">
        <v>36</v>
      </c>
      <c r="C4688">
        <v>1</v>
      </c>
      <c r="D4688">
        <v>111126</v>
      </c>
      <c r="E4688">
        <f t="shared" si="146"/>
        <v>0.32395658981696451</v>
      </c>
      <c r="F4688">
        <f t="shared" si="147"/>
        <v>9.2345064661621803E-2</v>
      </c>
    </row>
    <row r="4689" spans="1:6" x14ac:dyDescent="0.2">
      <c r="A4689" t="s">
        <v>4690</v>
      </c>
      <c r="B4689">
        <v>13</v>
      </c>
      <c r="C4689">
        <v>1</v>
      </c>
      <c r="D4689">
        <v>7460</v>
      </c>
      <c r="E4689">
        <f t="shared" si="146"/>
        <v>1.7426273458445039</v>
      </c>
      <c r="F4689">
        <f t="shared" si="147"/>
        <v>0.49674258833272267</v>
      </c>
    </row>
    <row r="4690" spans="1:6" x14ac:dyDescent="0.2">
      <c r="A4690" t="s">
        <v>4691</v>
      </c>
      <c r="B4690">
        <v>17</v>
      </c>
      <c r="C4690">
        <v>1</v>
      </c>
      <c r="D4690">
        <v>3421</v>
      </c>
      <c r="E4690">
        <f t="shared" si="146"/>
        <v>4.9693072201110784</v>
      </c>
      <c r="F4690">
        <f t="shared" si="147"/>
        <v>1.4165200245622263</v>
      </c>
    </row>
    <row r="4691" spans="1:6" x14ac:dyDescent="0.2">
      <c r="A4691" t="s">
        <v>4692</v>
      </c>
      <c r="B4691">
        <v>325</v>
      </c>
      <c r="C4691">
        <v>1</v>
      </c>
      <c r="D4691">
        <v>16716</v>
      </c>
      <c r="E4691">
        <f t="shared" si="146"/>
        <v>19.442450346972961</v>
      </c>
      <c r="F4691">
        <f t="shared" si="147"/>
        <v>5.542144814791385</v>
      </c>
    </row>
    <row r="4692" spans="1:6" x14ac:dyDescent="0.2">
      <c r="A4692" t="s">
        <v>4693</v>
      </c>
      <c r="B4692">
        <v>39048</v>
      </c>
      <c r="C4692">
        <v>1</v>
      </c>
      <c r="D4692">
        <v>22497</v>
      </c>
      <c r="E4692">
        <f t="shared" si="146"/>
        <v>1735.6980930790774</v>
      </c>
      <c r="F4692">
        <f t="shared" si="147"/>
        <v>494.76737833609451</v>
      </c>
    </row>
    <row r="4693" spans="1:6" x14ac:dyDescent="0.2">
      <c r="A4693" t="s">
        <v>4694</v>
      </c>
      <c r="B4693">
        <v>515</v>
      </c>
      <c r="C4693">
        <v>1</v>
      </c>
      <c r="D4693">
        <v>5661</v>
      </c>
      <c r="E4693">
        <f t="shared" si="146"/>
        <v>90.973326267443923</v>
      </c>
      <c r="F4693">
        <f t="shared" si="147"/>
        <v>25.932294513275551</v>
      </c>
    </row>
    <row r="4694" spans="1:6" x14ac:dyDescent="0.2">
      <c r="A4694" t="s">
        <v>4695</v>
      </c>
      <c r="B4694">
        <v>15790</v>
      </c>
      <c r="C4694">
        <v>1</v>
      </c>
      <c r="D4694">
        <v>7347</v>
      </c>
      <c r="E4694">
        <f t="shared" si="146"/>
        <v>2149.1765346399889</v>
      </c>
      <c r="F4694">
        <f t="shared" si="147"/>
        <v>612.63098914796967</v>
      </c>
    </row>
    <row r="4695" spans="1:6" x14ac:dyDescent="0.2">
      <c r="A4695" t="s">
        <v>4696</v>
      </c>
      <c r="B4695">
        <v>5062</v>
      </c>
      <c r="C4695">
        <v>1</v>
      </c>
      <c r="D4695">
        <v>4812</v>
      </c>
      <c r="E4695">
        <f t="shared" si="146"/>
        <v>1051.9534497090606</v>
      </c>
      <c r="F4695">
        <f t="shared" si="147"/>
        <v>299.86335326373501</v>
      </c>
    </row>
    <row r="4696" spans="1:6" x14ac:dyDescent="0.2">
      <c r="A4696" t="s">
        <v>4697</v>
      </c>
      <c r="B4696">
        <v>7</v>
      </c>
      <c r="C4696">
        <v>1</v>
      </c>
      <c r="D4696">
        <v>21233</v>
      </c>
      <c r="E4696">
        <f t="shared" si="146"/>
        <v>0.32967550510997035</v>
      </c>
      <c r="F4696">
        <f t="shared" si="147"/>
        <v>9.3975263333688774E-2</v>
      </c>
    </row>
    <row r="4697" spans="1:6" x14ac:dyDescent="0.2">
      <c r="A4697" t="s">
        <v>4698</v>
      </c>
      <c r="B4697">
        <v>0</v>
      </c>
      <c r="C4697">
        <v>1</v>
      </c>
      <c r="D4697">
        <v>10311</v>
      </c>
      <c r="E4697">
        <f t="shared" si="146"/>
        <v>0</v>
      </c>
      <c r="F4697">
        <f t="shared" si="147"/>
        <v>0</v>
      </c>
    </row>
    <row r="4698" spans="1:6" x14ac:dyDescent="0.2">
      <c r="A4698" t="s">
        <v>4699</v>
      </c>
      <c r="B4698">
        <v>3591</v>
      </c>
      <c r="C4698">
        <v>1</v>
      </c>
      <c r="D4698">
        <v>122115</v>
      </c>
      <c r="E4698">
        <f t="shared" si="146"/>
        <v>29.4067067927773</v>
      </c>
      <c r="F4698">
        <f t="shared" si="147"/>
        <v>8.3824942156560756</v>
      </c>
    </row>
    <row r="4699" spans="1:6" x14ac:dyDescent="0.2">
      <c r="A4699" t="s">
        <v>4700</v>
      </c>
      <c r="B4699">
        <v>2308</v>
      </c>
      <c r="C4699">
        <v>1</v>
      </c>
      <c r="D4699">
        <v>144337</v>
      </c>
      <c r="E4699">
        <f t="shared" si="146"/>
        <v>15.990355903198763</v>
      </c>
      <c r="F4699">
        <f t="shared" si="147"/>
        <v>4.5581120935910953</v>
      </c>
    </row>
    <row r="4700" spans="1:6" x14ac:dyDescent="0.2">
      <c r="A4700" t="s">
        <v>4701</v>
      </c>
      <c r="B4700">
        <v>44335</v>
      </c>
      <c r="C4700">
        <v>1</v>
      </c>
      <c r="D4700">
        <v>38282</v>
      </c>
      <c r="E4700">
        <f t="shared" si="146"/>
        <v>1158.1160858889295</v>
      </c>
      <c r="F4700">
        <f t="shared" si="147"/>
        <v>330.12541864791888</v>
      </c>
    </row>
    <row r="4701" spans="1:6" x14ac:dyDescent="0.2">
      <c r="A4701" t="s">
        <v>4702</v>
      </c>
      <c r="B4701">
        <v>13</v>
      </c>
      <c r="C4701">
        <v>1</v>
      </c>
      <c r="D4701">
        <v>135918</v>
      </c>
      <c r="E4701">
        <f t="shared" si="146"/>
        <v>9.5645904148089295E-2</v>
      </c>
      <c r="F4701">
        <f t="shared" si="147"/>
        <v>2.7264230704999424E-2</v>
      </c>
    </row>
    <row r="4702" spans="1:6" x14ac:dyDescent="0.2">
      <c r="A4702" t="s">
        <v>4703</v>
      </c>
      <c r="B4702">
        <v>8286</v>
      </c>
      <c r="C4702">
        <v>1</v>
      </c>
      <c r="D4702">
        <v>876970</v>
      </c>
      <c r="E4702">
        <f t="shared" si="146"/>
        <v>9.44844179390401</v>
      </c>
      <c r="F4702">
        <f t="shared" si="147"/>
        <v>2.6933144619858105</v>
      </c>
    </row>
    <row r="4703" spans="1:6" x14ac:dyDescent="0.2">
      <c r="A4703" t="s">
        <v>4704</v>
      </c>
      <c r="B4703">
        <v>65</v>
      </c>
      <c r="C4703">
        <v>1</v>
      </c>
      <c r="D4703">
        <v>13151</v>
      </c>
      <c r="E4703">
        <f t="shared" si="146"/>
        <v>4.9425899171165693</v>
      </c>
      <c r="F4703">
        <f t="shared" si="147"/>
        <v>1.4089041551829182</v>
      </c>
    </row>
    <row r="4704" spans="1:6" x14ac:dyDescent="0.2">
      <c r="A4704" t="s">
        <v>4705</v>
      </c>
      <c r="B4704">
        <v>317</v>
      </c>
      <c r="C4704">
        <v>1</v>
      </c>
      <c r="D4704">
        <v>620292</v>
      </c>
      <c r="E4704">
        <f t="shared" si="146"/>
        <v>0.5110496346881791</v>
      </c>
      <c r="F4704">
        <f t="shared" si="147"/>
        <v>0.14567665250224451</v>
      </c>
    </row>
    <row r="4705" spans="1:6" x14ac:dyDescent="0.2">
      <c r="A4705" t="s">
        <v>4706</v>
      </c>
      <c r="B4705">
        <v>43</v>
      </c>
      <c r="C4705">
        <v>1</v>
      </c>
      <c r="D4705">
        <v>95729</v>
      </c>
      <c r="E4705">
        <f t="shared" si="146"/>
        <v>0.44918467757941688</v>
      </c>
      <c r="F4705">
        <f t="shared" si="147"/>
        <v>0.12804180992125269</v>
      </c>
    </row>
    <row r="4706" spans="1:6" x14ac:dyDescent="0.2">
      <c r="A4706" t="s">
        <v>4707</v>
      </c>
      <c r="B4706">
        <v>466</v>
      </c>
      <c r="C4706">
        <v>1</v>
      </c>
      <c r="D4706">
        <v>118550</v>
      </c>
      <c r="E4706">
        <f t="shared" si="146"/>
        <v>3.930830873049346</v>
      </c>
      <c r="F4706">
        <f t="shared" si="147"/>
        <v>1.1204983709414034</v>
      </c>
    </row>
    <row r="4707" spans="1:6" x14ac:dyDescent="0.2">
      <c r="A4707" t="s">
        <v>4708</v>
      </c>
      <c r="B4707">
        <v>14</v>
      </c>
      <c r="C4707">
        <v>1</v>
      </c>
      <c r="D4707">
        <v>87679</v>
      </c>
      <c r="E4707">
        <f t="shared" si="146"/>
        <v>0.15967335393879947</v>
      </c>
      <c r="F4707">
        <f t="shared" si="147"/>
        <v>4.5515500093847187E-2</v>
      </c>
    </row>
    <row r="4708" spans="1:6" x14ac:dyDescent="0.2">
      <c r="A4708" t="s">
        <v>4709</v>
      </c>
      <c r="B4708">
        <v>0</v>
      </c>
      <c r="C4708">
        <v>1</v>
      </c>
      <c r="D4708">
        <v>24737</v>
      </c>
      <c r="E4708">
        <f t="shared" si="146"/>
        <v>0</v>
      </c>
      <c r="F4708">
        <f t="shared" si="147"/>
        <v>0</v>
      </c>
    </row>
    <row r="4709" spans="1:6" x14ac:dyDescent="0.2">
      <c r="A4709" t="s">
        <v>4710</v>
      </c>
      <c r="B4709">
        <v>82</v>
      </c>
      <c r="C4709">
        <v>1</v>
      </c>
      <c r="D4709">
        <v>30409</v>
      </c>
      <c r="E4709">
        <f t="shared" si="146"/>
        <v>2.6965700943799531</v>
      </c>
      <c r="F4709">
        <f t="shared" si="147"/>
        <v>0.76866761645690196</v>
      </c>
    </row>
    <row r="4710" spans="1:6" x14ac:dyDescent="0.2">
      <c r="A4710" t="s">
        <v>4711</v>
      </c>
      <c r="B4710">
        <v>1202</v>
      </c>
      <c r="C4710">
        <v>1</v>
      </c>
      <c r="D4710">
        <v>27163</v>
      </c>
      <c r="E4710">
        <f t="shared" si="146"/>
        <v>44.251371350734452</v>
      </c>
      <c r="F4710">
        <f t="shared" si="147"/>
        <v>12.614022610430075</v>
      </c>
    </row>
    <row r="4711" spans="1:6" x14ac:dyDescent="0.2">
      <c r="A4711" t="s">
        <v>4712</v>
      </c>
      <c r="B4711">
        <v>270</v>
      </c>
      <c r="C4711">
        <v>1</v>
      </c>
      <c r="D4711">
        <v>176700</v>
      </c>
      <c r="E4711">
        <f t="shared" si="146"/>
        <v>1.5280135823429541</v>
      </c>
      <c r="F4711">
        <f t="shared" si="147"/>
        <v>0.435566114413726</v>
      </c>
    </row>
    <row r="4712" spans="1:6" x14ac:dyDescent="0.2">
      <c r="A4712" t="s">
        <v>4713</v>
      </c>
      <c r="B4712">
        <v>102</v>
      </c>
      <c r="C4712">
        <v>1</v>
      </c>
      <c r="D4712">
        <v>17804</v>
      </c>
      <c r="E4712">
        <f t="shared" si="146"/>
        <v>5.7290496517636482</v>
      </c>
      <c r="F4712">
        <f t="shared" si="147"/>
        <v>1.6330875097823105</v>
      </c>
    </row>
    <row r="4713" spans="1:6" x14ac:dyDescent="0.2">
      <c r="A4713" t="s">
        <v>4714</v>
      </c>
      <c r="B4713">
        <v>23</v>
      </c>
      <c r="C4713">
        <v>1</v>
      </c>
      <c r="D4713">
        <v>53691</v>
      </c>
      <c r="E4713">
        <f t="shared" si="146"/>
        <v>0.42837719543312658</v>
      </c>
      <c r="F4713">
        <f t="shared" si="147"/>
        <v>0.12211055757250328</v>
      </c>
    </row>
    <row r="4714" spans="1:6" x14ac:dyDescent="0.2">
      <c r="A4714" t="s">
        <v>4715</v>
      </c>
      <c r="B4714">
        <v>201</v>
      </c>
      <c r="C4714">
        <v>1</v>
      </c>
      <c r="D4714">
        <v>1669</v>
      </c>
      <c r="E4714">
        <f t="shared" si="146"/>
        <v>120.43139604553625</v>
      </c>
      <c r="F4714">
        <f t="shared" si="147"/>
        <v>34.329429944295725</v>
      </c>
    </row>
    <row r="4715" spans="1:6" x14ac:dyDescent="0.2">
      <c r="A4715" t="s">
        <v>4716</v>
      </c>
      <c r="B4715">
        <v>819</v>
      </c>
      <c r="C4715">
        <v>1</v>
      </c>
      <c r="D4715">
        <v>22410</v>
      </c>
      <c r="E4715">
        <f t="shared" si="146"/>
        <v>36.546184738955823</v>
      </c>
      <c r="F4715">
        <f t="shared" si="147"/>
        <v>10.417629703909549</v>
      </c>
    </row>
    <row r="4716" spans="1:6" x14ac:dyDescent="0.2">
      <c r="A4716" t="s">
        <v>4717</v>
      </c>
      <c r="B4716">
        <v>0</v>
      </c>
      <c r="C4716">
        <v>1</v>
      </c>
      <c r="D4716">
        <v>21613</v>
      </c>
      <c r="E4716">
        <f t="shared" si="146"/>
        <v>0</v>
      </c>
      <c r="F4716">
        <f t="shared" si="147"/>
        <v>0</v>
      </c>
    </row>
    <row r="4717" spans="1:6" x14ac:dyDescent="0.2">
      <c r="A4717" t="s">
        <v>4718</v>
      </c>
      <c r="B4717">
        <v>11</v>
      </c>
      <c r="C4717">
        <v>1</v>
      </c>
      <c r="D4717">
        <v>19558</v>
      </c>
      <c r="E4717">
        <f t="shared" si="146"/>
        <v>0.56242969628796402</v>
      </c>
      <c r="F4717">
        <f t="shared" si="147"/>
        <v>0.16032273552661208</v>
      </c>
    </row>
    <row r="4718" spans="1:6" x14ac:dyDescent="0.2">
      <c r="A4718" t="s">
        <v>4719</v>
      </c>
      <c r="B4718">
        <v>30</v>
      </c>
      <c r="C4718">
        <v>1</v>
      </c>
      <c r="D4718">
        <v>97277</v>
      </c>
      <c r="E4718">
        <f t="shared" si="146"/>
        <v>0.30839766851362604</v>
      </c>
      <c r="F4718">
        <f t="shared" si="147"/>
        <v>8.7909934650425972E-2</v>
      </c>
    </row>
    <row r="4719" spans="1:6" x14ac:dyDescent="0.2">
      <c r="A4719" t="s">
        <v>4720</v>
      </c>
      <c r="B4719">
        <v>6520</v>
      </c>
      <c r="C4719">
        <v>1</v>
      </c>
      <c r="D4719">
        <v>97635</v>
      </c>
      <c r="E4719">
        <f t="shared" si="146"/>
        <v>66.779331182465299</v>
      </c>
      <c r="F4719">
        <f t="shared" si="147"/>
        <v>19.03570370211893</v>
      </c>
    </row>
    <row r="4720" spans="1:6" x14ac:dyDescent="0.2">
      <c r="A4720" t="s">
        <v>4721</v>
      </c>
      <c r="B4720">
        <v>1041</v>
      </c>
      <c r="C4720">
        <v>1</v>
      </c>
      <c r="D4720">
        <v>13231</v>
      </c>
      <c r="E4720">
        <f t="shared" si="146"/>
        <v>78.67886025243746</v>
      </c>
      <c r="F4720">
        <f t="shared" si="147"/>
        <v>22.427709964532934</v>
      </c>
    </row>
    <row r="4721" spans="1:6" x14ac:dyDescent="0.2">
      <c r="A4721" t="s">
        <v>4722</v>
      </c>
      <c r="B4721">
        <v>6</v>
      </c>
      <c r="C4721">
        <v>1</v>
      </c>
      <c r="D4721">
        <v>5876</v>
      </c>
      <c r="E4721">
        <f t="shared" si="146"/>
        <v>1.0211027910142954</v>
      </c>
      <c r="F4721">
        <f t="shared" si="147"/>
        <v>0.29106925503708259</v>
      </c>
    </row>
    <row r="4722" spans="1:6" x14ac:dyDescent="0.2">
      <c r="A4722" t="s">
        <v>4723</v>
      </c>
      <c r="B4722">
        <v>1221</v>
      </c>
      <c r="C4722">
        <v>1</v>
      </c>
      <c r="D4722">
        <v>7260</v>
      </c>
      <c r="E4722">
        <f t="shared" si="146"/>
        <v>168.18181818181819</v>
      </c>
      <c r="F4722">
        <f t="shared" si="147"/>
        <v>47.940870360698646</v>
      </c>
    </row>
    <row r="4723" spans="1:6" x14ac:dyDescent="0.2">
      <c r="A4723" t="s">
        <v>4724</v>
      </c>
      <c r="B4723">
        <v>315</v>
      </c>
      <c r="C4723">
        <v>1</v>
      </c>
      <c r="D4723">
        <v>52697</v>
      </c>
      <c r="E4723">
        <f t="shared" si="146"/>
        <v>5.9775698806383666</v>
      </c>
      <c r="F4723">
        <f t="shared" si="147"/>
        <v>1.703929151306329</v>
      </c>
    </row>
    <row r="4724" spans="1:6" x14ac:dyDescent="0.2">
      <c r="A4724" t="s">
        <v>4725</v>
      </c>
      <c r="B4724">
        <v>0</v>
      </c>
      <c r="C4724">
        <v>1</v>
      </c>
      <c r="D4724">
        <v>593</v>
      </c>
      <c r="E4724">
        <f t="shared" si="146"/>
        <v>0</v>
      </c>
      <c r="F4724">
        <f t="shared" si="147"/>
        <v>0</v>
      </c>
    </row>
    <row r="4725" spans="1:6" x14ac:dyDescent="0.2">
      <c r="A4725" t="s">
        <v>4726</v>
      </c>
      <c r="B4725">
        <v>248</v>
      </c>
      <c r="C4725">
        <v>1</v>
      </c>
      <c r="D4725">
        <v>44203</v>
      </c>
      <c r="E4725">
        <f t="shared" si="146"/>
        <v>5.6104789267696757</v>
      </c>
      <c r="F4725">
        <f t="shared" si="147"/>
        <v>1.5992884712360342</v>
      </c>
    </row>
    <row r="4726" spans="1:6" x14ac:dyDescent="0.2">
      <c r="A4726" t="s">
        <v>4727</v>
      </c>
      <c r="B4726">
        <v>28810</v>
      </c>
      <c r="C4726">
        <v>1</v>
      </c>
      <c r="D4726">
        <v>24878</v>
      </c>
      <c r="E4726">
        <f t="shared" si="146"/>
        <v>1158.0512902966475</v>
      </c>
      <c r="F4726">
        <f t="shared" si="147"/>
        <v>330.10694841657568</v>
      </c>
    </row>
    <row r="4727" spans="1:6" x14ac:dyDescent="0.2">
      <c r="A4727" t="s">
        <v>4728</v>
      </c>
      <c r="B4727">
        <v>0</v>
      </c>
      <c r="C4727">
        <v>1</v>
      </c>
      <c r="D4727">
        <v>8199</v>
      </c>
      <c r="E4727">
        <f t="shared" si="146"/>
        <v>0</v>
      </c>
      <c r="F4727">
        <f t="shared" si="147"/>
        <v>0</v>
      </c>
    </row>
    <row r="4728" spans="1:6" x14ac:dyDescent="0.2">
      <c r="A4728" t="s">
        <v>4729</v>
      </c>
      <c r="B4728">
        <v>3351</v>
      </c>
      <c r="C4728">
        <v>1</v>
      </c>
      <c r="D4728">
        <v>56445</v>
      </c>
      <c r="E4728">
        <f t="shared" si="146"/>
        <v>59.367525910178045</v>
      </c>
      <c r="F4728">
        <f t="shared" si="147"/>
        <v>16.922940268242108</v>
      </c>
    </row>
    <row r="4729" spans="1:6" x14ac:dyDescent="0.2">
      <c r="A4729" t="s">
        <v>4730</v>
      </c>
      <c r="B4729">
        <v>13</v>
      </c>
      <c r="C4729">
        <v>1</v>
      </c>
      <c r="D4729">
        <v>197661</v>
      </c>
      <c r="E4729">
        <f t="shared" si="146"/>
        <v>6.5769170448393963E-2</v>
      </c>
      <c r="F4729">
        <f t="shared" si="147"/>
        <v>1.8747753522253309E-2</v>
      </c>
    </row>
    <row r="4730" spans="1:6" x14ac:dyDescent="0.2">
      <c r="A4730" t="s">
        <v>4731</v>
      </c>
      <c r="B4730">
        <v>4</v>
      </c>
      <c r="C4730">
        <v>1</v>
      </c>
      <c r="D4730">
        <v>930</v>
      </c>
      <c r="E4730">
        <f t="shared" si="146"/>
        <v>4.301075268817204</v>
      </c>
      <c r="F4730">
        <f t="shared" si="147"/>
        <v>1.2260379516830806</v>
      </c>
    </row>
    <row r="4731" spans="1:6" x14ac:dyDescent="0.2">
      <c r="A4731" t="s">
        <v>4732</v>
      </c>
      <c r="B4731">
        <v>13</v>
      </c>
      <c r="C4731">
        <v>1</v>
      </c>
      <c r="D4731">
        <v>23130</v>
      </c>
      <c r="E4731">
        <f t="shared" si="146"/>
        <v>0.56204063986165154</v>
      </c>
      <c r="F4731">
        <f t="shared" si="147"/>
        <v>0.16021183350463084</v>
      </c>
    </row>
    <row r="4732" spans="1:6" x14ac:dyDescent="0.2">
      <c r="A4732" t="s">
        <v>4733</v>
      </c>
      <c r="B4732">
        <v>27500</v>
      </c>
      <c r="C4732">
        <v>1</v>
      </c>
      <c r="D4732">
        <v>67762</v>
      </c>
      <c r="E4732">
        <f t="shared" si="146"/>
        <v>405.8321773265252</v>
      </c>
      <c r="F4732">
        <f t="shared" si="147"/>
        <v>115.68401395433573</v>
      </c>
    </row>
    <row r="4733" spans="1:6" x14ac:dyDescent="0.2">
      <c r="A4733" t="s">
        <v>4734</v>
      </c>
      <c r="B4733">
        <v>6</v>
      </c>
      <c r="C4733">
        <v>1</v>
      </c>
      <c r="D4733">
        <v>17169</v>
      </c>
      <c r="E4733">
        <f t="shared" si="146"/>
        <v>0.34946706272933775</v>
      </c>
      <c r="F4733">
        <f t="shared" si="147"/>
        <v>9.9616922511380837E-2</v>
      </c>
    </row>
    <row r="4734" spans="1:6" x14ac:dyDescent="0.2">
      <c r="A4734" t="s">
        <v>4735</v>
      </c>
      <c r="B4734">
        <v>1</v>
      </c>
      <c r="C4734">
        <v>1</v>
      </c>
      <c r="D4734">
        <v>8879</v>
      </c>
      <c r="E4734">
        <f t="shared" si="146"/>
        <v>0.11262529564140106</v>
      </c>
      <c r="F4734">
        <f t="shared" si="147"/>
        <v>3.2104271175393204E-2</v>
      </c>
    </row>
    <row r="4735" spans="1:6" x14ac:dyDescent="0.2">
      <c r="A4735" t="s">
        <v>4736</v>
      </c>
      <c r="B4735">
        <v>1527</v>
      </c>
      <c r="C4735">
        <v>1</v>
      </c>
      <c r="D4735">
        <v>222384</v>
      </c>
      <c r="E4735">
        <f t="shared" si="146"/>
        <v>6.8665011871357651</v>
      </c>
      <c r="F4735">
        <f t="shared" si="147"/>
        <v>1.9573224192889997</v>
      </c>
    </row>
    <row r="4736" spans="1:6" x14ac:dyDescent="0.2">
      <c r="A4736" t="s">
        <v>4737</v>
      </c>
      <c r="B4736">
        <v>111</v>
      </c>
      <c r="C4736">
        <v>1</v>
      </c>
      <c r="D4736">
        <v>4804</v>
      </c>
      <c r="E4736">
        <f t="shared" si="146"/>
        <v>23.105745212323065</v>
      </c>
      <c r="F4736">
        <f t="shared" si="147"/>
        <v>6.5863810237429448</v>
      </c>
    </row>
    <row r="4737" spans="1:6" x14ac:dyDescent="0.2">
      <c r="A4737" t="s">
        <v>4738</v>
      </c>
      <c r="B4737">
        <v>14505</v>
      </c>
      <c r="C4737">
        <v>1</v>
      </c>
      <c r="D4737">
        <v>59098</v>
      </c>
      <c r="E4737">
        <f t="shared" si="146"/>
        <v>245.43977799587128</v>
      </c>
      <c r="F4737">
        <f t="shared" si="147"/>
        <v>69.963547222078873</v>
      </c>
    </row>
    <row r="4738" spans="1:6" x14ac:dyDescent="0.2">
      <c r="A4738" t="s">
        <v>4739</v>
      </c>
      <c r="B4738">
        <v>20</v>
      </c>
      <c r="C4738">
        <v>1</v>
      </c>
      <c r="D4738">
        <v>80404</v>
      </c>
      <c r="E4738">
        <f t="shared" si="146"/>
        <v>0.24874384358987114</v>
      </c>
      <c r="F4738">
        <f t="shared" si="147"/>
        <v>7.0905383753623263E-2</v>
      </c>
    </row>
    <row r="4739" spans="1:6" x14ac:dyDescent="0.2">
      <c r="A4739" t="s">
        <v>4740</v>
      </c>
      <c r="B4739">
        <v>129</v>
      </c>
      <c r="C4739">
        <v>1</v>
      </c>
      <c r="D4739">
        <v>69442</v>
      </c>
      <c r="E4739">
        <f t="shared" ref="E4739:E4802" si="148">B4739/D4739*1000</f>
        <v>1.8576653898217217</v>
      </c>
      <c r="F4739">
        <f t="shared" ref="F4739:F4802" si="149">E4739/(SUM(E:E)/1000000)</f>
        <v>0.52953462264702622</v>
      </c>
    </row>
    <row r="4740" spans="1:6" x14ac:dyDescent="0.2">
      <c r="A4740" t="s">
        <v>4741</v>
      </c>
      <c r="B4740">
        <v>0</v>
      </c>
      <c r="C4740">
        <v>1</v>
      </c>
      <c r="D4740">
        <v>10182</v>
      </c>
      <c r="E4740">
        <f t="shared" si="148"/>
        <v>0</v>
      </c>
      <c r="F4740">
        <f t="shared" si="149"/>
        <v>0</v>
      </c>
    </row>
    <row r="4741" spans="1:6" x14ac:dyDescent="0.2">
      <c r="A4741" t="s">
        <v>4742</v>
      </c>
      <c r="B4741">
        <v>2</v>
      </c>
      <c r="C4741">
        <v>1</v>
      </c>
      <c r="D4741">
        <v>12717</v>
      </c>
      <c r="E4741">
        <f t="shared" si="148"/>
        <v>0.15726979633561375</v>
      </c>
      <c r="F4741">
        <f t="shared" si="149"/>
        <v>4.4830356808416488E-2</v>
      </c>
    </row>
    <row r="4742" spans="1:6" x14ac:dyDescent="0.2">
      <c r="A4742" t="s">
        <v>4743</v>
      </c>
      <c r="B4742">
        <v>159</v>
      </c>
      <c r="C4742">
        <v>1</v>
      </c>
      <c r="D4742">
        <v>54493</v>
      </c>
      <c r="E4742">
        <f t="shared" si="148"/>
        <v>2.9178059567283867</v>
      </c>
      <c r="F4742">
        <f t="shared" si="149"/>
        <v>0.83173174497356139</v>
      </c>
    </row>
    <row r="4743" spans="1:6" x14ac:dyDescent="0.2">
      <c r="A4743" t="s">
        <v>4744</v>
      </c>
      <c r="B4743">
        <v>12289</v>
      </c>
      <c r="C4743">
        <v>1</v>
      </c>
      <c r="D4743">
        <v>400438</v>
      </c>
      <c r="E4743">
        <f t="shared" si="148"/>
        <v>30.688895659253117</v>
      </c>
      <c r="F4743">
        <f t="shared" si="149"/>
        <v>8.7479870548356065</v>
      </c>
    </row>
    <row r="4744" spans="1:6" x14ac:dyDescent="0.2">
      <c r="A4744" t="s">
        <v>4745</v>
      </c>
      <c r="B4744">
        <v>223</v>
      </c>
      <c r="C4744">
        <v>1</v>
      </c>
      <c r="D4744">
        <v>49820</v>
      </c>
      <c r="E4744">
        <f t="shared" si="148"/>
        <v>4.4761140104375752</v>
      </c>
      <c r="F4744">
        <f t="shared" si="149"/>
        <v>1.2759334142892116</v>
      </c>
    </row>
    <row r="4745" spans="1:6" x14ac:dyDescent="0.2">
      <c r="A4745" t="s">
        <v>4746</v>
      </c>
      <c r="B4745">
        <v>4975</v>
      </c>
      <c r="C4745">
        <v>1</v>
      </c>
      <c r="D4745">
        <v>13560</v>
      </c>
      <c r="E4745">
        <f t="shared" si="148"/>
        <v>366.88790560471978</v>
      </c>
      <c r="F4745">
        <f t="shared" si="149"/>
        <v>104.58280038624066</v>
      </c>
    </row>
    <row r="4746" spans="1:6" x14ac:dyDescent="0.2">
      <c r="A4746" t="s">
        <v>4747</v>
      </c>
      <c r="B4746">
        <v>4294</v>
      </c>
      <c r="C4746">
        <v>1</v>
      </c>
      <c r="D4746">
        <v>34499</v>
      </c>
      <c r="E4746">
        <f t="shared" si="148"/>
        <v>124.46737586596713</v>
      </c>
      <c r="F4746">
        <f t="shared" si="149"/>
        <v>35.479901424753237</v>
      </c>
    </row>
    <row r="4747" spans="1:6" x14ac:dyDescent="0.2">
      <c r="A4747" t="s">
        <v>4748</v>
      </c>
      <c r="B4747">
        <v>13584</v>
      </c>
      <c r="C4747">
        <v>1</v>
      </c>
      <c r="D4747">
        <v>9647</v>
      </c>
      <c r="E4747">
        <f t="shared" si="148"/>
        <v>1408.1061469887011</v>
      </c>
      <c r="F4747">
        <f t="shared" si="149"/>
        <v>401.38604146798383</v>
      </c>
    </row>
    <row r="4748" spans="1:6" x14ac:dyDescent="0.2">
      <c r="A4748" t="s">
        <v>4749</v>
      </c>
      <c r="B4748">
        <v>3097</v>
      </c>
      <c r="C4748">
        <v>1</v>
      </c>
      <c r="D4748">
        <v>35038</v>
      </c>
      <c r="E4748">
        <f t="shared" si="148"/>
        <v>88.389748273303269</v>
      </c>
      <c r="F4748">
        <f t="shared" si="149"/>
        <v>25.195835727047246</v>
      </c>
    </row>
    <row r="4749" spans="1:6" x14ac:dyDescent="0.2">
      <c r="A4749" t="s">
        <v>4750</v>
      </c>
      <c r="B4749">
        <v>242</v>
      </c>
      <c r="C4749">
        <v>1</v>
      </c>
      <c r="D4749">
        <v>2950</v>
      </c>
      <c r="E4749">
        <f t="shared" si="148"/>
        <v>82.033898305084747</v>
      </c>
      <c r="F4749">
        <f t="shared" si="149"/>
        <v>23.384076390321539</v>
      </c>
    </row>
    <row r="4750" spans="1:6" x14ac:dyDescent="0.2">
      <c r="A4750" t="s">
        <v>4751</v>
      </c>
      <c r="B4750">
        <v>3693</v>
      </c>
      <c r="C4750">
        <v>1</v>
      </c>
      <c r="D4750">
        <v>178044</v>
      </c>
      <c r="E4750">
        <f t="shared" si="148"/>
        <v>20.742063759520118</v>
      </c>
      <c r="F4750">
        <f t="shared" si="149"/>
        <v>5.9126045874559425</v>
      </c>
    </row>
    <row r="4751" spans="1:6" x14ac:dyDescent="0.2">
      <c r="A4751" t="s">
        <v>4752</v>
      </c>
      <c r="B4751">
        <v>0</v>
      </c>
      <c r="C4751">
        <v>1</v>
      </c>
      <c r="D4751">
        <v>5817</v>
      </c>
      <c r="E4751">
        <f t="shared" si="148"/>
        <v>0</v>
      </c>
      <c r="F4751">
        <f t="shared" si="149"/>
        <v>0</v>
      </c>
    </row>
    <row r="4752" spans="1:6" x14ac:dyDescent="0.2">
      <c r="A4752" t="s">
        <v>4753</v>
      </c>
      <c r="B4752">
        <v>118</v>
      </c>
      <c r="C4752">
        <v>1</v>
      </c>
      <c r="D4752">
        <v>39961</v>
      </c>
      <c r="E4752">
        <f t="shared" si="148"/>
        <v>2.9528790570806538</v>
      </c>
      <c r="F4752">
        <f t="shared" si="149"/>
        <v>0.84172946634031476</v>
      </c>
    </row>
    <row r="4753" spans="1:6" x14ac:dyDescent="0.2">
      <c r="A4753" t="s">
        <v>4754</v>
      </c>
      <c r="B4753">
        <v>6</v>
      </c>
      <c r="C4753">
        <v>1</v>
      </c>
      <c r="D4753">
        <v>49097</v>
      </c>
      <c r="E4753">
        <f t="shared" si="148"/>
        <v>0.12220705949447014</v>
      </c>
      <c r="F4753">
        <f t="shared" si="149"/>
        <v>3.483558960013642E-2</v>
      </c>
    </row>
    <row r="4754" spans="1:6" x14ac:dyDescent="0.2">
      <c r="A4754" t="s">
        <v>4755</v>
      </c>
      <c r="B4754">
        <v>91</v>
      </c>
      <c r="C4754">
        <v>2</v>
      </c>
      <c r="D4754">
        <v>3464</v>
      </c>
      <c r="E4754">
        <f t="shared" si="148"/>
        <v>26.270207852193995</v>
      </c>
      <c r="F4754">
        <f t="shared" si="149"/>
        <v>7.4884231994038046</v>
      </c>
    </row>
    <row r="4755" spans="1:6" x14ac:dyDescent="0.2">
      <c r="A4755" t="s">
        <v>4756</v>
      </c>
      <c r="B4755">
        <v>0</v>
      </c>
      <c r="C4755">
        <v>1</v>
      </c>
      <c r="D4755">
        <v>6416</v>
      </c>
      <c r="E4755">
        <f t="shared" si="148"/>
        <v>0</v>
      </c>
      <c r="F4755">
        <f t="shared" si="149"/>
        <v>0</v>
      </c>
    </row>
    <row r="4756" spans="1:6" x14ac:dyDescent="0.2">
      <c r="A4756" t="s">
        <v>4757</v>
      </c>
      <c r="B4756">
        <v>65</v>
      </c>
      <c r="C4756">
        <v>1</v>
      </c>
      <c r="D4756">
        <v>332093</v>
      </c>
      <c r="E4756">
        <f t="shared" si="148"/>
        <v>0.19572830502299055</v>
      </c>
      <c r="F4756">
        <f t="shared" si="149"/>
        <v>5.5793101766103338E-2</v>
      </c>
    </row>
    <row r="4757" spans="1:6" x14ac:dyDescent="0.2">
      <c r="A4757" t="s">
        <v>4758</v>
      </c>
      <c r="B4757">
        <v>299</v>
      </c>
      <c r="C4757">
        <v>1</v>
      </c>
      <c r="D4757">
        <v>22850</v>
      </c>
      <c r="E4757">
        <f t="shared" si="148"/>
        <v>13.085339168490155</v>
      </c>
      <c r="F4757">
        <f t="shared" si="149"/>
        <v>3.7300259652572678</v>
      </c>
    </row>
    <row r="4758" spans="1:6" x14ac:dyDescent="0.2">
      <c r="A4758" t="s">
        <v>4759</v>
      </c>
      <c r="B4758">
        <v>92</v>
      </c>
      <c r="C4758">
        <v>1</v>
      </c>
      <c r="D4758">
        <v>175662</v>
      </c>
      <c r="E4758">
        <f t="shared" si="148"/>
        <v>0.52373307829809523</v>
      </c>
      <c r="F4758">
        <f t="shared" si="149"/>
        <v>0.14929211660177555</v>
      </c>
    </row>
    <row r="4759" spans="1:6" x14ac:dyDescent="0.2">
      <c r="A4759" t="s">
        <v>4760</v>
      </c>
      <c r="B4759">
        <v>1547</v>
      </c>
      <c r="C4759">
        <v>1</v>
      </c>
      <c r="D4759">
        <v>633227</v>
      </c>
      <c r="E4759">
        <f t="shared" si="148"/>
        <v>2.4430417527995489</v>
      </c>
      <c r="F4759">
        <f t="shared" si="149"/>
        <v>0.69639839325627495</v>
      </c>
    </row>
    <row r="4760" spans="1:6" x14ac:dyDescent="0.2">
      <c r="A4760" t="s">
        <v>4761</v>
      </c>
      <c r="B4760">
        <v>814</v>
      </c>
      <c r="C4760">
        <v>1</v>
      </c>
      <c r="D4760">
        <v>101213</v>
      </c>
      <c r="E4760">
        <f t="shared" si="148"/>
        <v>8.0424451404463859</v>
      </c>
      <c r="F4760">
        <f t="shared" si="149"/>
        <v>2.2925297397150706</v>
      </c>
    </row>
    <row r="4761" spans="1:6" x14ac:dyDescent="0.2">
      <c r="A4761" t="s">
        <v>4762</v>
      </c>
      <c r="B4761">
        <v>4562</v>
      </c>
      <c r="C4761">
        <v>1</v>
      </c>
      <c r="D4761">
        <v>1692</v>
      </c>
      <c r="E4761">
        <f t="shared" si="148"/>
        <v>2696.2174940898349</v>
      </c>
      <c r="F4761">
        <f t="shared" si="149"/>
        <v>768.56710639594257</v>
      </c>
    </row>
    <row r="4762" spans="1:6" x14ac:dyDescent="0.2">
      <c r="A4762" t="s">
        <v>4763</v>
      </c>
      <c r="B4762">
        <v>0</v>
      </c>
      <c r="C4762">
        <v>1</v>
      </c>
      <c r="D4762">
        <v>6383</v>
      </c>
      <c r="E4762">
        <f t="shared" si="148"/>
        <v>0</v>
      </c>
      <c r="F4762">
        <f t="shared" si="149"/>
        <v>0</v>
      </c>
    </row>
    <row r="4763" spans="1:6" x14ac:dyDescent="0.2">
      <c r="A4763" t="s">
        <v>4764</v>
      </c>
      <c r="B4763">
        <v>1</v>
      </c>
      <c r="C4763">
        <v>1</v>
      </c>
      <c r="D4763">
        <v>6382</v>
      </c>
      <c r="E4763">
        <f t="shared" si="148"/>
        <v>0.15669069257286117</v>
      </c>
      <c r="F4763">
        <f t="shared" si="149"/>
        <v>4.4665281066486408E-2</v>
      </c>
    </row>
    <row r="4764" spans="1:6" x14ac:dyDescent="0.2">
      <c r="A4764" t="s">
        <v>4765</v>
      </c>
      <c r="B4764">
        <v>0</v>
      </c>
      <c r="C4764">
        <v>1</v>
      </c>
      <c r="D4764">
        <v>6382</v>
      </c>
      <c r="E4764">
        <f t="shared" si="148"/>
        <v>0</v>
      </c>
      <c r="F4764">
        <f t="shared" si="149"/>
        <v>0</v>
      </c>
    </row>
    <row r="4765" spans="1:6" x14ac:dyDescent="0.2">
      <c r="A4765" t="s">
        <v>4766</v>
      </c>
      <c r="B4765">
        <v>0</v>
      </c>
      <c r="C4765">
        <v>2</v>
      </c>
      <c r="D4765">
        <v>25520</v>
      </c>
      <c r="E4765">
        <f t="shared" si="148"/>
        <v>0</v>
      </c>
      <c r="F4765">
        <f t="shared" si="149"/>
        <v>0</v>
      </c>
    </row>
    <row r="4766" spans="1:6" x14ac:dyDescent="0.2">
      <c r="A4766" t="s">
        <v>4767</v>
      </c>
      <c r="B4766">
        <v>552</v>
      </c>
      <c r="C4766">
        <v>1</v>
      </c>
      <c r="D4766">
        <v>48312</v>
      </c>
      <c r="E4766">
        <f t="shared" si="148"/>
        <v>11.425732737208149</v>
      </c>
      <c r="F4766">
        <f t="shared" si="149"/>
        <v>3.256948806073162</v>
      </c>
    </row>
    <row r="4767" spans="1:6" x14ac:dyDescent="0.2">
      <c r="A4767" t="s">
        <v>4768</v>
      </c>
      <c r="B4767">
        <v>3170</v>
      </c>
      <c r="C4767">
        <v>1</v>
      </c>
      <c r="D4767">
        <v>18252</v>
      </c>
      <c r="E4767">
        <f t="shared" si="148"/>
        <v>173.67959675651983</v>
      </c>
      <c r="F4767">
        <f t="shared" si="149"/>
        <v>49.508033165637876</v>
      </c>
    </row>
    <row r="4768" spans="1:6" x14ac:dyDescent="0.2">
      <c r="A4768" t="s">
        <v>4769</v>
      </c>
      <c r="B4768">
        <v>0</v>
      </c>
      <c r="C4768">
        <v>1</v>
      </c>
      <c r="D4768">
        <v>13073</v>
      </c>
      <c r="E4768">
        <f t="shared" si="148"/>
        <v>0</v>
      </c>
      <c r="F4768">
        <f t="shared" si="149"/>
        <v>0</v>
      </c>
    </row>
    <row r="4769" spans="1:6" x14ac:dyDescent="0.2">
      <c r="A4769" t="s">
        <v>4770</v>
      </c>
      <c r="B4769">
        <v>1353</v>
      </c>
      <c r="C4769">
        <v>1</v>
      </c>
      <c r="D4769">
        <v>77014</v>
      </c>
      <c r="E4769">
        <f t="shared" si="148"/>
        <v>17.568234347001841</v>
      </c>
      <c r="F4769">
        <f t="shared" si="149"/>
        <v>5.0078923774356072</v>
      </c>
    </row>
    <row r="4770" spans="1:6" x14ac:dyDescent="0.2">
      <c r="A4770" t="s">
        <v>4771</v>
      </c>
      <c r="B4770">
        <v>499</v>
      </c>
      <c r="C4770">
        <v>1</v>
      </c>
      <c r="D4770">
        <v>11406</v>
      </c>
      <c r="E4770">
        <f t="shared" si="148"/>
        <v>43.748904085569002</v>
      </c>
      <c r="F4770">
        <f t="shared" si="149"/>
        <v>12.470792395177259</v>
      </c>
    </row>
    <row r="4771" spans="1:6" x14ac:dyDescent="0.2">
      <c r="A4771" t="s">
        <v>4772</v>
      </c>
      <c r="B4771">
        <v>0</v>
      </c>
      <c r="C4771">
        <v>1</v>
      </c>
      <c r="D4771">
        <v>1685</v>
      </c>
      <c r="E4771">
        <f t="shared" si="148"/>
        <v>0</v>
      </c>
      <c r="F4771">
        <f t="shared" si="149"/>
        <v>0</v>
      </c>
    </row>
    <row r="4772" spans="1:6" x14ac:dyDescent="0.2">
      <c r="A4772" t="s">
        <v>4773</v>
      </c>
      <c r="B4772">
        <v>1410</v>
      </c>
      <c r="C4772">
        <v>1</v>
      </c>
      <c r="D4772">
        <v>18663</v>
      </c>
      <c r="E4772">
        <f t="shared" si="148"/>
        <v>75.550554573219742</v>
      </c>
      <c r="F4772">
        <f t="shared" si="149"/>
        <v>21.535974468762038</v>
      </c>
    </row>
    <row r="4773" spans="1:6" x14ac:dyDescent="0.2">
      <c r="A4773" t="s">
        <v>4774</v>
      </c>
      <c r="B4773">
        <v>0</v>
      </c>
      <c r="C4773">
        <v>1</v>
      </c>
      <c r="D4773">
        <v>5020</v>
      </c>
      <c r="E4773">
        <f t="shared" si="148"/>
        <v>0</v>
      </c>
      <c r="F4773">
        <f t="shared" si="149"/>
        <v>0</v>
      </c>
    </row>
    <row r="4774" spans="1:6" x14ac:dyDescent="0.2">
      <c r="A4774" t="s">
        <v>4775</v>
      </c>
      <c r="B4774">
        <v>789</v>
      </c>
      <c r="C4774">
        <v>1</v>
      </c>
      <c r="D4774">
        <v>46204</v>
      </c>
      <c r="E4774">
        <f t="shared" si="148"/>
        <v>17.076443597956885</v>
      </c>
      <c r="F4774">
        <f t="shared" si="149"/>
        <v>4.8677055439274417</v>
      </c>
    </row>
    <row r="4775" spans="1:6" x14ac:dyDescent="0.2">
      <c r="A4775" t="s">
        <v>4776</v>
      </c>
      <c r="B4775">
        <v>1278</v>
      </c>
      <c r="C4775">
        <v>1</v>
      </c>
      <c r="D4775">
        <v>5903</v>
      </c>
      <c r="E4775">
        <f t="shared" si="148"/>
        <v>216.50008470269356</v>
      </c>
      <c r="F4775">
        <f t="shared" si="149"/>
        <v>61.714176990234151</v>
      </c>
    </row>
    <row r="4776" spans="1:6" x14ac:dyDescent="0.2">
      <c r="A4776" t="s">
        <v>4777</v>
      </c>
      <c r="B4776">
        <v>4430</v>
      </c>
      <c r="C4776">
        <v>1</v>
      </c>
      <c r="D4776">
        <v>26440</v>
      </c>
      <c r="E4776">
        <f t="shared" si="148"/>
        <v>167.54916792738274</v>
      </c>
      <c r="F4776">
        <f t="shared" si="149"/>
        <v>47.760530986565087</v>
      </c>
    </row>
    <row r="4777" spans="1:6" x14ac:dyDescent="0.2">
      <c r="A4777" t="s">
        <v>4778</v>
      </c>
      <c r="B4777">
        <v>10118</v>
      </c>
      <c r="C4777">
        <v>1</v>
      </c>
      <c r="D4777">
        <v>79727</v>
      </c>
      <c r="E4777">
        <f t="shared" si="148"/>
        <v>126.90807380184881</v>
      </c>
      <c r="F4777">
        <f t="shared" si="149"/>
        <v>36.17563170403487</v>
      </c>
    </row>
    <row r="4778" spans="1:6" x14ac:dyDescent="0.2">
      <c r="A4778" t="s">
        <v>4779</v>
      </c>
      <c r="B4778">
        <v>881</v>
      </c>
      <c r="C4778">
        <v>1</v>
      </c>
      <c r="D4778">
        <v>135167</v>
      </c>
      <c r="E4778">
        <f t="shared" si="148"/>
        <v>6.5178630878838772</v>
      </c>
      <c r="F4778">
        <f t="shared" si="149"/>
        <v>1.8579417959866287</v>
      </c>
    </row>
    <row r="4779" spans="1:6" x14ac:dyDescent="0.2">
      <c r="A4779" t="s">
        <v>4780</v>
      </c>
      <c r="B4779">
        <v>260</v>
      </c>
      <c r="C4779">
        <v>1</v>
      </c>
      <c r="D4779">
        <v>35270</v>
      </c>
      <c r="E4779">
        <f t="shared" si="148"/>
        <v>7.3717039977317835</v>
      </c>
      <c r="F4779">
        <f t="shared" si="149"/>
        <v>2.1013324122268848</v>
      </c>
    </row>
    <row r="4780" spans="1:6" x14ac:dyDescent="0.2">
      <c r="A4780" t="s">
        <v>4781</v>
      </c>
      <c r="B4780">
        <v>0</v>
      </c>
      <c r="C4780">
        <v>1</v>
      </c>
      <c r="D4780">
        <v>3483</v>
      </c>
      <c r="E4780">
        <f t="shared" si="148"/>
        <v>0</v>
      </c>
      <c r="F4780">
        <f t="shared" si="149"/>
        <v>0</v>
      </c>
    </row>
    <row r="4781" spans="1:6" x14ac:dyDescent="0.2">
      <c r="A4781" t="s">
        <v>4782</v>
      </c>
      <c r="B4781">
        <v>7</v>
      </c>
      <c r="C4781">
        <v>1</v>
      </c>
      <c r="D4781">
        <v>43515</v>
      </c>
      <c r="E4781">
        <f t="shared" si="148"/>
        <v>0.16086406986096746</v>
      </c>
      <c r="F4781">
        <f t="shared" si="149"/>
        <v>4.5854918220480607E-2</v>
      </c>
    </row>
    <row r="4782" spans="1:6" x14ac:dyDescent="0.2">
      <c r="A4782" t="s">
        <v>4783</v>
      </c>
      <c r="B4782">
        <v>385</v>
      </c>
      <c r="C4782">
        <v>1</v>
      </c>
      <c r="D4782">
        <v>55757</v>
      </c>
      <c r="E4782">
        <f t="shared" si="148"/>
        <v>6.9049626055921234</v>
      </c>
      <c r="F4782">
        <f t="shared" si="149"/>
        <v>1.968285993687461</v>
      </c>
    </row>
    <row r="4783" spans="1:6" x14ac:dyDescent="0.2">
      <c r="A4783" t="s">
        <v>4784</v>
      </c>
      <c r="B4783">
        <v>817</v>
      </c>
      <c r="C4783">
        <v>1</v>
      </c>
      <c r="D4783">
        <v>29194</v>
      </c>
      <c r="E4783">
        <f t="shared" si="148"/>
        <v>27.9852024388573</v>
      </c>
      <c r="F4783">
        <f t="shared" si="149"/>
        <v>7.9772889640707128</v>
      </c>
    </row>
    <row r="4784" spans="1:6" x14ac:dyDescent="0.2">
      <c r="A4784" t="s">
        <v>4785</v>
      </c>
      <c r="B4784">
        <v>0</v>
      </c>
      <c r="C4784">
        <v>1</v>
      </c>
      <c r="D4784">
        <v>1671</v>
      </c>
      <c r="E4784">
        <f t="shared" si="148"/>
        <v>0</v>
      </c>
      <c r="F4784">
        <f t="shared" si="149"/>
        <v>0</v>
      </c>
    </row>
    <row r="4785" spans="1:6" x14ac:dyDescent="0.2">
      <c r="A4785" t="s">
        <v>4786</v>
      </c>
      <c r="B4785">
        <v>0</v>
      </c>
      <c r="C4785">
        <v>1</v>
      </c>
      <c r="D4785">
        <v>1960</v>
      </c>
      <c r="E4785">
        <f t="shared" si="148"/>
        <v>0</v>
      </c>
      <c r="F4785">
        <f t="shared" si="149"/>
        <v>0</v>
      </c>
    </row>
    <row r="4786" spans="1:6" x14ac:dyDescent="0.2">
      <c r="A4786" t="s">
        <v>4787</v>
      </c>
      <c r="B4786">
        <v>99</v>
      </c>
      <c r="C4786">
        <v>1</v>
      </c>
      <c r="D4786">
        <v>86871</v>
      </c>
      <c r="E4786">
        <f t="shared" si="148"/>
        <v>1.1396208170735918</v>
      </c>
      <c r="F4786">
        <f t="shared" si="149"/>
        <v>0.32485327155052096</v>
      </c>
    </row>
    <row r="4787" spans="1:6" x14ac:dyDescent="0.2">
      <c r="A4787" t="s">
        <v>4788</v>
      </c>
      <c r="B4787">
        <v>0</v>
      </c>
      <c r="C4787">
        <v>1</v>
      </c>
      <c r="D4787">
        <v>4556</v>
      </c>
      <c r="E4787">
        <f t="shared" si="148"/>
        <v>0</v>
      </c>
      <c r="F4787">
        <f t="shared" si="149"/>
        <v>0</v>
      </c>
    </row>
    <row r="4788" spans="1:6" x14ac:dyDescent="0.2">
      <c r="A4788" t="s">
        <v>4789</v>
      </c>
      <c r="B4788">
        <v>0</v>
      </c>
      <c r="C4788">
        <v>2</v>
      </c>
      <c r="D4788">
        <v>7884</v>
      </c>
      <c r="E4788">
        <f t="shared" si="148"/>
        <v>0</v>
      </c>
      <c r="F4788">
        <f t="shared" si="149"/>
        <v>0</v>
      </c>
    </row>
    <row r="4789" spans="1:6" x14ac:dyDescent="0.2">
      <c r="A4789" t="s">
        <v>4790</v>
      </c>
      <c r="B4789">
        <v>0</v>
      </c>
      <c r="C4789">
        <v>1</v>
      </c>
      <c r="D4789">
        <v>1185</v>
      </c>
      <c r="E4789">
        <f t="shared" si="148"/>
        <v>0</v>
      </c>
      <c r="F4789">
        <f t="shared" si="149"/>
        <v>0</v>
      </c>
    </row>
    <row r="4790" spans="1:6" x14ac:dyDescent="0.2">
      <c r="A4790" t="s">
        <v>4791</v>
      </c>
      <c r="B4790">
        <v>0</v>
      </c>
      <c r="C4790">
        <v>1</v>
      </c>
      <c r="D4790">
        <v>4427</v>
      </c>
      <c r="E4790">
        <f t="shared" si="148"/>
        <v>0</v>
      </c>
      <c r="F4790">
        <f t="shared" si="149"/>
        <v>0</v>
      </c>
    </row>
    <row r="4791" spans="1:6" x14ac:dyDescent="0.2">
      <c r="A4791" t="s">
        <v>4792</v>
      </c>
      <c r="B4791">
        <v>0</v>
      </c>
      <c r="C4791">
        <v>1</v>
      </c>
      <c r="D4791">
        <v>348</v>
      </c>
      <c r="E4791">
        <f t="shared" si="148"/>
        <v>0</v>
      </c>
      <c r="F4791">
        <f t="shared" si="149"/>
        <v>0</v>
      </c>
    </row>
    <row r="4792" spans="1:6" x14ac:dyDescent="0.2">
      <c r="A4792" t="s">
        <v>4793</v>
      </c>
      <c r="B4792">
        <v>17</v>
      </c>
      <c r="C4792">
        <v>1</v>
      </c>
      <c r="D4792">
        <v>15377</v>
      </c>
      <c r="E4792">
        <f t="shared" si="148"/>
        <v>1.1055472458867139</v>
      </c>
      <c r="F4792">
        <f t="shared" si="149"/>
        <v>0.31514046979432764</v>
      </c>
    </row>
    <row r="4793" spans="1:6" x14ac:dyDescent="0.2">
      <c r="A4793" t="s">
        <v>4794</v>
      </c>
      <c r="B4793">
        <v>1293</v>
      </c>
      <c r="C4793">
        <v>1</v>
      </c>
      <c r="D4793">
        <v>266251</v>
      </c>
      <c r="E4793">
        <f t="shared" si="148"/>
        <v>4.8563197884702785</v>
      </c>
      <c r="F4793">
        <f t="shared" si="149"/>
        <v>1.3843125251354811</v>
      </c>
    </row>
    <row r="4794" spans="1:6" x14ac:dyDescent="0.2">
      <c r="A4794" t="s">
        <v>4795</v>
      </c>
      <c r="B4794">
        <v>44</v>
      </c>
      <c r="C4794">
        <v>1</v>
      </c>
      <c r="D4794">
        <v>22020</v>
      </c>
      <c r="E4794">
        <f t="shared" si="148"/>
        <v>1.9981834695731153</v>
      </c>
      <c r="F4794">
        <f t="shared" si="149"/>
        <v>0.56958983858846113</v>
      </c>
    </row>
    <row r="4795" spans="1:6" x14ac:dyDescent="0.2">
      <c r="A4795" t="s">
        <v>4796</v>
      </c>
      <c r="B4795">
        <v>16</v>
      </c>
      <c r="C4795">
        <v>1</v>
      </c>
      <c r="D4795">
        <v>9808</v>
      </c>
      <c r="E4795">
        <f t="shared" si="148"/>
        <v>1.6313213703099512</v>
      </c>
      <c r="F4795">
        <f t="shared" si="149"/>
        <v>0.46501439439855835</v>
      </c>
    </row>
    <row r="4796" spans="1:6" x14ac:dyDescent="0.2">
      <c r="A4796" t="s">
        <v>4797</v>
      </c>
      <c r="B4796">
        <v>2797</v>
      </c>
      <c r="C4796">
        <v>1</v>
      </c>
      <c r="D4796">
        <v>194344</v>
      </c>
      <c r="E4796">
        <f t="shared" si="148"/>
        <v>14.392005927633475</v>
      </c>
      <c r="F4796">
        <f t="shared" si="149"/>
        <v>4.1024963213394114</v>
      </c>
    </row>
    <row r="4797" spans="1:6" x14ac:dyDescent="0.2">
      <c r="A4797" t="s">
        <v>4798</v>
      </c>
      <c r="B4797">
        <v>0</v>
      </c>
      <c r="C4797">
        <v>1</v>
      </c>
      <c r="D4797">
        <v>3092</v>
      </c>
      <c r="E4797">
        <f t="shared" si="148"/>
        <v>0</v>
      </c>
      <c r="F4797">
        <f t="shared" si="149"/>
        <v>0</v>
      </c>
    </row>
    <row r="4798" spans="1:6" x14ac:dyDescent="0.2">
      <c r="A4798" t="s">
        <v>4799</v>
      </c>
      <c r="B4798">
        <v>3057</v>
      </c>
      <c r="C4798">
        <v>1</v>
      </c>
      <c r="D4798">
        <v>37335</v>
      </c>
      <c r="E4798">
        <f t="shared" si="148"/>
        <v>81.880273202089199</v>
      </c>
      <c r="F4798">
        <f t="shared" si="149"/>
        <v>23.340284967286163</v>
      </c>
    </row>
    <row r="4799" spans="1:6" x14ac:dyDescent="0.2">
      <c r="A4799" t="s">
        <v>4800</v>
      </c>
      <c r="B4799">
        <v>162</v>
      </c>
      <c r="C4799">
        <v>1</v>
      </c>
      <c r="D4799">
        <v>579613</v>
      </c>
      <c r="E4799">
        <f t="shared" si="148"/>
        <v>0.27949683668240705</v>
      </c>
      <c r="F4799">
        <f t="shared" si="149"/>
        <v>7.9671642026909739E-2</v>
      </c>
    </row>
    <row r="4800" spans="1:6" x14ac:dyDescent="0.2">
      <c r="A4800" t="s">
        <v>4801</v>
      </c>
      <c r="B4800">
        <v>1</v>
      </c>
      <c r="C4800">
        <v>1</v>
      </c>
      <c r="D4800">
        <v>3906</v>
      </c>
      <c r="E4800">
        <f t="shared" si="148"/>
        <v>0.2560163850486431</v>
      </c>
      <c r="F4800">
        <f t="shared" si="149"/>
        <v>7.2978449504945281E-2</v>
      </c>
    </row>
    <row r="4801" spans="1:6" x14ac:dyDescent="0.2">
      <c r="A4801" t="s">
        <v>4802</v>
      </c>
      <c r="B4801">
        <v>588</v>
      </c>
      <c r="C4801">
        <v>1</v>
      </c>
      <c r="D4801">
        <v>59293</v>
      </c>
      <c r="E4801">
        <f t="shared" si="148"/>
        <v>9.9168535914863476</v>
      </c>
      <c r="F4801">
        <f t="shared" si="149"/>
        <v>2.8268370359839099</v>
      </c>
    </row>
    <row r="4802" spans="1:6" x14ac:dyDescent="0.2">
      <c r="A4802" t="s">
        <v>4803</v>
      </c>
      <c r="B4802">
        <v>538</v>
      </c>
      <c r="C4802">
        <v>1</v>
      </c>
      <c r="D4802">
        <v>53788</v>
      </c>
      <c r="E4802">
        <f t="shared" si="148"/>
        <v>10.00223098088793</v>
      </c>
      <c r="F4802">
        <f t="shared" si="149"/>
        <v>2.8511741872960163</v>
      </c>
    </row>
    <row r="4803" spans="1:6" x14ac:dyDescent="0.2">
      <c r="A4803" t="s">
        <v>4804</v>
      </c>
      <c r="B4803">
        <v>154</v>
      </c>
      <c r="C4803">
        <v>1</v>
      </c>
      <c r="D4803">
        <v>17726</v>
      </c>
      <c r="E4803">
        <f t="shared" ref="E4803:E4866" si="150">B4803/D4803*1000</f>
        <v>8.6878032268983407</v>
      </c>
      <c r="F4803">
        <f t="shared" ref="F4803:F4866" si="151">E4803/(SUM(E:E)/1000000)</f>
        <v>2.4764915299567134</v>
      </c>
    </row>
    <row r="4804" spans="1:6" x14ac:dyDescent="0.2">
      <c r="A4804" t="s">
        <v>4805</v>
      </c>
      <c r="B4804">
        <v>542</v>
      </c>
      <c r="C4804">
        <v>1</v>
      </c>
      <c r="D4804">
        <v>45107</v>
      </c>
      <c r="E4804">
        <f t="shared" si="150"/>
        <v>12.015873367769968</v>
      </c>
      <c r="F4804">
        <f t="shared" si="151"/>
        <v>3.4251706493746736</v>
      </c>
    </row>
    <row r="4805" spans="1:6" x14ac:dyDescent="0.2">
      <c r="A4805" t="s">
        <v>4806</v>
      </c>
      <c r="B4805">
        <v>1395</v>
      </c>
      <c r="C4805">
        <v>1</v>
      </c>
      <c r="D4805">
        <v>7287</v>
      </c>
      <c r="E4805">
        <f t="shared" si="150"/>
        <v>191.43680526965829</v>
      </c>
      <c r="F4805">
        <f t="shared" si="151"/>
        <v>54.569793351723781</v>
      </c>
    </row>
    <row r="4806" spans="1:6" x14ac:dyDescent="0.2">
      <c r="A4806" t="s">
        <v>4807</v>
      </c>
      <c r="B4806">
        <v>1</v>
      </c>
      <c r="C4806">
        <v>1</v>
      </c>
      <c r="D4806">
        <v>17524</v>
      </c>
      <c r="E4806">
        <f t="shared" si="150"/>
        <v>5.7064597123944308E-2</v>
      </c>
      <c r="F4806">
        <f t="shared" si="151"/>
        <v>1.6266481611864659E-2</v>
      </c>
    </row>
    <row r="4807" spans="1:6" x14ac:dyDescent="0.2">
      <c r="A4807" t="s">
        <v>4808</v>
      </c>
      <c r="B4807">
        <v>1738</v>
      </c>
      <c r="C4807">
        <v>1</v>
      </c>
      <c r="D4807">
        <v>21296</v>
      </c>
      <c r="E4807">
        <f t="shared" si="150"/>
        <v>81.611570247933884</v>
      </c>
      <c r="F4807">
        <f t="shared" si="151"/>
        <v>23.263690162746883</v>
      </c>
    </row>
    <row r="4808" spans="1:6" x14ac:dyDescent="0.2">
      <c r="A4808" t="s">
        <v>4809</v>
      </c>
      <c r="B4808">
        <v>0</v>
      </c>
      <c r="C4808">
        <v>1</v>
      </c>
      <c r="D4808">
        <v>1943</v>
      </c>
      <c r="E4808">
        <f t="shared" si="150"/>
        <v>0</v>
      </c>
      <c r="F4808">
        <f t="shared" si="151"/>
        <v>0</v>
      </c>
    </row>
    <row r="4809" spans="1:6" x14ac:dyDescent="0.2">
      <c r="A4809" t="s">
        <v>4810</v>
      </c>
      <c r="B4809">
        <v>14661</v>
      </c>
      <c r="C4809">
        <v>1</v>
      </c>
      <c r="D4809">
        <v>9825</v>
      </c>
      <c r="E4809">
        <f t="shared" si="150"/>
        <v>1492.2137404580153</v>
      </c>
      <c r="F4809">
        <f t="shared" si="151"/>
        <v>425.36123259419469</v>
      </c>
    </row>
    <row r="4810" spans="1:6" x14ac:dyDescent="0.2">
      <c r="A4810" t="s">
        <v>4811</v>
      </c>
      <c r="B4810">
        <v>2301</v>
      </c>
      <c r="C4810">
        <v>1</v>
      </c>
      <c r="D4810">
        <v>36658</v>
      </c>
      <c r="E4810">
        <f t="shared" si="150"/>
        <v>62.769381853892732</v>
      </c>
      <c r="F4810">
        <f t="shared" si="151"/>
        <v>17.892652312900147</v>
      </c>
    </row>
    <row r="4811" spans="1:6" x14ac:dyDescent="0.2">
      <c r="A4811" t="s">
        <v>4812</v>
      </c>
      <c r="B4811">
        <v>4169</v>
      </c>
      <c r="C4811">
        <v>1</v>
      </c>
      <c r="D4811">
        <v>60671</v>
      </c>
      <c r="E4811">
        <f t="shared" si="150"/>
        <v>68.714872014636313</v>
      </c>
      <c r="F4811">
        <f t="shared" si="151"/>
        <v>19.587437017385117</v>
      </c>
    </row>
    <row r="4812" spans="1:6" x14ac:dyDescent="0.2">
      <c r="A4812" t="s">
        <v>4813</v>
      </c>
      <c r="B4812">
        <v>10780</v>
      </c>
      <c r="C4812">
        <v>1</v>
      </c>
      <c r="D4812">
        <v>46269</v>
      </c>
      <c r="E4812">
        <f t="shared" si="150"/>
        <v>232.98536817307485</v>
      </c>
      <c r="F4812">
        <f t="shared" si="151"/>
        <v>66.41337007933798</v>
      </c>
    </row>
    <row r="4813" spans="1:6" x14ac:dyDescent="0.2">
      <c r="A4813" t="s">
        <v>4814</v>
      </c>
      <c r="B4813">
        <v>3912</v>
      </c>
      <c r="C4813">
        <v>1</v>
      </c>
      <c r="D4813">
        <v>41608</v>
      </c>
      <c r="E4813">
        <f t="shared" si="150"/>
        <v>94.020380696019998</v>
      </c>
      <c r="F4813">
        <f t="shared" si="151"/>
        <v>26.800869029365249</v>
      </c>
    </row>
    <row r="4814" spans="1:6" x14ac:dyDescent="0.2">
      <c r="A4814" t="s">
        <v>4815</v>
      </c>
      <c r="B4814">
        <v>3070</v>
      </c>
      <c r="C4814">
        <v>1</v>
      </c>
      <c r="D4814">
        <v>60197</v>
      </c>
      <c r="E4814">
        <f t="shared" si="150"/>
        <v>50.999219230194193</v>
      </c>
      <c r="F4814">
        <f t="shared" si="151"/>
        <v>14.537522450663502</v>
      </c>
    </row>
    <row r="4815" spans="1:6" x14ac:dyDescent="0.2">
      <c r="A4815" t="s">
        <v>4816</v>
      </c>
      <c r="B4815">
        <v>1792</v>
      </c>
      <c r="C4815">
        <v>1</v>
      </c>
      <c r="D4815">
        <v>18394</v>
      </c>
      <c r="E4815">
        <f t="shared" si="150"/>
        <v>97.423072741111227</v>
      </c>
      <c r="F4815">
        <f t="shared" si="151"/>
        <v>27.770819407917728</v>
      </c>
    </row>
    <row r="4816" spans="1:6" x14ac:dyDescent="0.2">
      <c r="A4816" t="s">
        <v>4817</v>
      </c>
      <c r="B4816">
        <v>1097</v>
      </c>
      <c r="C4816">
        <v>1</v>
      </c>
      <c r="D4816">
        <v>224685</v>
      </c>
      <c r="E4816">
        <f t="shared" si="150"/>
        <v>4.8823909028195027</v>
      </c>
      <c r="F4816">
        <f t="shared" si="151"/>
        <v>1.3917441959705763</v>
      </c>
    </row>
    <row r="4817" spans="1:6" x14ac:dyDescent="0.2">
      <c r="A4817" t="s">
        <v>4818</v>
      </c>
      <c r="B4817">
        <v>2752</v>
      </c>
      <c r="C4817">
        <v>1</v>
      </c>
      <c r="D4817">
        <v>19051</v>
      </c>
      <c r="E4817">
        <f t="shared" si="150"/>
        <v>144.45435935121517</v>
      </c>
      <c r="F4817">
        <f t="shared" si="151"/>
        <v>41.17726749277741</v>
      </c>
    </row>
    <row r="4818" spans="1:6" x14ac:dyDescent="0.2">
      <c r="A4818" t="s">
        <v>4819</v>
      </c>
      <c r="B4818">
        <v>3370</v>
      </c>
      <c r="C4818">
        <v>1</v>
      </c>
      <c r="D4818">
        <v>17726</v>
      </c>
      <c r="E4818">
        <f t="shared" si="150"/>
        <v>190.11621347173644</v>
      </c>
      <c r="F4818">
        <f t="shared" si="151"/>
        <v>54.193353610091719</v>
      </c>
    </row>
    <row r="4819" spans="1:6" x14ac:dyDescent="0.2">
      <c r="A4819" t="s">
        <v>4820</v>
      </c>
      <c r="B4819">
        <v>601</v>
      </c>
      <c r="C4819">
        <v>1</v>
      </c>
      <c r="D4819">
        <v>5790</v>
      </c>
      <c r="E4819">
        <f t="shared" si="150"/>
        <v>103.79965457685665</v>
      </c>
      <c r="F4819">
        <f t="shared" si="151"/>
        <v>29.5884884427558</v>
      </c>
    </row>
    <row r="4820" spans="1:6" x14ac:dyDescent="0.2">
      <c r="A4820" t="s">
        <v>4821</v>
      </c>
      <c r="B4820">
        <v>4489</v>
      </c>
      <c r="C4820">
        <v>1</v>
      </c>
      <c r="D4820">
        <v>7670</v>
      </c>
      <c r="E4820">
        <f t="shared" si="150"/>
        <v>585.26727509778357</v>
      </c>
      <c r="F4820">
        <f t="shared" si="151"/>
        <v>166.83267469191574</v>
      </c>
    </row>
    <row r="4821" spans="1:6" x14ac:dyDescent="0.2">
      <c r="A4821" t="s">
        <v>4822</v>
      </c>
      <c r="B4821">
        <v>31</v>
      </c>
      <c r="C4821">
        <v>1</v>
      </c>
      <c r="D4821">
        <v>36243</v>
      </c>
      <c r="E4821">
        <f t="shared" si="150"/>
        <v>0.85533758242971059</v>
      </c>
      <c r="F4821">
        <f t="shared" si="151"/>
        <v>0.24381724848262573</v>
      </c>
    </row>
    <row r="4822" spans="1:6" x14ac:dyDescent="0.2">
      <c r="A4822" t="s">
        <v>4823</v>
      </c>
      <c r="B4822">
        <v>4121</v>
      </c>
      <c r="C4822">
        <v>1</v>
      </c>
      <c r="D4822">
        <v>93433</v>
      </c>
      <c r="E4822">
        <f t="shared" si="150"/>
        <v>44.106472017381435</v>
      </c>
      <c r="F4822">
        <f t="shared" si="151"/>
        <v>12.572718501396608</v>
      </c>
    </row>
    <row r="4823" spans="1:6" x14ac:dyDescent="0.2">
      <c r="A4823" t="s">
        <v>4824</v>
      </c>
      <c r="B4823">
        <v>118</v>
      </c>
      <c r="C4823">
        <v>1</v>
      </c>
      <c r="D4823">
        <v>327402</v>
      </c>
      <c r="E4823">
        <f t="shared" si="150"/>
        <v>0.36041319234457947</v>
      </c>
      <c r="F4823">
        <f t="shared" si="151"/>
        <v>0.1027371586136472</v>
      </c>
    </row>
    <row r="4824" spans="1:6" x14ac:dyDescent="0.2">
      <c r="A4824" t="s">
        <v>4825</v>
      </c>
      <c r="B4824">
        <v>1087</v>
      </c>
      <c r="C4824">
        <v>1</v>
      </c>
      <c r="D4824">
        <v>63744</v>
      </c>
      <c r="E4824">
        <f t="shared" si="150"/>
        <v>17.052585341365461</v>
      </c>
      <c r="F4824">
        <f t="shared" si="151"/>
        <v>4.8609046566576577</v>
      </c>
    </row>
    <row r="4825" spans="1:6" x14ac:dyDescent="0.2">
      <c r="A4825" t="s">
        <v>4826</v>
      </c>
      <c r="B4825">
        <v>5352</v>
      </c>
      <c r="C4825">
        <v>1</v>
      </c>
      <c r="D4825">
        <v>13292</v>
      </c>
      <c r="E4825">
        <f t="shared" si="150"/>
        <v>402.64820944929278</v>
      </c>
      <c r="F4825">
        <f t="shared" si="151"/>
        <v>114.7764117361815</v>
      </c>
    </row>
    <row r="4826" spans="1:6" x14ac:dyDescent="0.2">
      <c r="A4826" t="s">
        <v>4827</v>
      </c>
      <c r="B4826">
        <v>568</v>
      </c>
      <c r="C4826">
        <v>1</v>
      </c>
      <c r="D4826">
        <v>21120</v>
      </c>
      <c r="E4826">
        <f t="shared" si="150"/>
        <v>26.893939393939394</v>
      </c>
      <c r="F4826">
        <f t="shared" si="151"/>
        <v>7.6662202603819907</v>
      </c>
    </row>
    <row r="4827" spans="1:6" x14ac:dyDescent="0.2">
      <c r="A4827" t="s">
        <v>4828</v>
      </c>
      <c r="B4827">
        <v>5719</v>
      </c>
      <c r="C4827">
        <v>1</v>
      </c>
      <c r="D4827">
        <v>91659</v>
      </c>
      <c r="E4827">
        <f t="shared" si="150"/>
        <v>62.394309342235893</v>
      </c>
      <c r="F4827">
        <f t="shared" si="151"/>
        <v>17.785736459262729</v>
      </c>
    </row>
    <row r="4828" spans="1:6" x14ac:dyDescent="0.2">
      <c r="A4828" t="s">
        <v>4829</v>
      </c>
      <c r="B4828">
        <v>3047</v>
      </c>
      <c r="C4828">
        <v>1</v>
      </c>
      <c r="D4828">
        <v>228285</v>
      </c>
      <c r="E4828">
        <f t="shared" si="150"/>
        <v>13.34735089909543</v>
      </c>
      <c r="F4828">
        <f t="shared" si="151"/>
        <v>3.8047134109379313</v>
      </c>
    </row>
    <row r="4829" spans="1:6" x14ac:dyDescent="0.2">
      <c r="A4829" t="s">
        <v>4830</v>
      </c>
      <c r="B4829">
        <v>2307</v>
      </c>
      <c r="C4829">
        <v>1</v>
      </c>
      <c r="D4829">
        <v>33898</v>
      </c>
      <c r="E4829">
        <f t="shared" si="150"/>
        <v>68.05711251401263</v>
      </c>
      <c r="F4829">
        <f t="shared" si="151"/>
        <v>19.399940156613713</v>
      </c>
    </row>
    <row r="4830" spans="1:6" x14ac:dyDescent="0.2">
      <c r="A4830" t="s">
        <v>4831</v>
      </c>
      <c r="B4830">
        <v>4095</v>
      </c>
      <c r="C4830">
        <v>1</v>
      </c>
      <c r="D4830">
        <v>115826</v>
      </c>
      <c r="E4830">
        <f t="shared" si="150"/>
        <v>35.354756272339543</v>
      </c>
      <c r="F4830">
        <f t="shared" si="151"/>
        <v>10.078008463756539</v>
      </c>
    </row>
    <row r="4831" spans="1:6" x14ac:dyDescent="0.2">
      <c r="A4831" t="s">
        <v>4832</v>
      </c>
      <c r="B4831">
        <v>12932</v>
      </c>
      <c r="C4831">
        <v>1</v>
      </c>
      <c r="D4831">
        <v>29402</v>
      </c>
      <c r="E4831">
        <f t="shared" si="150"/>
        <v>439.83402489626553</v>
      </c>
      <c r="F4831">
        <f t="shared" si="151"/>
        <v>125.37637061920964</v>
      </c>
    </row>
    <row r="4832" spans="1:6" x14ac:dyDescent="0.2">
      <c r="A4832" t="s">
        <v>4833</v>
      </c>
      <c r="B4832">
        <v>2141</v>
      </c>
      <c r="C4832">
        <v>1</v>
      </c>
      <c r="D4832">
        <v>100635</v>
      </c>
      <c r="E4832">
        <f t="shared" si="150"/>
        <v>21.274904357330946</v>
      </c>
      <c r="F4832">
        <f t="shared" si="151"/>
        <v>6.0644928373198494</v>
      </c>
    </row>
    <row r="4833" spans="1:6" x14ac:dyDescent="0.2">
      <c r="A4833" t="s">
        <v>4834</v>
      </c>
      <c r="B4833">
        <v>1077</v>
      </c>
      <c r="C4833">
        <v>1</v>
      </c>
      <c r="D4833">
        <v>1265327</v>
      </c>
      <c r="E4833">
        <f t="shared" si="150"/>
        <v>0.85116337515914864</v>
      </c>
      <c r="F4833">
        <f t="shared" si="151"/>
        <v>0.24262737473895887</v>
      </c>
    </row>
    <row r="4834" spans="1:6" x14ac:dyDescent="0.2">
      <c r="A4834" t="s">
        <v>4835</v>
      </c>
      <c r="B4834">
        <v>268</v>
      </c>
      <c r="C4834">
        <v>1</v>
      </c>
      <c r="D4834">
        <v>3604</v>
      </c>
      <c r="E4834">
        <f t="shared" si="150"/>
        <v>74.361820199778023</v>
      </c>
      <c r="F4834">
        <f t="shared" si="151"/>
        <v>21.197121190170019</v>
      </c>
    </row>
    <row r="4835" spans="1:6" x14ac:dyDescent="0.2">
      <c r="A4835" t="s">
        <v>4836</v>
      </c>
      <c r="B4835">
        <v>9920</v>
      </c>
      <c r="C4835">
        <v>1</v>
      </c>
      <c r="D4835">
        <v>13829</v>
      </c>
      <c r="E4835">
        <f t="shared" si="150"/>
        <v>717.3331405018439</v>
      </c>
      <c r="F4835">
        <f t="shared" si="151"/>
        <v>204.4785546143508</v>
      </c>
    </row>
    <row r="4836" spans="1:6" x14ac:dyDescent="0.2">
      <c r="A4836" t="s">
        <v>4837</v>
      </c>
      <c r="B4836">
        <v>3148</v>
      </c>
      <c r="C4836">
        <v>1</v>
      </c>
      <c r="D4836">
        <v>22694</v>
      </c>
      <c r="E4836">
        <f t="shared" si="150"/>
        <v>138.71507887547369</v>
      </c>
      <c r="F4836">
        <f t="shared" si="151"/>
        <v>39.541263647499939</v>
      </c>
    </row>
    <row r="4837" spans="1:6" x14ac:dyDescent="0.2">
      <c r="A4837" t="s">
        <v>4838</v>
      </c>
      <c r="B4837">
        <v>3844</v>
      </c>
      <c r="C4837">
        <v>1</v>
      </c>
      <c r="D4837">
        <v>37702</v>
      </c>
      <c r="E4837">
        <f t="shared" si="150"/>
        <v>101.95745583788658</v>
      </c>
      <c r="F4837">
        <f t="shared" si="151"/>
        <v>29.063362648074897</v>
      </c>
    </row>
    <row r="4838" spans="1:6" x14ac:dyDescent="0.2">
      <c r="A4838" t="s">
        <v>4839</v>
      </c>
      <c r="B4838">
        <v>1621</v>
      </c>
      <c r="C4838">
        <v>1</v>
      </c>
      <c r="D4838">
        <v>35145</v>
      </c>
      <c r="E4838">
        <f t="shared" si="150"/>
        <v>46.123203869682747</v>
      </c>
      <c r="F4838">
        <f t="shared" si="151"/>
        <v>13.147595627406421</v>
      </c>
    </row>
    <row r="4839" spans="1:6" x14ac:dyDescent="0.2">
      <c r="A4839" t="s">
        <v>4840</v>
      </c>
      <c r="B4839">
        <v>1448</v>
      </c>
      <c r="C4839">
        <v>1</v>
      </c>
      <c r="D4839">
        <v>35745</v>
      </c>
      <c r="E4839">
        <f t="shared" si="150"/>
        <v>40.509162120576306</v>
      </c>
      <c r="F4839">
        <f t="shared" si="151"/>
        <v>11.547291560039893</v>
      </c>
    </row>
    <row r="4840" spans="1:6" x14ac:dyDescent="0.2">
      <c r="A4840" t="s">
        <v>4841</v>
      </c>
      <c r="B4840">
        <v>10</v>
      </c>
      <c r="C4840">
        <v>1</v>
      </c>
      <c r="D4840">
        <v>126633</v>
      </c>
      <c r="E4840">
        <f t="shared" si="150"/>
        <v>7.8968357379198148E-2</v>
      </c>
      <c r="F4840">
        <f t="shared" si="151"/>
        <v>2.2510232227485428E-2</v>
      </c>
    </row>
    <row r="4841" spans="1:6" x14ac:dyDescent="0.2">
      <c r="A4841" t="s">
        <v>4842</v>
      </c>
      <c r="B4841">
        <v>229</v>
      </c>
      <c r="C4841">
        <v>1</v>
      </c>
      <c r="D4841">
        <v>12151</v>
      </c>
      <c r="E4841">
        <f t="shared" si="150"/>
        <v>18.846185499135874</v>
      </c>
      <c r="F4841">
        <f t="shared" si="151"/>
        <v>5.3721772399379821</v>
      </c>
    </row>
    <row r="4842" spans="1:6" x14ac:dyDescent="0.2">
      <c r="A4842" t="s">
        <v>4843</v>
      </c>
      <c r="B4842">
        <v>4161</v>
      </c>
      <c r="C4842">
        <v>1</v>
      </c>
      <c r="D4842">
        <v>22408</v>
      </c>
      <c r="E4842">
        <f t="shared" si="150"/>
        <v>185.69260978222064</v>
      </c>
      <c r="F4842">
        <f t="shared" si="151"/>
        <v>52.932388463568458</v>
      </c>
    </row>
    <row r="4843" spans="1:6" x14ac:dyDescent="0.2">
      <c r="A4843" t="s">
        <v>4844</v>
      </c>
      <c r="B4843">
        <v>3769</v>
      </c>
      <c r="C4843">
        <v>1</v>
      </c>
      <c r="D4843">
        <v>5841</v>
      </c>
      <c r="E4843">
        <f t="shared" si="150"/>
        <v>645.266221537408</v>
      </c>
      <c r="F4843">
        <f t="shared" si="151"/>
        <v>183.93560379648108</v>
      </c>
    </row>
    <row r="4844" spans="1:6" x14ac:dyDescent="0.2">
      <c r="A4844" t="s">
        <v>4845</v>
      </c>
      <c r="B4844">
        <v>989</v>
      </c>
      <c r="C4844">
        <v>1</v>
      </c>
      <c r="D4844">
        <v>329475</v>
      </c>
      <c r="E4844">
        <f t="shared" si="150"/>
        <v>3.00174520069808</v>
      </c>
      <c r="F4844">
        <f t="shared" si="151"/>
        <v>0.8556589474311761</v>
      </c>
    </row>
    <row r="4845" spans="1:6" x14ac:dyDescent="0.2">
      <c r="A4845" t="s">
        <v>4846</v>
      </c>
      <c r="B4845">
        <v>6507</v>
      </c>
      <c r="C4845">
        <v>1</v>
      </c>
      <c r="D4845">
        <v>25243</v>
      </c>
      <c r="E4845">
        <f t="shared" si="150"/>
        <v>257.77443251594502</v>
      </c>
      <c r="F4845">
        <f t="shared" si="151"/>
        <v>73.479587657862382</v>
      </c>
    </row>
    <row r="4846" spans="1:6" x14ac:dyDescent="0.2">
      <c r="A4846" t="s">
        <v>4847</v>
      </c>
      <c r="B4846">
        <v>23</v>
      </c>
      <c r="C4846">
        <v>1</v>
      </c>
      <c r="D4846">
        <v>149886</v>
      </c>
      <c r="E4846">
        <f t="shared" si="150"/>
        <v>0.15344995529936087</v>
      </c>
      <c r="F4846">
        <f t="shared" si="151"/>
        <v>4.3741496514853123E-2</v>
      </c>
    </row>
    <row r="4847" spans="1:6" x14ac:dyDescent="0.2">
      <c r="A4847" t="s">
        <v>4848</v>
      </c>
      <c r="B4847">
        <v>7688</v>
      </c>
      <c r="C4847">
        <v>1</v>
      </c>
      <c r="D4847">
        <v>46294</v>
      </c>
      <c r="E4847">
        <f t="shared" si="150"/>
        <v>166.06903702423639</v>
      </c>
      <c r="F4847">
        <f t="shared" si="151"/>
        <v>47.338614012948533</v>
      </c>
    </row>
    <row r="4848" spans="1:6" x14ac:dyDescent="0.2">
      <c r="A4848" t="s">
        <v>4849</v>
      </c>
      <c r="B4848">
        <v>9082</v>
      </c>
      <c r="C4848">
        <v>1</v>
      </c>
      <c r="D4848">
        <v>28570</v>
      </c>
      <c r="E4848">
        <f t="shared" si="150"/>
        <v>317.88589429471477</v>
      </c>
      <c r="F4848">
        <f t="shared" si="151"/>
        <v>90.614589690083463</v>
      </c>
    </row>
    <row r="4849" spans="1:6" x14ac:dyDescent="0.2">
      <c r="A4849" t="s">
        <v>4850</v>
      </c>
      <c r="B4849">
        <v>131</v>
      </c>
      <c r="C4849">
        <v>1</v>
      </c>
      <c r="D4849">
        <v>7323</v>
      </c>
      <c r="E4849">
        <f t="shared" si="150"/>
        <v>17.888843370203471</v>
      </c>
      <c r="F4849">
        <f t="shared" si="151"/>
        <v>5.0992832054332151</v>
      </c>
    </row>
    <row r="4850" spans="1:6" x14ac:dyDescent="0.2">
      <c r="A4850" t="s">
        <v>4851</v>
      </c>
      <c r="B4850">
        <v>9795</v>
      </c>
      <c r="C4850">
        <v>1</v>
      </c>
      <c r="D4850">
        <v>14761</v>
      </c>
      <c r="E4850">
        <f t="shared" si="150"/>
        <v>663.57292866336968</v>
      </c>
      <c r="F4850">
        <f t="shared" si="151"/>
        <v>189.15400066330653</v>
      </c>
    </row>
    <row r="4851" spans="1:6" x14ac:dyDescent="0.2">
      <c r="A4851" t="s">
        <v>4852</v>
      </c>
      <c r="B4851">
        <v>242</v>
      </c>
      <c r="C4851">
        <v>1</v>
      </c>
      <c r="D4851">
        <v>8656</v>
      </c>
      <c r="E4851">
        <f t="shared" si="150"/>
        <v>27.957486136783732</v>
      </c>
      <c r="F4851">
        <f t="shared" si="151"/>
        <v>7.9693883261839797</v>
      </c>
    </row>
    <row r="4852" spans="1:6" x14ac:dyDescent="0.2">
      <c r="A4852" t="s">
        <v>4853</v>
      </c>
      <c r="B4852">
        <v>247</v>
      </c>
      <c r="C4852">
        <v>1</v>
      </c>
      <c r="D4852">
        <v>421838</v>
      </c>
      <c r="E4852">
        <f t="shared" si="150"/>
        <v>0.58553283487974062</v>
      </c>
      <c r="F4852">
        <f t="shared" si="151"/>
        <v>0.16690837352320115</v>
      </c>
    </row>
    <row r="4853" spans="1:6" x14ac:dyDescent="0.2">
      <c r="A4853" t="s">
        <v>4854</v>
      </c>
      <c r="B4853">
        <v>5787</v>
      </c>
      <c r="C4853">
        <v>1</v>
      </c>
      <c r="D4853">
        <v>102873</v>
      </c>
      <c r="E4853">
        <f t="shared" si="150"/>
        <v>56.253827534921697</v>
      </c>
      <c r="F4853">
        <f t="shared" si="151"/>
        <v>16.035368640320318</v>
      </c>
    </row>
    <row r="4854" spans="1:6" x14ac:dyDescent="0.2">
      <c r="A4854" t="s">
        <v>4855</v>
      </c>
      <c r="B4854">
        <v>635</v>
      </c>
      <c r="C4854">
        <v>1</v>
      </c>
      <c r="D4854">
        <v>389032</v>
      </c>
      <c r="E4854">
        <f t="shared" si="150"/>
        <v>1.6322564724752719</v>
      </c>
      <c r="F4854">
        <f t="shared" si="151"/>
        <v>0.4652809488463952</v>
      </c>
    </row>
    <row r="4855" spans="1:6" x14ac:dyDescent="0.2">
      <c r="A4855" t="s">
        <v>4856</v>
      </c>
      <c r="B4855">
        <v>1431</v>
      </c>
      <c r="C4855">
        <v>1</v>
      </c>
      <c r="D4855">
        <v>55707</v>
      </c>
      <c r="E4855">
        <f t="shared" si="150"/>
        <v>25.6879745812914</v>
      </c>
      <c r="F4855">
        <f t="shared" si="151"/>
        <v>7.3224553792090505</v>
      </c>
    </row>
    <row r="4856" spans="1:6" x14ac:dyDescent="0.2">
      <c r="A4856" t="s">
        <v>4857</v>
      </c>
      <c r="B4856">
        <v>2082</v>
      </c>
      <c r="C4856">
        <v>1</v>
      </c>
      <c r="D4856">
        <v>60465</v>
      </c>
      <c r="E4856">
        <f t="shared" si="150"/>
        <v>34.433143140659887</v>
      </c>
      <c r="F4856">
        <f t="shared" si="151"/>
        <v>9.8152991165380055</v>
      </c>
    </row>
    <row r="4857" spans="1:6" x14ac:dyDescent="0.2">
      <c r="A4857" t="s">
        <v>4858</v>
      </c>
      <c r="B4857">
        <v>11</v>
      </c>
      <c r="C4857">
        <v>1</v>
      </c>
      <c r="D4857">
        <v>8968</v>
      </c>
      <c r="E4857">
        <f t="shared" si="150"/>
        <v>1.2265834076717217</v>
      </c>
      <c r="F4857">
        <f t="shared" si="151"/>
        <v>0.34964229052514262</v>
      </c>
    </row>
    <row r="4858" spans="1:6" x14ac:dyDescent="0.2">
      <c r="A4858" t="s">
        <v>4859</v>
      </c>
      <c r="B4858">
        <v>23</v>
      </c>
      <c r="C4858">
        <v>1</v>
      </c>
      <c r="D4858">
        <v>20878</v>
      </c>
      <c r="E4858">
        <f t="shared" si="150"/>
        <v>1.1016380879394578</v>
      </c>
      <c r="F4858">
        <f t="shared" si="151"/>
        <v>0.31402614937375584</v>
      </c>
    </row>
    <row r="4859" spans="1:6" x14ac:dyDescent="0.2">
      <c r="A4859" t="s">
        <v>4860</v>
      </c>
      <c r="B4859">
        <v>9845</v>
      </c>
      <c r="C4859">
        <v>1</v>
      </c>
      <c r="D4859">
        <v>35542</v>
      </c>
      <c r="E4859">
        <f t="shared" si="150"/>
        <v>276.99622981261609</v>
      </c>
      <c r="F4859">
        <f t="shared" si="151"/>
        <v>78.958834476939501</v>
      </c>
    </row>
    <row r="4860" spans="1:6" x14ac:dyDescent="0.2">
      <c r="A4860" t="s">
        <v>4861</v>
      </c>
      <c r="B4860">
        <v>2628</v>
      </c>
      <c r="C4860">
        <v>1</v>
      </c>
      <c r="D4860">
        <v>67968</v>
      </c>
      <c r="E4860">
        <f t="shared" si="150"/>
        <v>38.665254237288138</v>
      </c>
      <c r="F4860">
        <f t="shared" si="151"/>
        <v>11.021678567235746</v>
      </c>
    </row>
    <row r="4861" spans="1:6" x14ac:dyDescent="0.2">
      <c r="A4861" t="s">
        <v>4862</v>
      </c>
      <c r="B4861">
        <v>12</v>
      </c>
      <c r="C4861">
        <v>1</v>
      </c>
      <c r="D4861">
        <v>19636</v>
      </c>
      <c r="E4861">
        <f t="shared" si="150"/>
        <v>0.61112242819311469</v>
      </c>
      <c r="F4861">
        <f t="shared" si="151"/>
        <v>0.17420278494580338</v>
      </c>
    </row>
    <row r="4862" spans="1:6" x14ac:dyDescent="0.2">
      <c r="A4862" t="s">
        <v>4863</v>
      </c>
      <c r="B4862">
        <v>1509</v>
      </c>
      <c r="C4862">
        <v>1</v>
      </c>
      <c r="D4862">
        <v>26796</v>
      </c>
      <c r="E4862">
        <f t="shared" si="150"/>
        <v>56.314375279892516</v>
      </c>
      <c r="F4862">
        <f t="shared" si="151"/>
        <v>16.052628006544676</v>
      </c>
    </row>
    <row r="4863" spans="1:6" x14ac:dyDescent="0.2">
      <c r="A4863" t="s">
        <v>4864</v>
      </c>
      <c r="B4863">
        <v>364</v>
      </c>
      <c r="C4863">
        <v>1</v>
      </c>
      <c r="D4863">
        <v>13196</v>
      </c>
      <c r="E4863">
        <f t="shared" si="150"/>
        <v>27.584116398908758</v>
      </c>
      <c r="F4863">
        <f t="shared" si="151"/>
        <v>7.8629578547240913</v>
      </c>
    </row>
    <row r="4864" spans="1:6" x14ac:dyDescent="0.2">
      <c r="A4864" t="s">
        <v>4865</v>
      </c>
      <c r="B4864">
        <v>1717</v>
      </c>
      <c r="C4864">
        <v>1</v>
      </c>
      <c r="D4864">
        <v>711479</v>
      </c>
      <c r="E4864">
        <f t="shared" si="150"/>
        <v>2.4132827532506229</v>
      </c>
      <c r="F4864">
        <f t="shared" si="151"/>
        <v>0.68791547664339359</v>
      </c>
    </row>
    <row r="4865" spans="1:6" x14ac:dyDescent="0.2">
      <c r="A4865" t="s">
        <v>4866</v>
      </c>
      <c r="B4865">
        <v>399</v>
      </c>
      <c r="C4865">
        <v>1</v>
      </c>
      <c r="D4865">
        <v>105061</v>
      </c>
      <c r="E4865">
        <f t="shared" si="150"/>
        <v>3.7977936627292714</v>
      </c>
      <c r="F4865">
        <f t="shared" si="151"/>
        <v>1.0825756054364624</v>
      </c>
    </row>
    <row r="4866" spans="1:6" x14ac:dyDescent="0.2">
      <c r="A4866" t="s">
        <v>4867</v>
      </c>
      <c r="B4866">
        <v>534</v>
      </c>
      <c r="C4866">
        <v>1</v>
      </c>
      <c r="D4866">
        <v>349700</v>
      </c>
      <c r="E4866">
        <f t="shared" si="150"/>
        <v>1.527023162710895</v>
      </c>
      <c r="F4866">
        <f t="shared" si="151"/>
        <v>0.43528379151047436</v>
      </c>
    </row>
    <row r="4867" spans="1:6" x14ac:dyDescent="0.2">
      <c r="A4867" t="s">
        <v>4868</v>
      </c>
      <c r="B4867">
        <v>222</v>
      </c>
      <c r="C4867">
        <v>1</v>
      </c>
      <c r="D4867">
        <v>152060</v>
      </c>
      <c r="E4867">
        <f t="shared" ref="E4867:E4930" si="152">B4867/D4867*1000</f>
        <v>1.4599500197290542</v>
      </c>
      <c r="F4867">
        <f t="shared" ref="F4867:F4930" si="153">E4867/(SUM(E:E)/1000000)</f>
        <v>0.41616433563147576</v>
      </c>
    </row>
    <row r="4868" spans="1:6" x14ac:dyDescent="0.2">
      <c r="A4868" t="s">
        <v>4869</v>
      </c>
      <c r="B4868">
        <v>125</v>
      </c>
      <c r="C4868">
        <v>1</v>
      </c>
      <c r="D4868">
        <v>13477</v>
      </c>
      <c r="E4868">
        <f t="shared" si="152"/>
        <v>9.2750612154040226</v>
      </c>
      <c r="F4868">
        <f t="shared" si="153"/>
        <v>2.6438916651175735</v>
      </c>
    </row>
    <row r="4869" spans="1:6" x14ac:dyDescent="0.2">
      <c r="A4869" t="s">
        <v>4870</v>
      </c>
      <c r="B4869">
        <v>191</v>
      </c>
      <c r="C4869">
        <v>1</v>
      </c>
      <c r="D4869">
        <v>10047</v>
      </c>
      <c r="E4869">
        <f t="shared" si="152"/>
        <v>19.010649945257288</v>
      </c>
      <c r="F4869">
        <f t="shared" si="153"/>
        <v>5.4190584591785012</v>
      </c>
    </row>
    <row r="4870" spans="1:6" x14ac:dyDescent="0.2">
      <c r="A4870" t="s">
        <v>4871</v>
      </c>
      <c r="B4870">
        <v>5717</v>
      </c>
      <c r="C4870">
        <v>1</v>
      </c>
      <c r="D4870">
        <v>41827</v>
      </c>
      <c r="E4870">
        <f t="shared" si="152"/>
        <v>136.68204748129199</v>
      </c>
      <c r="F4870">
        <f t="shared" si="153"/>
        <v>38.961740274751477</v>
      </c>
    </row>
    <row r="4871" spans="1:6" x14ac:dyDescent="0.2">
      <c r="A4871" t="s">
        <v>4872</v>
      </c>
      <c r="B4871">
        <v>1101</v>
      </c>
      <c r="C4871">
        <v>1</v>
      </c>
      <c r="D4871">
        <v>29109</v>
      </c>
      <c r="E4871">
        <f t="shared" si="152"/>
        <v>37.823353601978766</v>
      </c>
      <c r="F4871">
        <f t="shared" si="153"/>
        <v>10.781691571909519</v>
      </c>
    </row>
    <row r="4872" spans="1:6" x14ac:dyDescent="0.2">
      <c r="A4872" t="s">
        <v>4873</v>
      </c>
      <c r="B4872">
        <v>1377</v>
      </c>
      <c r="C4872">
        <v>1</v>
      </c>
      <c r="D4872">
        <v>31093</v>
      </c>
      <c r="E4872">
        <f t="shared" si="152"/>
        <v>44.28649535265172</v>
      </c>
      <c r="F4872">
        <f t="shared" si="153"/>
        <v>12.624034841482567</v>
      </c>
    </row>
    <row r="4873" spans="1:6" x14ac:dyDescent="0.2">
      <c r="A4873" t="s">
        <v>4874</v>
      </c>
      <c r="B4873">
        <v>674</v>
      </c>
      <c r="C4873">
        <v>1</v>
      </c>
      <c r="D4873">
        <v>17930</v>
      </c>
      <c r="E4873">
        <f t="shared" si="152"/>
        <v>37.590630228667038</v>
      </c>
      <c r="F4873">
        <f t="shared" si="153"/>
        <v>10.715352884467215</v>
      </c>
    </row>
    <row r="4874" spans="1:6" x14ac:dyDescent="0.2">
      <c r="A4874" t="s">
        <v>4875</v>
      </c>
      <c r="B4874">
        <v>17132</v>
      </c>
      <c r="C4874">
        <v>1</v>
      </c>
      <c r="D4874">
        <v>67661</v>
      </c>
      <c r="E4874">
        <f t="shared" si="152"/>
        <v>253.20347024135026</v>
      </c>
      <c r="F4874">
        <f t="shared" si="153"/>
        <v>72.176617383197566</v>
      </c>
    </row>
    <row r="4875" spans="1:6" x14ac:dyDescent="0.2">
      <c r="A4875" t="s">
        <v>4876</v>
      </c>
      <c r="B4875">
        <v>1386</v>
      </c>
      <c r="C4875">
        <v>1</v>
      </c>
      <c r="D4875">
        <v>221564</v>
      </c>
      <c r="E4875">
        <f t="shared" si="152"/>
        <v>6.2555288765322885</v>
      </c>
      <c r="F4875">
        <f t="shared" si="153"/>
        <v>1.7831624259361374</v>
      </c>
    </row>
    <row r="4876" spans="1:6" x14ac:dyDescent="0.2">
      <c r="A4876" t="s">
        <v>4877</v>
      </c>
      <c r="B4876">
        <v>72</v>
      </c>
      <c r="C4876">
        <v>1</v>
      </c>
      <c r="D4876">
        <v>36165</v>
      </c>
      <c r="E4876">
        <f t="shared" si="152"/>
        <v>1.9908751555371214</v>
      </c>
      <c r="F4876">
        <f t="shared" si="153"/>
        <v>0.56750657572721608</v>
      </c>
    </row>
    <row r="4877" spans="1:6" x14ac:dyDescent="0.2">
      <c r="A4877" t="s">
        <v>4878</v>
      </c>
      <c r="B4877">
        <v>2148</v>
      </c>
      <c r="C4877">
        <v>1</v>
      </c>
      <c r="D4877">
        <v>123974</v>
      </c>
      <c r="E4877">
        <f t="shared" si="152"/>
        <v>17.326213560907931</v>
      </c>
      <c r="F4877">
        <f t="shared" si="153"/>
        <v>4.9389034269286078</v>
      </c>
    </row>
    <row r="4878" spans="1:6" x14ac:dyDescent="0.2">
      <c r="A4878" t="s">
        <v>4879</v>
      </c>
      <c r="B4878">
        <v>5997</v>
      </c>
      <c r="C4878">
        <v>1</v>
      </c>
      <c r="D4878">
        <v>4418</v>
      </c>
      <c r="E4878">
        <f t="shared" si="152"/>
        <v>1357.4015391579901</v>
      </c>
      <c r="F4878">
        <f t="shared" si="153"/>
        <v>386.93249912326814</v>
      </c>
    </row>
    <row r="4879" spans="1:6" x14ac:dyDescent="0.2">
      <c r="A4879" t="s">
        <v>4880</v>
      </c>
      <c r="B4879">
        <v>3202</v>
      </c>
      <c r="C4879">
        <v>1</v>
      </c>
      <c r="D4879">
        <v>104691</v>
      </c>
      <c r="E4879">
        <f t="shared" si="152"/>
        <v>30.585246105204842</v>
      </c>
      <c r="F4879">
        <f t="shared" si="153"/>
        <v>8.718441353122472</v>
      </c>
    </row>
    <row r="4880" spans="1:6" x14ac:dyDescent="0.2">
      <c r="A4880" t="s">
        <v>4881</v>
      </c>
      <c r="B4880">
        <v>468</v>
      </c>
      <c r="C4880">
        <v>1</v>
      </c>
      <c r="D4880">
        <v>392001</v>
      </c>
      <c r="E4880">
        <f t="shared" si="152"/>
        <v>1.19387450542218</v>
      </c>
      <c r="F4880">
        <f t="shared" si="153"/>
        <v>0.3403184928677121</v>
      </c>
    </row>
    <row r="4881" spans="1:6" x14ac:dyDescent="0.2">
      <c r="A4881" t="s">
        <v>4882</v>
      </c>
      <c r="B4881">
        <v>7628</v>
      </c>
      <c r="C4881">
        <v>1</v>
      </c>
      <c r="D4881">
        <v>161245</v>
      </c>
      <c r="E4881">
        <f t="shared" si="152"/>
        <v>47.306893236999599</v>
      </c>
      <c r="F4881">
        <f t="shared" si="153"/>
        <v>13.485010807711623</v>
      </c>
    </row>
    <row r="4882" spans="1:6" x14ac:dyDescent="0.2">
      <c r="A4882" t="s">
        <v>4883</v>
      </c>
      <c r="B4882">
        <v>174</v>
      </c>
      <c r="C4882">
        <v>1</v>
      </c>
      <c r="D4882">
        <v>19913</v>
      </c>
      <c r="E4882">
        <f t="shared" si="152"/>
        <v>8.7380103450007525</v>
      </c>
      <c r="F4882">
        <f t="shared" si="153"/>
        <v>2.4908032609520929</v>
      </c>
    </row>
    <row r="4883" spans="1:6" x14ac:dyDescent="0.2">
      <c r="A4883" t="s">
        <v>4884</v>
      </c>
      <c r="B4883">
        <v>1398</v>
      </c>
      <c r="C4883">
        <v>1</v>
      </c>
      <c r="D4883">
        <v>26213</v>
      </c>
      <c r="E4883">
        <f t="shared" si="152"/>
        <v>53.33231602639912</v>
      </c>
      <c r="F4883">
        <f t="shared" si="153"/>
        <v>15.202580613638659</v>
      </c>
    </row>
    <row r="4884" spans="1:6" x14ac:dyDescent="0.2">
      <c r="A4884" t="s">
        <v>4885</v>
      </c>
      <c r="B4884">
        <v>9924</v>
      </c>
      <c r="C4884">
        <v>1</v>
      </c>
      <c r="D4884">
        <v>114218</v>
      </c>
      <c r="E4884">
        <f t="shared" si="152"/>
        <v>86.886480239541925</v>
      </c>
      <c r="F4884">
        <f t="shared" si="153"/>
        <v>24.767323425877905</v>
      </c>
    </row>
    <row r="4885" spans="1:6" x14ac:dyDescent="0.2">
      <c r="A4885" t="s">
        <v>4886</v>
      </c>
      <c r="B4885">
        <v>11555</v>
      </c>
      <c r="C4885">
        <v>1</v>
      </c>
      <c r="D4885">
        <v>10517</v>
      </c>
      <c r="E4885">
        <f t="shared" si="152"/>
        <v>1098.6973471522297</v>
      </c>
      <c r="F4885">
        <f t="shared" si="153"/>
        <v>313.18787996765087</v>
      </c>
    </row>
    <row r="4886" spans="1:6" x14ac:dyDescent="0.2">
      <c r="A4886" t="s">
        <v>4887</v>
      </c>
      <c r="B4886">
        <v>15130</v>
      </c>
      <c r="C4886">
        <v>1</v>
      </c>
      <c r="D4886">
        <v>148869</v>
      </c>
      <c r="E4886">
        <f t="shared" si="152"/>
        <v>101.63297933082106</v>
      </c>
      <c r="F4886">
        <f t="shared" si="153"/>
        <v>28.970869379013529</v>
      </c>
    </row>
    <row r="4887" spans="1:6" x14ac:dyDescent="0.2">
      <c r="A4887" t="s">
        <v>4888</v>
      </c>
      <c r="B4887">
        <v>312</v>
      </c>
      <c r="C4887">
        <v>1</v>
      </c>
      <c r="D4887">
        <v>84060</v>
      </c>
      <c r="E4887">
        <f t="shared" si="152"/>
        <v>3.71163454675232</v>
      </c>
      <c r="F4887">
        <f t="shared" si="153"/>
        <v>1.0580156199749069</v>
      </c>
    </row>
    <row r="4888" spans="1:6" x14ac:dyDescent="0.2">
      <c r="A4888" t="s">
        <v>4889</v>
      </c>
      <c r="B4888">
        <v>72</v>
      </c>
      <c r="C4888">
        <v>1</v>
      </c>
      <c r="D4888">
        <v>17298</v>
      </c>
      <c r="E4888">
        <f t="shared" si="152"/>
        <v>4.1623309053069724</v>
      </c>
      <c r="F4888">
        <f t="shared" si="153"/>
        <v>1.1864883403384654</v>
      </c>
    </row>
    <row r="4889" spans="1:6" x14ac:dyDescent="0.2">
      <c r="A4889" t="s">
        <v>4890</v>
      </c>
      <c r="B4889">
        <v>198</v>
      </c>
      <c r="C4889">
        <v>1</v>
      </c>
      <c r="D4889">
        <v>20896</v>
      </c>
      <c r="E4889">
        <f t="shared" si="152"/>
        <v>9.4754977029096477</v>
      </c>
      <c r="F4889">
        <f t="shared" si="153"/>
        <v>2.7010268523033414</v>
      </c>
    </row>
    <row r="4890" spans="1:6" x14ac:dyDescent="0.2">
      <c r="A4890" t="s">
        <v>4891</v>
      </c>
      <c r="B4890">
        <v>3</v>
      </c>
      <c r="C4890">
        <v>1</v>
      </c>
      <c r="D4890">
        <v>38509</v>
      </c>
      <c r="E4890">
        <f t="shared" si="152"/>
        <v>7.7903866628580329E-2</v>
      </c>
      <c r="F4890">
        <f t="shared" si="153"/>
        <v>2.2206795068657942E-2</v>
      </c>
    </row>
    <row r="4891" spans="1:6" x14ac:dyDescent="0.2">
      <c r="A4891" t="s">
        <v>4892</v>
      </c>
      <c r="B4891">
        <v>5469</v>
      </c>
      <c r="C4891">
        <v>1</v>
      </c>
      <c r="D4891">
        <v>48094</v>
      </c>
      <c r="E4891">
        <f t="shared" si="152"/>
        <v>113.71480850002079</v>
      </c>
      <c r="F4891">
        <f t="shared" si="153"/>
        <v>32.414840981785332</v>
      </c>
    </row>
    <row r="4892" spans="1:6" x14ac:dyDescent="0.2">
      <c r="A4892" t="s">
        <v>4893</v>
      </c>
      <c r="B4892">
        <v>2309</v>
      </c>
      <c r="C4892">
        <v>1</v>
      </c>
      <c r="D4892">
        <v>30899</v>
      </c>
      <c r="E4892">
        <f t="shared" si="152"/>
        <v>74.727337454286541</v>
      </c>
      <c r="F4892">
        <f t="shared" si="153"/>
        <v>21.301313281220239</v>
      </c>
    </row>
    <row r="4893" spans="1:6" x14ac:dyDescent="0.2">
      <c r="A4893" t="s">
        <v>4894</v>
      </c>
      <c r="B4893">
        <v>2698</v>
      </c>
      <c r="C4893">
        <v>1</v>
      </c>
      <c r="D4893">
        <v>40720</v>
      </c>
      <c r="E4893">
        <f t="shared" si="152"/>
        <v>66.257367387033398</v>
      </c>
      <c r="F4893">
        <f t="shared" si="153"/>
        <v>18.886915926363489</v>
      </c>
    </row>
    <row r="4894" spans="1:6" x14ac:dyDescent="0.2">
      <c r="A4894" t="s">
        <v>4895</v>
      </c>
      <c r="B4894">
        <v>1</v>
      </c>
      <c r="C4894">
        <v>1</v>
      </c>
      <c r="D4894">
        <v>16370</v>
      </c>
      <c r="E4894">
        <f t="shared" si="152"/>
        <v>6.1087354917532068E-2</v>
      </c>
      <c r="F4894">
        <f t="shared" si="153"/>
        <v>1.74131841030126E-2</v>
      </c>
    </row>
    <row r="4895" spans="1:6" x14ac:dyDescent="0.2">
      <c r="A4895" t="s">
        <v>4896</v>
      </c>
      <c r="B4895">
        <v>0</v>
      </c>
      <c r="C4895">
        <v>1</v>
      </c>
      <c r="D4895">
        <v>13542</v>
      </c>
      <c r="E4895">
        <f t="shared" si="152"/>
        <v>0</v>
      </c>
      <c r="F4895">
        <f t="shared" si="153"/>
        <v>0</v>
      </c>
    </row>
    <row r="4896" spans="1:6" x14ac:dyDescent="0.2">
      <c r="A4896" t="s">
        <v>4897</v>
      </c>
      <c r="B4896">
        <v>0</v>
      </c>
      <c r="C4896">
        <v>1</v>
      </c>
      <c r="D4896">
        <v>6807</v>
      </c>
      <c r="E4896">
        <f t="shared" si="152"/>
        <v>0</v>
      </c>
      <c r="F4896">
        <f t="shared" si="153"/>
        <v>0</v>
      </c>
    </row>
    <row r="4897" spans="1:6" x14ac:dyDescent="0.2">
      <c r="A4897" t="s">
        <v>4898</v>
      </c>
      <c r="B4897">
        <v>40</v>
      </c>
      <c r="C4897">
        <v>1</v>
      </c>
      <c r="D4897">
        <v>252311</v>
      </c>
      <c r="E4897">
        <f t="shared" si="152"/>
        <v>0.15853450701713362</v>
      </c>
      <c r="F4897">
        <f t="shared" si="153"/>
        <v>4.5190867424141835E-2</v>
      </c>
    </row>
    <row r="4898" spans="1:6" x14ac:dyDescent="0.2">
      <c r="A4898" t="s">
        <v>4899</v>
      </c>
      <c r="B4898">
        <v>7986</v>
      </c>
      <c r="C4898">
        <v>1</v>
      </c>
      <c r="D4898">
        <v>15856</v>
      </c>
      <c r="E4898">
        <f t="shared" si="152"/>
        <v>503.65792129162458</v>
      </c>
      <c r="F4898">
        <f t="shared" si="153"/>
        <v>143.56961633437194</v>
      </c>
    </row>
    <row r="4899" spans="1:6" x14ac:dyDescent="0.2">
      <c r="A4899" t="s">
        <v>4900</v>
      </c>
      <c r="B4899">
        <v>397</v>
      </c>
      <c r="C4899">
        <v>1</v>
      </c>
      <c r="D4899">
        <v>10356</v>
      </c>
      <c r="E4899">
        <f t="shared" si="152"/>
        <v>38.335264580919272</v>
      </c>
      <c r="F4899">
        <f t="shared" si="153"/>
        <v>10.927613753884469</v>
      </c>
    </row>
    <row r="4900" spans="1:6" x14ac:dyDescent="0.2">
      <c r="A4900" t="s">
        <v>4901</v>
      </c>
      <c r="B4900">
        <v>43</v>
      </c>
      <c r="C4900">
        <v>1</v>
      </c>
      <c r="D4900">
        <v>151618</v>
      </c>
      <c r="E4900">
        <f t="shared" si="152"/>
        <v>0.2836074872376631</v>
      </c>
      <c r="F4900">
        <f t="shared" si="153"/>
        <v>8.0843398685852608E-2</v>
      </c>
    </row>
    <row r="4901" spans="1:6" x14ac:dyDescent="0.2">
      <c r="A4901" t="s">
        <v>4902</v>
      </c>
      <c r="B4901">
        <v>2957</v>
      </c>
      <c r="C4901">
        <v>1</v>
      </c>
      <c r="D4901">
        <v>6882</v>
      </c>
      <c r="E4901">
        <f t="shared" si="152"/>
        <v>429.67160709096191</v>
      </c>
      <c r="F4901">
        <f t="shared" si="153"/>
        <v>122.47953456509694</v>
      </c>
    </row>
    <row r="4902" spans="1:6" x14ac:dyDescent="0.2">
      <c r="A4902" t="s">
        <v>4903</v>
      </c>
      <c r="B4902">
        <v>1666</v>
      </c>
      <c r="C4902">
        <v>1</v>
      </c>
      <c r="D4902">
        <v>100786</v>
      </c>
      <c r="E4902">
        <f t="shared" si="152"/>
        <v>16.530073621336296</v>
      </c>
      <c r="F4902">
        <f t="shared" si="153"/>
        <v>4.7119606929006297</v>
      </c>
    </row>
    <row r="4903" spans="1:6" x14ac:dyDescent="0.2">
      <c r="A4903" t="s">
        <v>4904</v>
      </c>
      <c r="B4903">
        <v>193</v>
      </c>
      <c r="C4903">
        <v>1</v>
      </c>
      <c r="D4903">
        <v>215607</v>
      </c>
      <c r="E4903">
        <f t="shared" si="152"/>
        <v>0.89514718909868418</v>
      </c>
      <c r="F4903">
        <f t="shared" si="153"/>
        <v>0.25516512908624972</v>
      </c>
    </row>
    <row r="4904" spans="1:6" x14ac:dyDescent="0.2">
      <c r="A4904" t="s">
        <v>4905</v>
      </c>
      <c r="B4904">
        <v>1278</v>
      </c>
      <c r="C4904">
        <v>1</v>
      </c>
      <c r="D4904">
        <v>16063</v>
      </c>
      <c r="E4904">
        <f t="shared" si="152"/>
        <v>79.561725705036423</v>
      </c>
      <c r="F4904">
        <f t="shared" si="153"/>
        <v>22.679374137667448</v>
      </c>
    </row>
    <row r="4905" spans="1:6" x14ac:dyDescent="0.2">
      <c r="A4905" t="s">
        <v>4906</v>
      </c>
      <c r="B4905">
        <v>10536</v>
      </c>
      <c r="C4905">
        <v>1</v>
      </c>
      <c r="D4905">
        <v>147220</v>
      </c>
      <c r="E4905">
        <f t="shared" si="152"/>
        <v>71.566363265860616</v>
      </c>
      <c r="F4905">
        <f t="shared" si="153"/>
        <v>20.400265501982801</v>
      </c>
    </row>
    <row r="4906" spans="1:6" x14ac:dyDescent="0.2">
      <c r="A4906" t="s">
        <v>4907</v>
      </c>
      <c r="B4906">
        <v>4</v>
      </c>
      <c r="C4906">
        <v>1</v>
      </c>
      <c r="D4906">
        <v>4461</v>
      </c>
      <c r="E4906">
        <f t="shared" si="152"/>
        <v>0.89665994171710373</v>
      </c>
      <c r="F4906">
        <f t="shared" si="153"/>
        <v>0.2555963450045427</v>
      </c>
    </row>
    <row r="4907" spans="1:6" x14ac:dyDescent="0.2">
      <c r="A4907" t="s">
        <v>4908</v>
      </c>
      <c r="B4907">
        <v>50</v>
      </c>
      <c r="C4907">
        <v>1</v>
      </c>
      <c r="D4907">
        <v>13808</v>
      </c>
      <c r="E4907">
        <f t="shared" si="152"/>
        <v>3.6210892236384709</v>
      </c>
      <c r="F4907">
        <f t="shared" si="153"/>
        <v>1.0322053293971476</v>
      </c>
    </row>
    <row r="4908" spans="1:6" x14ac:dyDescent="0.2">
      <c r="A4908" t="s">
        <v>4909</v>
      </c>
      <c r="B4908">
        <v>2</v>
      </c>
      <c r="C4908">
        <v>1</v>
      </c>
      <c r="D4908">
        <v>29932</v>
      </c>
      <c r="E4908">
        <f t="shared" si="152"/>
        <v>6.6818121074435383E-2</v>
      </c>
      <c r="F4908">
        <f t="shared" si="153"/>
        <v>1.9046760909148485E-2</v>
      </c>
    </row>
    <row r="4909" spans="1:6" x14ac:dyDescent="0.2">
      <c r="A4909" t="s">
        <v>4910</v>
      </c>
      <c r="B4909">
        <v>350</v>
      </c>
      <c r="C4909">
        <v>1</v>
      </c>
      <c r="D4909">
        <v>168412</v>
      </c>
      <c r="E4909">
        <f t="shared" si="152"/>
        <v>2.0782367052229058</v>
      </c>
      <c r="F4909">
        <f t="shared" si="153"/>
        <v>0.59240931951529996</v>
      </c>
    </row>
    <row r="4910" spans="1:6" x14ac:dyDescent="0.2">
      <c r="A4910" t="s">
        <v>4911</v>
      </c>
      <c r="B4910">
        <v>23</v>
      </c>
      <c r="C4910">
        <v>1</v>
      </c>
      <c r="D4910">
        <v>327614</v>
      </c>
      <c r="E4910">
        <f t="shared" si="152"/>
        <v>7.0204570012270526E-2</v>
      </c>
      <c r="F4910">
        <f t="shared" si="153"/>
        <v>2.0012081127867773E-2</v>
      </c>
    </row>
    <row r="4911" spans="1:6" x14ac:dyDescent="0.2">
      <c r="A4911" t="s">
        <v>4912</v>
      </c>
      <c r="B4911">
        <v>5</v>
      </c>
      <c r="C4911">
        <v>1</v>
      </c>
      <c r="D4911">
        <v>103081</v>
      </c>
      <c r="E4911">
        <f t="shared" si="152"/>
        <v>4.8505544183700192E-2</v>
      </c>
      <c r="F4911">
        <f t="shared" si="153"/>
        <v>1.382669084342974E-2</v>
      </c>
    </row>
    <row r="4912" spans="1:6" x14ac:dyDescent="0.2">
      <c r="A4912" t="s">
        <v>4913</v>
      </c>
      <c r="B4912">
        <v>178</v>
      </c>
      <c r="C4912">
        <v>1</v>
      </c>
      <c r="D4912">
        <v>67476</v>
      </c>
      <c r="E4912">
        <f t="shared" si="152"/>
        <v>2.6379749836979074</v>
      </c>
      <c r="F4912">
        <f t="shared" si="153"/>
        <v>0.75196485610297426</v>
      </c>
    </row>
    <row r="4913" spans="1:6" x14ac:dyDescent="0.2">
      <c r="A4913" t="s">
        <v>4914</v>
      </c>
      <c r="B4913">
        <v>3235</v>
      </c>
      <c r="C4913">
        <v>1</v>
      </c>
      <c r="D4913">
        <v>9968</v>
      </c>
      <c r="E4913">
        <f t="shared" si="152"/>
        <v>324.53852327447834</v>
      </c>
      <c r="F4913">
        <f t="shared" si="153"/>
        <v>92.510947018863675</v>
      </c>
    </row>
    <row r="4914" spans="1:6" x14ac:dyDescent="0.2">
      <c r="A4914" t="s">
        <v>4915</v>
      </c>
      <c r="B4914">
        <v>2331</v>
      </c>
      <c r="C4914">
        <v>1</v>
      </c>
      <c r="D4914">
        <v>30837</v>
      </c>
      <c r="E4914">
        <f t="shared" si="152"/>
        <v>75.591010798715828</v>
      </c>
      <c r="F4914">
        <f t="shared" si="153"/>
        <v>21.547506670534851</v>
      </c>
    </row>
    <row r="4915" spans="1:6" x14ac:dyDescent="0.2">
      <c r="A4915" t="s">
        <v>4916</v>
      </c>
      <c r="B4915">
        <v>3116</v>
      </c>
      <c r="C4915">
        <v>1</v>
      </c>
      <c r="D4915">
        <v>2867</v>
      </c>
      <c r="E4915">
        <f t="shared" si="152"/>
        <v>1086.8503662364842</v>
      </c>
      <c r="F4915">
        <f t="shared" si="153"/>
        <v>309.81085275753105</v>
      </c>
    </row>
    <row r="4916" spans="1:6" x14ac:dyDescent="0.2">
      <c r="A4916" t="s">
        <v>4917</v>
      </c>
      <c r="B4916">
        <v>5490</v>
      </c>
      <c r="C4916">
        <v>1</v>
      </c>
      <c r="D4916">
        <v>38407</v>
      </c>
      <c r="E4916">
        <f t="shared" si="152"/>
        <v>142.9426927383029</v>
      </c>
      <c r="F4916">
        <f t="shared" si="153"/>
        <v>40.746361144506885</v>
      </c>
    </row>
    <row r="4917" spans="1:6" x14ac:dyDescent="0.2">
      <c r="A4917" t="s">
        <v>4918</v>
      </c>
      <c r="B4917">
        <v>11</v>
      </c>
      <c r="C4917">
        <v>1</v>
      </c>
      <c r="D4917">
        <v>6749</v>
      </c>
      <c r="E4917">
        <f t="shared" si="152"/>
        <v>1.6298710920136317</v>
      </c>
      <c r="F4917">
        <f t="shared" si="153"/>
        <v>0.46460098702466718</v>
      </c>
    </row>
    <row r="4918" spans="1:6" x14ac:dyDescent="0.2">
      <c r="A4918" t="s">
        <v>4919</v>
      </c>
      <c r="B4918">
        <v>5847</v>
      </c>
      <c r="C4918">
        <v>1</v>
      </c>
      <c r="D4918">
        <v>47734</v>
      </c>
      <c r="E4918">
        <f t="shared" si="152"/>
        <v>122.49130598734655</v>
      </c>
      <c r="F4918">
        <f t="shared" si="153"/>
        <v>34.916615149823002</v>
      </c>
    </row>
    <row r="4919" spans="1:6" x14ac:dyDescent="0.2">
      <c r="A4919" t="s">
        <v>4920</v>
      </c>
      <c r="B4919">
        <v>3422</v>
      </c>
      <c r="C4919">
        <v>1</v>
      </c>
      <c r="D4919">
        <v>77243</v>
      </c>
      <c r="E4919">
        <f t="shared" si="152"/>
        <v>44.301749025801691</v>
      </c>
      <c r="F4919">
        <f t="shared" si="153"/>
        <v>12.628382959340447</v>
      </c>
    </row>
    <row r="4920" spans="1:6" x14ac:dyDescent="0.2">
      <c r="A4920" t="s">
        <v>4921</v>
      </c>
      <c r="B4920">
        <v>126</v>
      </c>
      <c r="C4920">
        <v>1</v>
      </c>
      <c r="D4920">
        <v>365283</v>
      </c>
      <c r="E4920">
        <f t="shared" si="152"/>
        <v>0.34493803434597281</v>
      </c>
      <c r="F4920">
        <f t="shared" si="153"/>
        <v>9.8325905652756479E-2</v>
      </c>
    </row>
    <row r="4921" spans="1:6" x14ac:dyDescent="0.2">
      <c r="A4921" t="s">
        <v>4922</v>
      </c>
      <c r="B4921">
        <v>741</v>
      </c>
      <c r="C4921">
        <v>1</v>
      </c>
      <c r="D4921">
        <v>55527</v>
      </c>
      <c r="E4921">
        <f t="shared" si="152"/>
        <v>13.344859257658436</v>
      </c>
      <c r="F4921">
        <f t="shared" si="153"/>
        <v>3.8040031590188619</v>
      </c>
    </row>
    <row r="4922" spans="1:6" x14ac:dyDescent="0.2">
      <c r="A4922" t="s">
        <v>4923</v>
      </c>
      <c r="B4922">
        <v>3184</v>
      </c>
      <c r="C4922">
        <v>1</v>
      </c>
      <c r="D4922">
        <v>149305</v>
      </c>
      <c r="E4922">
        <f t="shared" si="152"/>
        <v>21.325474699440743</v>
      </c>
      <c r="F4922">
        <f t="shared" si="153"/>
        <v>6.0789081067074182</v>
      </c>
    </row>
    <row r="4923" spans="1:6" x14ac:dyDescent="0.2">
      <c r="A4923" t="s">
        <v>4924</v>
      </c>
      <c r="B4923">
        <v>64</v>
      </c>
      <c r="C4923">
        <v>1</v>
      </c>
      <c r="D4923">
        <v>19717</v>
      </c>
      <c r="E4923">
        <f t="shared" si="152"/>
        <v>3.2459299082010444</v>
      </c>
      <c r="F4923">
        <f t="shared" si="153"/>
        <v>0.92526473201015558</v>
      </c>
    </row>
    <row r="4924" spans="1:6" x14ac:dyDescent="0.2">
      <c r="A4924" t="s">
        <v>4925</v>
      </c>
      <c r="B4924">
        <v>3707</v>
      </c>
      <c r="C4924">
        <v>1</v>
      </c>
      <c r="D4924">
        <v>2878</v>
      </c>
      <c r="E4924">
        <f t="shared" si="152"/>
        <v>1288.047255038221</v>
      </c>
      <c r="F4924">
        <f t="shared" si="153"/>
        <v>367.16279524035247</v>
      </c>
    </row>
    <row r="4925" spans="1:6" x14ac:dyDescent="0.2">
      <c r="A4925" t="s">
        <v>4926</v>
      </c>
      <c r="B4925">
        <v>9</v>
      </c>
      <c r="C4925">
        <v>1</v>
      </c>
      <c r="D4925">
        <v>40356</v>
      </c>
      <c r="E4925">
        <f t="shared" si="152"/>
        <v>0.22301516503122212</v>
      </c>
      <c r="F4925">
        <f t="shared" si="153"/>
        <v>6.3571325550025926E-2</v>
      </c>
    </row>
    <row r="4926" spans="1:6" x14ac:dyDescent="0.2">
      <c r="A4926" t="s">
        <v>4927</v>
      </c>
      <c r="B4926">
        <v>1131</v>
      </c>
      <c r="C4926">
        <v>1</v>
      </c>
      <c r="D4926">
        <v>25083</v>
      </c>
      <c r="E4926">
        <f t="shared" si="152"/>
        <v>45.090300203324958</v>
      </c>
      <c r="F4926">
        <f t="shared" si="153"/>
        <v>12.853162487728886</v>
      </c>
    </row>
    <row r="4927" spans="1:6" x14ac:dyDescent="0.2">
      <c r="A4927" t="s">
        <v>4928</v>
      </c>
      <c r="B4927">
        <v>115</v>
      </c>
      <c r="C4927">
        <v>1</v>
      </c>
      <c r="D4927">
        <v>200201</v>
      </c>
      <c r="E4927">
        <f t="shared" si="152"/>
        <v>0.57442270518129279</v>
      </c>
      <c r="F4927">
        <f t="shared" si="153"/>
        <v>0.16374138857011888</v>
      </c>
    </row>
    <row r="4928" spans="1:6" x14ac:dyDescent="0.2">
      <c r="A4928" t="s">
        <v>4929</v>
      </c>
      <c r="B4928">
        <v>270</v>
      </c>
      <c r="C4928">
        <v>1</v>
      </c>
      <c r="D4928">
        <v>5998</v>
      </c>
      <c r="E4928">
        <f t="shared" si="152"/>
        <v>45.015005001667227</v>
      </c>
      <c r="F4928">
        <f t="shared" si="153"/>
        <v>12.831699302585095</v>
      </c>
    </row>
    <row r="4929" spans="1:6" x14ac:dyDescent="0.2">
      <c r="A4929" t="s">
        <v>4930</v>
      </c>
      <c r="B4929">
        <v>8532</v>
      </c>
      <c r="C4929">
        <v>1</v>
      </c>
      <c r="D4929">
        <v>90767</v>
      </c>
      <c r="E4929">
        <f t="shared" si="152"/>
        <v>93.998920312448362</v>
      </c>
      <c r="F4929">
        <f t="shared" si="153"/>
        <v>26.794751664968661</v>
      </c>
    </row>
    <row r="4930" spans="1:6" x14ac:dyDescent="0.2">
      <c r="A4930" t="s">
        <v>4931</v>
      </c>
      <c r="B4930">
        <v>128</v>
      </c>
      <c r="C4930">
        <v>1</v>
      </c>
      <c r="D4930">
        <v>805</v>
      </c>
      <c r="E4930">
        <f t="shared" si="152"/>
        <v>159.00621118012424</v>
      </c>
      <c r="F4930">
        <f t="shared" si="153"/>
        <v>45.325328499488798</v>
      </c>
    </row>
    <row r="4931" spans="1:6" x14ac:dyDescent="0.2">
      <c r="A4931" t="s">
        <v>4932</v>
      </c>
      <c r="B4931">
        <v>2860</v>
      </c>
      <c r="C4931">
        <v>1</v>
      </c>
      <c r="D4931">
        <v>62972</v>
      </c>
      <c r="E4931">
        <f t="shared" ref="E4931:E4994" si="154">B4931/D4931*1000</f>
        <v>45.417010734929811</v>
      </c>
      <c r="F4931">
        <f t="shared" ref="F4931:F4994" si="155">E4931/(SUM(E:E)/1000000)</f>
        <v>12.946292574027575</v>
      </c>
    </row>
    <row r="4932" spans="1:6" x14ac:dyDescent="0.2">
      <c r="A4932" t="s">
        <v>4933</v>
      </c>
      <c r="B4932">
        <v>11208</v>
      </c>
      <c r="C4932">
        <v>1</v>
      </c>
      <c r="D4932">
        <v>2362</v>
      </c>
      <c r="E4932">
        <f t="shared" si="154"/>
        <v>4745.1312447078753</v>
      </c>
      <c r="F4932">
        <f t="shared" si="155"/>
        <v>1352.6178055769997</v>
      </c>
    </row>
    <row r="4933" spans="1:6" x14ac:dyDescent="0.2">
      <c r="A4933" t="s">
        <v>4934</v>
      </c>
      <c r="B4933">
        <v>11</v>
      </c>
      <c r="C4933">
        <v>1</v>
      </c>
      <c r="D4933">
        <v>18043</v>
      </c>
      <c r="E4933">
        <f t="shared" si="154"/>
        <v>0.60965471373940028</v>
      </c>
      <c r="F4933">
        <f t="shared" si="155"/>
        <v>0.173784407328575</v>
      </c>
    </row>
    <row r="4934" spans="1:6" x14ac:dyDescent="0.2">
      <c r="A4934" t="s">
        <v>4935</v>
      </c>
      <c r="B4934">
        <v>26</v>
      </c>
      <c r="C4934">
        <v>1</v>
      </c>
      <c r="D4934">
        <v>5965</v>
      </c>
      <c r="E4934">
        <f t="shared" si="154"/>
        <v>4.3587594300083827</v>
      </c>
      <c r="F4934">
        <f t="shared" si="155"/>
        <v>1.2424810424013786</v>
      </c>
    </row>
    <row r="4935" spans="1:6" x14ac:dyDescent="0.2">
      <c r="A4935" t="s">
        <v>4936</v>
      </c>
      <c r="B4935">
        <v>149</v>
      </c>
      <c r="C4935">
        <v>1</v>
      </c>
      <c r="D4935">
        <v>9609</v>
      </c>
      <c r="E4935">
        <f t="shared" si="154"/>
        <v>15.506296180663961</v>
      </c>
      <c r="F4935">
        <f t="shared" si="155"/>
        <v>4.4201290187512878</v>
      </c>
    </row>
    <row r="4936" spans="1:6" x14ac:dyDescent="0.2">
      <c r="A4936" t="s">
        <v>4937</v>
      </c>
      <c r="B4936">
        <v>5</v>
      </c>
      <c r="C4936">
        <v>1</v>
      </c>
      <c r="D4936">
        <v>15740</v>
      </c>
      <c r="E4936">
        <f t="shared" si="154"/>
        <v>0.31766200762388819</v>
      </c>
      <c r="F4936">
        <f t="shared" si="155"/>
        <v>9.0550769938474038E-2</v>
      </c>
    </row>
    <row r="4937" spans="1:6" x14ac:dyDescent="0.2">
      <c r="A4937" t="s">
        <v>4938</v>
      </c>
      <c r="B4937">
        <v>201</v>
      </c>
      <c r="C4937">
        <v>1</v>
      </c>
      <c r="D4937">
        <v>1518</v>
      </c>
      <c r="E4937">
        <f t="shared" si="154"/>
        <v>132.4110671936759</v>
      </c>
      <c r="F4937">
        <f t="shared" si="155"/>
        <v>37.74428101253595</v>
      </c>
    </row>
    <row r="4938" spans="1:6" x14ac:dyDescent="0.2">
      <c r="A4938" t="s">
        <v>4939</v>
      </c>
      <c r="B4938">
        <v>12736</v>
      </c>
      <c r="C4938">
        <v>1</v>
      </c>
      <c r="D4938">
        <v>18300</v>
      </c>
      <c r="E4938">
        <f t="shared" si="154"/>
        <v>695.95628415300553</v>
      </c>
      <c r="F4938">
        <f t="shared" si="155"/>
        <v>198.38499997201114</v>
      </c>
    </row>
    <row r="4939" spans="1:6" x14ac:dyDescent="0.2">
      <c r="A4939" t="s">
        <v>4940</v>
      </c>
      <c r="B4939">
        <v>931</v>
      </c>
      <c r="C4939">
        <v>1</v>
      </c>
      <c r="D4939">
        <v>11150</v>
      </c>
      <c r="E4939">
        <f t="shared" si="154"/>
        <v>83.497757847533634</v>
      </c>
      <c r="F4939">
        <f t="shared" si="155"/>
        <v>23.801355150353402</v>
      </c>
    </row>
    <row r="4940" spans="1:6" x14ac:dyDescent="0.2">
      <c r="A4940" t="s">
        <v>4941</v>
      </c>
      <c r="B4940">
        <v>34</v>
      </c>
      <c r="C4940">
        <v>1</v>
      </c>
      <c r="D4940">
        <v>42968</v>
      </c>
      <c r="E4940">
        <f t="shared" si="154"/>
        <v>0.79128653881958666</v>
      </c>
      <c r="F4940">
        <f t="shared" si="155"/>
        <v>0.22555925358533682</v>
      </c>
    </row>
    <row r="4941" spans="1:6" x14ac:dyDescent="0.2">
      <c r="A4941" t="s">
        <v>4942</v>
      </c>
      <c r="B4941">
        <v>312</v>
      </c>
      <c r="C4941">
        <v>1</v>
      </c>
      <c r="D4941">
        <v>20243</v>
      </c>
      <c r="E4941">
        <f t="shared" si="154"/>
        <v>15.412735266511881</v>
      </c>
      <c r="F4941">
        <f t="shared" si="155"/>
        <v>4.3934591224171653</v>
      </c>
    </row>
    <row r="4942" spans="1:6" x14ac:dyDescent="0.2">
      <c r="A4942" t="s">
        <v>4943</v>
      </c>
      <c r="B4942">
        <v>3</v>
      </c>
      <c r="C4942">
        <v>1</v>
      </c>
      <c r="D4942">
        <v>17930</v>
      </c>
      <c r="E4942">
        <f t="shared" si="154"/>
        <v>0.16731734523145567</v>
      </c>
      <c r="F4942">
        <f t="shared" si="155"/>
        <v>4.7694449040655257E-2</v>
      </c>
    </row>
    <row r="4943" spans="1:6" x14ac:dyDescent="0.2">
      <c r="A4943" t="s">
        <v>4944</v>
      </c>
      <c r="B4943">
        <v>65</v>
      </c>
      <c r="C4943">
        <v>1</v>
      </c>
      <c r="D4943">
        <v>166518</v>
      </c>
      <c r="E4943">
        <f t="shared" si="154"/>
        <v>0.39034819058600273</v>
      </c>
      <c r="F4943">
        <f t="shared" si="155"/>
        <v>0.11127024432680285</v>
      </c>
    </row>
    <row r="4944" spans="1:6" x14ac:dyDescent="0.2">
      <c r="A4944" t="s">
        <v>4945</v>
      </c>
      <c r="B4944">
        <v>2279</v>
      </c>
      <c r="C4944">
        <v>1</v>
      </c>
      <c r="D4944">
        <v>18326</v>
      </c>
      <c r="E4944">
        <f t="shared" si="154"/>
        <v>124.35883444286806</v>
      </c>
      <c r="F4944">
        <f t="shared" si="155"/>
        <v>35.448961277061812</v>
      </c>
    </row>
    <row r="4945" spans="1:6" x14ac:dyDescent="0.2">
      <c r="A4945" t="s">
        <v>4946</v>
      </c>
      <c r="B4945">
        <v>2306</v>
      </c>
      <c r="C4945">
        <v>1</v>
      </c>
      <c r="D4945">
        <v>63263</v>
      </c>
      <c r="E4945">
        <f t="shared" si="154"/>
        <v>36.451006117319757</v>
      </c>
      <c r="F4945">
        <f t="shared" si="155"/>
        <v>10.390498673871381</v>
      </c>
    </row>
    <row r="4946" spans="1:6" x14ac:dyDescent="0.2">
      <c r="A4946" t="s">
        <v>4947</v>
      </c>
      <c r="B4946">
        <v>4893</v>
      </c>
      <c r="C4946">
        <v>1</v>
      </c>
      <c r="D4946">
        <v>16612</v>
      </c>
      <c r="E4946">
        <f t="shared" si="154"/>
        <v>294.54611124488321</v>
      </c>
      <c r="F4946">
        <f t="shared" si="155"/>
        <v>83.96149528585272</v>
      </c>
    </row>
    <row r="4947" spans="1:6" x14ac:dyDescent="0.2">
      <c r="A4947" t="s">
        <v>4948</v>
      </c>
      <c r="B4947">
        <v>4</v>
      </c>
      <c r="C4947">
        <v>1</v>
      </c>
      <c r="D4947">
        <v>80258</v>
      </c>
      <c r="E4947">
        <f t="shared" si="154"/>
        <v>4.983926835954048E-2</v>
      </c>
      <c r="F4947">
        <f t="shared" si="155"/>
        <v>1.4206874019602593E-2</v>
      </c>
    </row>
    <row r="4948" spans="1:6" x14ac:dyDescent="0.2">
      <c r="A4948" t="s">
        <v>4949</v>
      </c>
      <c r="B4948">
        <v>1952</v>
      </c>
      <c r="C4948">
        <v>1</v>
      </c>
      <c r="D4948">
        <v>107699</v>
      </c>
      <c r="E4948">
        <f t="shared" si="154"/>
        <v>18.124587972033165</v>
      </c>
      <c r="F4948">
        <f t="shared" si="155"/>
        <v>5.1664831056170373</v>
      </c>
    </row>
    <row r="4949" spans="1:6" x14ac:dyDescent="0.2">
      <c r="A4949" t="s">
        <v>4950</v>
      </c>
      <c r="B4949">
        <v>2507</v>
      </c>
      <c r="C4949">
        <v>1</v>
      </c>
      <c r="D4949">
        <v>13046</v>
      </c>
      <c r="E4949">
        <f t="shared" si="154"/>
        <v>192.16618120496705</v>
      </c>
      <c r="F4949">
        <f t="shared" si="155"/>
        <v>54.77770475104667</v>
      </c>
    </row>
    <row r="4950" spans="1:6" x14ac:dyDescent="0.2">
      <c r="A4950" t="s">
        <v>4951</v>
      </c>
      <c r="B4950">
        <v>13</v>
      </c>
      <c r="C4950">
        <v>1</v>
      </c>
      <c r="D4950">
        <v>3132</v>
      </c>
      <c r="E4950">
        <f t="shared" si="154"/>
        <v>4.1507024265644956</v>
      </c>
      <c r="F4950">
        <f t="shared" si="155"/>
        <v>1.1831735980083369</v>
      </c>
    </row>
    <row r="4951" spans="1:6" x14ac:dyDescent="0.2">
      <c r="A4951" t="s">
        <v>4952</v>
      </c>
      <c r="B4951">
        <v>3</v>
      </c>
      <c r="C4951">
        <v>1</v>
      </c>
      <c r="D4951">
        <v>65945</v>
      </c>
      <c r="E4951">
        <f t="shared" si="154"/>
        <v>4.5492455834407461E-2</v>
      </c>
      <c r="F4951">
        <f t="shared" si="155"/>
        <v>1.2967798488118109E-2</v>
      </c>
    </row>
    <row r="4952" spans="1:6" x14ac:dyDescent="0.2">
      <c r="A4952" t="s">
        <v>4953</v>
      </c>
      <c r="B4952">
        <v>1849</v>
      </c>
      <c r="C4952">
        <v>1</v>
      </c>
      <c r="D4952">
        <v>88279</v>
      </c>
      <c r="E4952">
        <f t="shared" si="154"/>
        <v>20.944958597174864</v>
      </c>
      <c r="F4952">
        <f t="shared" si="155"/>
        <v>5.970440536751874</v>
      </c>
    </row>
    <row r="4953" spans="1:6" x14ac:dyDescent="0.2">
      <c r="A4953" t="s">
        <v>4954</v>
      </c>
      <c r="B4953">
        <v>594</v>
      </c>
      <c r="C4953">
        <v>1</v>
      </c>
      <c r="D4953">
        <v>5983</v>
      </c>
      <c r="E4953">
        <f t="shared" si="154"/>
        <v>99.281297008189867</v>
      </c>
      <c r="F4953">
        <f t="shared" si="155"/>
        <v>28.300513340663855</v>
      </c>
    </row>
    <row r="4954" spans="1:6" x14ac:dyDescent="0.2">
      <c r="A4954" t="s">
        <v>4955</v>
      </c>
      <c r="B4954">
        <v>3177</v>
      </c>
      <c r="C4954">
        <v>1</v>
      </c>
      <c r="D4954">
        <v>51022</v>
      </c>
      <c r="E4954">
        <f t="shared" si="154"/>
        <v>62.267257261573434</v>
      </c>
      <c r="F4954">
        <f t="shared" si="155"/>
        <v>17.749519777852431</v>
      </c>
    </row>
    <row r="4955" spans="1:6" x14ac:dyDescent="0.2">
      <c r="A4955" t="s">
        <v>4956</v>
      </c>
      <c r="B4955">
        <v>2983</v>
      </c>
      <c r="C4955">
        <v>1</v>
      </c>
      <c r="D4955">
        <v>9248</v>
      </c>
      <c r="E4955">
        <f t="shared" si="154"/>
        <v>322.55622837370242</v>
      </c>
      <c r="F4955">
        <f t="shared" si="155"/>
        <v>91.945886277565023</v>
      </c>
    </row>
    <row r="4956" spans="1:6" x14ac:dyDescent="0.2">
      <c r="A4956" t="s">
        <v>4957</v>
      </c>
      <c r="B4956">
        <v>8302</v>
      </c>
      <c r="C4956">
        <v>1</v>
      </c>
      <c r="D4956">
        <v>10194</v>
      </c>
      <c r="E4956">
        <f t="shared" si="154"/>
        <v>814.40062782028645</v>
      </c>
      <c r="F4956">
        <f t="shared" si="155"/>
        <v>232.14801303786126</v>
      </c>
    </row>
    <row r="4957" spans="1:6" x14ac:dyDescent="0.2">
      <c r="A4957" t="s">
        <v>4958</v>
      </c>
      <c r="B4957">
        <v>1797</v>
      </c>
      <c r="C4957">
        <v>1</v>
      </c>
      <c r="D4957">
        <v>284778</v>
      </c>
      <c r="E4957">
        <f t="shared" si="154"/>
        <v>6.3101784547963673</v>
      </c>
      <c r="F4957">
        <f t="shared" si="155"/>
        <v>1.7987404971875296</v>
      </c>
    </row>
    <row r="4958" spans="1:6" x14ac:dyDescent="0.2">
      <c r="A4958" t="s">
        <v>4959</v>
      </c>
      <c r="B4958">
        <v>93</v>
      </c>
      <c r="C4958">
        <v>1</v>
      </c>
      <c r="D4958">
        <v>14251</v>
      </c>
      <c r="E4958">
        <f t="shared" si="154"/>
        <v>6.525857834537927</v>
      </c>
      <c r="F4958">
        <f t="shared" si="155"/>
        <v>1.8602207290904085</v>
      </c>
    </row>
    <row r="4959" spans="1:6" x14ac:dyDescent="0.2">
      <c r="A4959" t="s">
        <v>4960</v>
      </c>
      <c r="B4959">
        <v>3525</v>
      </c>
      <c r="C4959">
        <v>1</v>
      </c>
      <c r="D4959">
        <v>7271</v>
      </c>
      <c r="E4959">
        <f t="shared" si="154"/>
        <v>484.80264062714895</v>
      </c>
      <c r="F4959">
        <f t="shared" si="155"/>
        <v>138.19484648277606</v>
      </c>
    </row>
    <row r="4960" spans="1:6" x14ac:dyDescent="0.2">
      <c r="A4960" t="s">
        <v>4961</v>
      </c>
      <c r="B4960">
        <v>137</v>
      </c>
      <c r="C4960">
        <v>1</v>
      </c>
      <c r="D4960">
        <v>13161</v>
      </c>
      <c r="E4960">
        <f t="shared" si="154"/>
        <v>10.409543347769926</v>
      </c>
      <c r="F4960">
        <f t="shared" si="155"/>
        <v>2.9672801349430382</v>
      </c>
    </row>
    <row r="4961" spans="1:6" x14ac:dyDescent="0.2">
      <c r="A4961" t="s">
        <v>4962</v>
      </c>
      <c r="B4961">
        <v>28</v>
      </c>
      <c r="C4961">
        <v>1</v>
      </c>
      <c r="D4961">
        <v>395227</v>
      </c>
      <c r="E4961">
        <f t="shared" si="154"/>
        <v>7.0845362285471392E-2</v>
      </c>
      <c r="F4961">
        <f t="shared" si="155"/>
        <v>2.0194741415583591E-2</v>
      </c>
    </row>
    <row r="4962" spans="1:6" x14ac:dyDescent="0.2">
      <c r="A4962" t="s">
        <v>4963</v>
      </c>
      <c r="B4962">
        <v>96</v>
      </c>
      <c r="C4962">
        <v>1</v>
      </c>
      <c r="D4962">
        <v>192276</v>
      </c>
      <c r="E4962">
        <f t="shared" si="154"/>
        <v>0.49928228172002748</v>
      </c>
      <c r="F4962">
        <f t="shared" si="155"/>
        <v>0.14232232354306498</v>
      </c>
    </row>
    <row r="4963" spans="1:6" x14ac:dyDescent="0.2">
      <c r="A4963" t="s">
        <v>4964</v>
      </c>
      <c r="B4963">
        <v>6</v>
      </c>
      <c r="C4963">
        <v>1</v>
      </c>
      <c r="D4963">
        <v>35398</v>
      </c>
      <c r="E4963">
        <f t="shared" si="154"/>
        <v>0.1695011017571614</v>
      </c>
      <c r="F4963">
        <f t="shared" si="155"/>
        <v>4.8316937188482324E-2</v>
      </c>
    </row>
    <row r="4964" spans="1:6" x14ac:dyDescent="0.2">
      <c r="A4964" t="s">
        <v>4965</v>
      </c>
      <c r="B4964">
        <v>270</v>
      </c>
      <c r="C4964">
        <v>1</v>
      </c>
      <c r="D4964">
        <v>308054</v>
      </c>
      <c r="E4964">
        <f t="shared" si="154"/>
        <v>0.87646970985606421</v>
      </c>
      <c r="F4964">
        <f t="shared" si="155"/>
        <v>0.24984104220982487</v>
      </c>
    </row>
    <row r="4965" spans="1:6" x14ac:dyDescent="0.2">
      <c r="A4965" t="s">
        <v>4966</v>
      </c>
      <c r="B4965">
        <v>5</v>
      </c>
      <c r="C4965">
        <v>1</v>
      </c>
      <c r="D4965">
        <v>15009</v>
      </c>
      <c r="E4965">
        <f t="shared" si="154"/>
        <v>0.3331334532613765</v>
      </c>
      <c r="F4965">
        <f t="shared" si="155"/>
        <v>9.4960964676632773E-2</v>
      </c>
    </row>
    <row r="4966" spans="1:6" x14ac:dyDescent="0.2">
      <c r="A4966" t="s">
        <v>4967</v>
      </c>
      <c r="B4966">
        <v>17124</v>
      </c>
      <c r="C4966">
        <v>1</v>
      </c>
      <c r="D4966">
        <v>83133</v>
      </c>
      <c r="E4966">
        <f t="shared" si="154"/>
        <v>205.98318357331024</v>
      </c>
      <c r="F4966">
        <f t="shared" si="155"/>
        <v>58.716294109131148</v>
      </c>
    </row>
    <row r="4967" spans="1:6" x14ac:dyDescent="0.2">
      <c r="A4967" t="s">
        <v>4968</v>
      </c>
      <c r="B4967">
        <v>1951</v>
      </c>
      <c r="C4967">
        <v>1</v>
      </c>
      <c r="D4967">
        <v>21642</v>
      </c>
      <c r="E4967">
        <f t="shared" si="154"/>
        <v>90.148784770353942</v>
      </c>
      <c r="F4967">
        <f t="shared" si="155"/>
        <v>25.697255806676047</v>
      </c>
    </row>
    <row r="4968" spans="1:6" x14ac:dyDescent="0.2">
      <c r="A4968" t="s">
        <v>4969</v>
      </c>
      <c r="B4968">
        <v>10381</v>
      </c>
      <c r="C4968">
        <v>1</v>
      </c>
      <c r="D4968">
        <v>33882</v>
      </c>
      <c r="E4968">
        <f t="shared" si="154"/>
        <v>306.3868720854731</v>
      </c>
      <c r="F4968">
        <f t="shared" si="155"/>
        <v>87.336749439765327</v>
      </c>
    </row>
    <row r="4969" spans="1:6" x14ac:dyDescent="0.2">
      <c r="A4969" t="s">
        <v>4970</v>
      </c>
      <c r="B4969">
        <v>23389</v>
      </c>
      <c r="C4969">
        <v>1</v>
      </c>
      <c r="D4969">
        <v>23700</v>
      </c>
      <c r="E4969">
        <f t="shared" si="154"/>
        <v>986.87763713080165</v>
      </c>
      <c r="F4969">
        <f t="shared" si="155"/>
        <v>281.31324405360215</v>
      </c>
    </row>
    <row r="4970" spans="1:6" x14ac:dyDescent="0.2">
      <c r="A4970" t="s">
        <v>4971</v>
      </c>
      <c r="B4970">
        <v>4238</v>
      </c>
      <c r="C4970">
        <v>1</v>
      </c>
      <c r="D4970">
        <v>73691</v>
      </c>
      <c r="E4970">
        <f t="shared" si="154"/>
        <v>57.510415111750419</v>
      </c>
      <c r="F4970">
        <f t="shared" si="155"/>
        <v>16.393563733992597</v>
      </c>
    </row>
    <row r="4971" spans="1:6" x14ac:dyDescent="0.2">
      <c r="A4971" t="s">
        <v>4972</v>
      </c>
      <c r="B4971">
        <v>260</v>
      </c>
      <c r="C4971">
        <v>1</v>
      </c>
      <c r="D4971">
        <v>28184</v>
      </c>
      <c r="E4971">
        <f t="shared" si="154"/>
        <v>9.2250922509225095</v>
      </c>
      <c r="F4971">
        <f t="shared" si="155"/>
        <v>2.6296478207224747</v>
      </c>
    </row>
    <row r="4972" spans="1:6" x14ac:dyDescent="0.2">
      <c r="A4972" t="s">
        <v>4973</v>
      </c>
      <c r="B4972">
        <v>3668</v>
      </c>
      <c r="C4972">
        <v>1</v>
      </c>
      <c r="D4972">
        <v>8138</v>
      </c>
      <c r="E4972">
        <f t="shared" si="154"/>
        <v>450.72499385598422</v>
      </c>
      <c r="F4972">
        <f t="shared" si="155"/>
        <v>128.4808829656977</v>
      </c>
    </row>
    <row r="4973" spans="1:6" x14ac:dyDescent="0.2">
      <c r="A4973" t="s">
        <v>4974</v>
      </c>
      <c r="B4973">
        <v>1752</v>
      </c>
      <c r="C4973">
        <v>1</v>
      </c>
      <c r="D4973">
        <v>26687</v>
      </c>
      <c r="E4973">
        <f t="shared" si="154"/>
        <v>65.649941919286533</v>
      </c>
      <c r="F4973">
        <f t="shared" si="155"/>
        <v>18.7137669741292</v>
      </c>
    </row>
    <row r="4974" spans="1:6" x14ac:dyDescent="0.2">
      <c r="A4974" t="s">
        <v>4975</v>
      </c>
      <c r="B4974">
        <v>684</v>
      </c>
      <c r="C4974">
        <v>1</v>
      </c>
      <c r="D4974">
        <v>8300</v>
      </c>
      <c r="E4974">
        <f t="shared" si="154"/>
        <v>82.409638554216869</v>
      </c>
      <c r="F4974">
        <f t="shared" si="155"/>
        <v>23.491182585079557</v>
      </c>
    </row>
    <row r="4975" spans="1:6" x14ac:dyDescent="0.2">
      <c r="A4975" t="s">
        <v>4976</v>
      </c>
      <c r="B4975">
        <v>902</v>
      </c>
      <c r="C4975">
        <v>1</v>
      </c>
      <c r="D4975">
        <v>202569</v>
      </c>
      <c r="E4975">
        <f t="shared" si="154"/>
        <v>4.4528037360109396</v>
      </c>
      <c r="F4975">
        <f t="shared" si="155"/>
        <v>1.269288731430857</v>
      </c>
    </row>
    <row r="4976" spans="1:6" x14ac:dyDescent="0.2">
      <c r="A4976" t="s">
        <v>4977</v>
      </c>
      <c r="B4976">
        <v>305</v>
      </c>
      <c r="C4976">
        <v>1</v>
      </c>
      <c r="D4976">
        <v>8888</v>
      </c>
      <c r="E4976">
        <f t="shared" si="154"/>
        <v>34.315931593159313</v>
      </c>
      <c r="F4976">
        <f t="shared" si="155"/>
        <v>9.7818875167333985</v>
      </c>
    </row>
    <row r="4977" spans="1:6" x14ac:dyDescent="0.2">
      <c r="A4977" t="s">
        <v>4978</v>
      </c>
      <c r="B4977">
        <v>25</v>
      </c>
      <c r="C4977">
        <v>1</v>
      </c>
      <c r="D4977">
        <v>31166</v>
      </c>
      <c r="E4977">
        <f t="shared" si="154"/>
        <v>0.80215619585445674</v>
      </c>
      <c r="F4977">
        <f t="shared" si="155"/>
        <v>0.22865769088615498</v>
      </c>
    </row>
    <row r="4978" spans="1:6" x14ac:dyDescent="0.2">
      <c r="A4978" t="s">
        <v>4979</v>
      </c>
      <c r="B4978">
        <v>433</v>
      </c>
      <c r="C4978">
        <v>1</v>
      </c>
      <c r="D4978">
        <v>14421</v>
      </c>
      <c r="E4978">
        <f t="shared" si="154"/>
        <v>30.025657027945357</v>
      </c>
      <c r="F4978">
        <f t="shared" si="155"/>
        <v>8.5589283469117916</v>
      </c>
    </row>
    <row r="4979" spans="1:6" x14ac:dyDescent="0.2">
      <c r="A4979" t="s">
        <v>4980</v>
      </c>
      <c r="B4979">
        <v>675</v>
      </c>
      <c r="C4979">
        <v>1</v>
      </c>
      <c r="D4979">
        <v>46459</v>
      </c>
      <c r="E4979">
        <f t="shared" si="154"/>
        <v>14.528939495038637</v>
      </c>
      <c r="F4979">
        <f t="shared" si="155"/>
        <v>4.1415297583302157</v>
      </c>
    </row>
    <row r="4980" spans="1:6" x14ac:dyDescent="0.2">
      <c r="A4980" t="s">
        <v>4981</v>
      </c>
      <c r="B4980">
        <v>13</v>
      </c>
      <c r="C4980">
        <v>1</v>
      </c>
      <c r="D4980">
        <v>63512</v>
      </c>
      <c r="E4980">
        <f t="shared" si="154"/>
        <v>0.20468572868119411</v>
      </c>
      <c r="F4980">
        <f t="shared" si="155"/>
        <v>5.8346449630969133E-2</v>
      </c>
    </row>
    <row r="4981" spans="1:6" x14ac:dyDescent="0.2">
      <c r="A4981" t="s">
        <v>4982</v>
      </c>
      <c r="B4981">
        <v>980</v>
      </c>
      <c r="C4981">
        <v>1</v>
      </c>
      <c r="D4981">
        <v>36029</v>
      </c>
      <c r="E4981">
        <f t="shared" si="154"/>
        <v>27.200310860695552</v>
      </c>
      <c r="F4981">
        <f t="shared" si="155"/>
        <v>7.7535526184737282</v>
      </c>
    </row>
    <row r="4982" spans="1:6" x14ac:dyDescent="0.2">
      <c r="A4982" t="s">
        <v>4983</v>
      </c>
      <c r="B4982">
        <v>1443</v>
      </c>
      <c r="C4982">
        <v>1</v>
      </c>
      <c r="D4982">
        <v>64158</v>
      </c>
      <c r="E4982">
        <f t="shared" si="154"/>
        <v>22.491349480968861</v>
      </c>
      <c r="F4982">
        <f t="shared" si="155"/>
        <v>6.411245171214726</v>
      </c>
    </row>
    <row r="4983" spans="1:6" x14ac:dyDescent="0.2">
      <c r="A4983" t="s">
        <v>4984</v>
      </c>
      <c r="B4983">
        <v>520</v>
      </c>
      <c r="C4983">
        <v>1</v>
      </c>
      <c r="D4983">
        <v>41678</v>
      </c>
      <c r="E4983">
        <f t="shared" si="154"/>
        <v>12.476606363069246</v>
      </c>
      <c r="F4983">
        <f t="shared" si="155"/>
        <v>3.556504351420041</v>
      </c>
    </row>
    <row r="4984" spans="1:6" x14ac:dyDescent="0.2">
      <c r="A4984" t="s">
        <v>4985</v>
      </c>
      <c r="B4984">
        <v>3121</v>
      </c>
      <c r="C4984">
        <v>1</v>
      </c>
      <c r="D4984">
        <v>36144</v>
      </c>
      <c r="E4984">
        <f t="shared" si="154"/>
        <v>86.349048251438688</v>
      </c>
      <c r="F4984">
        <f t="shared" si="155"/>
        <v>24.614126382654742</v>
      </c>
    </row>
    <row r="4985" spans="1:6" x14ac:dyDescent="0.2">
      <c r="A4985" t="s">
        <v>4986</v>
      </c>
      <c r="B4985">
        <v>4380</v>
      </c>
      <c r="C4985">
        <v>1</v>
      </c>
      <c r="D4985">
        <v>41725</v>
      </c>
      <c r="E4985">
        <f t="shared" si="154"/>
        <v>104.97303774715398</v>
      </c>
      <c r="F4985">
        <f t="shared" si="155"/>
        <v>29.922965802192095</v>
      </c>
    </row>
    <row r="4986" spans="1:6" x14ac:dyDescent="0.2">
      <c r="A4986" t="s">
        <v>4987</v>
      </c>
      <c r="B4986">
        <v>0</v>
      </c>
      <c r="C4986">
        <v>1</v>
      </c>
      <c r="D4986">
        <v>2322</v>
      </c>
      <c r="E4986">
        <f t="shared" si="154"/>
        <v>0</v>
      </c>
      <c r="F4986">
        <f t="shared" si="155"/>
        <v>0</v>
      </c>
    </row>
    <row r="4987" spans="1:6" x14ac:dyDescent="0.2">
      <c r="A4987" t="s">
        <v>4988</v>
      </c>
      <c r="B4987">
        <v>1794</v>
      </c>
      <c r="C4987">
        <v>1</v>
      </c>
      <c r="D4987">
        <v>66260</v>
      </c>
      <c r="E4987">
        <f t="shared" si="154"/>
        <v>27.075158466646542</v>
      </c>
      <c r="F4987">
        <f t="shared" si="155"/>
        <v>7.717877449996549</v>
      </c>
    </row>
    <row r="4988" spans="1:6" x14ac:dyDescent="0.2">
      <c r="A4988" t="s">
        <v>4989</v>
      </c>
      <c r="B4988">
        <v>839</v>
      </c>
      <c r="C4988">
        <v>1</v>
      </c>
      <c r="D4988">
        <v>13672</v>
      </c>
      <c r="E4988">
        <f t="shared" si="154"/>
        <v>61.366296079578696</v>
      </c>
      <c r="F4988">
        <f t="shared" si="155"/>
        <v>17.49269734785981</v>
      </c>
    </row>
    <row r="4989" spans="1:6" x14ac:dyDescent="0.2">
      <c r="A4989" t="s">
        <v>4990</v>
      </c>
      <c r="B4989">
        <v>2916</v>
      </c>
      <c r="C4989">
        <v>1</v>
      </c>
      <c r="D4989">
        <v>32002</v>
      </c>
      <c r="E4989">
        <f t="shared" si="154"/>
        <v>91.119305043434778</v>
      </c>
      <c r="F4989">
        <f t="shared" si="155"/>
        <v>25.97390632156047</v>
      </c>
    </row>
    <row r="4990" spans="1:6" x14ac:dyDescent="0.2">
      <c r="A4990" t="s">
        <v>4991</v>
      </c>
      <c r="B4990">
        <v>47</v>
      </c>
      <c r="C4990">
        <v>1</v>
      </c>
      <c r="D4990">
        <v>19857</v>
      </c>
      <c r="E4990">
        <f t="shared" si="154"/>
        <v>2.3669235030467841</v>
      </c>
      <c r="F4990">
        <f t="shared" si="155"/>
        <v>0.6747005951058499</v>
      </c>
    </row>
    <row r="4991" spans="1:6" x14ac:dyDescent="0.2">
      <c r="A4991" t="s">
        <v>4992</v>
      </c>
      <c r="B4991">
        <v>133</v>
      </c>
      <c r="C4991">
        <v>1</v>
      </c>
      <c r="D4991">
        <v>49886</v>
      </c>
      <c r="E4991">
        <f t="shared" si="154"/>
        <v>2.6660786593433028</v>
      </c>
      <c r="F4991">
        <f t="shared" si="155"/>
        <v>0.75997591630758254</v>
      </c>
    </row>
    <row r="4992" spans="1:6" x14ac:dyDescent="0.2">
      <c r="A4992" t="s">
        <v>4993</v>
      </c>
      <c r="B4992">
        <v>859</v>
      </c>
      <c r="C4992">
        <v>1</v>
      </c>
      <c r="D4992">
        <v>49261</v>
      </c>
      <c r="E4992">
        <f t="shared" si="154"/>
        <v>17.437729644140397</v>
      </c>
      <c r="F4992">
        <f t="shared" si="155"/>
        <v>4.9706915128654652</v>
      </c>
    </row>
    <row r="4993" spans="1:6" x14ac:dyDescent="0.2">
      <c r="A4993" t="s">
        <v>4994</v>
      </c>
      <c r="B4993">
        <v>7490</v>
      </c>
      <c r="C4993">
        <v>1</v>
      </c>
      <c r="D4993">
        <v>26249</v>
      </c>
      <c r="E4993">
        <f t="shared" si="154"/>
        <v>285.34420358870818</v>
      </c>
      <c r="F4993">
        <f t="shared" si="155"/>
        <v>81.338456322515484</v>
      </c>
    </row>
    <row r="4994" spans="1:6" x14ac:dyDescent="0.2">
      <c r="A4994" t="s">
        <v>4995</v>
      </c>
      <c r="B4994">
        <v>87</v>
      </c>
      <c r="C4994">
        <v>1</v>
      </c>
      <c r="D4994">
        <v>11795</v>
      </c>
      <c r="E4994">
        <f t="shared" si="154"/>
        <v>7.3760067825349722</v>
      </c>
      <c r="F4994">
        <f t="shared" si="155"/>
        <v>2.1025589374878773</v>
      </c>
    </row>
    <row r="4995" spans="1:6" x14ac:dyDescent="0.2">
      <c r="A4995" t="s">
        <v>4996</v>
      </c>
      <c r="B4995">
        <v>50</v>
      </c>
      <c r="C4995">
        <v>1</v>
      </c>
      <c r="D4995">
        <v>13904</v>
      </c>
      <c r="E4995">
        <f t="shared" ref="E4995:E5058" si="156">B4995/D4995*1000</f>
        <v>3.5960874568469503</v>
      </c>
      <c r="F4995">
        <f t="shared" ref="F4995:F5058" si="157">E4995/(SUM(E:E)/1000000)</f>
        <v>1.025078480172311</v>
      </c>
    </row>
    <row r="4996" spans="1:6" x14ac:dyDescent="0.2">
      <c r="A4996" t="s">
        <v>4997</v>
      </c>
      <c r="B4996">
        <v>1503</v>
      </c>
      <c r="C4996">
        <v>1</v>
      </c>
      <c r="D4996">
        <v>17787</v>
      </c>
      <c r="E4996">
        <f t="shared" si="156"/>
        <v>84.499915668746851</v>
      </c>
      <c r="F4996">
        <f t="shared" si="157"/>
        <v>24.087024069307549</v>
      </c>
    </row>
    <row r="4997" spans="1:6" x14ac:dyDescent="0.2">
      <c r="A4997" t="s">
        <v>4998</v>
      </c>
      <c r="B4997">
        <v>339</v>
      </c>
      <c r="C4997">
        <v>1</v>
      </c>
      <c r="D4997">
        <v>249030</v>
      </c>
      <c r="E4997">
        <f t="shared" si="156"/>
        <v>1.3612817732803275</v>
      </c>
      <c r="F4997">
        <f t="shared" si="157"/>
        <v>0.38803857469694897</v>
      </c>
    </row>
    <row r="4998" spans="1:6" x14ac:dyDescent="0.2">
      <c r="A4998" t="s">
        <v>4999</v>
      </c>
      <c r="B4998">
        <v>5</v>
      </c>
      <c r="C4998">
        <v>1</v>
      </c>
      <c r="D4998">
        <v>15511</v>
      </c>
      <c r="E4998">
        <f t="shared" si="156"/>
        <v>0.32235187931145642</v>
      </c>
      <c r="F4998">
        <f t="shared" si="157"/>
        <v>9.1887635795988742E-2</v>
      </c>
    </row>
    <row r="4999" spans="1:6" x14ac:dyDescent="0.2">
      <c r="A4999" t="s">
        <v>5000</v>
      </c>
      <c r="B4999">
        <v>0</v>
      </c>
      <c r="C4999">
        <v>1</v>
      </c>
      <c r="D4999">
        <v>3099</v>
      </c>
      <c r="E4999">
        <f t="shared" si="156"/>
        <v>0</v>
      </c>
      <c r="F4999">
        <f t="shared" si="157"/>
        <v>0</v>
      </c>
    </row>
    <row r="5000" spans="1:6" x14ac:dyDescent="0.2">
      <c r="A5000" t="s">
        <v>5001</v>
      </c>
      <c r="B5000">
        <v>252</v>
      </c>
      <c r="C5000">
        <v>1</v>
      </c>
      <c r="D5000">
        <v>66132</v>
      </c>
      <c r="E5000">
        <f t="shared" si="156"/>
        <v>3.8105606967882419</v>
      </c>
      <c r="F5000">
        <f t="shared" si="157"/>
        <v>1.0862148973131267</v>
      </c>
    </row>
    <row r="5001" spans="1:6" x14ac:dyDescent="0.2">
      <c r="A5001" t="s">
        <v>5002</v>
      </c>
      <c r="B5001">
        <v>6171</v>
      </c>
      <c r="C5001">
        <v>1</v>
      </c>
      <c r="D5001">
        <v>11374</v>
      </c>
      <c r="E5001">
        <f t="shared" si="156"/>
        <v>542.55319148936167</v>
      </c>
      <c r="F5001">
        <f t="shared" si="157"/>
        <v>154.65686183066094</v>
      </c>
    </row>
    <row r="5002" spans="1:6" x14ac:dyDescent="0.2">
      <c r="A5002" t="s">
        <v>5003</v>
      </c>
      <c r="B5002">
        <v>98</v>
      </c>
      <c r="C5002">
        <v>1</v>
      </c>
      <c r="D5002">
        <v>308813</v>
      </c>
      <c r="E5002">
        <f t="shared" si="156"/>
        <v>0.3173441532577968</v>
      </c>
      <c r="F5002">
        <f t="shared" si="157"/>
        <v>9.0460164336018861E-2</v>
      </c>
    </row>
    <row r="5003" spans="1:6" x14ac:dyDescent="0.2">
      <c r="A5003" t="s">
        <v>5004</v>
      </c>
      <c r="B5003">
        <v>1481</v>
      </c>
      <c r="C5003">
        <v>1</v>
      </c>
      <c r="D5003">
        <v>79028</v>
      </c>
      <c r="E5003">
        <f t="shared" si="156"/>
        <v>18.74019334919269</v>
      </c>
      <c r="F5003">
        <f t="shared" si="157"/>
        <v>5.3419637723074649</v>
      </c>
    </row>
    <row r="5004" spans="1:6" x14ac:dyDescent="0.2">
      <c r="A5004" t="s">
        <v>5005</v>
      </c>
      <c r="B5004">
        <v>68</v>
      </c>
      <c r="C5004">
        <v>1</v>
      </c>
      <c r="D5004">
        <v>225638</v>
      </c>
      <c r="E5004">
        <f t="shared" si="156"/>
        <v>0.30136767743022008</v>
      </c>
      <c r="F5004">
        <f t="shared" si="157"/>
        <v>8.5906008811058004E-2</v>
      </c>
    </row>
    <row r="5005" spans="1:6" x14ac:dyDescent="0.2">
      <c r="A5005" t="s">
        <v>5006</v>
      </c>
      <c r="B5005">
        <v>10</v>
      </c>
      <c r="C5005">
        <v>1</v>
      </c>
      <c r="D5005">
        <v>16883</v>
      </c>
      <c r="E5005">
        <f t="shared" si="156"/>
        <v>0.59231179292779723</v>
      </c>
      <c r="F5005">
        <f t="shared" si="157"/>
        <v>0.16884074143595112</v>
      </c>
    </row>
    <row r="5006" spans="1:6" x14ac:dyDescent="0.2">
      <c r="A5006" t="s">
        <v>5007</v>
      </c>
      <c r="B5006">
        <v>3384</v>
      </c>
      <c r="C5006">
        <v>1</v>
      </c>
      <c r="D5006">
        <v>17393</v>
      </c>
      <c r="E5006">
        <f t="shared" si="156"/>
        <v>194.56103029954579</v>
      </c>
      <c r="F5006">
        <f t="shared" si="157"/>
        <v>55.460365642799644</v>
      </c>
    </row>
    <row r="5007" spans="1:6" x14ac:dyDescent="0.2">
      <c r="A5007" t="s">
        <v>5008</v>
      </c>
      <c r="B5007">
        <v>464</v>
      </c>
      <c r="C5007">
        <v>1</v>
      </c>
      <c r="D5007">
        <v>12835</v>
      </c>
      <c r="E5007">
        <f t="shared" si="156"/>
        <v>36.151149201402418</v>
      </c>
      <c r="F5007">
        <f t="shared" si="157"/>
        <v>10.30502331340637</v>
      </c>
    </row>
    <row r="5008" spans="1:6" x14ac:dyDescent="0.2">
      <c r="A5008" t="s">
        <v>5009</v>
      </c>
      <c r="B5008">
        <v>2109</v>
      </c>
      <c r="C5008">
        <v>1</v>
      </c>
      <c r="D5008">
        <v>10740</v>
      </c>
      <c r="E5008">
        <f t="shared" si="156"/>
        <v>196.36871508379889</v>
      </c>
      <c r="F5008">
        <f t="shared" si="157"/>
        <v>55.975653102715178</v>
      </c>
    </row>
    <row r="5009" spans="1:6" x14ac:dyDescent="0.2">
      <c r="A5009" t="s">
        <v>5010</v>
      </c>
      <c r="B5009">
        <v>169</v>
      </c>
      <c r="C5009">
        <v>1</v>
      </c>
      <c r="D5009">
        <v>33419</v>
      </c>
      <c r="E5009">
        <f t="shared" si="156"/>
        <v>5.0570035010024235</v>
      </c>
      <c r="F5009">
        <f t="shared" si="157"/>
        <v>1.4415181847603891</v>
      </c>
    </row>
    <row r="5010" spans="1:6" x14ac:dyDescent="0.2">
      <c r="A5010" t="s">
        <v>5011</v>
      </c>
      <c r="B5010">
        <v>1018</v>
      </c>
      <c r="C5010">
        <v>1</v>
      </c>
      <c r="D5010">
        <v>8516</v>
      </c>
      <c r="E5010">
        <f t="shared" si="156"/>
        <v>119.53968999530295</v>
      </c>
      <c r="F5010">
        <f t="shared" si="157"/>
        <v>34.075245725001167</v>
      </c>
    </row>
    <row r="5011" spans="1:6" x14ac:dyDescent="0.2">
      <c r="A5011" t="s">
        <v>5012</v>
      </c>
      <c r="B5011">
        <v>1331</v>
      </c>
      <c r="C5011">
        <v>1</v>
      </c>
      <c r="D5011">
        <v>28000</v>
      </c>
      <c r="E5011">
        <f t="shared" si="156"/>
        <v>47.535714285714285</v>
      </c>
      <c r="F5011">
        <f t="shared" si="157"/>
        <v>13.550237122605962</v>
      </c>
    </row>
    <row r="5012" spans="1:6" x14ac:dyDescent="0.2">
      <c r="A5012" t="s">
        <v>5013</v>
      </c>
      <c r="B5012">
        <v>110</v>
      </c>
      <c r="C5012">
        <v>1</v>
      </c>
      <c r="D5012">
        <v>134288</v>
      </c>
      <c r="E5012">
        <f t="shared" si="156"/>
        <v>0.81913499344691998</v>
      </c>
      <c r="F5012">
        <f t="shared" si="157"/>
        <v>0.23349756206284095</v>
      </c>
    </row>
    <row r="5013" spans="1:6" x14ac:dyDescent="0.2">
      <c r="A5013" t="s">
        <v>5014</v>
      </c>
      <c r="B5013">
        <v>1562</v>
      </c>
      <c r="C5013">
        <v>1</v>
      </c>
      <c r="D5013">
        <v>259919</v>
      </c>
      <c r="E5013">
        <f t="shared" si="156"/>
        <v>6.0095645181768171</v>
      </c>
      <c r="F5013">
        <f t="shared" si="157"/>
        <v>1.7130493450766817</v>
      </c>
    </row>
    <row r="5014" spans="1:6" x14ac:dyDescent="0.2">
      <c r="A5014" t="s">
        <v>5015</v>
      </c>
      <c r="B5014">
        <v>0</v>
      </c>
      <c r="C5014">
        <v>1</v>
      </c>
      <c r="D5014">
        <v>25230</v>
      </c>
      <c r="E5014">
        <f t="shared" si="156"/>
        <v>0</v>
      </c>
      <c r="F5014">
        <f t="shared" si="157"/>
        <v>0</v>
      </c>
    </row>
    <row r="5015" spans="1:6" x14ac:dyDescent="0.2">
      <c r="A5015" t="s">
        <v>5016</v>
      </c>
      <c r="B5015">
        <v>7145</v>
      </c>
      <c r="C5015">
        <v>1</v>
      </c>
      <c r="D5015">
        <v>11966</v>
      </c>
      <c r="E5015">
        <f t="shared" si="156"/>
        <v>597.10847400969419</v>
      </c>
      <c r="F5015">
        <f t="shared" si="157"/>
        <v>170.20805371973339</v>
      </c>
    </row>
    <row r="5016" spans="1:6" x14ac:dyDescent="0.2">
      <c r="A5016" t="s">
        <v>5017</v>
      </c>
      <c r="B5016">
        <v>225</v>
      </c>
      <c r="C5016">
        <v>1</v>
      </c>
      <c r="D5016">
        <v>8293</v>
      </c>
      <c r="E5016">
        <f t="shared" si="156"/>
        <v>27.131315567345954</v>
      </c>
      <c r="F5016">
        <f t="shared" si="157"/>
        <v>7.7338852462825463</v>
      </c>
    </row>
    <row r="5017" spans="1:6" x14ac:dyDescent="0.2">
      <c r="A5017" t="s">
        <v>5018</v>
      </c>
      <c r="B5017">
        <v>1034</v>
      </c>
      <c r="C5017">
        <v>1</v>
      </c>
      <c r="D5017">
        <v>198880</v>
      </c>
      <c r="E5017">
        <f t="shared" si="156"/>
        <v>5.1991150442477876</v>
      </c>
      <c r="F5017">
        <f t="shared" si="157"/>
        <v>1.4820276235638123</v>
      </c>
    </row>
    <row r="5018" spans="1:6" x14ac:dyDescent="0.2">
      <c r="A5018" t="s">
        <v>5019</v>
      </c>
      <c r="B5018">
        <v>463</v>
      </c>
      <c r="C5018">
        <v>1</v>
      </c>
      <c r="D5018">
        <v>47719</v>
      </c>
      <c r="E5018">
        <f t="shared" si="156"/>
        <v>9.7026341708753332</v>
      </c>
      <c r="F5018">
        <f t="shared" si="157"/>
        <v>2.7657729710137353</v>
      </c>
    </row>
    <row r="5019" spans="1:6" x14ac:dyDescent="0.2">
      <c r="A5019" t="s">
        <v>5020</v>
      </c>
      <c r="B5019">
        <v>4421</v>
      </c>
      <c r="C5019">
        <v>1</v>
      </c>
      <c r="D5019">
        <v>12520</v>
      </c>
      <c r="E5019">
        <f t="shared" si="156"/>
        <v>353.11501597444089</v>
      </c>
      <c r="F5019">
        <f t="shared" si="157"/>
        <v>100.65678553281822</v>
      </c>
    </row>
    <row r="5020" spans="1:6" x14ac:dyDescent="0.2">
      <c r="A5020" t="s">
        <v>5021</v>
      </c>
      <c r="B5020">
        <v>7632</v>
      </c>
      <c r="C5020">
        <v>1</v>
      </c>
      <c r="D5020">
        <v>4616</v>
      </c>
      <c r="E5020">
        <f t="shared" si="156"/>
        <v>1653.3795493934142</v>
      </c>
      <c r="F5020">
        <f t="shared" si="157"/>
        <v>471.30216269162167</v>
      </c>
    </row>
    <row r="5021" spans="1:6" x14ac:dyDescent="0.2">
      <c r="A5021" t="s">
        <v>5022</v>
      </c>
      <c r="B5021">
        <v>94</v>
      </c>
      <c r="C5021">
        <v>1</v>
      </c>
      <c r="D5021">
        <v>55909</v>
      </c>
      <c r="E5021">
        <f t="shared" si="156"/>
        <v>1.6813035468350355</v>
      </c>
      <c r="F5021">
        <f t="shared" si="157"/>
        <v>0.47926200493719667</v>
      </c>
    </row>
    <row r="5022" spans="1:6" x14ac:dyDescent="0.2">
      <c r="A5022" t="s">
        <v>5023</v>
      </c>
      <c r="B5022">
        <v>4</v>
      </c>
      <c r="C5022">
        <v>1</v>
      </c>
      <c r="D5022">
        <v>28257</v>
      </c>
      <c r="E5022">
        <f t="shared" si="156"/>
        <v>0.14155784407403477</v>
      </c>
      <c r="F5022">
        <f t="shared" si="157"/>
        <v>4.0351604737419583E-2</v>
      </c>
    </row>
    <row r="5023" spans="1:6" x14ac:dyDescent="0.2">
      <c r="A5023" t="s">
        <v>5024</v>
      </c>
      <c r="B5023">
        <v>1364</v>
      </c>
      <c r="C5023">
        <v>1</v>
      </c>
      <c r="D5023">
        <v>123134</v>
      </c>
      <c r="E5023">
        <f t="shared" si="156"/>
        <v>11.077362872967662</v>
      </c>
      <c r="F5023">
        <f t="shared" si="157"/>
        <v>3.1576446441864587</v>
      </c>
    </row>
    <row r="5024" spans="1:6" x14ac:dyDescent="0.2">
      <c r="A5024" t="s">
        <v>5025</v>
      </c>
      <c r="B5024">
        <v>109</v>
      </c>
      <c r="C5024">
        <v>1</v>
      </c>
      <c r="D5024">
        <v>538877</v>
      </c>
      <c r="E5024">
        <f t="shared" si="156"/>
        <v>0.20227250374389702</v>
      </c>
      <c r="F5024">
        <f t="shared" si="157"/>
        <v>5.7658550634984367E-2</v>
      </c>
    </row>
    <row r="5025" spans="1:6" x14ac:dyDescent="0.2">
      <c r="A5025" t="s">
        <v>5026</v>
      </c>
      <c r="B5025">
        <v>28</v>
      </c>
      <c r="C5025">
        <v>1</v>
      </c>
      <c r="D5025">
        <v>20229</v>
      </c>
      <c r="E5025">
        <f t="shared" si="156"/>
        <v>1.3841514657175342</v>
      </c>
      <c r="F5025">
        <f t="shared" si="157"/>
        <v>0.39455766797453434</v>
      </c>
    </row>
    <row r="5026" spans="1:6" x14ac:dyDescent="0.2">
      <c r="A5026" t="s">
        <v>5027</v>
      </c>
      <c r="B5026">
        <v>3159</v>
      </c>
      <c r="C5026">
        <v>1</v>
      </c>
      <c r="D5026">
        <v>71986</v>
      </c>
      <c r="E5026">
        <f t="shared" si="156"/>
        <v>43.883532909176786</v>
      </c>
      <c r="F5026">
        <f t="shared" si="157"/>
        <v>12.509168856135819</v>
      </c>
    </row>
    <row r="5027" spans="1:6" x14ac:dyDescent="0.2">
      <c r="A5027" t="s">
        <v>5028</v>
      </c>
      <c r="B5027">
        <v>353</v>
      </c>
      <c r="C5027">
        <v>1</v>
      </c>
      <c r="D5027">
        <v>22232</v>
      </c>
      <c r="E5027">
        <f t="shared" si="156"/>
        <v>15.87801367398345</v>
      </c>
      <c r="F5027">
        <f t="shared" si="157"/>
        <v>4.526088511582838</v>
      </c>
    </row>
    <row r="5028" spans="1:6" x14ac:dyDescent="0.2">
      <c r="A5028" t="s">
        <v>5029</v>
      </c>
      <c r="B5028">
        <v>700</v>
      </c>
      <c r="C5028">
        <v>1</v>
      </c>
      <c r="D5028">
        <v>1313496</v>
      </c>
      <c r="E5028">
        <f t="shared" si="156"/>
        <v>0.53292891641847406</v>
      </c>
      <c r="F5028">
        <f t="shared" si="157"/>
        <v>0.15191342542072558</v>
      </c>
    </row>
    <row r="5029" spans="1:6" x14ac:dyDescent="0.2">
      <c r="A5029" t="s">
        <v>5030</v>
      </c>
      <c r="B5029">
        <v>7</v>
      </c>
      <c r="C5029">
        <v>1</v>
      </c>
      <c r="D5029">
        <v>41817</v>
      </c>
      <c r="E5029">
        <f t="shared" si="156"/>
        <v>0.16739603510533993</v>
      </c>
      <c r="F5029">
        <f t="shared" si="157"/>
        <v>4.7716879890097659E-2</v>
      </c>
    </row>
    <row r="5030" spans="1:6" x14ac:dyDescent="0.2">
      <c r="A5030" t="s">
        <v>5031</v>
      </c>
      <c r="B5030">
        <v>1</v>
      </c>
      <c r="C5030">
        <v>1</v>
      </c>
      <c r="D5030">
        <v>2587</v>
      </c>
      <c r="E5030">
        <f t="shared" si="156"/>
        <v>0.38654812524159254</v>
      </c>
      <c r="F5030">
        <f t="shared" si="157"/>
        <v>0.11018702116981687</v>
      </c>
    </row>
    <row r="5031" spans="1:6" x14ac:dyDescent="0.2">
      <c r="A5031" t="s">
        <v>5032</v>
      </c>
      <c r="B5031">
        <v>287</v>
      </c>
      <c r="C5031">
        <v>1</v>
      </c>
      <c r="D5031">
        <v>29532</v>
      </c>
      <c r="E5031">
        <f t="shared" si="156"/>
        <v>9.7182717052688616</v>
      </c>
      <c r="F5031">
        <f t="shared" si="157"/>
        <v>2.770230509986888</v>
      </c>
    </row>
    <row r="5032" spans="1:6" x14ac:dyDescent="0.2">
      <c r="A5032" t="s">
        <v>5033</v>
      </c>
      <c r="B5032">
        <v>3304</v>
      </c>
      <c r="C5032">
        <v>1</v>
      </c>
      <c r="D5032">
        <v>651492</v>
      </c>
      <c r="E5032">
        <f t="shared" si="156"/>
        <v>5.0714360268430001</v>
      </c>
      <c r="F5032">
        <f t="shared" si="157"/>
        <v>1.4456322314378516</v>
      </c>
    </row>
    <row r="5033" spans="1:6" x14ac:dyDescent="0.2">
      <c r="A5033" t="s">
        <v>5034</v>
      </c>
      <c r="B5033">
        <v>2702</v>
      </c>
      <c r="C5033">
        <v>1</v>
      </c>
      <c r="D5033">
        <v>40988</v>
      </c>
      <c r="E5033">
        <f t="shared" si="156"/>
        <v>65.921733190202019</v>
      </c>
      <c r="F5033">
        <f t="shared" si="157"/>
        <v>18.791242115169968</v>
      </c>
    </row>
    <row r="5034" spans="1:6" x14ac:dyDescent="0.2">
      <c r="A5034" t="s">
        <v>5035</v>
      </c>
      <c r="B5034">
        <v>1723</v>
      </c>
      <c r="C5034">
        <v>1</v>
      </c>
      <c r="D5034">
        <v>86378</v>
      </c>
      <c r="E5034">
        <f t="shared" si="156"/>
        <v>19.94720878001343</v>
      </c>
      <c r="F5034">
        <f t="shared" si="157"/>
        <v>5.6860281362078648</v>
      </c>
    </row>
    <row r="5035" spans="1:6" x14ac:dyDescent="0.2">
      <c r="A5035" t="s">
        <v>5036</v>
      </c>
      <c r="B5035">
        <v>4288</v>
      </c>
      <c r="C5035">
        <v>1</v>
      </c>
      <c r="D5035">
        <v>43547</v>
      </c>
      <c r="E5035">
        <f t="shared" si="156"/>
        <v>98.468321583576369</v>
      </c>
      <c r="F5035">
        <f t="shared" si="157"/>
        <v>28.068771587249735</v>
      </c>
    </row>
    <row r="5036" spans="1:6" x14ac:dyDescent="0.2">
      <c r="A5036" t="s">
        <v>5037</v>
      </c>
      <c r="B5036">
        <v>607</v>
      </c>
      <c r="C5036">
        <v>1</v>
      </c>
      <c r="D5036">
        <v>5311</v>
      </c>
      <c r="E5036">
        <f t="shared" si="156"/>
        <v>114.29109395594051</v>
      </c>
      <c r="F5036">
        <f t="shared" si="157"/>
        <v>32.579113354576158</v>
      </c>
    </row>
    <row r="5037" spans="1:6" x14ac:dyDescent="0.2">
      <c r="A5037" t="s">
        <v>5038</v>
      </c>
      <c r="B5037">
        <v>2600</v>
      </c>
      <c r="C5037">
        <v>1</v>
      </c>
      <c r="D5037">
        <v>162348</v>
      </c>
      <c r="E5037">
        <f t="shared" si="156"/>
        <v>16.014980166063026</v>
      </c>
      <c r="F5037">
        <f t="shared" si="157"/>
        <v>4.5651313338779804</v>
      </c>
    </row>
    <row r="5038" spans="1:6" x14ac:dyDescent="0.2">
      <c r="A5038" t="s">
        <v>5039</v>
      </c>
      <c r="B5038">
        <v>97</v>
      </c>
      <c r="C5038">
        <v>1</v>
      </c>
      <c r="D5038">
        <v>3469</v>
      </c>
      <c r="E5038">
        <f t="shared" si="156"/>
        <v>27.961948688382819</v>
      </c>
      <c r="F5038">
        <f t="shared" si="157"/>
        <v>7.9706603935810536</v>
      </c>
    </row>
    <row r="5039" spans="1:6" x14ac:dyDescent="0.2">
      <c r="A5039" t="s">
        <v>5040</v>
      </c>
      <c r="B5039">
        <v>12</v>
      </c>
      <c r="C5039">
        <v>1</v>
      </c>
      <c r="D5039">
        <v>18881</v>
      </c>
      <c r="E5039">
        <f t="shared" si="156"/>
        <v>0.63555955722684176</v>
      </c>
      <c r="F5039">
        <f t="shared" si="157"/>
        <v>0.18116868201873815</v>
      </c>
    </row>
    <row r="5040" spans="1:6" x14ac:dyDescent="0.2">
      <c r="A5040" t="s">
        <v>5041</v>
      </c>
      <c r="B5040">
        <v>5176</v>
      </c>
      <c r="C5040">
        <v>1</v>
      </c>
      <c r="D5040">
        <v>94925</v>
      </c>
      <c r="E5040">
        <f t="shared" si="156"/>
        <v>54.527258361864632</v>
      </c>
      <c r="F5040">
        <f t="shared" si="157"/>
        <v>15.543203495543356</v>
      </c>
    </row>
    <row r="5041" spans="1:6" x14ac:dyDescent="0.2">
      <c r="A5041" t="s">
        <v>5042</v>
      </c>
      <c r="B5041">
        <v>8188</v>
      </c>
      <c r="C5041">
        <v>1</v>
      </c>
      <c r="D5041">
        <v>7145</v>
      </c>
      <c r="E5041">
        <f t="shared" si="156"/>
        <v>1145.9762071378586</v>
      </c>
      <c r="F5041">
        <f t="shared" si="157"/>
        <v>326.66489978986669</v>
      </c>
    </row>
    <row r="5042" spans="1:6" x14ac:dyDescent="0.2">
      <c r="A5042" t="s">
        <v>5043</v>
      </c>
      <c r="B5042">
        <v>2119</v>
      </c>
      <c r="C5042">
        <v>1</v>
      </c>
      <c r="D5042">
        <v>25685</v>
      </c>
      <c r="E5042">
        <f t="shared" si="156"/>
        <v>82.499513334631118</v>
      </c>
      <c r="F5042">
        <f t="shared" si="157"/>
        <v>23.516801734896795</v>
      </c>
    </row>
    <row r="5043" spans="1:6" x14ac:dyDescent="0.2">
      <c r="A5043" t="s">
        <v>5044</v>
      </c>
      <c r="B5043">
        <v>1726</v>
      </c>
      <c r="C5043">
        <v>1</v>
      </c>
      <c r="D5043">
        <v>1303</v>
      </c>
      <c r="E5043">
        <f t="shared" si="156"/>
        <v>1324.6354566385266</v>
      </c>
      <c r="F5043">
        <f t="shared" si="157"/>
        <v>377.59240201125243</v>
      </c>
    </row>
    <row r="5044" spans="1:6" x14ac:dyDescent="0.2">
      <c r="A5044" t="s">
        <v>5045</v>
      </c>
      <c r="B5044">
        <v>5</v>
      </c>
      <c r="C5044">
        <v>1</v>
      </c>
      <c r="D5044">
        <v>16921</v>
      </c>
      <c r="E5044">
        <f t="shared" si="156"/>
        <v>0.29549081023580165</v>
      </c>
      <c r="F5044">
        <f t="shared" si="157"/>
        <v>8.4230785345522197E-2</v>
      </c>
    </row>
    <row r="5045" spans="1:6" x14ac:dyDescent="0.2">
      <c r="A5045" t="s">
        <v>5046</v>
      </c>
      <c r="B5045">
        <v>173</v>
      </c>
      <c r="C5045">
        <v>1</v>
      </c>
      <c r="D5045">
        <v>214219</v>
      </c>
      <c r="E5045">
        <f t="shared" si="156"/>
        <v>0.80758476138904578</v>
      </c>
      <c r="F5045">
        <f t="shared" si="157"/>
        <v>0.23020512424935563</v>
      </c>
    </row>
    <row r="5046" spans="1:6" x14ac:dyDescent="0.2">
      <c r="A5046" t="s">
        <v>5047</v>
      </c>
      <c r="B5046">
        <v>1902</v>
      </c>
      <c r="C5046">
        <v>1</v>
      </c>
      <c r="D5046">
        <v>337933</v>
      </c>
      <c r="E5046">
        <f t="shared" si="156"/>
        <v>5.6283346107068564</v>
      </c>
      <c r="F5046">
        <f t="shared" si="157"/>
        <v>1.6043783022182905</v>
      </c>
    </row>
    <row r="5047" spans="1:6" x14ac:dyDescent="0.2">
      <c r="A5047" t="s">
        <v>5048</v>
      </c>
      <c r="B5047">
        <v>143</v>
      </c>
      <c r="C5047">
        <v>1</v>
      </c>
      <c r="D5047">
        <v>75876</v>
      </c>
      <c r="E5047">
        <f t="shared" si="156"/>
        <v>1.8846539090094365</v>
      </c>
      <c r="F5047">
        <f t="shared" si="157"/>
        <v>0.53722780323927499</v>
      </c>
    </row>
    <row r="5048" spans="1:6" x14ac:dyDescent="0.2">
      <c r="A5048" t="s">
        <v>5049</v>
      </c>
      <c r="B5048">
        <v>8011</v>
      </c>
      <c r="C5048">
        <v>1</v>
      </c>
      <c r="D5048">
        <v>27342</v>
      </c>
      <c r="E5048">
        <f t="shared" si="156"/>
        <v>292.9924658035257</v>
      </c>
      <c r="F5048">
        <f t="shared" si="157"/>
        <v>83.518622712016665</v>
      </c>
    </row>
    <row r="5049" spans="1:6" x14ac:dyDescent="0.2">
      <c r="A5049" t="s">
        <v>5050</v>
      </c>
      <c r="B5049">
        <v>8</v>
      </c>
      <c r="C5049">
        <v>1</v>
      </c>
      <c r="D5049">
        <v>35598</v>
      </c>
      <c r="E5049">
        <f t="shared" si="156"/>
        <v>0.22473172650148884</v>
      </c>
      <c r="F5049">
        <f t="shared" si="157"/>
        <v>6.4060637960855385E-2</v>
      </c>
    </row>
    <row r="5050" spans="1:6" x14ac:dyDescent="0.2">
      <c r="A5050" t="s">
        <v>5051</v>
      </c>
      <c r="B5050">
        <v>7</v>
      </c>
      <c r="C5050">
        <v>1</v>
      </c>
      <c r="D5050">
        <v>24534</v>
      </c>
      <c r="E5050">
        <f t="shared" si="156"/>
        <v>0.28531833374093096</v>
      </c>
      <c r="F5050">
        <f t="shared" si="157"/>
        <v>8.1331082023486337E-2</v>
      </c>
    </row>
    <row r="5051" spans="1:6" x14ac:dyDescent="0.2">
      <c r="A5051" t="s">
        <v>5052</v>
      </c>
      <c r="B5051">
        <v>255</v>
      </c>
      <c r="C5051">
        <v>1</v>
      </c>
      <c r="D5051">
        <v>3765</v>
      </c>
      <c r="E5051">
        <f t="shared" si="156"/>
        <v>67.729083665338635</v>
      </c>
      <c r="F5051">
        <f t="shared" si="157"/>
        <v>19.306434278993528</v>
      </c>
    </row>
    <row r="5052" spans="1:6" x14ac:dyDescent="0.2">
      <c r="A5052" t="s">
        <v>5053</v>
      </c>
      <c r="B5052">
        <v>32</v>
      </c>
      <c r="C5052">
        <v>1</v>
      </c>
      <c r="D5052">
        <v>12996</v>
      </c>
      <c r="E5052">
        <f t="shared" si="156"/>
        <v>2.4622960911049554</v>
      </c>
      <c r="F5052">
        <f t="shared" si="157"/>
        <v>0.7018869160143214</v>
      </c>
    </row>
    <row r="5053" spans="1:6" x14ac:dyDescent="0.2">
      <c r="A5053" t="s">
        <v>5054</v>
      </c>
      <c r="B5053">
        <v>450</v>
      </c>
      <c r="C5053">
        <v>1</v>
      </c>
      <c r="D5053">
        <v>19145</v>
      </c>
      <c r="E5053">
        <f t="shared" si="156"/>
        <v>23.504831548707234</v>
      </c>
      <c r="F5053">
        <f t="shared" si="157"/>
        <v>6.7001421099421421</v>
      </c>
    </row>
    <row r="5054" spans="1:6" x14ac:dyDescent="0.2">
      <c r="A5054" t="s">
        <v>5055</v>
      </c>
      <c r="B5054">
        <v>530</v>
      </c>
      <c r="C5054">
        <v>1</v>
      </c>
      <c r="D5054">
        <v>11898</v>
      </c>
      <c r="E5054">
        <f t="shared" si="156"/>
        <v>44.545301731383425</v>
      </c>
      <c r="F5054">
        <f t="shared" si="157"/>
        <v>12.697808589355153</v>
      </c>
    </row>
    <row r="5055" spans="1:6" x14ac:dyDescent="0.2">
      <c r="A5055" t="s">
        <v>5056</v>
      </c>
      <c r="B5055">
        <v>127</v>
      </c>
      <c r="C5055">
        <v>1</v>
      </c>
      <c r="D5055">
        <v>21068</v>
      </c>
      <c r="E5055">
        <f t="shared" si="156"/>
        <v>6.0280994873742166</v>
      </c>
      <c r="F5055">
        <f t="shared" si="157"/>
        <v>1.7183328089197913</v>
      </c>
    </row>
    <row r="5056" spans="1:6" x14ac:dyDescent="0.2">
      <c r="A5056" t="s">
        <v>5057</v>
      </c>
      <c r="B5056">
        <v>2024</v>
      </c>
      <c r="C5056">
        <v>1</v>
      </c>
      <c r="D5056">
        <v>34204</v>
      </c>
      <c r="E5056">
        <f t="shared" si="156"/>
        <v>59.174365571278209</v>
      </c>
      <c r="F5056">
        <f t="shared" si="157"/>
        <v>16.867879175038709</v>
      </c>
    </row>
    <row r="5057" spans="1:6" x14ac:dyDescent="0.2">
      <c r="A5057" t="s">
        <v>5058</v>
      </c>
      <c r="B5057">
        <v>38</v>
      </c>
      <c r="C5057">
        <v>1</v>
      </c>
      <c r="D5057">
        <v>119736</v>
      </c>
      <c r="E5057">
        <f t="shared" si="156"/>
        <v>0.31736486937930114</v>
      </c>
      <c r="F5057">
        <f t="shared" si="157"/>
        <v>9.0466069545667285E-2</v>
      </c>
    </row>
    <row r="5058" spans="1:6" x14ac:dyDescent="0.2">
      <c r="A5058" t="s">
        <v>5059</v>
      </c>
      <c r="B5058">
        <v>719</v>
      </c>
      <c r="C5058">
        <v>1</v>
      </c>
      <c r="D5058">
        <v>112027</v>
      </c>
      <c r="E5058">
        <f t="shared" si="156"/>
        <v>6.4180956376587783</v>
      </c>
      <c r="F5058">
        <f t="shared" si="157"/>
        <v>1.8295027028125486</v>
      </c>
    </row>
    <row r="5059" spans="1:6" x14ac:dyDescent="0.2">
      <c r="A5059" t="s">
        <v>5060</v>
      </c>
      <c r="B5059">
        <v>2633</v>
      </c>
      <c r="C5059">
        <v>1</v>
      </c>
      <c r="D5059">
        <v>36462</v>
      </c>
      <c r="E5059">
        <f t="shared" ref="E5059:E5122" si="158">B5059/D5059*1000</f>
        <v>72.212166090724594</v>
      </c>
      <c r="F5059">
        <f t="shared" ref="F5059:F5122" si="159">E5059/(SUM(E:E)/1000000)</f>
        <v>20.584354066609368</v>
      </c>
    </row>
    <row r="5060" spans="1:6" x14ac:dyDescent="0.2">
      <c r="A5060" t="s">
        <v>5061</v>
      </c>
      <c r="B5060">
        <v>203</v>
      </c>
      <c r="C5060">
        <v>1</v>
      </c>
      <c r="D5060">
        <v>8782</v>
      </c>
      <c r="E5060">
        <f t="shared" si="158"/>
        <v>23.115463447961741</v>
      </c>
      <c r="F5060">
        <f t="shared" si="159"/>
        <v>6.5891512439720108</v>
      </c>
    </row>
    <row r="5061" spans="1:6" x14ac:dyDescent="0.2">
      <c r="A5061" t="s">
        <v>5062</v>
      </c>
      <c r="B5061">
        <v>59</v>
      </c>
      <c r="C5061">
        <v>1</v>
      </c>
      <c r="D5061">
        <v>52209</v>
      </c>
      <c r="E5061">
        <f t="shared" si="158"/>
        <v>1.1300733589994063</v>
      </c>
      <c r="F5061">
        <f t="shared" si="159"/>
        <v>0.3221317321192258</v>
      </c>
    </row>
    <row r="5062" spans="1:6" x14ac:dyDescent="0.2">
      <c r="A5062" t="s">
        <v>5063</v>
      </c>
      <c r="B5062">
        <v>44</v>
      </c>
      <c r="C5062">
        <v>1</v>
      </c>
      <c r="D5062">
        <v>6263</v>
      </c>
      <c r="E5062">
        <f t="shared" si="158"/>
        <v>7.0253871946351589</v>
      </c>
      <c r="F5062">
        <f t="shared" si="159"/>
        <v>2.0026134832696654</v>
      </c>
    </row>
    <row r="5063" spans="1:6" x14ac:dyDescent="0.2">
      <c r="A5063" t="s">
        <v>5064</v>
      </c>
      <c r="B5063">
        <v>241</v>
      </c>
      <c r="C5063">
        <v>1</v>
      </c>
      <c r="D5063">
        <v>66086</v>
      </c>
      <c r="E5063">
        <f t="shared" si="158"/>
        <v>3.6467633084163058</v>
      </c>
      <c r="F5063">
        <f t="shared" si="159"/>
        <v>1.0395238254347701</v>
      </c>
    </row>
    <row r="5064" spans="1:6" x14ac:dyDescent="0.2">
      <c r="A5064" t="s">
        <v>5065</v>
      </c>
      <c r="B5064">
        <v>2941</v>
      </c>
      <c r="C5064">
        <v>1</v>
      </c>
      <c r="D5064">
        <v>147513</v>
      </c>
      <c r="E5064">
        <f t="shared" si="158"/>
        <v>19.937225871618093</v>
      </c>
      <c r="F5064">
        <f t="shared" si="159"/>
        <v>5.6831824699974645</v>
      </c>
    </row>
    <row r="5065" spans="1:6" x14ac:dyDescent="0.2">
      <c r="A5065" t="s">
        <v>5066</v>
      </c>
      <c r="B5065">
        <v>6344</v>
      </c>
      <c r="C5065">
        <v>1</v>
      </c>
      <c r="D5065">
        <v>16102</v>
      </c>
      <c r="E5065">
        <f t="shared" si="158"/>
        <v>393.98832443174757</v>
      </c>
      <c r="F5065">
        <f t="shared" si="159"/>
        <v>112.30787839855361</v>
      </c>
    </row>
    <row r="5066" spans="1:6" x14ac:dyDescent="0.2">
      <c r="A5066" t="s">
        <v>5067</v>
      </c>
      <c r="B5066">
        <v>549</v>
      </c>
      <c r="C5066">
        <v>1</v>
      </c>
      <c r="D5066">
        <v>19010</v>
      </c>
      <c r="E5066">
        <f t="shared" si="158"/>
        <v>28.879537085744346</v>
      </c>
      <c r="F5066">
        <f t="shared" si="159"/>
        <v>8.2322224748925628</v>
      </c>
    </row>
    <row r="5067" spans="1:6" x14ac:dyDescent="0.2">
      <c r="A5067" t="s">
        <v>5068</v>
      </c>
      <c r="B5067">
        <v>1818</v>
      </c>
      <c r="C5067">
        <v>1</v>
      </c>
      <c r="D5067">
        <v>220260</v>
      </c>
      <c r="E5067">
        <f t="shared" si="158"/>
        <v>8.253881776082812</v>
      </c>
      <c r="F5067">
        <f t="shared" si="159"/>
        <v>2.3528005611875193</v>
      </c>
    </row>
    <row r="5068" spans="1:6" x14ac:dyDescent="0.2">
      <c r="A5068" t="s">
        <v>5069</v>
      </c>
      <c r="B5068">
        <v>5121</v>
      </c>
      <c r="C5068">
        <v>1</v>
      </c>
      <c r="D5068">
        <v>44666</v>
      </c>
      <c r="E5068">
        <f t="shared" si="158"/>
        <v>114.65096493977522</v>
      </c>
      <c r="F5068">
        <f t="shared" si="159"/>
        <v>32.681695954580789</v>
      </c>
    </row>
    <row r="5069" spans="1:6" x14ac:dyDescent="0.2">
      <c r="A5069" t="s">
        <v>5070</v>
      </c>
      <c r="B5069">
        <v>9339</v>
      </c>
      <c r="C5069">
        <v>1</v>
      </c>
      <c r="D5069">
        <v>421306</v>
      </c>
      <c r="E5069">
        <f t="shared" si="158"/>
        <v>22.166786136442397</v>
      </c>
      <c r="F5069">
        <f t="shared" si="159"/>
        <v>6.3187271488030738</v>
      </c>
    </row>
    <row r="5070" spans="1:6" x14ac:dyDescent="0.2">
      <c r="A5070" t="s">
        <v>5071</v>
      </c>
      <c r="B5070">
        <v>927</v>
      </c>
      <c r="C5070">
        <v>1</v>
      </c>
      <c r="D5070">
        <v>24650</v>
      </c>
      <c r="E5070">
        <f t="shared" si="158"/>
        <v>37.606490872210955</v>
      </c>
      <c r="F5070">
        <f t="shared" si="159"/>
        <v>10.719874021556802</v>
      </c>
    </row>
    <row r="5071" spans="1:6" x14ac:dyDescent="0.2">
      <c r="A5071" t="s">
        <v>5072</v>
      </c>
      <c r="B5071">
        <v>133</v>
      </c>
      <c r="C5071">
        <v>1</v>
      </c>
      <c r="D5071">
        <v>117605</v>
      </c>
      <c r="E5071">
        <f t="shared" si="158"/>
        <v>1.1309042982866375</v>
      </c>
      <c r="F5071">
        <f t="shared" si="159"/>
        <v>0.3223685945403687</v>
      </c>
    </row>
    <row r="5072" spans="1:6" x14ac:dyDescent="0.2">
      <c r="A5072" t="s">
        <v>5073</v>
      </c>
      <c r="B5072">
        <v>0</v>
      </c>
      <c r="C5072">
        <v>1</v>
      </c>
      <c r="D5072">
        <v>20663</v>
      </c>
      <c r="E5072">
        <f t="shared" si="158"/>
        <v>0</v>
      </c>
      <c r="F5072">
        <f t="shared" si="159"/>
        <v>0</v>
      </c>
    </row>
    <row r="5073" spans="1:6" x14ac:dyDescent="0.2">
      <c r="A5073" t="s">
        <v>5074</v>
      </c>
      <c r="B5073">
        <v>3916</v>
      </c>
      <c r="C5073">
        <v>1</v>
      </c>
      <c r="D5073">
        <v>940139</v>
      </c>
      <c r="E5073">
        <f t="shared" si="158"/>
        <v>4.165341508011049</v>
      </c>
      <c r="F5073">
        <f t="shared" si="159"/>
        <v>1.1873465241511036</v>
      </c>
    </row>
    <row r="5074" spans="1:6" x14ac:dyDescent="0.2">
      <c r="A5074" t="s">
        <v>5075</v>
      </c>
      <c r="B5074">
        <v>166</v>
      </c>
      <c r="C5074">
        <v>1</v>
      </c>
      <c r="D5074">
        <v>40496</v>
      </c>
      <c r="E5074">
        <f t="shared" si="158"/>
        <v>4.0991702884235481</v>
      </c>
      <c r="F5074">
        <f t="shared" si="159"/>
        <v>1.1684841649844058</v>
      </c>
    </row>
    <row r="5075" spans="1:6" x14ac:dyDescent="0.2">
      <c r="A5075" t="s">
        <v>5076</v>
      </c>
      <c r="B5075">
        <v>974</v>
      </c>
      <c r="C5075">
        <v>1</v>
      </c>
      <c r="D5075">
        <v>6179</v>
      </c>
      <c r="E5075">
        <f t="shared" si="158"/>
        <v>157.63068457679236</v>
      </c>
      <c r="F5075">
        <f t="shared" si="159"/>
        <v>44.933229381516753</v>
      </c>
    </row>
    <row r="5076" spans="1:6" x14ac:dyDescent="0.2">
      <c r="A5076" t="s">
        <v>5077</v>
      </c>
      <c r="B5076">
        <v>87</v>
      </c>
      <c r="C5076">
        <v>1</v>
      </c>
      <c r="D5076">
        <v>659795</v>
      </c>
      <c r="E5076">
        <f t="shared" si="158"/>
        <v>0.13185913806561128</v>
      </c>
      <c r="F5076">
        <f t="shared" si="159"/>
        <v>3.7586951504133125E-2</v>
      </c>
    </row>
    <row r="5077" spans="1:6" x14ac:dyDescent="0.2">
      <c r="A5077" t="s">
        <v>5078</v>
      </c>
      <c r="B5077">
        <v>1819</v>
      </c>
      <c r="C5077">
        <v>1</v>
      </c>
      <c r="D5077">
        <v>28959</v>
      </c>
      <c r="E5077">
        <f t="shared" si="158"/>
        <v>62.812942435857593</v>
      </c>
      <c r="F5077">
        <f t="shared" si="159"/>
        <v>17.905069423354718</v>
      </c>
    </row>
    <row r="5078" spans="1:6" x14ac:dyDescent="0.2">
      <c r="A5078" t="s">
        <v>5079</v>
      </c>
      <c r="B5078">
        <v>425</v>
      </c>
      <c r="C5078">
        <v>1</v>
      </c>
      <c r="D5078">
        <v>523426</v>
      </c>
      <c r="E5078">
        <f t="shared" si="158"/>
        <v>0.81195813734892797</v>
      </c>
      <c r="F5078">
        <f t="shared" si="159"/>
        <v>0.23145177178948773</v>
      </c>
    </row>
    <row r="5079" spans="1:6" x14ac:dyDescent="0.2">
      <c r="A5079" t="s">
        <v>5080</v>
      </c>
      <c r="B5079">
        <v>3707</v>
      </c>
      <c r="C5079">
        <v>1</v>
      </c>
      <c r="D5079">
        <v>17889</v>
      </c>
      <c r="E5079">
        <f t="shared" si="158"/>
        <v>207.2223153893454</v>
      </c>
      <c r="F5079">
        <f t="shared" si="159"/>
        <v>59.069513371442468</v>
      </c>
    </row>
    <row r="5080" spans="1:6" x14ac:dyDescent="0.2">
      <c r="A5080" t="s">
        <v>5081</v>
      </c>
      <c r="B5080">
        <v>2691</v>
      </c>
      <c r="C5080">
        <v>1</v>
      </c>
      <c r="D5080">
        <v>32222</v>
      </c>
      <c r="E5080">
        <f t="shared" si="158"/>
        <v>83.514369064614229</v>
      </c>
      <c r="F5080">
        <f t="shared" si="159"/>
        <v>23.806090241299639</v>
      </c>
    </row>
    <row r="5081" spans="1:6" x14ac:dyDescent="0.2">
      <c r="A5081" t="s">
        <v>5082</v>
      </c>
      <c r="B5081">
        <v>41</v>
      </c>
      <c r="C5081">
        <v>1</v>
      </c>
      <c r="D5081">
        <v>10480</v>
      </c>
      <c r="E5081">
        <f t="shared" si="158"/>
        <v>3.9122137404580157</v>
      </c>
      <c r="F5081">
        <f t="shared" si="159"/>
        <v>1.1151914861086802</v>
      </c>
    </row>
    <row r="5082" spans="1:6" x14ac:dyDescent="0.2">
      <c r="A5082" t="s">
        <v>5083</v>
      </c>
      <c r="B5082">
        <v>438</v>
      </c>
      <c r="C5082">
        <v>1</v>
      </c>
      <c r="D5082">
        <v>4633</v>
      </c>
      <c r="E5082">
        <f t="shared" si="158"/>
        <v>94.539175480250378</v>
      </c>
      <c r="F5082">
        <f t="shared" si="159"/>
        <v>26.948753466360138</v>
      </c>
    </row>
    <row r="5083" spans="1:6" x14ac:dyDescent="0.2">
      <c r="A5083" t="s">
        <v>5084</v>
      </c>
      <c r="B5083">
        <v>1113</v>
      </c>
      <c r="C5083">
        <v>1</v>
      </c>
      <c r="D5083">
        <v>13739</v>
      </c>
      <c r="E5083">
        <f t="shared" si="158"/>
        <v>81.01026275565907</v>
      </c>
      <c r="F5083">
        <f t="shared" si="159"/>
        <v>23.092285162814616</v>
      </c>
    </row>
    <row r="5084" spans="1:6" x14ac:dyDescent="0.2">
      <c r="A5084" t="s">
        <v>5085</v>
      </c>
      <c r="B5084">
        <v>6</v>
      </c>
      <c r="C5084">
        <v>1</v>
      </c>
      <c r="D5084">
        <v>17425</v>
      </c>
      <c r="E5084">
        <f t="shared" si="158"/>
        <v>0.34433285509325684</v>
      </c>
      <c r="F5084">
        <f t="shared" si="159"/>
        <v>9.8153396992705755E-2</v>
      </c>
    </row>
    <row r="5085" spans="1:6" x14ac:dyDescent="0.2">
      <c r="A5085" t="s">
        <v>5086</v>
      </c>
      <c r="B5085">
        <v>903</v>
      </c>
      <c r="C5085">
        <v>1</v>
      </c>
      <c r="D5085">
        <v>11275</v>
      </c>
      <c r="E5085">
        <f t="shared" si="158"/>
        <v>80.088691796008874</v>
      </c>
      <c r="F5085">
        <f t="shared" si="159"/>
        <v>22.829587836894333</v>
      </c>
    </row>
    <row r="5086" spans="1:6" x14ac:dyDescent="0.2">
      <c r="A5086" t="s">
        <v>5087</v>
      </c>
      <c r="B5086">
        <v>5</v>
      </c>
      <c r="C5086">
        <v>1</v>
      </c>
      <c r="D5086">
        <v>25194</v>
      </c>
      <c r="E5086">
        <f t="shared" si="158"/>
        <v>0.19845995078193218</v>
      </c>
      <c r="F5086">
        <f t="shared" si="159"/>
        <v>5.6571767834864693E-2</v>
      </c>
    </row>
    <row r="5087" spans="1:6" x14ac:dyDescent="0.2">
      <c r="A5087" t="s">
        <v>5088</v>
      </c>
      <c r="B5087">
        <v>23</v>
      </c>
      <c r="C5087">
        <v>1</v>
      </c>
      <c r="D5087">
        <v>22493</v>
      </c>
      <c r="E5087">
        <f t="shared" si="158"/>
        <v>1.0225403458853866</v>
      </c>
      <c r="F5087">
        <f t="shared" si="159"/>
        <v>0.29147903554996107</v>
      </c>
    </row>
    <row r="5088" spans="1:6" x14ac:dyDescent="0.2">
      <c r="A5088" t="s">
        <v>5089</v>
      </c>
      <c r="B5088">
        <v>33</v>
      </c>
      <c r="C5088">
        <v>1</v>
      </c>
      <c r="D5088">
        <v>107387</v>
      </c>
      <c r="E5088">
        <f t="shared" si="158"/>
        <v>0.30729976626593536</v>
      </c>
      <c r="F5088">
        <f t="shared" si="159"/>
        <v>8.759697341660011E-2</v>
      </c>
    </row>
    <row r="5089" spans="1:6" x14ac:dyDescent="0.2">
      <c r="A5089" t="s">
        <v>5090</v>
      </c>
      <c r="B5089">
        <v>114</v>
      </c>
      <c r="C5089">
        <v>1</v>
      </c>
      <c r="D5089">
        <v>12462</v>
      </c>
      <c r="E5089">
        <f t="shared" si="158"/>
        <v>9.1478093403948009</v>
      </c>
      <c r="F5089">
        <f t="shared" si="159"/>
        <v>2.6076180315647615</v>
      </c>
    </row>
    <row r="5090" spans="1:6" x14ac:dyDescent="0.2">
      <c r="A5090" t="s">
        <v>5091</v>
      </c>
      <c r="B5090">
        <v>1383</v>
      </c>
      <c r="C5090">
        <v>1</v>
      </c>
      <c r="D5090">
        <v>30575</v>
      </c>
      <c r="E5090">
        <f t="shared" si="158"/>
        <v>45.233033524121019</v>
      </c>
      <c r="F5090">
        <f t="shared" si="159"/>
        <v>12.893849166600669</v>
      </c>
    </row>
    <row r="5091" spans="1:6" x14ac:dyDescent="0.2">
      <c r="A5091" t="s">
        <v>5092</v>
      </c>
      <c r="B5091">
        <v>279</v>
      </c>
      <c r="C5091">
        <v>1</v>
      </c>
      <c r="D5091">
        <v>121876</v>
      </c>
      <c r="E5091">
        <f t="shared" si="158"/>
        <v>2.2892119859529356</v>
      </c>
      <c r="F5091">
        <f t="shared" si="159"/>
        <v>0.65254863000756691</v>
      </c>
    </row>
    <row r="5092" spans="1:6" x14ac:dyDescent="0.2">
      <c r="A5092" t="s">
        <v>5093</v>
      </c>
      <c r="B5092">
        <v>1875</v>
      </c>
      <c r="C5092">
        <v>1</v>
      </c>
      <c r="D5092">
        <v>8596</v>
      </c>
      <c r="E5092">
        <f t="shared" si="158"/>
        <v>218.12470916705445</v>
      </c>
      <c r="F5092">
        <f t="shared" si="159"/>
        <v>62.177282405984528</v>
      </c>
    </row>
    <row r="5093" spans="1:6" x14ac:dyDescent="0.2">
      <c r="A5093" t="s">
        <v>5094</v>
      </c>
      <c r="B5093">
        <v>7</v>
      </c>
      <c r="C5093">
        <v>1</v>
      </c>
      <c r="D5093">
        <v>2265</v>
      </c>
      <c r="E5093">
        <f t="shared" si="158"/>
        <v>3.0905077262693155</v>
      </c>
      <c r="F5093">
        <f t="shared" si="159"/>
        <v>0.88096104475241221</v>
      </c>
    </row>
    <row r="5094" spans="1:6" x14ac:dyDescent="0.2">
      <c r="A5094" t="s">
        <v>5095</v>
      </c>
      <c r="B5094">
        <v>507</v>
      </c>
      <c r="C5094">
        <v>1</v>
      </c>
      <c r="D5094">
        <v>294966</v>
      </c>
      <c r="E5094">
        <f t="shared" si="158"/>
        <v>1.7188421716401214</v>
      </c>
      <c r="F5094">
        <f t="shared" si="159"/>
        <v>0.48996253347681551</v>
      </c>
    </row>
    <row r="5095" spans="1:6" x14ac:dyDescent="0.2">
      <c r="A5095" t="s">
        <v>5096</v>
      </c>
      <c r="B5095">
        <v>2395</v>
      </c>
      <c r="C5095">
        <v>1</v>
      </c>
      <c r="D5095">
        <v>27771</v>
      </c>
      <c r="E5095">
        <f t="shared" si="158"/>
        <v>86.241042814446729</v>
      </c>
      <c r="F5095">
        <f t="shared" si="159"/>
        <v>24.583339019852634</v>
      </c>
    </row>
    <row r="5096" spans="1:6" x14ac:dyDescent="0.2">
      <c r="A5096" t="s">
        <v>5097</v>
      </c>
      <c r="B5096">
        <v>169</v>
      </c>
      <c r="C5096">
        <v>1</v>
      </c>
      <c r="D5096">
        <v>69431</v>
      </c>
      <c r="E5096">
        <f t="shared" si="158"/>
        <v>2.4340712361913268</v>
      </c>
      <c r="F5096">
        <f t="shared" si="159"/>
        <v>0.693841313195942</v>
      </c>
    </row>
    <row r="5097" spans="1:6" x14ac:dyDescent="0.2">
      <c r="A5097" t="s">
        <v>5098</v>
      </c>
      <c r="B5097">
        <v>2400</v>
      </c>
      <c r="C5097">
        <v>1</v>
      </c>
      <c r="D5097">
        <v>17035</v>
      </c>
      <c r="E5097">
        <f t="shared" si="158"/>
        <v>140.88641033167011</v>
      </c>
      <c r="F5097">
        <f t="shared" si="159"/>
        <v>40.160209981752807</v>
      </c>
    </row>
    <row r="5098" spans="1:6" x14ac:dyDescent="0.2">
      <c r="A5098" t="s">
        <v>5099</v>
      </c>
      <c r="B5098">
        <v>2871</v>
      </c>
      <c r="C5098">
        <v>1</v>
      </c>
      <c r="D5098">
        <v>55104</v>
      </c>
      <c r="E5098">
        <f t="shared" si="158"/>
        <v>52.101480836236931</v>
      </c>
      <c r="F5098">
        <f t="shared" si="159"/>
        <v>14.851726336256785</v>
      </c>
    </row>
    <row r="5099" spans="1:6" x14ac:dyDescent="0.2">
      <c r="A5099" t="s">
        <v>5100</v>
      </c>
      <c r="B5099">
        <v>1906</v>
      </c>
      <c r="C5099">
        <v>1</v>
      </c>
      <c r="D5099">
        <v>6137</v>
      </c>
      <c r="E5099">
        <f t="shared" si="158"/>
        <v>310.57519960892944</v>
      </c>
      <c r="F5099">
        <f t="shared" si="159"/>
        <v>88.530648215512272</v>
      </c>
    </row>
    <row r="5100" spans="1:6" x14ac:dyDescent="0.2">
      <c r="A5100" t="s">
        <v>5101</v>
      </c>
      <c r="B5100">
        <v>1134</v>
      </c>
      <c r="C5100">
        <v>1</v>
      </c>
      <c r="D5100">
        <v>6828</v>
      </c>
      <c r="E5100">
        <f t="shared" si="158"/>
        <v>166.08084358523726</v>
      </c>
      <c r="F5100">
        <f t="shared" si="159"/>
        <v>47.341979518307355</v>
      </c>
    </row>
    <row r="5101" spans="1:6" x14ac:dyDescent="0.2">
      <c r="A5101" t="s">
        <v>5102</v>
      </c>
      <c r="B5101">
        <v>3158</v>
      </c>
      <c r="C5101">
        <v>1</v>
      </c>
      <c r="D5101">
        <v>12988</v>
      </c>
      <c r="E5101">
        <f t="shared" si="158"/>
        <v>243.14752078842008</v>
      </c>
      <c r="F5101">
        <f t="shared" si="159"/>
        <v>69.310130540039012</v>
      </c>
    </row>
    <row r="5102" spans="1:6" x14ac:dyDescent="0.2">
      <c r="A5102" t="s">
        <v>5103</v>
      </c>
      <c r="B5102">
        <v>59</v>
      </c>
      <c r="C5102">
        <v>1</v>
      </c>
      <c r="D5102">
        <v>6027</v>
      </c>
      <c r="E5102">
        <f t="shared" si="158"/>
        <v>9.7892815662850499</v>
      </c>
      <c r="F5102">
        <f t="shared" si="159"/>
        <v>2.790472142394667</v>
      </c>
    </row>
    <row r="5103" spans="1:6" x14ac:dyDescent="0.2">
      <c r="A5103" t="s">
        <v>5104</v>
      </c>
      <c r="B5103">
        <v>2057</v>
      </c>
      <c r="C5103">
        <v>1</v>
      </c>
      <c r="D5103">
        <v>27329</v>
      </c>
      <c r="E5103">
        <f t="shared" si="158"/>
        <v>75.268030297486192</v>
      </c>
      <c r="F5103">
        <f t="shared" si="159"/>
        <v>21.455439843657381</v>
      </c>
    </row>
    <row r="5104" spans="1:6" x14ac:dyDescent="0.2">
      <c r="A5104" t="s">
        <v>5105</v>
      </c>
      <c r="B5104">
        <v>4209</v>
      </c>
      <c r="C5104">
        <v>1</v>
      </c>
      <c r="D5104">
        <v>305599</v>
      </c>
      <c r="E5104">
        <f t="shared" si="158"/>
        <v>13.772950827718677</v>
      </c>
      <c r="F5104">
        <f t="shared" si="159"/>
        <v>3.9260322979866595</v>
      </c>
    </row>
    <row r="5105" spans="1:6" x14ac:dyDescent="0.2">
      <c r="A5105" t="s">
        <v>5106</v>
      </c>
      <c r="B5105">
        <v>1078</v>
      </c>
      <c r="C5105">
        <v>1</v>
      </c>
      <c r="D5105">
        <v>9606</v>
      </c>
      <c r="E5105">
        <f t="shared" si="158"/>
        <v>112.22152821153446</v>
      </c>
      <c r="F5105">
        <f t="shared" si="159"/>
        <v>31.989175725597434</v>
      </c>
    </row>
    <row r="5106" spans="1:6" x14ac:dyDescent="0.2">
      <c r="A5106" t="s">
        <v>5107</v>
      </c>
      <c r="B5106">
        <v>269</v>
      </c>
      <c r="C5106">
        <v>1</v>
      </c>
      <c r="D5106">
        <v>25966</v>
      </c>
      <c r="E5106">
        <f t="shared" si="158"/>
        <v>10.359701147654626</v>
      </c>
      <c r="F5106">
        <f t="shared" si="159"/>
        <v>2.9530724252152458</v>
      </c>
    </row>
    <row r="5107" spans="1:6" x14ac:dyDescent="0.2">
      <c r="A5107" t="s">
        <v>5108</v>
      </c>
      <c r="B5107">
        <v>1485</v>
      </c>
      <c r="C5107">
        <v>1</v>
      </c>
      <c r="D5107">
        <v>18264</v>
      </c>
      <c r="E5107">
        <f t="shared" si="158"/>
        <v>81.307490144546648</v>
      </c>
      <c r="F5107">
        <f t="shared" si="159"/>
        <v>23.177010966545097</v>
      </c>
    </row>
    <row r="5108" spans="1:6" x14ac:dyDescent="0.2">
      <c r="A5108" t="s">
        <v>5109</v>
      </c>
      <c r="B5108">
        <v>1255</v>
      </c>
      <c r="C5108">
        <v>1</v>
      </c>
      <c r="D5108">
        <v>44202</v>
      </c>
      <c r="E5108">
        <f t="shared" si="158"/>
        <v>28.392380435274422</v>
      </c>
      <c r="F5108">
        <f t="shared" si="159"/>
        <v>8.093356608902921</v>
      </c>
    </row>
    <row r="5109" spans="1:6" x14ac:dyDescent="0.2">
      <c r="A5109" t="s">
        <v>5110</v>
      </c>
      <c r="B5109">
        <v>510</v>
      </c>
      <c r="C5109">
        <v>1</v>
      </c>
      <c r="D5109">
        <v>323012</v>
      </c>
      <c r="E5109">
        <f t="shared" si="158"/>
        <v>1.5788887100169653</v>
      </c>
      <c r="F5109">
        <f t="shared" si="159"/>
        <v>0.45006826409180245</v>
      </c>
    </row>
    <row r="5110" spans="1:6" x14ac:dyDescent="0.2">
      <c r="A5110" t="s">
        <v>5111</v>
      </c>
      <c r="B5110">
        <v>961</v>
      </c>
      <c r="C5110">
        <v>1</v>
      </c>
      <c r="D5110">
        <v>18207</v>
      </c>
      <c r="E5110">
        <f t="shared" si="158"/>
        <v>52.781897072554514</v>
      </c>
      <c r="F5110">
        <f t="shared" si="159"/>
        <v>15.045681586171799</v>
      </c>
    </row>
    <row r="5111" spans="1:6" x14ac:dyDescent="0.2">
      <c r="A5111" t="s">
        <v>5112</v>
      </c>
      <c r="B5111">
        <v>709</v>
      </c>
      <c r="C5111">
        <v>1</v>
      </c>
      <c r="D5111">
        <v>12931</v>
      </c>
      <c r="E5111">
        <f t="shared" si="158"/>
        <v>54.829479545278787</v>
      </c>
      <c r="F5111">
        <f t="shared" si="159"/>
        <v>15.629352799498742</v>
      </c>
    </row>
    <row r="5112" spans="1:6" x14ac:dyDescent="0.2">
      <c r="A5112" t="s">
        <v>5113</v>
      </c>
      <c r="B5112">
        <v>5196</v>
      </c>
      <c r="C5112">
        <v>1</v>
      </c>
      <c r="D5112">
        <v>34796</v>
      </c>
      <c r="E5112">
        <f t="shared" si="158"/>
        <v>149.32750890907002</v>
      </c>
      <c r="F5112">
        <f t="shared" si="159"/>
        <v>42.566377408029069</v>
      </c>
    </row>
    <row r="5113" spans="1:6" x14ac:dyDescent="0.2">
      <c r="A5113" t="s">
        <v>5114</v>
      </c>
      <c r="B5113">
        <v>1866</v>
      </c>
      <c r="C5113">
        <v>1</v>
      </c>
      <c r="D5113">
        <v>58077</v>
      </c>
      <c r="E5113">
        <f t="shared" si="158"/>
        <v>32.129758768531431</v>
      </c>
      <c r="F5113">
        <f t="shared" si="159"/>
        <v>9.1587105936592135</v>
      </c>
    </row>
    <row r="5114" spans="1:6" x14ac:dyDescent="0.2">
      <c r="A5114" t="s">
        <v>5115</v>
      </c>
      <c r="B5114">
        <v>7777</v>
      </c>
      <c r="C5114">
        <v>1</v>
      </c>
      <c r="D5114">
        <v>44876</v>
      </c>
      <c r="E5114">
        <f t="shared" si="158"/>
        <v>173.29975933683932</v>
      </c>
      <c r="F5114">
        <f t="shared" si="159"/>
        <v>49.399759056748415</v>
      </c>
    </row>
    <row r="5115" spans="1:6" x14ac:dyDescent="0.2">
      <c r="A5115" t="s">
        <v>5116</v>
      </c>
      <c r="B5115">
        <v>1348</v>
      </c>
      <c r="C5115">
        <v>1</v>
      </c>
      <c r="D5115">
        <v>135688</v>
      </c>
      <c r="E5115">
        <f t="shared" si="158"/>
        <v>9.9345557455338724</v>
      </c>
      <c r="F5115">
        <f t="shared" si="159"/>
        <v>2.8318831026840572</v>
      </c>
    </row>
    <row r="5116" spans="1:6" x14ac:dyDescent="0.2">
      <c r="A5116" t="s">
        <v>5117</v>
      </c>
      <c r="B5116">
        <v>5458</v>
      </c>
      <c r="C5116">
        <v>1</v>
      </c>
      <c r="D5116">
        <v>9265</v>
      </c>
      <c r="E5116">
        <f t="shared" si="158"/>
        <v>589.09875876956289</v>
      </c>
      <c r="F5116">
        <f t="shared" si="159"/>
        <v>167.92485376325465</v>
      </c>
    </row>
    <row r="5117" spans="1:6" x14ac:dyDescent="0.2">
      <c r="A5117" t="s">
        <v>5118</v>
      </c>
      <c r="B5117">
        <v>1886</v>
      </c>
      <c r="C5117">
        <v>1</v>
      </c>
      <c r="D5117">
        <v>5002</v>
      </c>
      <c r="E5117">
        <f t="shared" si="158"/>
        <v>377.04918032786884</v>
      </c>
      <c r="F5117">
        <f t="shared" si="159"/>
        <v>107.47931060041432</v>
      </c>
    </row>
    <row r="5118" spans="1:6" x14ac:dyDescent="0.2">
      <c r="A5118" t="s">
        <v>5119</v>
      </c>
      <c r="B5118">
        <v>260</v>
      </c>
      <c r="C5118">
        <v>1</v>
      </c>
      <c r="D5118">
        <v>15837</v>
      </c>
      <c r="E5118">
        <f t="shared" si="158"/>
        <v>16.417250741933447</v>
      </c>
      <c r="F5118">
        <f t="shared" si="159"/>
        <v>4.6798000997185216</v>
      </c>
    </row>
    <row r="5119" spans="1:6" x14ac:dyDescent="0.2">
      <c r="A5119" t="s">
        <v>5120</v>
      </c>
      <c r="B5119">
        <v>1714</v>
      </c>
      <c r="C5119">
        <v>1</v>
      </c>
      <c r="D5119">
        <v>18608</v>
      </c>
      <c r="E5119">
        <f t="shared" si="158"/>
        <v>92.1109200343938</v>
      </c>
      <c r="F5119">
        <f t="shared" si="159"/>
        <v>26.25656996643734</v>
      </c>
    </row>
    <row r="5120" spans="1:6" x14ac:dyDescent="0.2">
      <c r="A5120" t="s">
        <v>5121</v>
      </c>
      <c r="B5120">
        <v>954</v>
      </c>
      <c r="C5120">
        <v>1</v>
      </c>
      <c r="D5120">
        <v>4230</v>
      </c>
      <c r="E5120">
        <f t="shared" si="158"/>
        <v>225.531914893617</v>
      </c>
      <c r="F5120">
        <f t="shared" si="159"/>
        <v>64.288734721764939</v>
      </c>
    </row>
    <row r="5121" spans="1:6" x14ac:dyDescent="0.2">
      <c r="A5121" t="s">
        <v>5122</v>
      </c>
      <c r="B5121">
        <v>283</v>
      </c>
      <c r="C5121">
        <v>1</v>
      </c>
      <c r="D5121">
        <v>4206</v>
      </c>
      <c r="E5121">
        <f t="shared" si="158"/>
        <v>67.284831193533051</v>
      </c>
      <c r="F5121">
        <f t="shared" si="159"/>
        <v>19.179798413187708</v>
      </c>
    </row>
    <row r="5122" spans="1:6" x14ac:dyDescent="0.2">
      <c r="A5122" t="s">
        <v>5123</v>
      </c>
      <c r="B5122">
        <v>708</v>
      </c>
      <c r="C5122">
        <v>1</v>
      </c>
      <c r="D5122">
        <v>200589</v>
      </c>
      <c r="E5122">
        <f t="shared" si="158"/>
        <v>3.5296053123551143</v>
      </c>
      <c r="F5122">
        <f t="shared" si="159"/>
        <v>1.0061274906727284</v>
      </c>
    </row>
    <row r="5123" spans="1:6" x14ac:dyDescent="0.2">
      <c r="A5123" t="s">
        <v>5124</v>
      </c>
      <c r="B5123">
        <v>28</v>
      </c>
      <c r="C5123">
        <v>1</v>
      </c>
      <c r="D5123">
        <v>21577</v>
      </c>
      <c r="E5123">
        <f t="shared" ref="E5123:E5186" si="160">B5123/D5123*1000</f>
        <v>1.2976780831440886</v>
      </c>
      <c r="F5123">
        <f t="shared" ref="F5123:F5186" si="161">E5123/(SUM(E:E)/1000000)</f>
        <v>0.36990809961796611</v>
      </c>
    </row>
    <row r="5124" spans="1:6" x14ac:dyDescent="0.2">
      <c r="A5124" t="s">
        <v>5125</v>
      </c>
      <c r="B5124">
        <v>811</v>
      </c>
      <c r="C5124">
        <v>1</v>
      </c>
      <c r="D5124">
        <v>10808</v>
      </c>
      <c r="E5124">
        <f t="shared" si="160"/>
        <v>75.037009622501856</v>
      </c>
      <c r="F5124">
        <f t="shared" si="161"/>
        <v>21.38958651688402</v>
      </c>
    </row>
    <row r="5125" spans="1:6" x14ac:dyDescent="0.2">
      <c r="A5125" t="s">
        <v>5126</v>
      </c>
      <c r="B5125">
        <v>12393</v>
      </c>
      <c r="C5125">
        <v>1</v>
      </c>
      <c r="D5125">
        <v>218188</v>
      </c>
      <c r="E5125">
        <f t="shared" si="160"/>
        <v>56.799640676847488</v>
      </c>
      <c r="F5125">
        <f t="shared" si="161"/>
        <v>16.190954763488172</v>
      </c>
    </row>
    <row r="5126" spans="1:6" x14ac:dyDescent="0.2">
      <c r="A5126" t="s">
        <v>5127</v>
      </c>
      <c r="B5126">
        <v>233</v>
      </c>
      <c r="C5126">
        <v>1</v>
      </c>
      <c r="D5126">
        <v>13326</v>
      </c>
      <c r="E5126">
        <f t="shared" si="160"/>
        <v>17.4846165390965</v>
      </c>
      <c r="F5126">
        <f t="shared" si="161"/>
        <v>4.984056801557232</v>
      </c>
    </row>
    <row r="5127" spans="1:6" x14ac:dyDescent="0.2">
      <c r="A5127" t="s">
        <v>5128</v>
      </c>
      <c r="B5127">
        <v>4021</v>
      </c>
      <c r="C5127">
        <v>1</v>
      </c>
      <c r="D5127">
        <v>82102</v>
      </c>
      <c r="E5127">
        <f t="shared" si="160"/>
        <v>48.975664417431972</v>
      </c>
      <c r="F5127">
        <f t="shared" si="161"/>
        <v>13.960700413684899</v>
      </c>
    </row>
    <row r="5128" spans="1:6" x14ac:dyDescent="0.2">
      <c r="A5128" t="s">
        <v>5129</v>
      </c>
      <c r="B5128">
        <v>275</v>
      </c>
      <c r="C5128">
        <v>1</v>
      </c>
      <c r="D5128">
        <v>13903</v>
      </c>
      <c r="E5128">
        <f t="shared" si="160"/>
        <v>19.779903617924187</v>
      </c>
      <c r="F5128">
        <f t="shared" si="161"/>
        <v>5.6383371600184828</v>
      </c>
    </row>
    <row r="5129" spans="1:6" x14ac:dyDescent="0.2">
      <c r="A5129" t="s">
        <v>5130</v>
      </c>
      <c r="B5129">
        <v>9210</v>
      </c>
      <c r="C5129">
        <v>1</v>
      </c>
      <c r="D5129">
        <v>231707</v>
      </c>
      <c r="E5129">
        <f t="shared" si="160"/>
        <v>39.748475445282189</v>
      </c>
      <c r="F5129">
        <f t="shared" si="161"/>
        <v>11.330454914559217</v>
      </c>
    </row>
    <row r="5130" spans="1:6" x14ac:dyDescent="0.2">
      <c r="A5130" t="s">
        <v>5131</v>
      </c>
      <c r="B5130">
        <v>39</v>
      </c>
      <c r="C5130">
        <v>1</v>
      </c>
      <c r="D5130">
        <v>30457</v>
      </c>
      <c r="E5130">
        <f t="shared" si="160"/>
        <v>1.2804938109465804</v>
      </c>
      <c r="F5130">
        <f t="shared" si="161"/>
        <v>0.36500965711942523</v>
      </c>
    </row>
    <row r="5131" spans="1:6" x14ac:dyDescent="0.2">
      <c r="A5131" t="s">
        <v>5132</v>
      </c>
      <c r="B5131">
        <v>34</v>
      </c>
      <c r="C5131">
        <v>1</v>
      </c>
      <c r="D5131">
        <v>8970</v>
      </c>
      <c r="E5131">
        <f t="shared" si="160"/>
        <v>3.79041248606466</v>
      </c>
      <c r="F5131">
        <f t="shared" si="161"/>
        <v>1.0804715728043202</v>
      </c>
    </row>
    <row r="5132" spans="1:6" x14ac:dyDescent="0.2">
      <c r="A5132" t="s">
        <v>5133</v>
      </c>
      <c r="B5132">
        <v>668</v>
      </c>
      <c r="C5132">
        <v>1</v>
      </c>
      <c r="D5132">
        <v>49386</v>
      </c>
      <c r="E5132">
        <f t="shared" si="160"/>
        <v>13.526100514315797</v>
      </c>
      <c r="F5132">
        <f t="shared" si="161"/>
        <v>3.8556666722532547</v>
      </c>
    </row>
    <row r="5133" spans="1:6" x14ac:dyDescent="0.2">
      <c r="A5133" t="s">
        <v>5134</v>
      </c>
      <c r="B5133">
        <v>267</v>
      </c>
      <c r="C5133">
        <v>1</v>
      </c>
      <c r="D5133">
        <v>95464</v>
      </c>
      <c r="E5133">
        <f t="shared" si="160"/>
        <v>2.7968658342411801</v>
      </c>
      <c r="F5133">
        <f t="shared" si="161"/>
        <v>0.79725730061181643</v>
      </c>
    </row>
    <row r="5134" spans="1:6" x14ac:dyDescent="0.2">
      <c r="A5134" t="s">
        <v>5135</v>
      </c>
      <c r="B5134">
        <v>672</v>
      </c>
      <c r="C5134">
        <v>1</v>
      </c>
      <c r="D5134">
        <v>32492</v>
      </c>
      <c r="E5134">
        <f t="shared" si="160"/>
        <v>20.682014034223808</v>
      </c>
      <c r="F5134">
        <f t="shared" si="161"/>
        <v>5.8954871836441134</v>
      </c>
    </row>
    <row r="5135" spans="1:6" x14ac:dyDescent="0.2">
      <c r="A5135" t="s">
        <v>5136</v>
      </c>
      <c r="B5135">
        <v>1374</v>
      </c>
      <c r="C5135">
        <v>1</v>
      </c>
      <c r="D5135">
        <v>72291</v>
      </c>
      <c r="E5135">
        <f t="shared" si="160"/>
        <v>19.006515333858989</v>
      </c>
      <c r="F5135">
        <f t="shared" si="161"/>
        <v>5.4178798723896273</v>
      </c>
    </row>
    <row r="5136" spans="1:6" x14ac:dyDescent="0.2">
      <c r="A5136" t="s">
        <v>5137</v>
      </c>
      <c r="B5136">
        <v>40</v>
      </c>
      <c r="C5136">
        <v>1</v>
      </c>
      <c r="D5136">
        <v>154882</v>
      </c>
      <c r="E5136">
        <f t="shared" si="160"/>
        <v>0.25826112782634525</v>
      </c>
      <c r="F5136">
        <f t="shared" si="161"/>
        <v>7.3618322017101098E-2</v>
      </c>
    </row>
    <row r="5137" spans="1:6" x14ac:dyDescent="0.2">
      <c r="A5137" t="s">
        <v>5138</v>
      </c>
      <c r="B5137">
        <v>1097</v>
      </c>
      <c r="C5137">
        <v>1</v>
      </c>
      <c r="D5137">
        <v>64696</v>
      </c>
      <c r="E5137">
        <f t="shared" si="160"/>
        <v>16.956226041795475</v>
      </c>
      <c r="F5137">
        <f t="shared" si="161"/>
        <v>4.833437069859789</v>
      </c>
    </row>
    <row r="5138" spans="1:6" x14ac:dyDescent="0.2">
      <c r="A5138" t="s">
        <v>5139</v>
      </c>
      <c r="B5138">
        <v>3455</v>
      </c>
      <c r="C5138">
        <v>1</v>
      </c>
      <c r="D5138">
        <v>159978</v>
      </c>
      <c r="E5138">
        <f t="shared" si="160"/>
        <v>21.59671954893798</v>
      </c>
      <c r="F5138">
        <f t="shared" si="161"/>
        <v>6.1562274882335242</v>
      </c>
    </row>
    <row r="5139" spans="1:6" x14ac:dyDescent="0.2">
      <c r="A5139" t="s">
        <v>5140</v>
      </c>
      <c r="B5139">
        <v>1870</v>
      </c>
      <c r="C5139">
        <v>1</v>
      </c>
      <c r="D5139">
        <v>20163</v>
      </c>
      <c r="E5139">
        <f t="shared" si="160"/>
        <v>92.744135297326793</v>
      </c>
      <c r="F5139">
        <f t="shared" si="161"/>
        <v>26.437070398403581</v>
      </c>
    </row>
    <row r="5140" spans="1:6" x14ac:dyDescent="0.2">
      <c r="A5140" t="s">
        <v>5141</v>
      </c>
      <c r="B5140">
        <v>3</v>
      </c>
      <c r="C5140">
        <v>1</v>
      </c>
      <c r="D5140">
        <v>1897</v>
      </c>
      <c r="E5140">
        <f t="shared" si="160"/>
        <v>1.5814443858724301</v>
      </c>
      <c r="F5140">
        <f t="shared" si="161"/>
        <v>0.45079676926670992</v>
      </c>
    </row>
    <row r="5141" spans="1:6" x14ac:dyDescent="0.2">
      <c r="A5141" t="s">
        <v>5142</v>
      </c>
      <c r="B5141">
        <v>2374</v>
      </c>
      <c r="C5141">
        <v>1</v>
      </c>
      <c r="D5141">
        <v>89459</v>
      </c>
      <c r="E5141">
        <f t="shared" si="160"/>
        <v>26.537296415117538</v>
      </c>
      <c r="F5141">
        <f t="shared" si="161"/>
        <v>7.5645578155494109</v>
      </c>
    </row>
    <row r="5142" spans="1:6" x14ac:dyDescent="0.2">
      <c r="A5142" t="s">
        <v>5143</v>
      </c>
      <c r="B5142">
        <v>6143</v>
      </c>
      <c r="C5142">
        <v>1</v>
      </c>
      <c r="D5142">
        <v>6386</v>
      </c>
      <c r="E5142">
        <f t="shared" si="160"/>
        <v>961.94801127466337</v>
      </c>
      <c r="F5142">
        <f t="shared" si="161"/>
        <v>274.20695887824627</v>
      </c>
    </row>
    <row r="5143" spans="1:6" x14ac:dyDescent="0.2">
      <c r="A5143" t="s">
        <v>5144</v>
      </c>
      <c r="B5143">
        <v>4240</v>
      </c>
      <c r="C5143">
        <v>1</v>
      </c>
      <c r="D5143">
        <v>53055</v>
      </c>
      <c r="E5143">
        <f t="shared" si="160"/>
        <v>79.917067194420895</v>
      </c>
      <c r="F5143">
        <f t="shared" si="161"/>
        <v>22.780665587959309</v>
      </c>
    </row>
    <row r="5144" spans="1:6" x14ac:dyDescent="0.2">
      <c r="A5144" t="s">
        <v>5145</v>
      </c>
      <c r="B5144">
        <v>54</v>
      </c>
      <c r="C5144">
        <v>1</v>
      </c>
      <c r="D5144">
        <v>937586</v>
      </c>
      <c r="E5144">
        <f t="shared" si="160"/>
        <v>5.7594716644659795E-2</v>
      </c>
      <c r="F5144">
        <f t="shared" si="161"/>
        <v>1.6417594208297775E-2</v>
      </c>
    </row>
    <row r="5145" spans="1:6" x14ac:dyDescent="0.2">
      <c r="A5145" t="s">
        <v>5146</v>
      </c>
      <c r="B5145">
        <v>1850</v>
      </c>
      <c r="C5145">
        <v>1</v>
      </c>
      <c r="D5145">
        <v>459848</v>
      </c>
      <c r="E5145">
        <f t="shared" si="160"/>
        <v>4.0230684921974218</v>
      </c>
      <c r="F5145">
        <f t="shared" si="161"/>
        <v>1.1467910569746635</v>
      </c>
    </row>
    <row r="5146" spans="1:6" x14ac:dyDescent="0.2">
      <c r="A5146" t="s">
        <v>5147</v>
      </c>
      <c r="B5146">
        <v>1050</v>
      </c>
      <c r="C5146">
        <v>1</v>
      </c>
      <c r="D5146">
        <v>83183</v>
      </c>
      <c r="E5146">
        <f t="shared" si="160"/>
        <v>12.622771479749467</v>
      </c>
      <c r="F5146">
        <f t="shared" si="161"/>
        <v>3.5981692768309874</v>
      </c>
    </row>
    <row r="5147" spans="1:6" x14ac:dyDescent="0.2">
      <c r="A5147" t="s">
        <v>5148</v>
      </c>
      <c r="B5147">
        <v>58</v>
      </c>
      <c r="C5147">
        <v>1</v>
      </c>
      <c r="D5147">
        <v>389997</v>
      </c>
      <c r="E5147">
        <f t="shared" si="160"/>
        <v>0.14871909271096959</v>
      </c>
      <c r="F5147">
        <f t="shared" si="161"/>
        <v>4.2392946044319174E-2</v>
      </c>
    </row>
    <row r="5148" spans="1:6" x14ac:dyDescent="0.2">
      <c r="A5148" t="s">
        <v>5149</v>
      </c>
      <c r="B5148">
        <v>793</v>
      </c>
      <c r="C5148">
        <v>1</v>
      </c>
      <c r="D5148">
        <v>37764</v>
      </c>
      <c r="E5148">
        <f t="shared" si="160"/>
        <v>20.998834869187586</v>
      </c>
      <c r="F5148">
        <f t="shared" si="161"/>
        <v>5.9857981740993749</v>
      </c>
    </row>
    <row r="5149" spans="1:6" x14ac:dyDescent="0.2">
      <c r="A5149" t="s">
        <v>5150</v>
      </c>
      <c r="B5149">
        <v>5002</v>
      </c>
      <c r="C5149">
        <v>1</v>
      </c>
      <c r="D5149">
        <v>16246</v>
      </c>
      <c r="E5149">
        <f t="shared" si="160"/>
        <v>307.89117321186757</v>
      </c>
      <c r="F5149">
        <f t="shared" si="161"/>
        <v>87.765556227940053</v>
      </c>
    </row>
    <row r="5150" spans="1:6" x14ac:dyDescent="0.2">
      <c r="A5150" t="s">
        <v>5151</v>
      </c>
      <c r="B5150">
        <v>5343</v>
      </c>
      <c r="C5150">
        <v>1</v>
      </c>
      <c r="D5150">
        <v>69055</v>
      </c>
      <c r="E5150">
        <f t="shared" si="160"/>
        <v>77.37310839186155</v>
      </c>
      <c r="F5150">
        <f t="shared" si="161"/>
        <v>22.055500403785789</v>
      </c>
    </row>
    <row r="5151" spans="1:6" x14ac:dyDescent="0.2">
      <c r="A5151" t="s">
        <v>5152</v>
      </c>
      <c r="B5151">
        <v>2</v>
      </c>
      <c r="C5151">
        <v>1</v>
      </c>
      <c r="D5151">
        <v>3318</v>
      </c>
      <c r="E5151">
        <f t="shared" si="160"/>
        <v>0.60277275467148883</v>
      </c>
      <c r="F5151">
        <f t="shared" si="161"/>
        <v>0.17182267858126357</v>
      </c>
    </row>
    <row r="5152" spans="1:6" x14ac:dyDescent="0.2">
      <c r="A5152" t="s">
        <v>5153</v>
      </c>
      <c r="B5152">
        <v>1552</v>
      </c>
      <c r="C5152">
        <v>1</v>
      </c>
      <c r="D5152">
        <v>7363</v>
      </c>
      <c r="E5152">
        <f t="shared" si="160"/>
        <v>210.78364796957763</v>
      </c>
      <c r="F5152">
        <f t="shared" si="161"/>
        <v>60.084684841141225</v>
      </c>
    </row>
    <row r="5153" spans="1:6" x14ac:dyDescent="0.2">
      <c r="A5153" t="s">
        <v>5154</v>
      </c>
      <c r="B5153">
        <v>635</v>
      </c>
      <c r="C5153">
        <v>1</v>
      </c>
      <c r="D5153">
        <v>100389</v>
      </c>
      <c r="E5153">
        <f t="shared" si="160"/>
        <v>6.3253942164978234</v>
      </c>
      <c r="F5153">
        <f t="shared" si="161"/>
        <v>1.8030778082420467</v>
      </c>
    </row>
    <row r="5154" spans="1:6" x14ac:dyDescent="0.2">
      <c r="A5154" t="s">
        <v>5155</v>
      </c>
      <c r="B5154">
        <v>896</v>
      </c>
      <c r="C5154">
        <v>1</v>
      </c>
      <c r="D5154">
        <v>188472</v>
      </c>
      <c r="E5154">
        <f t="shared" si="160"/>
        <v>4.7540218175644124</v>
      </c>
      <c r="F5154">
        <f t="shared" si="161"/>
        <v>1.3551520973652285</v>
      </c>
    </row>
    <row r="5155" spans="1:6" x14ac:dyDescent="0.2">
      <c r="A5155" t="s">
        <v>5156</v>
      </c>
      <c r="B5155">
        <v>5</v>
      </c>
      <c r="C5155">
        <v>1</v>
      </c>
      <c r="D5155">
        <v>25646</v>
      </c>
      <c r="E5155">
        <f t="shared" si="160"/>
        <v>0.19496217733759649</v>
      </c>
      <c r="F5155">
        <f t="shared" si="161"/>
        <v>5.5574714139888529E-2</v>
      </c>
    </row>
    <row r="5156" spans="1:6" x14ac:dyDescent="0.2">
      <c r="A5156" t="s">
        <v>5157</v>
      </c>
      <c r="B5156">
        <v>2080</v>
      </c>
      <c r="C5156">
        <v>1</v>
      </c>
      <c r="D5156">
        <v>12874</v>
      </c>
      <c r="E5156">
        <f t="shared" si="160"/>
        <v>161.56594686965977</v>
      </c>
      <c r="F5156">
        <f t="shared" si="161"/>
        <v>46.054990945622009</v>
      </c>
    </row>
    <row r="5157" spans="1:6" x14ac:dyDescent="0.2">
      <c r="A5157" t="s">
        <v>5158</v>
      </c>
      <c r="B5157">
        <v>2769</v>
      </c>
      <c r="C5157">
        <v>1</v>
      </c>
      <c r="D5157">
        <v>50538</v>
      </c>
      <c r="E5157">
        <f t="shared" si="160"/>
        <v>54.790454707348928</v>
      </c>
      <c r="F5157">
        <f t="shared" si="161"/>
        <v>15.618228620224974</v>
      </c>
    </row>
    <row r="5158" spans="1:6" x14ac:dyDescent="0.2">
      <c r="A5158" t="s">
        <v>5159</v>
      </c>
      <c r="B5158">
        <v>664</v>
      </c>
      <c r="C5158">
        <v>1</v>
      </c>
      <c r="D5158">
        <v>8627</v>
      </c>
      <c r="E5158">
        <f t="shared" si="160"/>
        <v>76.967659673119272</v>
      </c>
      <c r="F5158">
        <f t="shared" si="161"/>
        <v>21.939925696167148</v>
      </c>
    </row>
    <row r="5159" spans="1:6" x14ac:dyDescent="0.2">
      <c r="A5159" t="s">
        <v>5160</v>
      </c>
      <c r="B5159">
        <v>175</v>
      </c>
      <c r="C5159">
        <v>1</v>
      </c>
      <c r="D5159">
        <v>16477</v>
      </c>
      <c r="E5159">
        <f t="shared" si="160"/>
        <v>10.620865448807429</v>
      </c>
      <c r="F5159">
        <f t="shared" si="161"/>
        <v>3.02751830789011</v>
      </c>
    </row>
    <row r="5160" spans="1:6" x14ac:dyDescent="0.2">
      <c r="A5160" t="s">
        <v>5161</v>
      </c>
      <c r="B5160">
        <v>814</v>
      </c>
      <c r="C5160">
        <v>1</v>
      </c>
      <c r="D5160">
        <v>9558</v>
      </c>
      <c r="E5160">
        <f t="shared" si="160"/>
        <v>85.164260305503234</v>
      </c>
      <c r="F5160">
        <f t="shared" si="161"/>
        <v>24.276398048313602</v>
      </c>
    </row>
    <row r="5161" spans="1:6" x14ac:dyDescent="0.2">
      <c r="A5161" t="s">
        <v>5162</v>
      </c>
      <c r="B5161">
        <v>480</v>
      </c>
      <c r="C5161">
        <v>1</v>
      </c>
      <c r="D5161">
        <v>110903</v>
      </c>
      <c r="E5161">
        <f t="shared" si="160"/>
        <v>4.3281065435560802</v>
      </c>
      <c r="F5161">
        <f t="shared" si="161"/>
        <v>1.2337433199086751</v>
      </c>
    </row>
    <row r="5162" spans="1:6" x14ac:dyDescent="0.2">
      <c r="A5162" t="s">
        <v>5163</v>
      </c>
      <c r="B5162">
        <v>2939</v>
      </c>
      <c r="C5162">
        <v>1</v>
      </c>
      <c r="D5162">
        <v>20364</v>
      </c>
      <c r="E5162">
        <f t="shared" si="160"/>
        <v>144.32331565507758</v>
      </c>
      <c r="F5162">
        <f t="shared" si="161"/>
        <v>41.139912986112918</v>
      </c>
    </row>
    <row r="5163" spans="1:6" x14ac:dyDescent="0.2">
      <c r="A5163" t="s">
        <v>5164</v>
      </c>
      <c r="B5163">
        <v>216</v>
      </c>
      <c r="C5163">
        <v>1</v>
      </c>
      <c r="D5163">
        <v>5484</v>
      </c>
      <c r="E5163">
        <f t="shared" si="160"/>
        <v>39.387308533916851</v>
      </c>
      <c r="F5163">
        <f t="shared" si="161"/>
        <v>11.227502905456658</v>
      </c>
    </row>
    <row r="5164" spans="1:6" x14ac:dyDescent="0.2">
      <c r="A5164" t="s">
        <v>5165</v>
      </c>
      <c r="B5164">
        <v>3359</v>
      </c>
      <c r="C5164">
        <v>1</v>
      </c>
      <c r="D5164">
        <v>12178</v>
      </c>
      <c r="E5164">
        <f t="shared" si="160"/>
        <v>275.82525866316308</v>
      </c>
      <c r="F5164">
        <f t="shared" si="161"/>
        <v>78.62504467326788</v>
      </c>
    </row>
    <row r="5165" spans="1:6" x14ac:dyDescent="0.2">
      <c r="A5165" t="s">
        <v>5166</v>
      </c>
      <c r="B5165">
        <v>1974</v>
      </c>
      <c r="C5165">
        <v>1</v>
      </c>
      <c r="D5165">
        <v>5137</v>
      </c>
      <c r="E5165">
        <f t="shared" si="160"/>
        <v>384.27097527739926</v>
      </c>
      <c r="F5165">
        <f t="shared" si="161"/>
        <v>109.53791086523424</v>
      </c>
    </row>
    <row r="5166" spans="1:6" x14ac:dyDescent="0.2">
      <c r="A5166" t="s">
        <v>5167</v>
      </c>
      <c r="B5166">
        <v>791</v>
      </c>
      <c r="C5166">
        <v>1</v>
      </c>
      <c r="D5166">
        <v>16253</v>
      </c>
      <c r="E5166">
        <f t="shared" si="160"/>
        <v>48.667938226788898</v>
      </c>
      <c r="F5166">
        <f t="shared" si="161"/>
        <v>13.872981886369049</v>
      </c>
    </row>
    <row r="5167" spans="1:6" x14ac:dyDescent="0.2">
      <c r="A5167" t="s">
        <v>5168</v>
      </c>
      <c r="B5167">
        <v>1062</v>
      </c>
      <c r="C5167">
        <v>1</v>
      </c>
      <c r="D5167">
        <v>451254</v>
      </c>
      <c r="E5167">
        <f t="shared" si="160"/>
        <v>2.3534417423446663</v>
      </c>
      <c r="F5167">
        <f t="shared" si="161"/>
        <v>0.67085756766660876</v>
      </c>
    </row>
    <row r="5168" spans="1:6" x14ac:dyDescent="0.2">
      <c r="A5168" t="s">
        <v>5169</v>
      </c>
      <c r="B5168">
        <v>4096</v>
      </c>
      <c r="C5168">
        <v>1</v>
      </c>
      <c r="D5168">
        <v>20224</v>
      </c>
      <c r="E5168">
        <f t="shared" si="160"/>
        <v>202.53164556962025</v>
      </c>
      <c r="F5168">
        <f t="shared" si="161"/>
        <v>57.732420003304561</v>
      </c>
    </row>
    <row r="5169" spans="1:6" x14ac:dyDescent="0.2">
      <c r="A5169" t="s">
        <v>5170</v>
      </c>
      <c r="B5169">
        <v>468</v>
      </c>
      <c r="C5169">
        <v>1</v>
      </c>
      <c r="D5169">
        <v>12853</v>
      </c>
      <c r="E5169">
        <f t="shared" si="160"/>
        <v>36.411732669415699</v>
      </c>
      <c r="F5169">
        <f t="shared" si="161"/>
        <v>10.379303627373842</v>
      </c>
    </row>
    <row r="5170" spans="1:6" x14ac:dyDescent="0.2">
      <c r="A5170" t="s">
        <v>5171</v>
      </c>
      <c r="B5170">
        <v>1671</v>
      </c>
      <c r="C5170">
        <v>1</v>
      </c>
      <c r="D5170">
        <v>32156</v>
      </c>
      <c r="E5170">
        <f t="shared" si="160"/>
        <v>51.96541858440105</v>
      </c>
      <c r="F5170">
        <f t="shared" si="161"/>
        <v>14.812941271100712</v>
      </c>
    </row>
    <row r="5171" spans="1:6" x14ac:dyDescent="0.2">
      <c r="A5171" t="s">
        <v>5172</v>
      </c>
      <c r="B5171">
        <v>2943</v>
      </c>
      <c r="C5171">
        <v>1</v>
      </c>
      <c r="D5171">
        <v>166221</v>
      </c>
      <c r="E5171">
        <f t="shared" si="160"/>
        <v>17.705344090096922</v>
      </c>
      <c r="F5171">
        <f t="shared" si="161"/>
        <v>5.046976033980477</v>
      </c>
    </row>
    <row r="5172" spans="1:6" x14ac:dyDescent="0.2">
      <c r="A5172" t="s">
        <v>5173</v>
      </c>
      <c r="B5172">
        <v>5354</v>
      </c>
      <c r="C5172">
        <v>1</v>
      </c>
      <c r="D5172">
        <v>8136</v>
      </c>
      <c r="E5172">
        <f t="shared" si="160"/>
        <v>658.06293018682402</v>
      </c>
      <c r="F5172">
        <f t="shared" si="161"/>
        <v>187.58335452862062</v>
      </c>
    </row>
    <row r="5173" spans="1:6" x14ac:dyDescent="0.2">
      <c r="A5173" t="s">
        <v>5174</v>
      </c>
      <c r="B5173">
        <v>3492</v>
      </c>
      <c r="C5173">
        <v>1</v>
      </c>
      <c r="D5173">
        <v>38137</v>
      </c>
      <c r="E5173">
        <f t="shared" si="160"/>
        <v>91.564622282822455</v>
      </c>
      <c r="F5173">
        <f t="shared" si="161"/>
        <v>26.100845703436988</v>
      </c>
    </row>
    <row r="5174" spans="1:6" x14ac:dyDescent="0.2">
      <c r="A5174" t="s">
        <v>5175</v>
      </c>
      <c r="B5174">
        <v>2588</v>
      </c>
      <c r="C5174">
        <v>1</v>
      </c>
      <c r="D5174">
        <v>13370</v>
      </c>
      <c r="E5174">
        <f t="shared" si="160"/>
        <v>193.56768885564696</v>
      </c>
      <c r="F5174">
        <f t="shared" si="161"/>
        <v>55.177209865910726</v>
      </c>
    </row>
    <row r="5175" spans="1:6" x14ac:dyDescent="0.2">
      <c r="A5175" t="s">
        <v>5176</v>
      </c>
      <c r="B5175">
        <v>2469</v>
      </c>
      <c r="C5175">
        <v>1</v>
      </c>
      <c r="D5175">
        <v>59326</v>
      </c>
      <c r="E5175">
        <f t="shared" si="160"/>
        <v>41.617503286923103</v>
      </c>
      <c r="F5175">
        <f t="shared" si="161"/>
        <v>11.863228447544666</v>
      </c>
    </row>
    <row r="5176" spans="1:6" x14ac:dyDescent="0.2">
      <c r="A5176" t="s">
        <v>5177</v>
      </c>
      <c r="B5176">
        <v>486</v>
      </c>
      <c r="C5176">
        <v>1</v>
      </c>
      <c r="D5176">
        <v>21431</v>
      </c>
      <c r="E5176">
        <f t="shared" si="160"/>
        <v>22.677429891278987</v>
      </c>
      <c r="F5176">
        <f t="shared" si="161"/>
        <v>6.4642881037016329</v>
      </c>
    </row>
    <row r="5177" spans="1:6" x14ac:dyDescent="0.2">
      <c r="A5177" t="s">
        <v>5178</v>
      </c>
      <c r="B5177">
        <v>384</v>
      </c>
      <c r="C5177">
        <v>1</v>
      </c>
      <c r="D5177">
        <v>236637</v>
      </c>
      <c r="E5177">
        <f t="shared" si="160"/>
        <v>1.6227386249825682</v>
      </c>
      <c r="F5177">
        <f t="shared" si="161"/>
        <v>0.46256785002457534</v>
      </c>
    </row>
    <row r="5178" spans="1:6" x14ac:dyDescent="0.2">
      <c r="A5178" t="s">
        <v>5179</v>
      </c>
      <c r="B5178">
        <v>4519</v>
      </c>
      <c r="C5178">
        <v>1</v>
      </c>
      <c r="D5178">
        <v>131415</v>
      </c>
      <c r="E5178">
        <f t="shared" si="160"/>
        <v>34.387246509150401</v>
      </c>
      <c r="F5178">
        <f t="shared" si="161"/>
        <v>9.8022161062282329</v>
      </c>
    </row>
    <row r="5179" spans="1:6" x14ac:dyDescent="0.2">
      <c r="A5179" t="s">
        <v>5180</v>
      </c>
      <c r="B5179">
        <v>3835</v>
      </c>
      <c r="C5179">
        <v>1</v>
      </c>
      <c r="D5179">
        <v>36666</v>
      </c>
      <c r="E5179">
        <f t="shared" si="160"/>
        <v>104.59281077837778</v>
      </c>
      <c r="F5179">
        <f t="shared" si="161"/>
        <v>29.814580650843364</v>
      </c>
    </row>
    <row r="5180" spans="1:6" x14ac:dyDescent="0.2">
      <c r="A5180" t="s">
        <v>5181</v>
      </c>
      <c r="B5180">
        <v>50</v>
      </c>
      <c r="C5180">
        <v>1</v>
      </c>
      <c r="D5180">
        <v>577821</v>
      </c>
      <c r="E5180">
        <f t="shared" si="160"/>
        <v>8.6531988280107511E-2</v>
      </c>
      <c r="F5180">
        <f t="shared" si="161"/>
        <v>2.4666274137346709E-2</v>
      </c>
    </row>
    <row r="5181" spans="1:6" x14ac:dyDescent="0.2">
      <c r="A5181" t="s">
        <v>5182</v>
      </c>
      <c r="B5181">
        <v>36</v>
      </c>
      <c r="C5181">
        <v>1</v>
      </c>
      <c r="D5181">
        <v>37514</v>
      </c>
      <c r="E5181">
        <f t="shared" si="160"/>
        <v>0.95964173375273232</v>
      </c>
      <c r="F5181">
        <f t="shared" si="161"/>
        <v>0.27354954565195355</v>
      </c>
    </row>
    <row r="5182" spans="1:6" x14ac:dyDescent="0.2">
      <c r="A5182" t="s">
        <v>5183</v>
      </c>
      <c r="B5182">
        <v>152</v>
      </c>
      <c r="C5182">
        <v>1</v>
      </c>
      <c r="D5182">
        <v>4186</v>
      </c>
      <c r="E5182">
        <f t="shared" si="160"/>
        <v>36.311514572384134</v>
      </c>
      <c r="F5182">
        <f t="shared" si="161"/>
        <v>10.350736075604411</v>
      </c>
    </row>
    <row r="5183" spans="1:6" x14ac:dyDescent="0.2">
      <c r="A5183" t="s">
        <v>5184</v>
      </c>
      <c r="B5183">
        <v>4154</v>
      </c>
      <c r="C5183">
        <v>1</v>
      </c>
      <c r="D5183">
        <v>21120</v>
      </c>
      <c r="E5183">
        <f t="shared" si="160"/>
        <v>196.68560606060606</v>
      </c>
      <c r="F5183">
        <f t="shared" si="161"/>
        <v>56.065984087371106</v>
      </c>
    </row>
    <row r="5184" spans="1:6" x14ac:dyDescent="0.2">
      <c r="A5184" t="s">
        <v>5185</v>
      </c>
      <c r="B5184">
        <v>99</v>
      </c>
      <c r="C5184">
        <v>1</v>
      </c>
      <c r="D5184">
        <v>8742</v>
      </c>
      <c r="E5184">
        <f t="shared" si="160"/>
        <v>11.324639670555936</v>
      </c>
      <c r="F5184">
        <f t="shared" si="161"/>
        <v>3.2281318408676856</v>
      </c>
    </row>
    <row r="5185" spans="1:6" x14ac:dyDescent="0.2">
      <c r="A5185" t="s">
        <v>5186</v>
      </c>
      <c r="B5185">
        <v>343</v>
      </c>
      <c r="C5185">
        <v>1</v>
      </c>
      <c r="D5185">
        <v>39390</v>
      </c>
      <c r="E5185">
        <f t="shared" si="160"/>
        <v>8.7077938563087081</v>
      </c>
      <c r="F5185">
        <f t="shared" si="161"/>
        <v>2.4821899353096337</v>
      </c>
    </row>
    <row r="5186" spans="1:6" x14ac:dyDescent="0.2">
      <c r="A5186" t="s">
        <v>5187</v>
      </c>
      <c r="B5186">
        <v>15</v>
      </c>
      <c r="C5186">
        <v>1</v>
      </c>
      <c r="D5186">
        <v>5576</v>
      </c>
      <c r="E5186">
        <f t="shared" si="160"/>
        <v>2.6901004304160692</v>
      </c>
      <c r="F5186">
        <f t="shared" si="161"/>
        <v>0.76682341400551368</v>
      </c>
    </row>
    <row r="5187" spans="1:6" x14ac:dyDescent="0.2">
      <c r="A5187" t="s">
        <v>5188</v>
      </c>
      <c r="B5187">
        <v>407</v>
      </c>
      <c r="C5187">
        <v>1</v>
      </c>
      <c r="D5187">
        <v>10080</v>
      </c>
      <c r="E5187">
        <f t="shared" ref="E5187:E5250" si="162">B5187/D5187*1000</f>
        <v>40.376984126984127</v>
      </c>
      <c r="F5187">
        <f t="shared" ref="F5187:F5250" si="163">E5187/(SUM(E:E)/1000000)</f>
        <v>11.509613717548682</v>
      </c>
    </row>
    <row r="5188" spans="1:6" x14ac:dyDescent="0.2">
      <c r="A5188" t="s">
        <v>5189</v>
      </c>
      <c r="B5188">
        <v>209</v>
      </c>
      <c r="C5188">
        <v>1</v>
      </c>
      <c r="D5188">
        <v>320749</v>
      </c>
      <c r="E5188">
        <f t="shared" si="162"/>
        <v>0.6515998491031928</v>
      </c>
      <c r="F5188">
        <f t="shared" si="163"/>
        <v>0.18574102855241978</v>
      </c>
    </row>
    <row r="5189" spans="1:6" x14ac:dyDescent="0.2">
      <c r="A5189" t="s">
        <v>5190</v>
      </c>
      <c r="B5189">
        <v>2306</v>
      </c>
      <c r="C5189">
        <v>1</v>
      </c>
      <c r="D5189">
        <v>5455</v>
      </c>
      <c r="E5189">
        <f t="shared" si="162"/>
        <v>422.73143904674612</v>
      </c>
      <c r="F5189">
        <f t="shared" si="163"/>
        <v>120.50121312651243</v>
      </c>
    </row>
    <row r="5190" spans="1:6" x14ac:dyDescent="0.2">
      <c r="A5190" t="s">
        <v>5191</v>
      </c>
      <c r="B5190">
        <v>222</v>
      </c>
      <c r="C5190">
        <v>1</v>
      </c>
      <c r="D5190">
        <v>10159</v>
      </c>
      <c r="E5190">
        <f t="shared" si="162"/>
        <v>21.852544541785608</v>
      </c>
      <c r="F5190">
        <f t="shared" si="163"/>
        <v>6.2291513806597312</v>
      </c>
    </row>
    <row r="5191" spans="1:6" x14ac:dyDescent="0.2">
      <c r="A5191" t="s">
        <v>5192</v>
      </c>
      <c r="B5191">
        <v>184</v>
      </c>
      <c r="C5191">
        <v>1</v>
      </c>
      <c r="D5191">
        <v>14615</v>
      </c>
      <c r="E5191">
        <f t="shared" si="162"/>
        <v>12.589804994868286</v>
      </c>
      <c r="F5191">
        <f t="shared" si="163"/>
        <v>3.5887720542594725</v>
      </c>
    </row>
    <row r="5192" spans="1:6" x14ac:dyDescent="0.2">
      <c r="A5192" t="s">
        <v>5193</v>
      </c>
      <c r="B5192">
        <v>323</v>
      </c>
      <c r="C5192">
        <v>1</v>
      </c>
      <c r="D5192">
        <v>16327</v>
      </c>
      <c r="E5192">
        <f t="shared" si="162"/>
        <v>19.783181233539537</v>
      </c>
      <c r="F5192">
        <f t="shared" si="163"/>
        <v>5.639271456882474</v>
      </c>
    </row>
    <row r="5193" spans="1:6" x14ac:dyDescent="0.2">
      <c r="A5193" t="s">
        <v>5194</v>
      </c>
      <c r="B5193">
        <v>728</v>
      </c>
      <c r="C5193">
        <v>1</v>
      </c>
      <c r="D5193">
        <v>67631</v>
      </c>
      <c r="E5193">
        <f t="shared" si="162"/>
        <v>10.764294480341855</v>
      </c>
      <c r="F5193">
        <f t="shared" si="163"/>
        <v>3.0684033017680981</v>
      </c>
    </row>
    <row r="5194" spans="1:6" x14ac:dyDescent="0.2">
      <c r="A5194" t="s">
        <v>5195</v>
      </c>
      <c r="B5194">
        <v>3049</v>
      </c>
      <c r="C5194">
        <v>1</v>
      </c>
      <c r="D5194">
        <v>28048</v>
      </c>
      <c r="E5194">
        <f t="shared" si="162"/>
        <v>108.70650313747861</v>
      </c>
      <c r="F5194">
        <f t="shared" si="163"/>
        <v>30.987204387603331</v>
      </c>
    </row>
    <row r="5195" spans="1:6" x14ac:dyDescent="0.2">
      <c r="A5195" t="s">
        <v>5196</v>
      </c>
      <c r="B5195">
        <v>626</v>
      </c>
      <c r="C5195">
        <v>1</v>
      </c>
      <c r="D5195">
        <v>1958</v>
      </c>
      <c r="E5195">
        <f t="shared" si="162"/>
        <v>319.71399387129725</v>
      </c>
      <c r="F5195">
        <f t="shared" si="163"/>
        <v>91.135696464613886</v>
      </c>
    </row>
    <row r="5196" spans="1:6" x14ac:dyDescent="0.2">
      <c r="A5196" t="s">
        <v>5197</v>
      </c>
      <c r="B5196">
        <v>292</v>
      </c>
      <c r="C5196">
        <v>1</v>
      </c>
      <c r="D5196">
        <v>22337</v>
      </c>
      <c r="E5196">
        <f t="shared" si="162"/>
        <v>13.072480637507276</v>
      </c>
      <c r="F5196">
        <f t="shared" si="163"/>
        <v>3.7263605918325808</v>
      </c>
    </row>
    <row r="5197" spans="1:6" x14ac:dyDescent="0.2">
      <c r="A5197" t="s">
        <v>5198</v>
      </c>
      <c r="B5197">
        <v>21738</v>
      </c>
      <c r="C5197">
        <v>1</v>
      </c>
      <c r="D5197">
        <v>24635</v>
      </c>
      <c r="E5197">
        <f t="shared" si="162"/>
        <v>882.40308504160748</v>
      </c>
      <c r="F5197">
        <f t="shared" si="163"/>
        <v>251.53237349430415</v>
      </c>
    </row>
    <row r="5198" spans="1:6" x14ac:dyDescent="0.2">
      <c r="A5198" t="s">
        <v>5199</v>
      </c>
      <c r="B5198">
        <v>45</v>
      </c>
      <c r="C5198">
        <v>1</v>
      </c>
      <c r="D5198">
        <v>42045</v>
      </c>
      <c r="E5198">
        <f t="shared" si="162"/>
        <v>1.0702818408847663</v>
      </c>
      <c r="F5198">
        <f t="shared" si="163"/>
        <v>0.30508793125185468</v>
      </c>
    </row>
    <row r="5199" spans="1:6" x14ac:dyDescent="0.2">
      <c r="A5199" t="s">
        <v>5200</v>
      </c>
      <c r="B5199">
        <v>3023</v>
      </c>
      <c r="C5199">
        <v>1</v>
      </c>
      <c r="D5199">
        <v>15563</v>
      </c>
      <c r="E5199">
        <f t="shared" si="162"/>
        <v>194.2427552528433</v>
      </c>
      <c r="F5199">
        <f t="shared" si="163"/>
        <v>55.369640123727692</v>
      </c>
    </row>
    <row r="5200" spans="1:6" x14ac:dyDescent="0.2">
      <c r="A5200" t="s">
        <v>5201</v>
      </c>
      <c r="B5200">
        <v>10</v>
      </c>
      <c r="C5200">
        <v>1</v>
      </c>
      <c r="D5200">
        <v>3772</v>
      </c>
      <c r="E5200">
        <f t="shared" si="162"/>
        <v>2.6511134676564159</v>
      </c>
      <c r="F5200">
        <f t="shared" si="163"/>
        <v>0.7557100311938395</v>
      </c>
    </row>
    <row r="5201" spans="1:6" x14ac:dyDescent="0.2">
      <c r="A5201" t="s">
        <v>5202</v>
      </c>
      <c r="B5201">
        <v>3863</v>
      </c>
      <c r="C5201">
        <v>1</v>
      </c>
      <c r="D5201">
        <v>89401</v>
      </c>
      <c r="E5201">
        <f t="shared" si="162"/>
        <v>43.209807496560444</v>
      </c>
      <c r="F5201">
        <f t="shared" si="163"/>
        <v>12.317120851100992</v>
      </c>
    </row>
    <row r="5202" spans="1:6" x14ac:dyDescent="0.2">
      <c r="A5202" t="s">
        <v>5203</v>
      </c>
      <c r="B5202">
        <v>2468</v>
      </c>
      <c r="C5202">
        <v>1</v>
      </c>
      <c r="D5202">
        <v>63414</v>
      </c>
      <c r="E5202">
        <f t="shared" si="162"/>
        <v>38.918850726968806</v>
      </c>
      <c r="F5202">
        <f t="shared" si="163"/>
        <v>11.093967216312935</v>
      </c>
    </row>
    <row r="5203" spans="1:6" x14ac:dyDescent="0.2">
      <c r="A5203" t="s">
        <v>5204</v>
      </c>
      <c r="B5203">
        <v>202</v>
      </c>
      <c r="C5203">
        <v>1</v>
      </c>
      <c r="D5203">
        <v>5902</v>
      </c>
      <c r="E5203">
        <f t="shared" si="162"/>
        <v>34.225686208065063</v>
      </c>
      <c r="F5203">
        <f t="shared" si="163"/>
        <v>9.7561627246350202</v>
      </c>
    </row>
    <row r="5204" spans="1:6" x14ac:dyDescent="0.2">
      <c r="A5204" t="s">
        <v>5205</v>
      </c>
      <c r="B5204">
        <v>1599</v>
      </c>
      <c r="C5204">
        <v>1</v>
      </c>
      <c r="D5204">
        <v>12402</v>
      </c>
      <c r="E5204">
        <f t="shared" si="162"/>
        <v>128.93081761006289</v>
      </c>
      <c r="F5204">
        <f t="shared" si="163"/>
        <v>36.752222561065928</v>
      </c>
    </row>
    <row r="5205" spans="1:6" x14ac:dyDescent="0.2">
      <c r="A5205" t="s">
        <v>5206</v>
      </c>
      <c r="B5205">
        <v>396</v>
      </c>
      <c r="C5205">
        <v>1</v>
      </c>
      <c r="D5205">
        <v>1139160</v>
      </c>
      <c r="E5205">
        <f t="shared" si="162"/>
        <v>0.34762456546929316</v>
      </c>
      <c r="F5205">
        <f t="shared" si="163"/>
        <v>9.9091711622126155E-2</v>
      </c>
    </row>
    <row r="5206" spans="1:6" x14ac:dyDescent="0.2">
      <c r="A5206" t="s">
        <v>5207</v>
      </c>
      <c r="B5206">
        <v>93</v>
      </c>
      <c r="C5206">
        <v>1</v>
      </c>
      <c r="D5206">
        <v>12105</v>
      </c>
      <c r="E5206">
        <f t="shared" si="162"/>
        <v>7.6827757125154896</v>
      </c>
      <c r="F5206">
        <f t="shared" si="163"/>
        <v>2.1900045939915254</v>
      </c>
    </row>
    <row r="5207" spans="1:6" x14ac:dyDescent="0.2">
      <c r="A5207" t="s">
        <v>5208</v>
      </c>
      <c r="B5207">
        <v>4755</v>
      </c>
      <c r="C5207">
        <v>1</v>
      </c>
      <c r="D5207">
        <v>17630</v>
      </c>
      <c r="E5207">
        <f t="shared" si="162"/>
        <v>269.71072036301757</v>
      </c>
      <c r="F5207">
        <f t="shared" si="163"/>
        <v>76.882072150245818</v>
      </c>
    </row>
    <row r="5208" spans="1:6" x14ac:dyDescent="0.2">
      <c r="A5208" t="s">
        <v>5209</v>
      </c>
      <c r="B5208">
        <v>229</v>
      </c>
      <c r="C5208">
        <v>1</v>
      </c>
      <c r="D5208">
        <v>2850</v>
      </c>
      <c r="E5208">
        <f t="shared" si="162"/>
        <v>80.350877192982452</v>
      </c>
      <c r="F5208">
        <f t="shared" si="163"/>
        <v>22.904324786837339</v>
      </c>
    </row>
    <row r="5209" spans="1:6" x14ac:dyDescent="0.2">
      <c r="A5209" t="s">
        <v>5210</v>
      </c>
      <c r="B5209">
        <v>2592</v>
      </c>
      <c r="C5209">
        <v>1</v>
      </c>
      <c r="D5209">
        <v>48751</v>
      </c>
      <c r="E5209">
        <f t="shared" si="162"/>
        <v>53.16814014071506</v>
      </c>
      <c r="F5209">
        <f t="shared" si="163"/>
        <v>15.155781649654196</v>
      </c>
    </row>
    <row r="5210" spans="1:6" x14ac:dyDescent="0.2">
      <c r="A5210" t="s">
        <v>5211</v>
      </c>
      <c r="B5210">
        <v>1107</v>
      </c>
      <c r="C5210">
        <v>1</v>
      </c>
      <c r="D5210">
        <v>9389</v>
      </c>
      <c r="E5210">
        <f t="shared" si="162"/>
        <v>117.90393013100436</v>
      </c>
      <c r="F5210">
        <f t="shared" si="163"/>
        <v>33.608966120919384</v>
      </c>
    </row>
    <row r="5211" spans="1:6" x14ac:dyDescent="0.2">
      <c r="A5211" t="s">
        <v>5212</v>
      </c>
      <c r="B5211">
        <v>445</v>
      </c>
      <c r="C5211">
        <v>1</v>
      </c>
      <c r="D5211">
        <v>125248</v>
      </c>
      <c r="E5211">
        <f t="shared" si="162"/>
        <v>3.5529509453244761</v>
      </c>
      <c r="F5211">
        <f t="shared" si="163"/>
        <v>1.0127822526188899</v>
      </c>
    </row>
    <row r="5212" spans="1:6" x14ac:dyDescent="0.2">
      <c r="A5212" t="s">
        <v>5213</v>
      </c>
      <c r="B5212">
        <v>339</v>
      </c>
      <c r="C5212">
        <v>1</v>
      </c>
      <c r="D5212">
        <v>43140</v>
      </c>
      <c r="E5212">
        <f t="shared" si="162"/>
        <v>7.8581363004172466</v>
      </c>
      <c r="F5212">
        <f t="shared" si="163"/>
        <v>2.2399918001108303</v>
      </c>
    </row>
    <row r="5213" spans="1:6" x14ac:dyDescent="0.2">
      <c r="A5213" t="s">
        <v>5214</v>
      </c>
      <c r="B5213">
        <v>891</v>
      </c>
      <c r="C5213">
        <v>1</v>
      </c>
      <c r="D5213">
        <v>141696</v>
      </c>
      <c r="E5213">
        <f t="shared" si="162"/>
        <v>6.288109756097561</v>
      </c>
      <c r="F5213">
        <f t="shared" si="163"/>
        <v>1.7924497302378881</v>
      </c>
    </row>
    <row r="5214" spans="1:6" x14ac:dyDescent="0.2">
      <c r="A5214" t="s">
        <v>5215</v>
      </c>
      <c r="B5214">
        <v>5526</v>
      </c>
      <c r="C5214">
        <v>1</v>
      </c>
      <c r="D5214">
        <v>20821</v>
      </c>
      <c r="E5214">
        <f t="shared" si="162"/>
        <v>265.4051198309399</v>
      </c>
      <c r="F5214">
        <f t="shared" si="163"/>
        <v>75.654744254966786</v>
      </c>
    </row>
    <row r="5215" spans="1:6" x14ac:dyDescent="0.2">
      <c r="A5215" t="s">
        <v>5216</v>
      </c>
      <c r="B5215">
        <v>4920</v>
      </c>
      <c r="C5215">
        <v>1</v>
      </c>
      <c r="D5215">
        <v>88754</v>
      </c>
      <c r="E5215">
        <f t="shared" si="162"/>
        <v>55.434121279040944</v>
      </c>
      <c r="F5215">
        <f t="shared" si="163"/>
        <v>15.801708237716339</v>
      </c>
    </row>
    <row r="5216" spans="1:6" x14ac:dyDescent="0.2">
      <c r="A5216" t="s">
        <v>5217</v>
      </c>
      <c r="B5216">
        <v>23</v>
      </c>
      <c r="C5216">
        <v>1</v>
      </c>
      <c r="D5216">
        <v>6973</v>
      </c>
      <c r="E5216">
        <f t="shared" si="162"/>
        <v>3.2984368277642337</v>
      </c>
      <c r="F5216">
        <f t="shared" si="163"/>
        <v>0.94023203020583312</v>
      </c>
    </row>
    <row r="5217" spans="1:6" x14ac:dyDescent="0.2">
      <c r="A5217" t="s">
        <v>5218</v>
      </c>
      <c r="B5217">
        <v>376</v>
      </c>
      <c r="C5217">
        <v>1</v>
      </c>
      <c r="D5217">
        <v>48214</v>
      </c>
      <c r="E5217">
        <f t="shared" si="162"/>
        <v>7.7985647322354499</v>
      </c>
      <c r="F5217">
        <f t="shared" si="163"/>
        <v>2.2230106968128531</v>
      </c>
    </row>
    <row r="5218" spans="1:6" x14ac:dyDescent="0.2">
      <c r="A5218" t="s">
        <v>5219</v>
      </c>
      <c r="B5218">
        <v>145</v>
      </c>
      <c r="C5218">
        <v>1</v>
      </c>
      <c r="D5218">
        <v>324581</v>
      </c>
      <c r="E5218">
        <f t="shared" si="162"/>
        <v>0.44672978393682933</v>
      </c>
      <c r="F5218">
        <f t="shared" si="163"/>
        <v>0.12734203310149347</v>
      </c>
    </row>
    <row r="5219" spans="1:6" x14ac:dyDescent="0.2">
      <c r="A5219" t="s">
        <v>5220</v>
      </c>
      <c r="B5219">
        <v>806</v>
      </c>
      <c r="C5219">
        <v>1</v>
      </c>
      <c r="D5219">
        <v>2671</v>
      </c>
      <c r="E5219">
        <f t="shared" si="162"/>
        <v>301.75964058405094</v>
      </c>
      <c r="F5219">
        <f t="shared" si="163"/>
        <v>86.017739406832987</v>
      </c>
    </row>
    <row r="5220" spans="1:6" x14ac:dyDescent="0.2">
      <c r="A5220" t="s">
        <v>5221</v>
      </c>
      <c r="B5220">
        <v>10</v>
      </c>
      <c r="C5220">
        <v>1</v>
      </c>
      <c r="D5220">
        <v>55049</v>
      </c>
      <c r="E5220">
        <f t="shared" si="162"/>
        <v>0.1816563425311995</v>
      </c>
      <c r="F5220">
        <f t="shared" si="163"/>
        <v>5.178183504992212E-2</v>
      </c>
    </row>
    <row r="5221" spans="1:6" x14ac:dyDescent="0.2">
      <c r="A5221" t="s">
        <v>5222</v>
      </c>
      <c r="B5221">
        <v>1670</v>
      </c>
      <c r="C5221">
        <v>1</v>
      </c>
      <c r="D5221">
        <v>5650</v>
      </c>
      <c r="E5221">
        <f t="shared" si="162"/>
        <v>295.57522123893801</v>
      </c>
      <c r="F5221">
        <f t="shared" si="163"/>
        <v>84.254847024734175</v>
      </c>
    </row>
    <row r="5222" spans="1:6" x14ac:dyDescent="0.2">
      <c r="A5222" t="s">
        <v>5223</v>
      </c>
      <c r="B5222">
        <v>279</v>
      </c>
      <c r="C5222">
        <v>1</v>
      </c>
      <c r="D5222">
        <v>2836</v>
      </c>
      <c r="E5222">
        <f t="shared" si="162"/>
        <v>98.377997179125529</v>
      </c>
      <c r="F5222">
        <f t="shared" si="163"/>
        <v>28.043024270381608</v>
      </c>
    </row>
    <row r="5223" spans="1:6" x14ac:dyDescent="0.2">
      <c r="A5223" t="s">
        <v>5224</v>
      </c>
      <c r="B5223">
        <v>2463</v>
      </c>
      <c r="C5223">
        <v>1</v>
      </c>
      <c r="D5223">
        <v>22520</v>
      </c>
      <c r="E5223">
        <f t="shared" si="162"/>
        <v>109.36944937833037</v>
      </c>
      <c r="F5223">
        <f t="shared" si="163"/>
        <v>31.176179748509632</v>
      </c>
    </row>
    <row r="5224" spans="1:6" x14ac:dyDescent="0.2">
      <c r="A5224" t="s">
        <v>5225</v>
      </c>
      <c r="B5224">
        <v>263</v>
      </c>
      <c r="C5224">
        <v>1</v>
      </c>
      <c r="D5224">
        <v>1493</v>
      </c>
      <c r="E5224">
        <f t="shared" si="162"/>
        <v>176.15539182853314</v>
      </c>
      <c r="F5224">
        <f t="shared" si="163"/>
        <v>50.21376801777707</v>
      </c>
    </row>
    <row r="5225" spans="1:6" x14ac:dyDescent="0.2">
      <c r="A5225" t="s">
        <v>5226</v>
      </c>
      <c r="B5225">
        <v>1308</v>
      </c>
      <c r="C5225">
        <v>1</v>
      </c>
      <c r="D5225">
        <v>18221</v>
      </c>
      <c r="E5225">
        <f t="shared" si="162"/>
        <v>71.785302672740244</v>
      </c>
      <c r="F5225">
        <f t="shared" si="163"/>
        <v>20.462675017086969</v>
      </c>
    </row>
    <row r="5226" spans="1:6" x14ac:dyDescent="0.2">
      <c r="A5226" t="s">
        <v>5227</v>
      </c>
      <c r="B5226">
        <v>103</v>
      </c>
      <c r="C5226">
        <v>1</v>
      </c>
      <c r="D5226">
        <v>3351</v>
      </c>
      <c r="E5226">
        <f t="shared" si="162"/>
        <v>30.737093404953743</v>
      </c>
      <c r="F5226">
        <f t="shared" si="163"/>
        <v>8.7617260065444853</v>
      </c>
    </row>
    <row r="5227" spans="1:6" x14ac:dyDescent="0.2">
      <c r="A5227" t="s">
        <v>5228</v>
      </c>
      <c r="B5227">
        <v>2007</v>
      </c>
      <c r="C5227">
        <v>1</v>
      </c>
      <c r="D5227">
        <v>28230</v>
      </c>
      <c r="E5227">
        <f t="shared" si="162"/>
        <v>71.094580233793835</v>
      </c>
      <c r="F5227">
        <f t="shared" si="163"/>
        <v>20.265781944704099</v>
      </c>
    </row>
    <row r="5228" spans="1:6" x14ac:dyDescent="0.2">
      <c r="A5228" t="s">
        <v>5229</v>
      </c>
      <c r="B5228">
        <v>701</v>
      </c>
      <c r="C5228">
        <v>1</v>
      </c>
      <c r="D5228">
        <v>27497</v>
      </c>
      <c r="E5228">
        <f t="shared" si="162"/>
        <v>25.493690220751354</v>
      </c>
      <c r="F5228">
        <f t="shared" si="163"/>
        <v>7.267073879339117</v>
      </c>
    </row>
    <row r="5229" spans="1:6" x14ac:dyDescent="0.2">
      <c r="A5229" t="s">
        <v>5230</v>
      </c>
      <c r="B5229">
        <v>1400</v>
      </c>
      <c r="C5229">
        <v>1</v>
      </c>
      <c r="D5229">
        <v>27348</v>
      </c>
      <c r="E5229">
        <f t="shared" si="162"/>
        <v>51.192043293842325</v>
      </c>
      <c r="F5229">
        <f t="shared" si="163"/>
        <v>14.592487687320562</v>
      </c>
    </row>
    <row r="5230" spans="1:6" x14ac:dyDescent="0.2">
      <c r="A5230" t="s">
        <v>5231</v>
      </c>
      <c r="B5230">
        <v>2129</v>
      </c>
      <c r="C5230">
        <v>1</v>
      </c>
      <c r="D5230">
        <v>6835</v>
      </c>
      <c r="E5230">
        <f t="shared" si="162"/>
        <v>311.48500365764448</v>
      </c>
      <c r="F5230">
        <f t="shared" si="163"/>
        <v>88.789991338476568</v>
      </c>
    </row>
    <row r="5231" spans="1:6" x14ac:dyDescent="0.2">
      <c r="A5231" t="s">
        <v>5232</v>
      </c>
      <c r="B5231">
        <v>80</v>
      </c>
      <c r="C5231">
        <v>1</v>
      </c>
      <c r="D5231">
        <v>479327</v>
      </c>
      <c r="E5231">
        <f t="shared" si="162"/>
        <v>0.16690067532185751</v>
      </c>
      <c r="F5231">
        <f t="shared" si="163"/>
        <v>4.7575675689675939E-2</v>
      </c>
    </row>
    <row r="5232" spans="1:6" x14ac:dyDescent="0.2">
      <c r="A5232" t="s">
        <v>5233</v>
      </c>
      <c r="B5232">
        <v>1012</v>
      </c>
      <c r="C5232">
        <v>1</v>
      </c>
      <c r="D5232">
        <v>117308</v>
      </c>
      <c r="E5232">
        <f t="shared" si="162"/>
        <v>8.6268626180652639</v>
      </c>
      <c r="F5232">
        <f t="shared" si="163"/>
        <v>2.4591201763861972</v>
      </c>
    </row>
    <row r="5233" spans="1:6" x14ac:dyDescent="0.2">
      <c r="A5233" t="s">
        <v>5234</v>
      </c>
      <c r="B5233">
        <v>6</v>
      </c>
      <c r="C5233">
        <v>1</v>
      </c>
      <c r="D5233">
        <v>20589</v>
      </c>
      <c r="E5233">
        <f t="shared" si="162"/>
        <v>0.29141774734081305</v>
      </c>
      <c r="F5233">
        <f t="shared" si="163"/>
        <v>8.3069743192865003E-2</v>
      </c>
    </row>
    <row r="5234" spans="1:6" x14ac:dyDescent="0.2">
      <c r="A5234" t="s">
        <v>5235</v>
      </c>
      <c r="B5234">
        <v>8455</v>
      </c>
      <c r="C5234">
        <v>1</v>
      </c>
      <c r="D5234">
        <v>39698</v>
      </c>
      <c r="E5234">
        <f t="shared" si="162"/>
        <v>212.983021814701</v>
      </c>
      <c r="F5234">
        <f t="shared" si="163"/>
        <v>60.71162476558527</v>
      </c>
    </row>
    <row r="5235" spans="1:6" x14ac:dyDescent="0.2">
      <c r="A5235" t="s">
        <v>5236</v>
      </c>
      <c r="B5235">
        <v>2383</v>
      </c>
      <c r="C5235">
        <v>1</v>
      </c>
      <c r="D5235">
        <v>12709</v>
      </c>
      <c r="E5235">
        <f t="shared" si="162"/>
        <v>187.50491777480528</v>
      </c>
      <c r="F5235">
        <f t="shared" si="163"/>
        <v>53.448993786696967</v>
      </c>
    </row>
    <row r="5236" spans="1:6" x14ac:dyDescent="0.2">
      <c r="A5236" t="s">
        <v>5237</v>
      </c>
      <c r="B5236">
        <v>361</v>
      </c>
      <c r="C5236">
        <v>1</v>
      </c>
      <c r="D5236">
        <v>10383</v>
      </c>
      <c r="E5236">
        <f t="shared" si="162"/>
        <v>34.768371376288165</v>
      </c>
      <c r="F5236">
        <f t="shared" si="163"/>
        <v>9.9108572069382816</v>
      </c>
    </row>
    <row r="5237" spans="1:6" x14ac:dyDescent="0.2">
      <c r="A5237" t="s">
        <v>5238</v>
      </c>
      <c r="B5237">
        <v>2233</v>
      </c>
      <c r="C5237">
        <v>1</v>
      </c>
      <c r="D5237">
        <v>5426</v>
      </c>
      <c r="E5237">
        <f t="shared" si="162"/>
        <v>411.5370438628824</v>
      </c>
      <c r="F5237">
        <f t="shared" si="163"/>
        <v>117.31020797460084</v>
      </c>
    </row>
    <row r="5238" spans="1:6" x14ac:dyDescent="0.2">
      <c r="A5238" t="s">
        <v>5239</v>
      </c>
      <c r="B5238">
        <v>3218</v>
      </c>
      <c r="C5238">
        <v>1</v>
      </c>
      <c r="D5238">
        <v>92846</v>
      </c>
      <c r="E5238">
        <f t="shared" si="162"/>
        <v>34.659543760635891</v>
      </c>
      <c r="F5238">
        <f t="shared" si="163"/>
        <v>9.8798354789652301</v>
      </c>
    </row>
    <row r="5239" spans="1:6" x14ac:dyDescent="0.2">
      <c r="A5239" t="s">
        <v>5240</v>
      </c>
      <c r="B5239">
        <v>3496</v>
      </c>
      <c r="C5239">
        <v>1</v>
      </c>
      <c r="D5239">
        <v>220405</v>
      </c>
      <c r="E5239">
        <f t="shared" si="162"/>
        <v>15.86170912638098</v>
      </c>
      <c r="F5239">
        <f t="shared" si="163"/>
        <v>4.5214408379439739</v>
      </c>
    </row>
    <row r="5240" spans="1:6" x14ac:dyDescent="0.2">
      <c r="A5240" t="s">
        <v>5241</v>
      </c>
      <c r="B5240">
        <v>456</v>
      </c>
      <c r="C5240">
        <v>1</v>
      </c>
      <c r="D5240">
        <v>43864</v>
      </c>
      <c r="E5240">
        <f t="shared" si="162"/>
        <v>10.395768739741019</v>
      </c>
      <c r="F5240">
        <f t="shared" si="163"/>
        <v>2.9633536302535162</v>
      </c>
    </row>
    <row r="5241" spans="1:6" x14ac:dyDescent="0.2">
      <c r="A5241" t="s">
        <v>5242</v>
      </c>
      <c r="B5241">
        <v>79</v>
      </c>
      <c r="C5241">
        <v>1</v>
      </c>
      <c r="D5241">
        <v>369361</v>
      </c>
      <c r="E5241">
        <f t="shared" si="162"/>
        <v>0.21388289505389035</v>
      </c>
      <c r="F5241">
        <f t="shared" si="163"/>
        <v>6.0968137073321174E-2</v>
      </c>
    </row>
    <row r="5242" spans="1:6" x14ac:dyDescent="0.2">
      <c r="A5242" t="s">
        <v>5243</v>
      </c>
      <c r="B5242">
        <v>932</v>
      </c>
      <c r="C5242">
        <v>1</v>
      </c>
      <c r="D5242">
        <v>4757</v>
      </c>
      <c r="E5242">
        <f t="shared" si="162"/>
        <v>195.92179945343705</v>
      </c>
      <c r="F5242">
        <f t="shared" si="163"/>
        <v>55.848258093379599</v>
      </c>
    </row>
    <row r="5243" spans="1:6" x14ac:dyDescent="0.2">
      <c r="A5243" t="s">
        <v>5244</v>
      </c>
      <c r="B5243">
        <v>503</v>
      </c>
      <c r="C5243">
        <v>1</v>
      </c>
      <c r="D5243">
        <v>6042</v>
      </c>
      <c r="E5243">
        <f t="shared" si="162"/>
        <v>83.250579278384635</v>
      </c>
      <c r="F5243">
        <f t="shared" si="163"/>
        <v>23.730895954064394</v>
      </c>
    </row>
    <row r="5244" spans="1:6" x14ac:dyDescent="0.2">
      <c r="A5244" t="s">
        <v>5245</v>
      </c>
      <c r="B5244">
        <v>6494</v>
      </c>
      <c r="C5244">
        <v>1</v>
      </c>
      <c r="D5244">
        <v>87254</v>
      </c>
      <c r="E5244">
        <f t="shared" si="162"/>
        <v>74.426387328947669</v>
      </c>
      <c r="F5244">
        <f t="shared" si="163"/>
        <v>21.215526297229442</v>
      </c>
    </row>
    <row r="5245" spans="1:6" x14ac:dyDescent="0.2">
      <c r="A5245" t="s">
        <v>5246</v>
      </c>
      <c r="B5245">
        <v>1999</v>
      </c>
      <c r="C5245">
        <v>1</v>
      </c>
      <c r="D5245">
        <v>138154</v>
      </c>
      <c r="E5245">
        <f t="shared" si="162"/>
        <v>14.46936027910882</v>
      </c>
      <c r="F5245">
        <f t="shared" si="163"/>
        <v>4.1245464750124219</v>
      </c>
    </row>
    <row r="5246" spans="1:6" x14ac:dyDescent="0.2">
      <c r="A5246" t="s">
        <v>5247</v>
      </c>
      <c r="B5246">
        <v>3758</v>
      </c>
      <c r="C5246">
        <v>1</v>
      </c>
      <c r="D5246">
        <v>72421</v>
      </c>
      <c r="E5246">
        <f t="shared" si="162"/>
        <v>51.891026083594539</v>
      </c>
      <c r="F5246">
        <f t="shared" si="163"/>
        <v>14.791735404286278</v>
      </c>
    </row>
    <row r="5247" spans="1:6" x14ac:dyDescent="0.2">
      <c r="A5247" t="s">
        <v>5248</v>
      </c>
      <c r="B5247">
        <v>513</v>
      </c>
      <c r="C5247">
        <v>1</v>
      </c>
      <c r="D5247">
        <v>249376</v>
      </c>
      <c r="E5247">
        <f t="shared" si="162"/>
        <v>2.057134607981522</v>
      </c>
      <c r="F5247">
        <f t="shared" si="163"/>
        <v>0.58639408600715481</v>
      </c>
    </row>
    <row r="5248" spans="1:6" x14ac:dyDescent="0.2">
      <c r="A5248" t="s">
        <v>5249</v>
      </c>
      <c r="B5248">
        <v>2468</v>
      </c>
      <c r="C5248">
        <v>1</v>
      </c>
      <c r="D5248">
        <v>111713</v>
      </c>
      <c r="E5248">
        <f t="shared" si="162"/>
        <v>22.092325870758103</v>
      </c>
      <c r="F5248">
        <f t="shared" si="163"/>
        <v>6.2975019653511097</v>
      </c>
    </row>
    <row r="5249" spans="1:6" x14ac:dyDescent="0.2">
      <c r="A5249" t="s">
        <v>5250</v>
      </c>
      <c r="B5249">
        <v>6918</v>
      </c>
      <c r="C5249">
        <v>1</v>
      </c>
      <c r="D5249">
        <v>20119</v>
      </c>
      <c r="E5249">
        <f t="shared" si="162"/>
        <v>343.8540682936528</v>
      </c>
      <c r="F5249">
        <f t="shared" si="163"/>
        <v>98.016916984709781</v>
      </c>
    </row>
    <row r="5250" spans="1:6" x14ac:dyDescent="0.2">
      <c r="A5250" t="s">
        <v>5251</v>
      </c>
      <c r="B5250">
        <v>29</v>
      </c>
      <c r="C5250">
        <v>1</v>
      </c>
      <c r="D5250">
        <v>112662</v>
      </c>
      <c r="E5250">
        <f t="shared" si="162"/>
        <v>0.25740711153716422</v>
      </c>
      <c r="F5250">
        <f t="shared" si="163"/>
        <v>7.3374881408311318E-2</v>
      </c>
    </row>
    <row r="5251" spans="1:6" x14ac:dyDescent="0.2">
      <c r="A5251" t="s">
        <v>5252</v>
      </c>
      <c r="B5251">
        <v>1094</v>
      </c>
      <c r="C5251">
        <v>1</v>
      </c>
      <c r="D5251">
        <v>45543</v>
      </c>
      <c r="E5251">
        <f t="shared" ref="E5251:E5314" si="164">B5251/D5251*1000</f>
        <v>24.021254638473529</v>
      </c>
      <c r="F5251">
        <f t="shared" ref="F5251:F5314" si="165">E5251/(SUM(E:E)/1000000)</f>
        <v>6.8473504863612407</v>
      </c>
    </row>
    <row r="5252" spans="1:6" x14ac:dyDescent="0.2">
      <c r="A5252" t="s">
        <v>5253</v>
      </c>
      <c r="B5252">
        <v>6550</v>
      </c>
      <c r="C5252">
        <v>1</v>
      </c>
      <c r="D5252">
        <v>26447</v>
      </c>
      <c r="E5252">
        <f t="shared" si="164"/>
        <v>247.66514160396264</v>
      </c>
      <c r="F5252">
        <f t="shared" si="165"/>
        <v>70.597895627835726</v>
      </c>
    </row>
    <row r="5253" spans="1:6" x14ac:dyDescent="0.2">
      <c r="A5253" t="s">
        <v>5254</v>
      </c>
      <c r="B5253">
        <v>453</v>
      </c>
      <c r="C5253">
        <v>1</v>
      </c>
      <c r="D5253">
        <v>12673</v>
      </c>
      <c r="E5253">
        <f t="shared" si="164"/>
        <v>35.745285252110783</v>
      </c>
      <c r="F5253">
        <f t="shared" si="165"/>
        <v>10.189330242731891</v>
      </c>
    </row>
    <row r="5254" spans="1:6" x14ac:dyDescent="0.2">
      <c r="A5254" t="s">
        <v>5255</v>
      </c>
      <c r="B5254">
        <v>3614</v>
      </c>
      <c r="C5254">
        <v>1</v>
      </c>
      <c r="D5254">
        <v>4917</v>
      </c>
      <c r="E5254">
        <f t="shared" si="164"/>
        <v>735.00101688021141</v>
      </c>
      <c r="F5254">
        <f t="shared" si="165"/>
        <v>209.51485033383503</v>
      </c>
    </row>
    <row r="5255" spans="1:6" x14ac:dyDescent="0.2">
      <c r="A5255" t="s">
        <v>5256</v>
      </c>
      <c r="B5255">
        <v>3399</v>
      </c>
      <c r="C5255">
        <v>1</v>
      </c>
      <c r="D5255">
        <v>391266</v>
      </c>
      <c r="E5255">
        <f t="shared" si="164"/>
        <v>8.6871846774317216</v>
      </c>
      <c r="F5255">
        <f t="shared" si="165"/>
        <v>2.476315210066065</v>
      </c>
    </row>
    <row r="5256" spans="1:6" x14ac:dyDescent="0.2">
      <c r="A5256" t="s">
        <v>5257</v>
      </c>
      <c r="B5256">
        <v>6564</v>
      </c>
      <c r="C5256">
        <v>1</v>
      </c>
      <c r="D5256">
        <v>10960</v>
      </c>
      <c r="E5256">
        <f t="shared" si="164"/>
        <v>598.90510948905103</v>
      </c>
      <c r="F5256">
        <f t="shared" si="165"/>
        <v>170.7201915330383</v>
      </c>
    </row>
    <row r="5257" spans="1:6" x14ac:dyDescent="0.2">
      <c r="A5257" t="s">
        <v>5258</v>
      </c>
      <c r="B5257">
        <v>90</v>
      </c>
      <c r="C5257">
        <v>1</v>
      </c>
      <c r="D5257">
        <v>109615</v>
      </c>
      <c r="E5257">
        <f t="shared" si="164"/>
        <v>0.82105551247548236</v>
      </c>
      <c r="F5257">
        <f t="shared" si="165"/>
        <v>0.23404501335554861</v>
      </c>
    </row>
    <row r="5258" spans="1:6" x14ac:dyDescent="0.2">
      <c r="A5258" t="s">
        <v>5259</v>
      </c>
      <c r="B5258">
        <v>52</v>
      </c>
      <c r="C5258">
        <v>1</v>
      </c>
      <c r="D5258">
        <v>7143</v>
      </c>
      <c r="E5258">
        <f t="shared" si="164"/>
        <v>7.2798544029119423</v>
      </c>
      <c r="F5258">
        <f t="shared" si="165"/>
        <v>2.0751503340121022</v>
      </c>
    </row>
    <row r="5259" spans="1:6" x14ac:dyDescent="0.2">
      <c r="A5259" t="s">
        <v>5260</v>
      </c>
      <c r="B5259">
        <v>18</v>
      </c>
      <c r="C5259">
        <v>1</v>
      </c>
      <c r="D5259">
        <v>73096</v>
      </c>
      <c r="E5259">
        <f t="shared" si="164"/>
        <v>0.24625150487030753</v>
      </c>
      <c r="F5259">
        <f t="shared" si="165"/>
        <v>7.0194933071490814E-2</v>
      </c>
    </row>
    <row r="5260" spans="1:6" x14ac:dyDescent="0.2">
      <c r="A5260" t="s">
        <v>5261</v>
      </c>
      <c r="B5260">
        <v>554</v>
      </c>
      <c r="C5260">
        <v>1</v>
      </c>
      <c r="D5260">
        <v>11738</v>
      </c>
      <c r="E5260">
        <f t="shared" si="164"/>
        <v>47.197137502129834</v>
      </c>
      <c r="F5260">
        <f t="shared" si="165"/>
        <v>13.453724515806714</v>
      </c>
    </row>
    <row r="5261" spans="1:6" x14ac:dyDescent="0.2">
      <c r="A5261" t="s">
        <v>5262</v>
      </c>
      <c r="B5261">
        <v>4794</v>
      </c>
      <c r="C5261">
        <v>1</v>
      </c>
      <c r="D5261">
        <v>105153</v>
      </c>
      <c r="E5261">
        <f t="shared" si="164"/>
        <v>45.590710678725287</v>
      </c>
      <c r="F5261">
        <f t="shared" si="165"/>
        <v>12.99580640719447</v>
      </c>
    </row>
    <row r="5262" spans="1:6" x14ac:dyDescent="0.2">
      <c r="A5262" t="s">
        <v>5263</v>
      </c>
      <c r="B5262">
        <v>3165</v>
      </c>
      <c r="C5262">
        <v>1</v>
      </c>
      <c r="D5262">
        <v>8920</v>
      </c>
      <c r="E5262">
        <f t="shared" si="164"/>
        <v>354.82062780269058</v>
      </c>
      <c r="F5262">
        <f t="shared" si="165"/>
        <v>101.14297670632186</v>
      </c>
    </row>
    <row r="5263" spans="1:6" x14ac:dyDescent="0.2">
      <c r="A5263" t="s">
        <v>5264</v>
      </c>
      <c r="B5263">
        <v>96</v>
      </c>
      <c r="C5263">
        <v>1</v>
      </c>
      <c r="D5263">
        <v>785356</v>
      </c>
      <c r="E5263">
        <f t="shared" si="164"/>
        <v>0.12223755850849805</v>
      </c>
      <c r="F5263">
        <f t="shared" si="165"/>
        <v>3.4844283460706171E-2</v>
      </c>
    </row>
    <row r="5264" spans="1:6" x14ac:dyDescent="0.2">
      <c r="A5264" t="s">
        <v>5265</v>
      </c>
      <c r="B5264">
        <v>3549</v>
      </c>
      <c r="C5264">
        <v>1</v>
      </c>
      <c r="D5264">
        <v>6014</v>
      </c>
      <c r="E5264">
        <f t="shared" si="164"/>
        <v>590.1230462254739</v>
      </c>
      <c r="F5264">
        <f t="shared" si="165"/>
        <v>168.21683081919795</v>
      </c>
    </row>
    <row r="5265" spans="1:6" x14ac:dyDescent="0.2">
      <c r="A5265" t="s">
        <v>5266</v>
      </c>
      <c r="B5265">
        <v>16</v>
      </c>
      <c r="C5265">
        <v>1</v>
      </c>
      <c r="D5265">
        <v>56113</v>
      </c>
      <c r="E5265">
        <f t="shared" si="164"/>
        <v>0.28513891611569514</v>
      </c>
      <c r="F5265">
        <f t="shared" si="165"/>
        <v>8.1279938343361793E-2</v>
      </c>
    </row>
    <row r="5266" spans="1:6" x14ac:dyDescent="0.2">
      <c r="A5266" t="s">
        <v>5267</v>
      </c>
      <c r="B5266">
        <v>2570</v>
      </c>
      <c r="C5266">
        <v>2</v>
      </c>
      <c r="D5266">
        <v>37052</v>
      </c>
      <c r="E5266">
        <f t="shared" si="164"/>
        <v>69.361977760984558</v>
      </c>
      <c r="F5266">
        <f t="shared" si="165"/>
        <v>19.77189698476284</v>
      </c>
    </row>
    <row r="5267" spans="1:6" x14ac:dyDescent="0.2">
      <c r="A5267" t="s">
        <v>5268</v>
      </c>
      <c r="B5267">
        <v>5229</v>
      </c>
      <c r="C5267">
        <v>1</v>
      </c>
      <c r="D5267">
        <v>25197</v>
      </c>
      <c r="E5267">
        <f t="shared" si="164"/>
        <v>207.52470532206215</v>
      </c>
      <c r="F5267">
        <f t="shared" si="165"/>
        <v>59.155710778031818</v>
      </c>
    </row>
    <row r="5268" spans="1:6" x14ac:dyDescent="0.2">
      <c r="A5268" t="s">
        <v>5269</v>
      </c>
      <c r="B5268">
        <v>2</v>
      </c>
      <c r="C5268">
        <v>1</v>
      </c>
      <c r="D5268">
        <v>5970</v>
      </c>
      <c r="E5268">
        <f t="shared" si="164"/>
        <v>0.33500837520938026</v>
      </c>
      <c r="F5268">
        <f t="shared" si="165"/>
        <v>9.5495418347174635E-2</v>
      </c>
    </row>
    <row r="5269" spans="1:6" x14ac:dyDescent="0.2">
      <c r="A5269" t="s">
        <v>5270</v>
      </c>
      <c r="B5269">
        <v>84</v>
      </c>
      <c r="C5269">
        <v>1</v>
      </c>
      <c r="D5269">
        <v>14264</v>
      </c>
      <c r="E5269">
        <f t="shared" si="164"/>
        <v>5.8889512058328659</v>
      </c>
      <c r="F5269">
        <f t="shared" si="165"/>
        <v>1.6786680591959173</v>
      </c>
    </row>
    <row r="5270" spans="1:6" x14ac:dyDescent="0.2">
      <c r="A5270" t="s">
        <v>5271</v>
      </c>
      <c r="B5270">
        <v>5175</v>
      </c>
      <c r="C5270">
        <v>1</v>
      </c>
      <c r="D5270">
        <v>2635</v>
      </c>
      <c r="E5270">
        <f t="shared" si="164"/>
        <v>1963.9468690702085</v>
      </c>
      <c r="F5270">
        <f t="shared" si="165"/>
        <v>559.83056470234783</v>
      </c>
    </row>
    <row r="5271" spans="1:6" x14ac:dyDescent="0.2">
      <c r="A5271" t="s">
        <v>5272</v>
      </c>
      <c r="B5271">
        <v>5088</v>
      </c>
      <c r="C5271">
        <v>1</v>
      </c>
      <c r="D5271">
        <v>12345</v>
      </c>
      <c r="E5271">
        <f t="shared" si="164"/>
        <v>412.15066828675577</v>
      </c>
      <c r="F5271">
        <f t="shared" si="165"/>
        <v>117.48512396298236</v>
      </c>
    </row>
    <row r="5272" spans="1:6" x14ac:dyDescent="0.2">
      <c r="A5272" t="s">
        <v>5273</v>
      </c>
      <c r="B5272">
        <v>2263</v>
      </c>
      <c r="C5272">
        <v>1</v>
      </c>
      <c r="D5272">
        <v>115467</v>
      </c>
      <c r="E5272">
        <f t="shared" si="164"/>
        <v>19.598673213991876</v>
      </c>
      <c r="F5272">
        <f t="shared" si="165"/>
        <v>5.5866767403948634</v>
      </c>
    </row>
    <row r="5273" spans="1:6" x14ac:dyDescent="0.2">
      <c r="A5273" t="s">
        <v>5274</v>
      </c>
      <c r="B5273">
        <v>40</v>
      </c>
      <c r="C5273">
        <v>1</v>
      </c>
      <c r="D5273">
        <v>15644</v>
      </c>
      <c r="E5273">
        <f t="shared" si="164"/>
        <v>2.5568908207619536</v>
      </c>
      <c r="F5273">
        <f t="shared" si="165"/>
        <v>0.7288515054111897</v>
      </c>
    </row>
    <row r="5274" spans="1:6" x14ac:dyDescent="0.2">
      <c r="A5274" t="s">
        <v>5275</v>
      </c>
      <c r="B5274">
        <v>22</v>
      </c>
      <c r="C5274">
        <v>1</v>
      </c>
      <c r="D5274">
        <v>30696</v>
      </c>
      <c r="E5274">
        <f t="shared" si="164"/>
        <v>0.71670575970810535</v>
      </c>
      <c r="F5274">
        <f t="shared" si="165"/>
        <v>0.20429971732013807</v>
      </c>
    </row>
    <row r="5275" spans="1:6" x14ac:dyDescent="0.2">
      <c r="A5275" t="s">
        <v>5276</v>
      </c>
      <c r="B5275">
        <v>53</v>
      </c>
      <c r="C5275">
        <v>1</v>
      </c>
      <c r="D5275">
        <v>1457</v>
      </c>
      <c r="E5275">
        <f t="shared" si="164"/>
        <v>36.376115305422097</v>
      </c>
      <c r="F5275">
        <f t="shared" si="165"/>
        <v>10.369150761574989</v>
      </c>
    </row>
    <row r="5276" spans="1:6" x14ac:dyDescent="0.2">
      <c r="A5276" t="s">
        <v>5277</v>
      </c>
      <c r="B5276">
        <v>6022</v>
      </c>
      <c r="C5276">
        <v>1</v>
      </c>
      <c r="D5276">
        <v>85627</v>
      </c>
      <c r="E5276">
        <f t="shared" si="164"/>
        <v>70.328284302848402</v>
      </c>
      <c r="F5276">
        <f t="shared" si="165"/>
        <v>20.047346359451534</v>
      </c>
    </row>
    <row r="5277" spans="1:6" x14ac:dyDescent="0.2">
      <c r="A5277" t="s">
        <v>5278</v>
      </c>
      <c r="B5277">
        <v>58</v>
      </c>
      <c r="C5277">
        <v>1</v>
      </c>
      <c r="D5277">
        <v>3053</v>
      </c>
      <c r="E5277">
        <f t="shared" si="164"/>
        <v>18.99770717327219</v>
      </c>
      <c r="F5277">
        <f t="shared" si="165"/>
        <v>5.4153690725340127</v>
      </c>
    </row>
    <row r="5278" spans="1:6" x14ac:dyDescent="0.2">
      <c r="A5278" t="s">
        <v>5279</v>
      </c>
      <c r="B5278">
        <v>7</v>
      </c>
      <c r="C5278">
        <v>1</v>
      </c>
      <c r="D5278">
        <v>11127</v>
      </c>
      <c r="E5278">
        <f t="shared" si="164"/>
        <v>0.6291003864473802</v>
      </c>
      <c r="F5278">
        <f t="shared" si="165"/>
        <v>0.17932747068969296</v>
      </c>
    </row>
    <row r="5279" spans="1:6" x14ac:dyDescent="0.2">
      <c r="A5279" t="s">
        <v>5280</v>
      </c>
      <c r="B5279">
        <v>17816</v>
      </c>
      <c r="C5279">
        <v>1</v>
      </c>
      <c r="D5279">
        <v>116089</v>
      </c>
      <c r="E5279">
        <f t="shared" si="164"/>
        <v>153.46845954397057</v>
      </c>
      <c r="F5279">
        <f t="shared" si="165"/>
        <v>43.746771220535024</v>
      </c>
    </row>
    <row r="5280" spans="1:6" x14ac:dyDescent="0.2">
      <c r="A5280" t="s">
        <v>5281</v>
      </c>
      <c r="B5280">
        <v>186</v>
      </c>
      <c r="C5280">
        <v>1</v>
      </c>
      <c r="D5280">
        <v>18240</v>
      </c>
      <c r="E5280">
        <f t="shared" si="164"/>
        <v>10.197368421052632</v>
      </c>
      <c r="F5280">
        <f t="shared" si="165"/>
        <v>2.9067988607749355</v>
      </c>
    </row>
    <row r="5281" spans="1:6" x14ac:dyDescent="0.2">
      <c r="A5281" t="s">
        <v>5282</v>
      </c>
      <c r="B5281">
        <v>4039</v>
      </c>
      <c r="C5281">
        <v>1</v>
      </c>
      <c r="D5281">
        <v>51749</v>
      </c>
      <c r="E5281">
        <f t="shared" si="164"/>
        <v>78.049817387775605</v>
      </c>
      <c r="F5281">
        <f t="shared" si="165"/>
        <v>22.248398890648154</v>
      </c>
    </row>
    <row r="5282" spans="1:6" x14ac:dyDescent="0.2">
      <c r="A5282" t="s">
        <v>5283</v>
      </c>
      <c r="B5282">
        <v>3</v>
      </c>
      <c r="C5282">
        <v>1</v>
      </c>
      <c r="D5282">
        <v>27533</v>
      </c>
      <c r="E5282">
        <f t="shared" si="164"/>
        <v>0.10896015690262595</v>
      </c>
      <c r="F5282">
        <f t="shared" si="165"/>
        <v>3.1059509363271304E-2</v>
      </c>
    </row>
    <row r="5283" spans="1:6" x14ac:dyDescent="0.2">
      <c r="A5283" t="s">
        <v>5284</v>
      </c>
      <c r="B5283">
        <v>21341</v>
      </c>
      <c r="C5283">
        <v>1</v>
      </c>
      <c r="D5283">
        <v>12212</v>
      </c>
      <c r="E5283">
        <f t="shared" si="164"/>
        <v>1747.5433999344907</v>
      </c>
      <c r="F5283">
        <f t="shared" si="165"/>
        <v>498.14392834891544</v>
      </c>
    </row>
    <row r="5284" spans="1:6" x14ac:dyDescent="0.2">
      <c r="A5284" t="s">
        <v>5285</v>
      </c>
      <c r="B5284">
        <v>3271</v>
      </c>
      <c r="C5284">
        <v>1</v>
      </c>
      <c r="D5284">
        <v>53746</v>
      </c>
      <c r="E5284">
        <f t="shared" si="164"/>
        <v>60.860343095300109</v>
      </c>
      <c r="F5284">
        <f t="shared" si="165"/>
        <v>17.348473515045221</v>
      </c>
    </row>
    <row r="5285" spans="1:6" x14ac:dyDescent="0.2">
      <c r="A5285" t="s">
        <v>5286</v>
      </c>
      <c r="B5285">
        <v>36</v>
      </c>
      <c r="C5285">
        <v>1</v>
      </c>
      <c r="D5285">
        <v>5881</v>
      </c>
      <c r="E5285">
        <f t="shared" si="164"/>
        <v>6.1214079238224794</v>
      </c>
      <c r="F5285">
        <f t="shared" si="165"/>
        <v>1.7449307355190249</v>
      </c>
    </row>
    <row r="5286" spans="1:6" x14ac:dyDescent="0.2">
      <c r="A5286" t="s">
        <v>5287</v>
      </c>
      <c r="B5286">
        <v>330</v>
      </c>
      <c r="C5286">
        <v>1</v>
      </c>
      <c r="D5286">
        <v>24345</v>
      </c>
      <c r="E5286">
        <f t="shared" si="164"/>
        <v>13.555144793592113</v>
      </c>
      <c r="F5286">
        <f t="shared" si="165"/>
        <v>3.8639458551195056</v>
      </c>
    </row>
    <row r="5287" spans="1:6" x14ac:dyDescent="0.2">
      <c r="A5287" t="s">
        <v>5288</v>
      </c>
      <c r="B5287">
        <v>5785</v>
      </c>
      <c r="C5287">
        <v>1</v>
      </c>
      <c r="D5287">
        <v>11733</v>
      </c>
      <c r="E5287">
        <f t="shared" si="164"/>
        <v>493.05377993693003</v>
      </c>
      <c r="F5287">
        <f t="shared" si="165"/>
        <v>140.54686529345773</v>
      </c>
    </row>
    <row r="5288" spans="1:6" x14ac:dyDescent="0.2">
      <c r="A5288" t="s">
        <v>5289</v>
      </c>
      <c r="B5288">
        <v>7371</v>
      </c>
      <c r="C5288">
        <v>1</v>
      </c>
      <c r="D5288">
        <v>92014</v>
      </c>
      <c r="E5288">
        <f t="shared" si="164"/>
        <v>80.107374964679295</v>
      </c>
      <c r="F5288">
        <f t="shared" si="165"/>
        <v>22.834913545563907</v>
      </c>
    </row>
    <row r="5289" spans="1:6" x14ac:dyDescent="0.2">
      <c r="A5289" t="s">
        <v>5290</v>
      </c>
      <c r="B5289">
        <v>3091</v>
      </c>
      <c r="C5289">
        <v>1</v>
      </c>
      <c r="D5289">
        <v>26734</v>
      </c>
      <c r="E5289">
        <f t="shared" si="164"/>
        <v>115.62055809082068</v>
      </c>
      <c r="F5289">
        <f t="shared" si="165"/>
        <v>32.95808218978393</v>
      </c>
    </row>
    <row r="5290" spans="1:6" x14ac:dyDescent="0.2">
      <c r="A5290" t="s">
        <v>5291</v>
      </c>
      <c r="B5290">
        <v>6165</v>
      </c>
      <c r="C5290">
        <v>1</v>
      </c>
      <c r="D5290">
        <v>57663</v>
      </c>
      <c r="E5290">
        <f t="shared" si="164"/>
        <v>106.91431247073513</v>
      </c>
      <c r="F5290">
        <f t="shared" si="165"/>
        <v>30.476333585129797</v>
      </c>
    </row>
    <row r="5291" spans="1:6" x14ac:dyDescent="0.2">
      <c r="A5291" t="s">
        <v>5292</v>
      </c>
      <c r="B5291">
        <v>1716</v>
      </c>
      <c r="C5291">
        <v>1</v>
      </c>
      <c r="D5291">
        <v>17506</v>
      </c>
      <c r="E5291">
        <f t="shared" si="164"/>
        <v>98.023534788072652</v>
      </c>
      <c r="F5291">
        <f t="shared" si="165"/>
        <v>27.941983410430634</v>
      </c>
    </row>
    <row r="5292" spans="1:6" x14ac:dyDescent="0.2">
      <c r="A5292" t="s">
        <v>5293</v>
      </c>
      <c r="B5292">
        <v>6508</v>
      </c>
      <c r="C5292">
        <v>1</v>
      </c>
      <c r="D5292">
        <v>12235</v>
      </c>
      <c r="E5292">
        <f t="shared" si="164"/>
        <v>531.9166326113608</v>
      </c>
      <c r="F5292">
        <f t="shared" si="165"/>
        <v>151.62487005077122</v>
      </c>
    </row>
    <row r="5293" spans="1:6" x14ac:dyDescent="0.2">
      <c r="A5293" t="s">
        <v>5294</v>
      </c>
      <c r="B5293">
        <v>47</v>
      </c>
      <c r="C5293">
        <v>1</v>
      </c>
      <c r="D5293">
        <v>19618</v>
      </c>
      <c r="E5293">
        <f t="shared" si="164"/>
        <v>2.3957589968396369</v>
      </c>
      <c r="F5293">
        <f t="shared" si="165"/>
        <v>0.6829202628716925</v>
      </c>
    </row>
    <row r="5294" spans="1:6" x14ac:dyDescent="0.2">
      <c r="A5294" t="s">
        <v>5295</v>
      </c>
      <c r="B5294">
        <v>1</v>
      </c>
      <c r="C5294">
        <v>1</v>
      </c>
      <c r="D5294">
        <v>22610</v>
      </c>
      <c r="E5294">
        <f t="shared" si="164"/>
        <v>4.4228217602830605E-2</v>
      </c>
      <c r="F5294">
        <f t="shared" si="165"/>
        <v>1.2607422546055562E-2</v>
      </c>
    </row>
    <row r="5295" spans="1:6" x14ac:dyDescent="0.2">
      <c r="A5295" t="s">
        <v>5296</v>
      </c>
      <c r="B5295">
        <v>9296</v>
      </c>
      <c r="C5295">
        <v>1</v>
      </c>
      <c r="D5295">
        <v>31837</v>
      </c>
      <c r="E5295">
        <f t="shared" si="164"/>
        <v>291.98731036215725</v>
      </c>
      <c r="F5295">
        <f t="shared" si="165"/>
        <v>83.232099309975055</v>
      </c>
    </row>
    <row r="5296" spans="1:6" x14ac:dyDescent="0.2">
      <c r="A5296" t="s">
        <v>5297</v>
      </c>
      <c r="B5296">
        <v>1187</v>
      </c>
      <c r="C5296">
        <v>1</v>
      </c>
      <c r="D5296">
        <v>39547</v>
      </c>
      <c r="E5296">
        <f t="shared" si="164"/>
        <v>30.014918957190179</v>
      </c>
      <c r="F5296">
        <f t="shared" si="165"/>
        <v>8.5558674187831549</v>
      </c>
    </row>
    <row r="5297" spans="1:6" x14ac:dyDescent="0.2">
      <c r="A5297" t="s">
        <v>5298</v>
      </c>
      <c r="B5297">
        <v>0</v>
      </c>
      <c r="C5297">
        <v>1</v>
      </c>
      <c r="D5297">
        <v>14106</v>
      </c>
      <c r="E5297">
        <f t="shared" si="164"/>
        <v>0</v>
      </c>
      <c r="F5297">
        <f t="shared" si="165"/>
        <v>0</v>
      </c>
    </row>
    <row r="5298" spans="1:6" x14ac:dyDescent="0.2">
      <c r="A5298" t="s">
        <v>5299</v>
      </c>
      <c r="B5298">
        <v>1</v>
      </c>
      <c r="C5298">
        <v>1</v>
      </c>
      <c r="D5298">
        <v>16706</v>
      </c>
      <c r="E5298">
        <f t="shared" si="164"/>
        <v>5.9858733389201481E-2</v>
      </c>
      <c r="F5298">
        <f t="shared" si="165"/>
        <v>1.7062960838400351E-2</v>
      </c>
    </row>
    <row r="5299" spans="1:6" x14ac:dyDescent="0.2">
      <c r="A5299" t="s">
        <v>5300</v>
      </c>
      <c r="B5299">
        <v>572</v>
      </c>
      <c r="C5299">
        <v>1</v>
      </c>
      <c r="D5299">
        <v>47804</v>
      </c>
      <c r="E5299">
        <f t="shared" si="164"/>
        <v>11.965525897414443</v>
      </c>
      <c r="F5299">
        <f t="shared" si="165"/>
        <v>3.4108189104328699</v>
      </c>
    </row>
    <row r="5300" spans="1:6" x14ac:dyDescent="0.2">
      <c r="A5300" t="s">
        <v>5301</v>
      </c>
      <c r="B5300">
        <v>847</v>
      </c>
      <c r="C5300">
        <v>1</v>
      </c>
      <c r="D5300">
        <v>11615</v>
      </c>
      <c r="E5300">
        <f t="shared" si="164"/>
        <v>72.922944468359887</v>
      </c>
      <c r="F5300">
        <f t="shared" si="165"/>
        <v>20.786964161004725</v>
      </c>
    </row>
    <row r="5301" spans="1:6" x14ac:dyDescent="0.2">
      <c r="A5301" t="s">
        <v>5302</v>
      </c>
      <c r="B5301">
        <v>49</v>
      </c>
      <c r="C5301">
        <v>1</v>
      </c>
      <c r="D5301">
        <v>3603</v>
      </c>
      <c r="E5301">
        <f t="shared" si="164"/>
        <v>13.599777962808771</v>
      </c>
      <c r="F5301">
        <f t="shared" si="165"/>
        <v>3.876668710671523</v>
      </c>
    </row>
    <row r="5302" spans="1:6" x14ac:dyDescent="0.2">
      <c r="A5302" t="s">
        <v>5303</v>
      </c>
      <c r="B5302">
        <v>1127</v>
      </c>
      <c r="C5302">
        <v>1</v>
      </c>
      <c r="D5302">
        <v>183064</v>
      </c>
      <c r="E5302">
        <f t="shared" si="164"/>
        <v>6.1563169164882225</v>
      </c>
      <c r="F5302">
        <f t="shared" si="165"/>
        <v>1.7548816773622253</v>
      </c>
    </row>
    <row r="5303" spans="1:6" x14ac:dyDescent="0.2">
      <c r="A5303" t="s">
        <v>5304</v>
      </c>
      <c r="B5303">
        <v>80</v>
      </c>
      <c r="C5303">
        <v>1</v>
      </c>
      <c r="D5303">
        <v>647130</v>
      </c>
      <c r="E5303">
        <f t="shared" si="164"/>
        <v>0.12362276513219909</v>
      </c>
      <c r="F5303">
        <f t="shared" si="165"/>
        <v>3.5239141905498587E-2</v>
      </c>
    </row>
    <row r="5304" spans="1:6" x14ac:dyDescent="0.2">
      <c r="A5304" t="s">
        <v>5305</v>
      </c>
      <c r="B5304">
        <v>873</v>
      </c>
      <c r="C5304">
        <v>1</v>
      </c>
      <c r="D5304">
        <v>32223</v>
      </c>
      <c r="E5304">
        <f t="shared" si="164"/>
        <v>27.092449492598455</v>
      </c>
      <c r="F5304">
        <f t="shared" si="165"/>
        <v>7.7228063230609845</v>
      </c>
    </row>
    <row r="5305" spans="1:6" x14ac:dyDescent="0.2">
      <c r="A5305" t="s">
        <v>5306</v>
      </c>
      <c r="B5305">
        <v>4425</v>
      </c>
      <c r="C5305">
        <v>1</v>
      </c>
      <c r="D5305">
        <v>14883</v>
      </c>
      <c r="E5305">
        <f t="shared" si="164"/>
        <v>297.3190888933683</v>
      </c>
      <c r="F5305">
        <f t="shared" si="165"/>
        <v>84.751943167771927</v>
      </c>
    </row>
    <row r="5306" spans="1:6" x14ac:dyDescent="0.2">
      <c r="A5306" t="s">
        <v>5307</v>
      </c>
      <c r="B5306">
        <v>5064</v>
      </c>
      <c r="C5306">
        <v>1</v>
      </c>
      <c r="D5306">
        <v>22016</v>
      </c>
      <c r="E5306">
        <f t="shared" si="164"/>
        <v>230.01453488372093</v>
      </c>
      <c r="F5306">
        <f t="shared" si="165"/>
        <v>65.566522690435391</v>
      </c>
    </row>
    <row r="5307" spans="1:6" x14ac:dyDescent="0.2">
      <c r="A5307" t="s">
        <v>5308</v>
      </c>
      <c r="B5307">
        <v>939</v>
      </c>
      <c r="C5307">
        <v>1</v>
      </c>
      <c r="D5307">
        <v>78477</v>
      </c>
      <c r="E5307">
        <f t="shared" si="164"/>
        <v>11.965289193011964</v>
      </c>
      <c r="F5307">
        <f t="shared" si="165"/>
        <v>3.4107514369378409</v>
      </c>
    </row>
    <row r="5308" spans="1:6" x14ac:dyDescent="0.2">
      <c r="A5308" t="s">
        <v>5309</v>
      </c>
      <c r="B5308">
        <v>7333</v>
      </c>
      <c r="C5308">
        <v>1</v>
      </c>
      <c r="D5308">
        <v>7952</v>
      </c>
      <c r="E5308">
        <f t="shared" si="164"/>
        <v>922.1579476861167</v>
      </c>
      <c r="F5308">
        <f t="shared" si="165"/>
        <v>262.86464910442618</v>
      </c>
    </row>
    <row r="5309" spans="1:6" x14ac:dyDescent="0.2">
      <c r="A5309" t="s">
        <v>5310</v>
      </c>
      <c r="B5309">
        <v>54</v>
      </c>
      <c r="C5309">
        <v>1</v>
      </c>
      <c r="D5309">
        <v>227425</v>
      </c>
      <c r="E5309">
        <f t="shared" si="164"/>
        <v>0.23744091458722658</v>
      </c>
      <c r="F5309">
        <f t="shared" si="165"/>
        <v>6.7683440621660235E-2</v>
      </c>
    </row>
    <row r="5310" spans="1:6" x14ac:dyDescent="0.2">
      <c r="A5310" t="s">
        <v>5311</v>
      </c>
      <c r="B5310">
        <v>21</v>
      </c>
      <c r="C5310">
        <v>1</v>
      </c>
      <c r="D5310">
        <v>36643</v>
      </c>
      <c r="E5310">
        <f t="shared" si="164"/>
        <v>0.57309718090767681</v>
      </c>
      <c r="F5310">
        <f t="shared" si="165"/>
        <v>0.16336354280742957</v>
      </c>
    </row>
    <row r="5311" spans="1:6" x14ac:dyDescent="0.2">
      <c r="A5311" t="s">
        <v>5312</v>
      </c>
      <c r="B5311">
        <v>134</v>
      </c>
      <c r="C5311">
        <v>1</v>
      </c>
      <c r="D5311">
        <v>30566</v>
      </c>
      <c r="E5311">
        <f t="shared" si="164"/>
        <v>4.3839560295753452</v>
      </c>
      <c r="F5311">
        <f t="shared" si="165"/>
        <v>1.24966342945385</v>
      </c>
    </row>
    <row r="5312" spans="1:6" x14ac:dyDescent="0.2">
      <c r="A5312" t="s">
        <v>5313</v>
      </c>
      <c r="B5312">
        <v>413</v>
      </c>
      <c r="C5312">
        <v>1</v>
      </c>
      <c r="D5312">
        <v>5654</v>
      </c>
      <c r="E5312">
        <f t="shared" si="164"/>
        <v>73.045631411390175</v>
      </c>
      <c r="F5312">
        <f t="shared" si="165"/>
        <v>20.821936543241709</v>
      </c>
    </row>
    <row r="5313" spans="1:6" x14ac:dyDescent="0.2">
      <c r="A5313" t="s">
        <v>5314</v>
      </c>
      <c r="B5313">
        <v>16</v>
      </c>
      <c r="C5313">
        <v>1</v>
      </c>
      <c r="D5313">
        <v>10192</v>
      </c>
      <c r="E5313">
        <f t="shared" si="164"/>
        <v>1.5698587127158556</v>
      </c>
      <c r="F5313">
        <f t="shared" si="165"/>
        <v>0.4474942288325216</v>
      </c>
    </row>
    <row r="5314" spans="1:6" x14ac:dyDescent="0.2">
      <c r="A5314" t="s">
        <v>5315</v>
      </c>
      <c r="B5314">
        <v>32</v>
      </c>
      <c r="C5314">
        <v>1</v>
      </c>
      <c r="D5314">
        <v>69593</v>
      </c>
      <c r="E5314">
        <f t="shared" si="164"/>
        <v>0.45981636084088917</v>
      </c>
      <c r="F5314">
        <f t="shared" si="165"/>
        <v>0.13107241188800769</v>
      </c>
    </row>
    <row r="5315" spans="1:6" x14ac:dyDescent="0.2">
      <c r="A5315" t="s">
        <v>5316</v>
      </c>
      <c r="B5315">
        <v>79</v>
      </c>
      <c r="C5315">
        <v>1</v>
      </c>
      <c r="D5315">
        <v>15486</v>
      </c>
      <c r="E5315">
        <f t="shared" ref="E5315:E5378" si="166">B5315/D5315*1000</f>
        <v>5.1013818933230022</v>
      </c>
      <c r="F5315">
        <f t="shared" ref="F5315:F5378" si="167">E5315/(SUM(E:E)/1000000)</f>
        <v>1.4541684151839718</v>
      </c>
    </row>
    <row r="5316" spans="1:6" x14ac:dyDescent="0.2">
      <c r="A5316" t="s">
        <v>5317</v>
      </c>
      <c r="B5316">
        <v>1448</v>
      </c>
      <c r="C5316">
        <v>1</v>
      </c>
      <c r="D5316">
        <v>169478</v>
      </c>
      <c r="E5316">
        <f t="shared" si="166"/>
        <v>8.54388180176778</v>
      </c>
      <c r="F5316">
        <f t="shared" si="167"/>
        <v>2.4354661774013495</v>
      </c>
    </row>
    <row r="5317" spans="1:6" x14ac:dyDescent="0.2">
      <c r="A5317" t="s">
        <v>5318</v>
      </c>
      <c r="B5317">
        <v>12</v>
      </c>
      <c r="C5317">
        <v>1</v>
      </c>
      <c r="D5317">
        <v>7174</v>
      </c>
      <c r="E5317">
        <f t="shared" si="166"/>
        <v>1.6727069974909397</v>
      </c>
      <c r="F5317">
        <f t="shared" si="167"/>
        <v>0.47681152567546631</v>
      </c>
    </row>
    <row r="5318" spans="1:6" x14ac:dyDescent="0.2">
      <c r="A5318" t="s">
        <v>5319</v>
      </c>
      <c r="B5318">
        <v>10</v>
      </c>
      <c r="C5318">
        <v>1</v>
      </c>
      <c r="D5318">
        <v>10049</v>
      </c>
      <c r="E5318">
        <f t="shared" si="166"/>
        <v>0.99512389292466918</v>
      </c>
      <c r="F5318">
        <f t="shared" si="167"/>
        <v>0.2836638707993992</v>
      </c>
    </row>
    <row r="5319" spans="1:6" x14ac:dyDescent="0.2">
      <c r="A5319" t="s">
        <v>5320</v>
      </c>
      <c r="B5319">
        <v>7</v>
      </c>
      <c r="C5319">
        <v>1</v>
      </c>
      <c r="D5319">
        <v>122692</v>
      </c>
      <c r="E5319">
        <f t="shared" si="166"/>
        <v>5.7053434616763925E-2</v>
      </c>
      <c r="F5319">
        <f t="shared" si="167"/>
        <v>1.626329969651007E-2</v>
      </c>
    </row>
    <row r="5320" spans="1:6" x14ac:dyDescent="0.2">
      <c r="A5320" t="s">
        <v>5321</v>
      </c>
      <c r="B5320">
        <v>537</v>
      </c>
      <c r="C5320">
        <v>1</v>
      </c>
      <c r="D5320">
        <v>22065</v>
      </c>
      <c r="E5320">
        <f t="shared" si="166"/>
        <v>24.33718558803535</v>
      </c>
      <c r="F5320">
        <f t="shared" si="167"/>
        <v>6.9374078115799609</v>
      </c>
    </row>
    <row r="5321" spans="1:6" x14ac:dyDescent="0.2">
      <c r="A5321" t="s">
        <v>5322</v>
      </c>
      <c r="B5321">
        <v>1</v>
      </c>
      <c r="C5321">
        <v>1</v>
      </c>
      <c r="D5321">
        <v>2685</v>
      </c>
      <c r="E5321">
        <f t="shared" si="166"/>
        <v>0.37243947858472998</v>
      </c>
      <c r="F5321">
        <f t="shared" si="167"/>
        <v>0.10616529749211033</v>
      </c>
    </row>
    <row r="5322" spans="1:6" x14ac:dyDescent="0.2">
      <c r="A5322" t="s">
        <v>5323</v>
      </c>
      <c r="B5322">
        <v>9592</v>
      </c>
      <c r="C5322">
        <v>1</v>
      </c>
      <c r="D5322">
        <v>36327</v>
      </c>
      <c r="E5322">
        <f t="shared" si="166"/>
        <v>264.04602637156938</v>
      </c>
      <c r="F5322">
        <f t="shared" si="167"/>
        <v>75.267329467517428</v>
      </c>
    </row>
    <row r="5323" spans="1:6" x14ac:dyDescent="0.2">
      <c r="A5323" t="s">
        <v>5324</v>
      </c>
      <c r="B5323">
        <v>951</v>
      </c>
      <c r="C5323">
        <v>1</v>
      </c>
      <c r="D5323">
        <v>11618</v>
      </c>
      <c r="E5323">
        <f t="shared" si="166"/>
        <v>81.855741091409882</v>
      </c>
      <c r="F5323">
        <f t="shared" si="167"/>
        <v>23.333291995331965</v>
      </c>
    </row>
    <row r="5324" spans="1:6" x14ac:dyDescent="0.2">
      <c r="A5324" t="s">
        <v>5325</v>
      </c>
      <c r="B5324">
        <v>3060</v>
      </c>
      <c r="C5324">
        <v>1</v>
      </c>
      <c r="D5324">
        <v>7490</v>
      </c>
      <c r="E5324">
        <f t="shared" si="166"/>
        <v>408.54472630173564</v>
      </c>
      <c r="F5324">
        <f t="shared" si="167"/>
        <v>116.45723641187286</v>
      </c>
    </row>
    <row r="5325" spans="1:6" x14ac:dyDescent="0.2">
      <c r="A5325" t="s">
        <v>5326</v>
      </c>
      <c r="B5325">
        <v>190</v>
      </c>
      <c r="C5325">
        <v>1</v>
      </c>
      <c r="D5325">
        <v>18936</v>
      </c>
      <c r="E5325">
        <f t="shared" si="166"/>
        <v>10.033798056611746</v>
      </c>
      <c r="F5325">
        <f t="shared" si="167"/>
        <v>2.8601725029362108</v>
      </c>
    </row>
    <row r="5326" spans="1:6" x14ac:dyDescent="0.2">
      <c r="A5326" t="s">
        <v>5327</v>
      </c>
      <c r="B5326">
        <v>232</v>
      </c>
      <c r="C5326">
        <v>1</v>
      </c>
      <c r="D5326">
        <v>3436</v>
      </c>
      <c r="E5326">
        <f t="shared" si="166"/>
        <v>67.520372526193256</v>
      </c>
      <c r="F5326">
        <f t="shared" si="167"/>
        <v>19.246940370717514</v>
      </c>
    </row>
    <row r="5327" spans="1:6" x14ac:dyDescent="0.2">
      <c r="A5327" t="s">
        <v>5328</v>
      </c>
      <c r="B5327">
        <v>98</v>
      </c>
      <c r="C5327">
        <v>1</v>
      </c>
      <c r="D5327">
        <v>6242</v>
      </c>
      <c r="E5327">
        <f t="shared" si="166"/>
        <v>15.700096123037486</v>
      </c>
      <c r="F5327">
        <f t="shared" si="167"/>
        <v>4.4753724333705529</v>
      </c>
    </row>
    <row r="5328" spans="1:6" x14ac:dyDescent="0.2">
      <c r="A5328" t="s">
        <v>5329</v>
      </c>
      <c r="B5328">
        <v>27</v>
      </c>
      <c r="C5328">
        <v>1</v>
      </c>
      <c r="D5328">
        <v>9254</v>
      </c>
      <c r="E5328">
        <f t="shared" si="166"/>
        <v>2.9176572293062462</v>
      </c>
      <c r="F5328">
        <f t="shared" si="167"/>
        <v>0.83168934965318131</v>
      </c>
    </row>
    <row r="5329" spans="1:6" x14ac:dyDescent="0.2">
      <c r="A5329" t="s">
        <v>5330</v>
      </c>
      <c r="B5329">
        <v>812</v>
      </c>
      <c r="C5329">
        <v>1</v>
      </c>
      <c r="D5329">
        <v>14238</v>
      </c>
      <c r="E5329">
        <f t="shared" si="166"/>
        <v>57.030481809242865</v>
      </c>
      <c r="F5329">
        <f t="shared" si="167"/>
        <v>16.256756910960021</v>
      </c>
    </row>
    <row r="5330" spans="1:6" x14ac:dyDescent="0.2">
      <c r="A5330" t="s">
        <v>5331</v>
      </c>
      <c r="B5330">
        <v>20822</v>
      </c>
      <c r="C5330">
        <v>1</v>
      </c>
      <c r="D5330">
        <v>18931</v>
      </c>
      <c r="E5330">
        <f t="shared" si="166"/>
        <v>1099.8890708361946</v>
      </c>
      <c r="F5330">
        <f t="shared" si="167"/>
        <v>313.52758536063794</v>
      </c>
    </row>
    <row r="5331" spans="1:6" x14ac:dyDescent="0.2">
      <c r="A5331" t="s">
        <v>5332</v>
      </c>
      <c r="B5331">
        <v>1692</v>
      </c>
      <c r="C5331">
        <v>1</v>
      </c>
      <c r="D5331">
        <v>82901</v>
      </c>
      <c r="E5331">
        <f t="shared" si="166"/>
        <v>20.409886491115909</v>
      </c>
      <c r="F5331">
        <f t="shared" si="167"/>
        <v>5.8179161869290734</v>
      </c>
    </row>
    <row r="5332" spans="1:6" x14ac:dyDescent="0.2">
      <c r="A5332" t="s">
        <v>5333</v>
      </c>
      <c r="B5332">
        <v>17</v>
      </c>
      <c r="C5332">
        <v>1</v>
      </c>
      <c r="D5332">
        <v>9859</v>
      </c>
      <c r="E5332">
        <f t="shared" si="166"/>
        <v>1.7243128106298813</v>
      </c>
      <c r="F5332">
        <f t="shared" si="167"/>
        <v>0.49152196003929166</v>
      </c>
    </row>
    <row r="5333" spans="1:6" x14ac:dyDescent="0.2">
      <c r="A5333" t="s">
        <v>5334</v>
      </c>
      <c r="B5333">
        <v>1</v>
      </c>
      <c r="C5333">
        <v>1</v>
      </c>
      <c r="D5333">
        <v>15031</v>
      </c>
      <c r="E5333">
        <f t="shared" si="166"/>
        <v>6.6529173042379083E-2</v>
      </c>
      <c r="F5333">
        <f t="shared" si="167"/>
        <v>1.8964395167741087E-2</v>
      </c>
    </row>
    <row r="5334" spans="1:6" x14ac:dyDescent="0.2">
      <c r="A5334" t="s">
        <v>5335</v>
      </c>
      <c r="B5334">
        <v>118</v>
      </c>
      <c r="C5334">
        <v>1</v>
      </c>
      <c r="D5334">
        <v>457714</v>
      </c>
      <c r="E5334">
        <f t="shared" si="166"/>
        <v>0.25780290749245166</v>
      </c>
      <c r="F5334">
        <f t="shared" si="167"/>
        <v>7.3487704558797246E-2</v>
      </c>
    </row>
    <row r="5335" spans="1:6" x14ac:dyDescent="0.2">
      <c r="A5335" t="s">
        <v>5336</v>
      </c>
      <c r="B5335">
        <v>276</v>
      </c>
      <c r="C5335">
        <v>1</v>
      </c>
      <c r="D5335">
        <v>9621</v>
      </c>
      <c r="E5335">
        <f t="shared" si="166"/>
        <v>28.687246647957593</v>
      </c>
      <c r="F5335">
        <f t="shared" si="167"/>
        <v>8.1774093503277498</v>
      </c>
    </row>
    <row r="5336" spans="1:6" x14ac:dyDescent="0.2">
      <c r="A5336" t="s">
        <v>5337</v>
      </c>
      <c r="B5336">
        <v>2</v>
      </c>
      <c r="C5336">
        <v>1</v>
      </c>
      <c r="D5336">
        <v>22273</v>
      </c>
      <c r="E5336">
        <f t="shared" si="166"/>
        <v>8.9794818838953003E-2</v>
      </c>
      <c r="F5336">
        <f t="shared" si="167"/>
        <v>2.5596356464447204E-2</v>
      </c>
    </row>
    <row r="5337" spans="1:6" x14ac:dyDescent="0.2">
      <c r="A5337" t="s">
        <v>5338</v>
      </c>
      <c r="B5337">
        <v>3798</v>
      </c>
      <c r="C5337">
        <v>1</v>
      </c>
      <c r="D5337">
        <v>17709</v>
      </c>
      <c r="E5337">
        <f t="shared" si="166"/>
        <v>214.46722005759784</v>
      </c>
      <c r="F5337">
        <f t="shared" si="167"/>
        <v>61.13470114995026</v>
      </c>
    </row>
    <row r="5338" spans="1:6" x14ac:dyDescent="0.2">
      <c r="A5338" t="s">
        <v>5339</v>
      </c>
      <c r="B5338">
        <v>21</v>
      </c>
      <c r="C5338">
        <v>1</v>
      </c>
      <c r="D5338">
        <v>279617</v>
      </c>
      <c r="E5338">
        <f t="shared" si="166"/>
        <v>7.510272980541241E-2</v>
      </c>
      <c r="F5338">
        <f t="shared" si="167"/>
        <v>2.1408320306321296E-2</v>
      </c>
    </row>
    <row r="5339" spans="1:6" x14ac:dyDescent="0.2">
      <c r="A5339" t="s">
        <v>5340</v>
      </c>
      <c r="B5339">
        <v>12943</v>
      </c>
      <c r="C5339">
        <v>1</v>
      </c>
      <c r="D5339">
        <v>44483</v>
      </c>
      <c r="E5339">
        <f t="shared" si="166"/>
        <v>290.96508778634535</v>
      </c>
      <c r="F5339">
        <f t="shared" si="167"/>
        <v>82.940710855999626</v>
      </c>
    </row>
    <row r="5340" spans="1:6" x14ac:dyDescent="0.2">
      <c r="A5340" t="s">
        <v>5341</v>
      </c>
      <c r="B5340">
        <v>6273</v>
      </c>
      <c r="C5340">
        <v>1</v>
      </c>
      <c r="D5340">
        <v>26461</v>
      </c>
      <c r="E5340">
        <f t="shared" si="166"/>
        <v>237.06587052643513</v>
      </c>
      <c r="F5340">
        <f t="shared" si="167"/>
        <v>67.576532878050784</v>
      </c>
    </row>
    <row r="5341" spans="1:6" x14ac:dyDescent="0.2">
      <c r="A5341" t="s">
        <v>5342</v>
      </c>
      <c r="B5341">
        <v>46</v>
      </c>
      <c r="C5341">
        <v>1</v>
      </c>
      <c r="D5341">
        <v>38131</v>
      </c>
      <c r="E5341">
        <f t="shared" si="166"/>
        <v>1.2063675224882642</v>
      </c>
      <c r="F5341">
        <f t="shared" si="167"/>
        <v>0.34387967515277723</v>
      </c>
    </row>
    <row r="5342" spans="1:6" x14ac:dyDescent="0.2">
      <c r="A5342" t="s">
        <v>5343</v>
      </c>
      <c r="B5342">
        <v>3115</v>
      </c>
      <c r="C5342">
        <v>1</v>
      </c>
      <c r="D5342">
        <v>25019</v>
      </c>
      <c r="E5342">
        <f t="shared" si="166"/>
        <v>124.50537591430513</v>
      </c>
      <c r="F5342">
        <f t="shared" si="167"/>
        <v>35.490733483835292</v>
      </c>
    </row>
    <row r="5343" spans="1:6" x14ac:dyDescent="0.2">
      <c r="A5343" t="s">
        <v>5344</v>
      </c>
      <c r="B5343">
        <v>3047</v>
      </c>
      <c r="C5343">
        <v>1</v>
      </c>
      <c r="D5343">
        <v>15928</v>
      </c>
      <c r="E5343">
        <f t="shared" si="166"/>
        <v>191.29834254143645</v>
      </c>
      <c r="F5343">
        <f t="shared" si="167"/>
        <v>54.530324021595028</v>
      </c>
    </row>
    <row r="5344" spans="1:6" x14ac:dyDescent="0.2">
      <c r="A5344" t="s">
        <v>5345</v>
      </c>
      <c r="B5344">
        <v>8182</v>
      </c>
      <c r="C5344">
        <v>1</v>
      </c>
      <c r="D5344">
        <v>150112</v>
      </c>
      <c r="E5344">
        <f t="shared" si="166"/>
        <v>54.505968876572155</v>
      </c>
      <c r="F5344">
        <f t="shared" si="167"/>
        <v>15.537134846354718</v>
      </c>
    </row>
    <row r="5345" spans="1:6" x14ac:dyDescent="0.2">
      <c r="A5345" t="s">
        <v>5346</v>
      </c>
      <c r="B5345">
        <v>11900</v>
      </c>
      <c r="C5345">
        <v>1</v>
      </c>
      <c r="D5345">
        <v>14534</v>
      </c>
      <c r="E5345">
        <f t="shared" si="166"/>
        <v>818.76978120269712</v>
      </c>
      <c r="F5345">
        <f t="shared" si="167"/>
        <v>233.39345691613894</v>
      </c>
    </row>
    <row r="5346" spans="1:6" x14ac:dyDescent="0.2">
      <c r="A5346" t="s">
        <v>5347</v>
      </c>
      <c r="B5346">
        <v>80</v>
      </c>
      <c r="C5346">
        <v>1</v>
      </c>
      <c r="D5346">
        <v>131642</v>
      </c>
      <c r="E5346">
        <f t="shared" si="166"/>
        <v>0.60770878594977296</v>
      </c>
      <c r="F5346">
        <f t="shared" si="167"/>
        <v>0.17322971317136859</v>
      </c>
    </row>
    <row r="5347" spans="1:6" x14ac:dyDescent="0.2">
      <c r="A5347" t="s">
        <v>5348</v>
      </c>
      <c r="B5347">
        <v>7</v>
      </c>
      <c r="C5347">
        <v>1</v>
      </c>
      <c r="D5347">
        <v>43837</v>
      </c>
      <c r="E5347">
        <f t="shared" si="166"/>
        <v>0.15968246002235553</v>
      </c>
      <c r="F5347">
        <f t="shared" si="167"/>
        <v>4.5518095817784376E-2</v>
      </c>
    </row>
    <row r="5348" spans="1:6" x14ac:dyDescent="0.2">
      <c r="A5348" t="s">
        <v>5349</v>
      </c>
      <c r="B5348">
        <v>8</v>
      </c>
      <c r="C5348">
        <v>1</v>
      </c>
      <c r="D5348">
        <v>24606</v>
      </c>
      <c r="E5348">
        <f t="shared" si="166"/>
        <v>0.32512395350727463</v>
      </c>
      <c r="F5348">
        <f t="shared" si="167"/>
        <v>9.2677826145270661E-2</v>
      </c>
    </row>
    <row r="5349" spans="1:6" x14ac:dyDescent="0.2">
      <c r="A5349" t="s">
        <v>5350</v>
      </c>
      <c r="B5349">
        <v>7</v>
      </c>
      <c r="C5349">
        <v>1</v>
      </c>
      <c r="D5349">
        <v>7949</v>
      </c>
      <c r="E5349">
        <f t="shared" si="166"/>
        <v>0.88061391369983644</v>
      </c>
      <c r="F5349">
        <f t="shared" si="167"/>
        <v>0.25102236336195921</v>
      </c>
    </row>
    <row r="5350" spans="1:6" x14ac:dyDescent="0.2">
      <c r="A5350" t="s">
        <v>5351</v>
      </c>
      <c r="B5350">
        <v>428</v>
      </c>
      <c r="C5350">
        <v>1</v>
      </c>
      <c r="D5350">
        <v>10098</v>
      </c>
      <c r="E5350">
        <f t="shared" si="166"/>
        <v>42.384630619924735</v>
      </c>
      <c r="F5350">
        <f t="shared" si="167"/>
        <v>12.081901027132437</v>
      </c>
    </row>
    <row r="5351" spans="1:6" x14ac:dyDescent="0.2">
      <c r="A5351" t="s">
        <v>5352</v>
      </c>
      <c r="B5351">
        <v>163</v>
      </c>
      <c r="C5351">
        <v>1</v>
      </c>
      <c r="D5351">
        <v>17203</v>
      </c>
      <c r="E5351">
        <f t="shared" si="166"/>
        <v>9.475091553798757</v>
      </c>
      <c r="F5351">
        <f t="shared" si="167"/>
        <v>2.7009110779462624</v>
      </c>
    </row>
    <row r="5352" spans="1:6" x14ac:dyDescent="0.2">
      <c r="A5352" t="s">
        <v>5353</v>
      </c>
      <c r="B5352">
        <v>0</v>
      </c>
      <c r="C5352">
        <v>1</v>
      </c>
      <c r="D5352">
        <v>14615</v>
      </c>
      <c r="E5352">
        <f t="shared" si="166"/>
        <v>0</v>
      </c>
      <c r="F5352">
        <f t="shared" si="167"/>
        <v>0</v>
      </c>
    </row>
    <row r="5353" spans="1:6" x14ac:dyDescent="0.2">
      <c r="A5353" t="s">
        <v>5354</v>
      </c>
      <c r="B5353">
        <v>1149</v>
      </c>
      <c r="C5353">
        <v>1</v>
      </c>
      <c r="D5353">
        <v>34276</v>
      </c>
      <c r="E5353">
        <f t="shared" si="166"/>
        <v>33.52199789940483</v>
      </c>
      <c r="F5353">
        <f t="shared" si="167"/>
        <v>9.5555736815117687</v>
      </c>
    </row>
    <row r="5354" spans="1:6" x14ac:dyDescent="0.2">
      <c r="A5354" t="s">
        <v>5355</v>
      </c>
      <c r="B5354">
        <v>1887</v>
      </c>
      <c r="C5354">
        <v>1</v>
      </c>
      <c r="D5354">
        <v>23249</v>
      </c>
      <c r="E5354">
        <f t="shared" si="166"/>
        <v>81.164781280915307</v>
      </c>
      <c r="F5354">
        <f t="shared" si="167"/>
        <v>23.136331259281636</v>
      </c>
    </row>
    <row r="5355" spans="1:6" x14ac:dyDescent="0.2">
      <c r="A5355" t="s">
        <v>5356</v>
      </c>
      <c r="B5355">
        <v>17013</v>
      </c>
      <c r="C5355">
        <v>1</v>
      </c>
      <c r="D5355">
        <v>11099</v>
      </c>
      <c r="E5355">
        <f t="shared" si="166"/>
        <v>1532.8407964681503</v>
      </c>
      <c r="F5355">
        <f t="shared" si="167"/>
        <v>436.94213025825195</v>
      </c>
    </row>
    <row r="5356" spans="1:6" x14ac:dyDescent="0.2">
      <c r="A5356" t="s">
        <v>5357</v>
      </c>
      <c r="B5356">
        <v>759</v>
      </c>
      <c r="C5356">
        <v>1</v>
      </c>
      <c r="D5356">
        <v>4706</v>
      </c>
      <c r="E5356">
        <f t="shared" si="166"/>
        <v>161.28346791330216</v>
      </c>
      <c r="F5356">
        <f t="shared" si="167"/>
        <v>45.974469238978756</v>
      </c>
    </row>
    <row r="5357" spans="1:6" x14ac:dyDescent="0.2">
      <c r="A5357" t="s">
        <v>5358</v>
      </c>
      <c r="B5357">
        <v>4506</v>
      </c>
      <c r="C5357">
        <v>1</v>
      </c>
      <c r="D5357">
        <v>5859</v>
      </c>
      <c r="E5357">
        <f t="shared" si="166"/>
        <v>769.07322068612393</v>
      </c>
      <c r="F5357">
        <f t="shared" si="167"/>
        <v>219.22726231285563</v>
      </c>
    </row>
    <row r="5358" spans="1:6" x14ac:dyDescent="0.2">
      <c r="A5358" t="s">
        <v>5359</v>
      </c>
      <c r="B5358">
        <v>161</v>
      </c>
      <c r="C5358">
        <v>1</v>
      </c>
      <c r="D5358">
        <v>67747</v>
      </c>
      <c r="E5358">
        <f t="shared" si="166"/>
        <v>2.3764889958226934</v>
      </c>
      <c r="F5358">
        <f t="shared" si="167"/>
        <v>0.67742727539783187</v>
      </c>
    </row>
    <row r="5359" spans="1:6" x14ac:dyDescent="0.2">
      <c r="A5359" t="s">
        <v>5360</v>
      </c>
      <c r="B5359">
        <v>5904</v>
      </c>
      <c r="C5359">
        <v>1</v>
      </c>
      <c r="D5359">
        <v>49237</v>
      </c>
      <c r="E5359">
        <f t="shared" si="166"/>
        <v>119.90982391291102</v>
      </c>
      <c r="F5359">
        <f t="shared" si="167"/>
        <v>34.180753813520951</v>
      </c>
    </row>
    <row r="5360" spans="1:6" x14ac:dyDescent="0.2">
      <c r="A5360" t="s">
        <v>5361</v>
      </c>
      <c r="B5360">
        <v>258</v>
      </c>
      <c r="C5360">
        <v>1</v>
      </c>
      <c r="D5360">
        <v>4048</v>
      </c>
      <c r="E5360">
        <f t="shared" si="166"/>
        <v>63.735177865612656</v>
      </c>
      <c r="F5360">
        <f t="shared" si="167"/>
        <v>18.16795615901917</v>
      </c>
    </row>
    <row r="5361" spans="1:6" x14ac:dyDescent="0.2">
      <c r="A5361" t="s">
        <v>5362</v>
      </c>
      <c r="B5361">
        <v>47102</v>
      </c>
      <c r="C5361">
        <v>1</v>
      </c>
      <c r="D5361">
        <v>20157</v>
      </c>
      <c r="E5361">
        <f t="shared" si="166"/>
        <v>2336.7564617750654</v>
      </c>
      <c r="F5361">
        <f t="shared" si="167"/>
        <v>666.10136463963022</v>
      </c>
    </row>
    <row r="5362" spans="1:6" x14ac:dyDescent="0.2">
      <c r="A5362" t="s">
        <v>5363</v>
      </c>
      <c r="B5362">
        <v>13</v>
      </c>
      <c r="C5362">
        <v>1</v>
      </c>
      <c r="D5362">
        <v>57462</v>
      </c>
      <c r="E5362">
        <f t="shared" si="166"/>
        <v>0.22623646931885419</v>
      </c>
      <c r="F5362">
        <f t="shared" si="167"/>
        <v>6.448957065473028E-2</v>
      </c>
    </row>
    <row r="5363" spans="1:6" x14ac:dyDescent="0.2">
      <c r="A5363" t="s">
        <v>5364</v>
      </c>
      <c r="B5363">
        <v>12007</v>
      </c>
      <c r="C5363">
        <v>1</v>
      </c>
      <c r="D5363">
        <v>2085</v>
      </c>
      <c r="E5363">
        <f t="shared" si="166"/>
        <v>5758.7529976019187</v>
      </c>
      <c r="F5363">
        <f t="shared" si="167"/>
        <v>1641.5545620921628</v>
      </c>
    </row>
    <row r="5364" spans="1:6" x14ac:dyDescent="0.2">
      <c r="A5364" t="s">
        <v>5365</v>
      </c>
      <c r="B5364">
        <v>2372</v>
      </c>
      <c r="C5364">
        <v>1</v>
      </c>
      <c r="D5364">
        <v>55291</v>
      </c>
      <c r="E5364">
        <f t="shared" si="166"/>
        <v>42.900291186630739</v>
      </c>
      <c r="F5364">
        <f t="shared" si="167"/>
        <v>12.228892043437488</v>
      </c>
    </row>
    <row r="5365" spans="1:6" x14ac:dyDescent="0.2">
      <c r="A5365" t="s">
        <v>5366</v>
      </c>
      <c r="B5365">
        <v>4652</v>
      </c>
      <c r="C5365">
        <v>1</v>
      </c>
      <c r="D5365">
        <v>328737</v>
      </c>
      <c r="E5365">
        <f t="shared" si="166"/>
        <v>14.151129930613225</v>
      </c>
      <c r="F5365">
        <f t="shared" si="167"/>
        <v>4.0338336973352655</v>
      </c>
    </row>
    <row r="5366" spans="1:6" x14ac:dyDescent="0.2">
      <c r="A5366" t="s">
        <v>5367</v>
      </c>
      <c r="B5366">
        <v>1457</v>
      </c>
      <c r="C5366">
        <v>1</v>
      </c>
      <c r="D5366">
        <v>43081</v>
      </c>
      <c r="E5366">
        <f t="shared" si="166"/>
        <v>33.820013463011534</v>
      </c>
      <c r="F5366">
        <f t="shared" si="167"/>
        <v>9.6405241574597333</v>
      </c>
    </row>
    <row r="5367" spans="1:6" x14ac:dyDescent="0.2">
      <c r="A5367" t="s">
        <v>5368</v>
      </c>
      <c r="B5367">
        <v>1180</v>
      </c>
      <c r="C5367">
        <v>1</v>
      </c>
      <c r="D5367">
        <v>18626</v>
      </c>
      <c r="E5367">
        <f t="shared" si="166"/>
        <v>63.35230323204123</v>
      </c>
      <c r="F5367">
        <f t="shared" si="167"/>
        <v>18.058816280696508</v>
      </c>
    </row>
    <row r="5368" spans="1:6" x14ac:dyDescent="0.2">
      <c r="A5368" t="s">
        <v>5369</v>
      </c>
      <c r="B5368">
        <v>2522</v>
      </c>
      <c r="C5368">
        <v>1</v>
      </c>
      <c r="D5368">
        <v>129237</v>
      </c>
      <c r="E5368">
        <f t="shared" si="166"/>
        <v>19.51453531109512</v>
      </c>
      <c r="F5368">
        <f t="shared" si="167"/>
        <v>5.5626929094504636</v>
      </c>
    </row>
    <row r="5369" spans="1:6" x14ac:dyDescent="0.2">
      <c r="A5369" t="s">
        <v>5370</v>
      </c>
      <c r="B5369">
        <v>6</v>
      </c>
      <c r="C5369">
        <v>1</v>
      </c>
      <c r="D5369">
        <v>15048</v>
      </c>
      <c r="E5369">
        <f t="shared" si="166"/>
        <v>0.39872408293460926</v>
      </c>
      <c r="F5369">
        <f t="shared" si="167"/>
        <v>0.11365782446822817</v>
      </c>
    </row>
    <row r="5370" spans="1:6" x14ac:dyDescent="0.2">
      <c r="A5370" t="s">
        <v>5371</v>
      </c>
      <c r="B5370">
        <v>1098</v>
      </c>
      <c r="C5370">
        <v>1</v>
      </c>
      <c r="D5370">
        <v>23698</v>
      </c>
      <c r="E5370">
        <f t="shared" si="166"/>
        <v>46.333023883872059</v>
      </c>
      <c r="F5370">
        <f t="shared" si="167"/>
        <v>13.207405624753788</v>
      </c>
    </row>
    <row r="5371" spans="1:6" x14ac:dyDescent="0.2">
      <c r="A5371" t="s">
        <v>5372</v>
      </c>
      <c r="B5371">
        <v>1943</v>
      </c>
      <c r="C5371">
        <v>1</v>
      </c>
      <c r="D5371">
        <v>26986</v>
      </c>
      <c r="E5371">
        <f t="shared" si="166"/>
        <v>72.00029645001112</v>
      </c>
      <c r="F5371">
        <f t="shared" si="167"/>
        <v>20.523959815383996</v>
      </c>
    </row>
    <row r="5372" spans="1:6" x14ac:dyDescent="0.2">
      <c r="A5372" t="s">
        <v>5373</v>
      </c>
      <c r="B5372">
        <v>1</v>
      </c>
      <c r="C5372">
        <v>1</v>
      </c>
      <c r="D5372">
        <v>14349</v>
      </c>
      <c r="E5372">
        <f t="shared" si="166"/>
        <v>6.9691267684159175E-2</v>
      </c>
      <c r="F5372">
        <f t="shared" si="167"/>
        <v>1.9865762336491479E-2</v>
      </c>
    </row>
    <row r="5373" spans="1:6" x14ac:dyDescent="0.2">
      <c r="A5373" t="s">
        <v>5374</v>
      </c>
      <c r="B5373">
        <v>267</v>
      </c>
      <c r="C5373">
        <v>1</v>
      </c>
      <c r="D5373">
        <v>162176</v>
      </c>
      <c r="E5373">
        <f t="shared" si="166"/>
        <v>1.6463595106550908</v>
      </c>
      <c r="F5373">
        <f t="shared" si="167"/>
        <v>0.46930107380627489</v>
      </c>
    </row>
    <row r="5374" spans="1:6" x14ac:dyDescent="0.2">
      <c r="A5374" t="s">
        <v>5375</v>
      </c>
      <c r="B5374">
        <v>748</v>
      </c>
      <c r="C5374">
        <v>1</v>
      </c>
      <c r="D5374">
        <v>12456</v>
      </c>
      <c r="E5374">
        <f t="shared" si="166"/>
        <v>60.051380860629415</v>
      </c>
      <c r="F5374">
        <f t="shared" si="167"/>
        <v>17.117875736769793</v>
      </c>
    </row>
    <row r="5375" spans="1:6" x14ac:dyDescent="0.2">
      <c r="A5375" t="s">
        <v>5376</v>
      </c>
      <c r="B5375">
        <v>194</v>
      </c>
      <c r="C5375">
        <v>1</v>
      </c>
      <c r="D5375">
        <v>7469</v>
      </c>
      <c r="E5375">
        <f t="shared" si="166"/>
        <v>25.974025974025977</v>
      </c>
      <c r="F5375">
        <f t="shared" si="167"/>
        <v>7.4039954225017217</v>
      </c>
    </row>
    <row r="5376" spans="1:6" x14ac:dyDescent="0.2">
      <c r="A5376" t="s">
        <v>5377</v>
      </c>
      <c r="B5376">
        <v>657</v>
      </c>
      <c r="C5376">
        <v>1</v>
      </c>
      <c r="D5376">
        <v>24667</v>
      </c>
      <c r="E5376">
        <f t="shared" si="166"/>
        <v>26.634775205740461</v>
      </c>
      <c r="F5376">
        <f t="shared" si="167"/>
        <v>7.5923445175525908</v>
      </c>
    </row>
    <row r="5377" spans="1:6" x14ac:dyDescent="0.2">
      <c r="A5377" t="s">
        <v>5378</v>
      </c>
      <c r="B5377">
        <v>217</v>
      </c>
      <c r="C5377">
        <v>1</v>
      </c>
      <c r="D5377">
        <v>71633</v>
      </c>
      <c r="E5377">
        <f t="shared" si="166"/>
        <v>3.0293300573757906</v>
      </c>
      <c r="F5377">
        <f t="shared" si="167"/>
        <v>0.86352211630520337</v>
      </c>
    </row>
    <row r="5378" spans="1:6" x14ac:dyDescent="0.2">
      <c r="A5378" t="s">
        <v>5379</v>
      </c>
      <c r="B5378">
        <v>28</v>
      </c>
      <c r="C5378">
        <v>1</v>
      </c>
      <c r="D5378">
        <v>170676</v>
      </c>
      <c r="E5378">
        <f t="shared" si="166"/>
        <v>0.16405352832266984</v>
      </c>
      <c r="F5378">
        <f t="shared" si="167"/>
        <v>4.6764085550732699E-2</v>
      </c>
    </row>
    <row r="5379" spans="1:6" x14ac:dyDescent="0.2">
      <c r="A5379" t="s">
        <v>5380</v>
      </c>
      <c r="B5379">
        <v>2140</v>
      </c>
      <c r="C5379">
        <v>1</v>
      </c>
      <c r="D5379">
        <v>33742</v>
      </c>
      <c r="E5379">
        <f t="shared" ref="E5379:E5442" si="168">B5379/D5379*1000</f>
        <v>63.422440874874042</v>
      </c>
      <c r="F5379">
        <f t="shared" ref="F5379:F5442" si="169">E5379/(SUM(E:E)/1000000)</f>
        <v>18.078809283975957</v>
      </c>
    </row>
    <row r="5380" spans="1:6" x14ac:dyDescent="0.2">
      <c r="A5380" t="s">
        <v>5381</v>
      </c>
      <c r="B5380">
        <v>1</v>
      </c>
      <c r="C5380">
        <v>1</v>
      </c>
      <c r="D5380">
        <v>14897</v>
      </c>
      <c r="E5380">
        <f t="shared" si="168"/>
        <v>6.7127609585822659E-2</v>
      </c>
      <c r="F5380">
        <f t="shared" si="169"/>
        <v>1.9134981792731175E-2</v>
      </c>
    </row>
    <row r="5381" spans="1:6" x14ac:dyDescent="0.2">
      <c r="A5381" t="s">
        <v>5382</v>
      </c>
      <c r="B5381">
        <v>2</v>
      </c>
      <c r="C5381">
        <v>1</v>
      </c>
      <c r="D5381">
        <v>9534</v>
      </c>
      <c r="E5381">
        <f t="shared" si="168"/>
        <v>0.20977554017201594</v>
      </c>
      <c r="F5381">
        <f t="shared" si="169"/>
        <v>5.9797319858677631E-2</v>
      </c>
    </row>
    <row r="5382" spans="1:6" x14ac:dyDescent="0.2">
      <c r="A5382" t="s">
        <v>5383</v>
      </c>
      <c r="B5382">
        <v>15</v>
      </c>
      <c r="C5382">
        <v>1</v>
      </c>
      <c r="D5382">
        <v>38616</v>
      </c>
      <c r="E5382">
        <f t="shared" si="168"/>
        <v>0.3884400248601616</v>
      </c>
      <c r="F5382">
        <f t="shared" si="169"/>
        <v>0.11072631439027202</v>
      </c>
    </row>
    <row r="5383" spans="1:6" x14ac:dyDescent="0.2">
      <c r="A5383" t="s">
        <v>5384</v>
      </c>
      <c r="B5383">
        <v>4603</v>
      </c>
      <c r="C5383">
        <v>1</v>
      </c>
      <c r="D5383">
        <v>184892</v>
      </c>
      <c r="E5383">
        <f t="shared" si="168"/>
        <v>24.895614737252018</v>
      </c>
      <c r="F5383">
        <f t="shared" si="169"/>
        <v>7.0965901758667425</v>
      </c>
    </row>
    <row r="5384" spans="1:6" x14ac:dyDescent="0.2">
      <c r="A5384" t="s">
        <v>5385</v>
      </c>
      <c r="B5384">
        <v>1482</v>
      </c>
      <c r="C5384">
        <v>1</v>
      </c>
      <c r="D5384">
        <v>7650</v>
      </c>
      <c r="E5384">
        <f t="shared" si="168"/>
        <v>193.72549019607843</v>
      </c>
      <c r="F5384">
        <f t="shared" si="169"/>
        <v>55.222191741396166</v>
      </c>
    </row>
    <row r="5385" spans="1:6" x14ac:dyDescent="0.2">
      <c r="A5385" t="s">
        <v>5386</v>
      </c>
      <c r="B5385">
        <v>1398</v>
      </c>
      <c r="C5385">
        <v>1</v>
      </c>
      <c r="D5385">
        <v>5124</v>
      </c>
      <c r="E5385">
        <f t="shared" si="168"/>
        <v>272.83372365339579</v>
      </c>
      <c r="F5385">
        <f t="shared" si="169"/>
        <v>77.772296179802922</v>
      </c>
    </row>
    <row r="5386" spans="1:6" x14ac:dyDescent="0.2">
      <c r="A5386" t="s">
        <v>5387</v>
      </c>
      <c r="B5386">
        <v>9411</v>
      </c>
      <c r="C5386">
        <v>1</v>
      </c>
      <c r="D5386">
        <v>26460</v>
      </c>
      <c r="E5386">
        <f t="shared" si="168"/>
        <v>355.66893424036283</v>
      </c>
      <c r="F5386">
        <f t="shared" si="169"/>
        <v>101.38478970010591</v>
      </c>
    </row>
    <row r="5387" spans="1:6" x14ac:dyDescent="0.2">
      <c r="A5387" t="s">
        <v>5388</v>
      </c>
      <c r="B5387">
        <v>19</v>
      </c>
      <c r="C5387">
        <v>1</v>
      </c>
      <c r="D5387">
        <v>10182</v>
      </c>
      <c r="E5387">
        <f t="shared" si="168"/>
        <v>1.8660381064623848</v>
      </c>
      <c r="F5387">
        <f t="shared" si="169"/>
        <v>0.53192129754075912</v>
      </c>
    </row>
    <row r="5388" spans="1:6" x14ac:dyDescent="0.2">
      <c r="A5388" t="s">
        <v>5389</v>
      </c>
      <c r="B5388">
        <v>2355</v>
      </c>
      <c r="C5388">
        <v>1</v>
      </c>
      <c r="D5388">
        <v>192304</v>
      </c>
      <c r="E5388">
        <f t="shared" si="168"/>
        <v>12.246235127714451</v>
      </c>
      <c r="F5388">
        <f t="shared" si="169"/>
        <v>3.4908361498963867</v>
      </c>
    </row>
    <row r="5389" spans="1:6" x14ac:dyDescent="0.2">
      <c r="A5389" t="s">
        <v>5390</v>
      </c>
      <c r="B5389">
        <v>1314</v>
      </c>
      <c r="C5389">
        <v>1</v>
      </c>
      <c r="D5389">
        <v>164317</v>
      </c>
      <c r="E5389">
        <f t="shared" si="168"/>
        <v>7.9967380125002281</v>
      </c>
      <c r="F5389">
        <f t="shared" si="169"/>
        <v>2.279500748120642</v>
      </c>
    </row>
    <row r="5390" spans="1:6" x14ac:dyDescent="0.2">
      <c r="A5390" t="s">
        <v>5391</v>
      </c>
      <c r="B5390">
        <v>1865</v>
      </c>
      <c r="C5390">
        <v>1</v>
      </c>
      <c r="D5390">
        <v>8189</v>
      </c>
      <c r="E5390">
        <f t="shared" si="168"/>
        <v>227.74453535230188</v>
      </c>
      <c r="F5390">
        <f t="shared" si="169"/>
        <v>64.919450644056639</v>
      </c>
    </row>
    <row r="5391" spans="1:6" x14ac:dyDescent="0.2">
      <c r="A5391" t="s">
        <v>5392</v>
      </c>
      <c r="B5391">
        <v>1198</v>
      </c>
      <c r="C5391">
        <v>1</v>
      </c>
      <c r="D5391">
        <v>14785</v>
      </c>
      <c r="E5391">
        <f t="shared" si="168"/>
        <v>81.028068988840047</v>
      </c>
      <c r="F5391">
        <f t="shared" si="169"/>
        <v>23.097360897669727</v>
      </c>
    </row>
    <row r="5392" spans="1:6" x14ac:dyDescent="0.2">
      <c r="A5392" t="s">
        <v>5393</v>
      </c>
      <c r="B5392">
        <v>49</v>
      </c>
      <c r="C5392">
        <v>1</v>
      </c>
      <c r="D5392">
        <v>38195</v>
      </c>
      <c r="E5392">
        <f t="shared" si="168"/>
        <v>1.2828904306846445</v>
      </c>
      <c r="F5392">
        <f t="shared" si="169"/>
        <v>0.36569282273987419</v>
      </c>
    </row>
    <row r="5393" spans="1:6" x14ac:dyDescent="0.2">
      <c r="A5393" t="s">
        <v>5394</v>
      </c>
      <c r="B5393">
        <v>451</v>
      </c>
      <c r="C5393">
        <v>1</v>
      </c>
      <c r="D5393">
        <v>86889</v>
      </c>
      <c r="E5393">
        <f t="shared" si="168"/>
        <v>5.1905304468920122</v>
      </c>
      <c r="F5393">
        <f t="shared" si="169"/>
        <v>1.4795805512620543</v>
      </c>
    </row>
    <row r="5394" spans="1:6" x14ac:dyDescent="0.2">
      <c r="A5394" t="s">
        <v>5395</v>
      </c>
      <c r="B5394">
        <v>0</v>
      </c>
      <c r="C5394">
        <v>1</v>
      </c>
      <c r="D5394">
        <v>939</v>
      </c>
      <c r="E5394">
        <f t="shared" si="168"/>
        <v>0</v>
      </c>
      <c r="F5394">
        <f t="shared" si="169"/>
        <v>0</v>
      </c>
    </row>
    <row r="5395" spans="1:6" x14ac:dyDescent="0.2">
      <c r="A5395" t="s">
        <v>5396</v>
      </c>
      <c r="B5395">
        <v>0</v>
      </c>
      <c r="C5395">
        <v>1</v>
      </c>
      <c r="D5395">
        <v>939</v>
      </c>
      <c r="E5395">
        <f t="shared" si="168"/>
        <v>0</v>
      </c>
      <c r="F5395">
        <f t="shared" si="169"/>
        <v>0</v>
      </c>
    </row>
    <row r="5396" spans="1:6" x14ac:dyDescent="0.2">
      <c r="A5396" t="s">
        <v>5397</v>
      </c>
      <c r="B5396">
        <v>325</v>
      </c>
      <c r="C5396">
        <v>1</v>
      </c>
      <c r="D5396">
        <v>79414</v>
      </c>
      <c r="E5396">
        <f t="shared" si="168"/>
        <v>4.092477396932531</v>
      </c>
      <c r="F5396">
        <f t="shared" si="169"/>
        <v>1.1665763306728383</v>
      </c>
    </row>
    <row r="5397" spans="1:6" x14ac:dyDescent="0.2">
      <c r="A5397" t="s">
        <v>5398</v>
      </c>
      <c r="B5397">
        <v>72</v>
      </c>
      <c r="C5397">
        <v>1</v>
      </c>
      <c r="D5397">
        <v>4126</v>
      </c>
      <c r="E5397">
        <f t="shared" si="168"/>
        <v>17.4503150751333</v>
      </c>
      <c r="F5397">
        <f t="shared" si="169"/>
        <v>4.9742790380937398</v>
      </c>
    </row>
    <row r="5398" spans="1:6" x14ac:dyDescent="0.2">
      <c r="A5398" t="s">
        <v>5399</v>
      </c>
      <c r="B5398">
        <v>5</v>
      </c>
      <c r="C5398">
        <v>1</v>
      </c>
      <c r="D5398">
        <v>6612</v>
      </c>
      <c r="E5398">
        <f t="shared" si="168"/>
        <v>0.7562008469449486</v>
      </c>
      <c r="F5398">
        <f t="shared" si="169"/>
        <v>0.21555794295698447</v>
      </c>
    </row>
    <row r="5399" spans="1:6" x14ac:dyDescent="0.2">
      <c r="A5399" t="s">
        <v>5400</v>
      </c>
      <c r="B5399">
        <v>1835</v>
      </c>
      <c r="C5399">
        <v>1</v>
      </c>
      <c r="D5399">
        <v>55021</v>
      </c>
      <c r="E5399">
        <f t="shared" si="168"/>
        <v>33.350902382726595</v>
      </c>
      <c r="F5399">
        <f t="shared" si="169"/>
        <v>9.5068022502533633</v>
      </c>
    </row>
    <row r="5400" spans="1:6" x14ac:dyDescent="0.2">
      <c r="A5400" t="s">
        <v>5401</v>
      </c>
      <c r="B5400">
        <v>190</v>
      </c>
      <c r="C5400">
        <v>1</v>
      </c>
      <c r="D5400">
        <v>421227</v>
      </c>
      <c r="E5400">
        <f t="shared" si="168"/>
        <v>0.45106320345087092</v>
      </c>
      <c r="F5400">
        <f t="shared" si="169"/>
        <v>0.12857729090395462</v>
      </c>
    </row>
    <row r="5401" spans="1:6" x14ac:dyDescent="0.2">
      <c r="A5401" t="s">
        <v>5402</v>
      </c>
      <c r="B5401">
        <v>3792</v>
      </c>
      <c r="C5401">
        <v>1</v>
      </c>
      <c r="D5401">
        <v>7447</v>
      </c>
      <c r="E5401">
        <f t="shared" si="168"/>
        <v>509.19833489995972</v>
      </c>
      <c r="F5401">
        <f t="shared" si="169"/>
        <v>145.1489324186748</v>
      </c>
    </row>
    <row r="5402" spans="1:6" x14ac:dyDescent="0.2">
      <c r="A5402" t="s">
        <v>5403</v>
      </c>
      <c r="B5402">
        <v>11</v>
      </c>
      <c r="C5402">
        <v>1</v>
      </c>
      <c r="D5402">
        <v>53374</v>
      </c>
      <c r="E5402">
        <f t="shared" si="168"/>
        <v>0.20609285419867351</v>
      </c>
      <c r="F5402">
        <f t="shared" si="169"/>
        <v>5.8747556140245794E-2</v>
      </c>
    </row>
    <row r="5403" spans="1:6" x14ac:dyDescent="0.2">
      <c r="A5403" t="s">
        <v>5404</v>
      </c>
      <c r="B5403">
        <v>0</v>
      </c>
      <c r="C5403">
        <v>1</v>
      </c>
      <c r="D5403">
        <v>8804</v>
      </c>
      <c r="E5403">
        <f t="shared" si="168"/>
        <v>0</v>
      </c>
      <c r="F5403">
        <f t="shared" si="169"/>
        <v>0</v>
      </c>
    </row>
    <row r="5404" spans="1:6" x14ac:dyDescent="0.2">
      <c r="A5404" t="s">
        <v>5405</v>
      </c>
      <c r="B5404">
        <v>6</v>
      </c>
      <c r="C5404">
        <v>1</v>
      </c>
      <c r="D5404">
        <v>19750</v>
      </c>
      <c r="E5404">
        <f t="shared" si="168"/>
        <v>0.30379746835443039</v>
      </c>
      <c r="F5404">
        <f t="shared" si="169"/>
        <v>8.6598630004956836E-2</v>
      </c>
    </row>
    <row r="5405" spans="1:6" x14ac:dyDescent="0.2">
      <c r="A5405" t="s">
        <v>5406</v>
      </c>
      <c r="B5405">
        <v>1712</v>
      </c>
      <c r="C5405">
        <v>1</v>
      </c>
      <c r="D5405">
        <v>199104</v>
      </c>
      <c r="E5405">
        <f t="shared" si="168"/>
        <v>8.5985213757634202</v>
      </c>
      <c r="F5405">
        <f t="shared" si="169"/>
        <v>2.4510413968977693</v>
      </c>
    </row>
    <row r="5406" spans="1:6" x14ac:dyDescent="0.2">
      <c r="A5406" t="s">
        <v>5407</v>
      </c>
      <c r="B5406">
        <v>1</v>
      </c>
      <c r="C5406">
        <v>1</v>
      </c>
      <c r="D5406">
        <v>11849</v>
      </c>
      <c r="E5406">
        <f t="shared" si="168"/>
        <v>8.4395307620896282E-2</v>
      </c>
      <c r="F5406">
        <f t="shared" si="169"/>
        <v>2.4057205145271016E-2</v>
      </c>
    </row>
    <row r="5407" spans="1:6" x14ac:dyDescent="0.2">
      <c r="A5407" t="s">
        <v>5408</v>
      </c>
      <c r="B5407">
        <v>13106</v>
      </c>
      <c r="C5407">
        <v>1</v>
      </c>
      <c r="D5407">
        <v>91823</v>
      </c>
      <c r="E5407">
        <f t="shared" si="168"/>
        <v>142.73112401032421</v>
      </c>
      <c r="F5407">
        <f t="shared" si="169"/>
        <v>40.686052669607186</v>
      </c>
    </row>
    <row r="5408" spans="1:6" x14ac:dyDescent="0.2">
      <c r="A5408" t="s">
        <v>5409</v>
      </c>
      <c r="B5408">
        <v>1720</v>
      </c>
      <c r="C5408">
        <v>1</v>
      </c>
      <c r="D5408">
        <v>4055</v>
      </c>
      <c r="E5408">
        <f t="shared" si="168"/>
        <v>424.16769420468557</v>
      </c>
      <c r="F5408">
        <f t="shared" si="169"/>
        <v>120.91062315118717</v>
      </c>
    </row>
    <row r="5409" spans="1:6" x14ac:dyDescent="0.2">
      <c r="A5409" t="s">
        <v>5410</v>
      </c>
      <c r="B5409">
        <v>2363</v>
      </c>
      <c r="C5409">
        <v>1</v>
      </c>
      <c r="D5409">
        <v>16504</v>
      </c>
      <c r="E5409">
        <f t="shared" si="168"/>
        <v>143.17741153659719</v>
      </c>
      <c r="F5409">
        <f t="shared" si="169"/>
        <v>40.813268635470514</v>
      </c>
    </row>
    <row r="5410" spans="1:6" x14ac:dyDescent="0.2">
      <c r="A5410" t="s">
        <v>5411</v>
      </c>
      <c r="B5410">
        <v>463</v>
      </c>
      <c r="C5410">
        <v>1</v>
      </c>
      <c r="D5410">
        <v>17530</v>
      </c>
      <c r="E5410">
        <f t="shared" si="168"/>
        <v>26.411865373645181</v>
      </c>
      <c r="F5410">
        <f t="shared" si="169"/>
        <v>7.5288032175587238</v>
      </c>
    </row>
    <row r="5411" spans="1:6" x14ac:dyDescent="0.2">
      <c r="A5411" t="s">
        <v>5412</v>
      </c>
      <c r="B5411">
        <v>0</v>
      </c>
      <c r="C5411">
        <v>1</v>
      </c>
      <c r="D5411">
        <v>14110</v>
      </c>
      <c r="E5411">
        <f t="shared" si="168"/>
        <v>0</v>
      </c>
      <c r="F5411">
        <f t="shared" si="169"/>
        <v>0</v>
      </c>
    </row>
    <row r="5412" spans="1:6" x14ac:dyDescent="0.2">
      <c r="A5412" t="s">
        <v>5413</v>
      </c>
      <c r="B5412">
        <v>6281</v>
      </c>
      <c r="C5412">
        <v>1</v>
      </c>
      <c r="D5412">
        <v>6993</v>
      </c>
      <c r="E5412">
        <f t="shared" si="168"/>
        <v>898.18389818389824</v>
      </c>
      <c r="F5412">
        <f t="shared" si="169"/>
        <v>256.03075462265588</v>
      </c>
    </row>
    <row r="5413" spans="1:6" x14ac:dyDescent="0.2">
      <c r="A5413" t="s">
        <v>5414</v>
      </c>
      <c r="B5413">
        <v>9533</v>
      </c>
      <c r="C5413">
        <v>1</v>
      </c>
      <c r="D5413">
        <v>32337</v>
      </c>
      <c r="E5413">
        <f t="shared" si="168"/>
        <v>294.80162043479606</v>
      </c>
      <c r="F5413">
        <f t="shared" si="169"/>
        <v>84.034329157444816</v>
      </c>
    </row>
    <row r="5414" spans="1:6" x14ac:dyDescent="0.2">
      <c r="A5414" t="s">
        <v>5415</v>
      </c>
      <c r="B5414">
        <v>654</v>
      </c>
      <c r="C5414">
        <v>1</v>
      </c>
      <c r="D5414">
        <v>8166</v>
      </c>
      <c r="E5414">
        <f t="shared" si="168"/>
        <v>80.088170462894936</v>
      </c>
      <c r="F5414">
        <f t="shared" si="169"/>
        <v>22.829439228896749</v>
      </c>
    </row>
    <row r="5415" spans="1:6" x14ac:dyDescent="0.2">
      <c r="A5415" t="s">
        <v>5416</v>
      </c>
      <c r="B5415">
        <v>1064</v>
      </c>
      <c r="C5415">
        <v>1</v>
      </c>
      <c r="D5415">
        <v>16322</v>
      </c>
      <c r="E5415">
        <f t="shared" si="168"/>
        <v>65.188089694890337</v>
      </c>
      <c r="F5415">
        <f t="shared" si="169"/>
        <v>18.582114231550086</v>
      </c>
    </row>
    <row r="5416" spans="1:6" x14ac:dyDescent="0.2">
      <c r="A5416" t="s">
        <v>5417</v>
      </c>
      <c r="B5416">
        <v>1058</v>
      </c>
      <c r="C5416">
        <v>1</v>
      </c>
      <c r="D5416">
        <v>18381</v>
      </c>
      <c r="E5416">
        <f t="shared" si="168"/>
        <v>57.559436374517169</v>
      </c>
      <c r="F5416">
        <f t="shared" si="169"/>
        <v>16.407537432390111</v>
      </c>
    </row>
    <row r="5417" spans="1:6" x14ac:dyDescent="0.2">
      <c r="A5417" t="s">
        <v>5418</v>
      </c>
      <c r="B5417">
        <v>287</v>
      </c>
      <c r="C5417">
        <v>1</v>
      </c>
      <c r="D5417">
        <v>9743</v>
      </c>
      <c r="E5417">
        <f t="shared" si="168"/>
        <v>29.457046084368262</v>
      </c>
      <c r="F5417">
        <f t="shared" si="169"/>
        <v>8.396843623209767</v>
      </c>
    </row>
    <row r="5418" spans="1:6" x14ac:dyDescent="0.2">
      <c r="A5418" t="s">
        <v>5419</v>
      </c>
      <c r="B5418">
        <v>1842</v>
      </c>
      <c r="C5418">
        <v>1</v>
      </c>
      <c r="D5418">
        <v>23079</v>
      </c>
      <c r="E5418">
        <f t="shared" si="168"/>
        <v>79.812816846483827</v>
      </c>
      <c r="F5418">
        <f t="shared" si="169"/>
        <v>22.750948627650878</v>
      </c>
    </row>
    <row r="5419" spans="1:6" x14ac:dyDescent="0.2">
      <c r="A5419" t="s">
        <v>5420</v>
      </c>
      <c r="B5419">
        <v>645</v>
      </c>
      <c r="C5419">
        <v>1</v>
      </c>
      <c r="D5419">
        <v>12775</v>
      </c>
      <c r="E5419">
        <f t="shared" si="168"/>
        <v>50.489236790606654</v>
      </c>
      <c r="F5419">
        <f t="shared" si="169"/>
        <v>14.3921500062054</v>
      </c>
    </row>
    <row r="5420" spans="1:6" x14ac:dyDescent="0.2">
      <c r="A5420" t="s">
        <v>5421</v>
      </c>
      <c r="B5420">
        <v>535</v>
      </c>
      <c r="C5420">
        <v>1</v>
      </c>
      <c r="D5420">
        <v>27261</v>
      </c>
      <c r="E5420">
        <f t="shared" si="168"/>
        <v>19.625105462015334</v>
      </c>
      <c r="F5420">
        <f t="shared" si="169"/>
        <v>5.5942113537646891</v>
      </c>
    </row>
    <row r="5421" spans="1:6" x14ac:dyDescent="0.2">
      <c r="A5421" t="s">
        <v>5422</v>
      </c>
      <c r="B5421">
        <v>91</v>
      </c>
      <c r="C5421">
        <v>1</v>
      </c>
      <c r="D5421">
        <v>20069</v>
      </c>
      <c r="E5421">
        <f t="shared" si="168"/>
        <v>4.5343564701778858</v>
      </c>
      <c r="F5421">
        <f t="shared" si="169"/>
        <v>1.2925356501437428</v>
      </c>
    </row>
    <row r="5422" spans="1:6" x14ac:dyDescent="0.2">
      <c r="A5422" t="s">
        <v>5423</v>
      </c>
      <c r="B5422">
        <v>5126</v>
      </c>
      <c r="C5422">
        <v>1</v>
      </c>
      <c r="D5422">
        <v>9090</v>
      </c>
      <c r="E5422">
        <f t="shared" si="168"/>
        <v>563.91639163916398</v>
      </c>
      <c r="F5422">
        <f t="shared" si="169"/>
        <v>160.74652372124723</v>
      </c>
    </row>
    <row r="5423" spans="1:6" x14ac:dyDescent="0.2">
      <c r="A5423" t="s">
        <v>5424</v>
      </c>
      <c r="B5423">
        <v>521</v>
      </c>
      <c r="C5423">
        <v>1</v>
      </c>
      <c r="D5423">
        <v>120042</v>
      </c>
      <c r="E5423">
        <f t="shared" si="168"/>
        <v>4.340147615001416</v>
      </c>
      <c r="F5423">
        <f t="shared" si="169"/>
        <v>1.2371756733664114</v>
      </c>
    </row>
    <row r="5424" spans="1:6" x14ac:dyDescent="0.2">
      <c r="A5424" t="s">
        <v>5425</v>
      </c>
      <c r="B5424">
        <v>1787</v>
      </c>
      <c r="C5424">
        <v>1</v>
      </c>
      <c r="D5424">
        <v>5791</v>
      </c>
      <c r="E5424">
        <f t="shared" si="168"/>
        <v>308.58228285270246</v>
      </c>
      <c r="F5424">
        <f t="shared" si="169"/>
        <v>87.962559673701804</v>
      </c>
    </row>
    <row r="5425" spans="1:6" x14ac:dyDescent="0.2">
      <c r="A5425" t="s">
        <v>5426</v>
      </c>
      <c r="B5425">
        <v>244</v>
      </c>
      <c r="C5425">
        <v>1</v>
      </c>
      <c r="D5425">
        <v>3065</v>
      </c>
      <c r="E5425">
        <f t="shared" si="168"/>
        <v>79.608482871125616</v>
      </c>
      <c r="F5425">
        <f t="shared" si="169"/>
        <v>22.692702446649648</v>
      </c>
    </row>
    <row r="5426" spans="1:6" x14ac:dyDescent="0.2">
      <c r="A5426" t="s">
        <v>5427</v>
      </c>
      <c r="B5426">
        <v>6508</v>
      </c>
      <c r="C5426">
        <v>1</v>
      </c>
      <c r="D5426">
        <v>59543</v>
      </c>
      <c r="E5426">
        <f t="shared" si="168"/>
        <v>109.29916195018725</v>
      </c>
      <c r="F5426">
        <f t="shared" si="169"/>
        <v>31.156144048354736</v>
      </c>
    </row>
    <row r="5427" spans="1:6" x14ac:dyDescent="0.2">
      <c r="A5427" t="s">
        <v>5428</v>
      </c>
      <c r="B5427">
        <v>2</v>
      </c>
      <c r="C5427">
        <v>1</v>
      </c>
      <c r="D5427">
        <v>2973</v>
      </c>
      <c r="E5427">
        <f t="shared" si="168"/>
        <v>0.67272115708039015</v>
      </c>
      <c r="F5427">
        <f t="shared" si="169"/>
        <v>0.19176173815426589</v>
      </c>
    </row>
    <row r="5428" spans="1:6" x14ac:dyDescent="0.2">
      <c r="A5428" t="s">
        <v>5429</v>
      </c>
      <c r="B5428">
        <v>5</v>
      </c>
      <c r="C5428">
        <v>1</v>
      </c>
      <c r="D5428">
        <v>3700</v>
      </c>
      <c r="E5428">
        <f t="shared" si="168"/>
        <v>1.3513513513513513</v>
      </c>
      <c r="F5428">
        <f t="shared" si="169"/>
        <v>0.38520786995448142</v>
      </c>
    </row>
    <row r="5429" spans="1:6" x14ac:dyDescent="0.2">
      <c r="A5429" t="s">
        <v>5430</v>
      </c>
      <c r="B5429">
        <v>2</v>
      </c>
      <c r="C5429">
        <v>1</v>
      </c>
      <c r="D5429">
        <v>21589</v>
      </c>
      <c r="E5429">
        <f t="shared" si="168"/>
        <v>9.2639770253369766E-2</v>
      </c>
      <c r="F5429">
        <f t="shared" si="169"/>
        <v>2.6407320743556093E-2</v>
      </c>
    </row>
    <row r="5430" spans="1:6" x14ac:dyDescent="0.2">
      <c r="A5430" t="s">
        <v>5431</v>
      </c>
      <c r="B5430">
        <v>297</v>
      </c>
      <c r="C5430">
        <v>1</v>
      </c>
      <c r="D5430">
        <v>21290</v>
      </c>
      <c r="E5430">
        <f t="shared" si="168"/>
        <v>13.950211366838891</v>
      </c>
      <c r="F5430">
        <f t="shared" si="169"/>
        <v>3.9765610924657553</v>
      </c>
    </row>
    <row r="5431" spans="1:6" x14ac:dyDescent="0.2">
      <c r="A5431" t="s">
        <v>5432</v>
      </c>
      <c r="B5431">
        <v>324</v>
      </c>
      <c r="C5431">
        <v>1</v>
      </c>
      <c r="D5431">
        <v>12187</v>
      </c>
      <c r="E5431">
        <f t="shared" si="168"/>
        <v>26.585706080249448</v>
      </c>
      <c r="F5431">
        <f t="shared" si="169"/>
        <v>7.578357175702509</v>
      </c>
    </row>
    <row r="5432" spans="1:6" x14ac:dyDescent="0.2">
      <c r="A5432" t="s">
        <v>5433</v>
      </c>
      <c r="B5432">
        <v>0</v>
      </c>
      <c r="C5432">
        <v>1</v>
      </c>
      <c r="D5432">
        <v>3961</v>
      </c>
      <c r="E5432">
        <f t="shared" si="168"/>
        <v>0</v>
      </c>
      <c r="F5432">
        <f t="shared" si="169"/>
        <v>0</v>
      </c>
    </row>
    <row r="5433" spans="1:6" x14ac:dyDescent="0.2">
      <c r="A5433" t="s">
        <v>5434</v>
      </c>
      <c r="B5433">
        <v>3491</v>
      </c>
      <c r="C5433">
        <v>1</v>
      </c>
      <c r="D5433">
        <v>32368</v>
      </c>
      <c r="E5433">
        <f t="shared" si="168"/>
        <v>107.8534354918438</v>
      </c>
      <c r="F5433">
        <f t="shared" si="169"/>
        <v>30.744034193283799</v>
      </c>
    </row>
    <row r="5434" spans="1:6" x14ac:dyDescent="0.2">
      <c r="A5434" t="s">
        <v>5435</v>
      </c>
      <c r="B5434">
        <v>272</v>
      </c>
      <c r="C5434">
        <v>1</v>
      </c>
      <c r="D5434">
        <v>19925</v>
      </c>
      <c r="E5434">
        <f t="shared" si="168"/>
        <v>13.651191969887076</v>
      </c>
      <c r="F5434">
        <f t="shared" si="169"/>
        <v>3.8913244699843421</v>
      </c>
    </row>
    <row r="5435" spans="1:6" x14ac:dyDescent="0.2">
      <c r="A5435" t="s">
        <v>5436</v>
      </c>
      <c r="B5435">
        <v>749</v>
      </c>
      <c r="C5435">
        <v>1</v>
      </c>
      <c r="D5435">
        <v>21375</v>
      </c>
      <c r="E5435">
        <f t="shared" si="168"/>
        <v>35.040935672514621</v>
      </c>
      <c r="F5435">
        <f t="shared" si="169"/>
        <v>9.9885527017998079</v>
      </c>
    </row>
    <row r="5436" spans="1:6" x14ac:dyDescent="0.2">
      <c r="A5436" t="s">
        <v>5437</v>
      </c>
      <c r="B5436">
        <v>1439</v>
      </c>
      <c r="C5436">
        <v>1</v>
      </c>
      <c r="D5436">
        <v>49257</v>
      </c>
      <c r="E5436">
        <f t="shared" si="168"/>
        <v>29.214121850701421</v>
      </c>
      <c r="F5436">
        <f t="shared" si="169"/>
        <v>8.3275971415175309</v>
      </c>
    </row>
    <row r="5437" spans="1:6" x14ac:dyDescent="0.2">
      <c r="A5437" t="s">
        <v>5438</v>
      </c>
      <c r="B5437">
        <v>34</v>
      </c>
      <c r="C5437">
        <v>1</v>
      </c>
      <c r="D5437">
        <v>9882</v>
      </c>
      <c r="E5437">
        <f t="shared" si="168"/>
        <v>3.4405990690143695</v>
      </c>
      <c r="F5437">
        <f t="shared" si="169"/>
        <v>0.98075592066937389</v>
      </c>
    </row>
    <row r="5438" spans="1:6" x14ac:dyDescent="0.2">
      <c r="A5438" t="s">
        <v>5439</v>
      </c>
      <c r="B5438">
        <v>3404</v>
      </c>
      <c r="C5438">
        <v>1</v>
      </c>
      <c r="D5438">
        <v>174059</v>
      </c>
      <c r="E5438">
        <f t="shared" si="168"/>
        <v>19.556587134247582</v>
      </c>
      <c r="F5438">
        <f t="shared" si="169"/>
        <v>5.5746799424364184</v>
      </c>
    </row>
    <row r="5439" spans="1:6" x14ac:dyDescent="0.2">
      <c r="A5439" t="s">
        <v>5440</v>
      </c>
      <c r="B5439">
        <v>6050</v>
      </c>
      <c r="C5439">
        <v>1</v>
      </c>
      <c r="D5439">
        <v>17976</v>
      </c>
      <c r="E5439">
        <f t="shared" si="168"/>
        <v>336.55985758789495</v>
      </c>
      <c r="F5439">
        <f t="shared" si="169"/>
        <v>95.937674331676305</v>
      </c>
    </row>
    <row r="5440" spans="1:6" x14ac:dyDescent="0.2">
      <c r="A5440" t="s">
        <v>5441</v>
      </c>
      <c r="B5440">
        <v>0</v>
      </c>
      <c r="C5440">
        <v>1</v>
      </c>
      <c r="D5440">
        <v>4796</v>
      </c>
      <c r="E5440">
        <f t="shared" si="168"/>
        <v>0</v>
      </c>
      <c r="F5440">
        <f t="shared" si="169"/>
        <v>0</v>
      </c>
    </row>
    <row r="5441" spans="1:6" x14ac:dyDescent="0.2">
      <c r="A5441" t="s">
        <v>5442</v>
      </c>
      <c r="B5441">
        <v>1313</v>
      </c>
      <c r="C5441">
        <v>1</v>
      </c>
      <c r="D5441">
        <v>27990</v>
      </c>
      <c r="E5441">
        <f t="shared" si="168"/>
        <v>46.909610575205427</v>
      </c>
      <c r="F5441">
        <f t="shared" si="169"/>
        <v>13.371763865851133</v>
      </c>
    </row>
    <row r="5442" spans="1:6" x14ac:dyDescent="0.2">
      <c r="A5442" t="s">
        <v>5443</v>
      </c>
      <c r="B5442">
        <v>1213</v>
      </c>
      <c r="C5442">
        <v>1</v>
      </c>
      <c r="D5442">
        <v>99519</v>
      </c>
      <c r="E5442">
        <f t="shared" si="168"/>
        <v>12.188627297300012</v>
      </c>
      <c r="F5442">
        <f t="shared" si="169"/>
        <v>3.4744148175578693</v>
      </c>
    </row>
    <row r="5443" spans="1:6" x14ac:dyDescent="0.2">
      <c r="A5443" t="s">
        <v>5444</v>
      </c>
      <c r="B5443">
        <v>0</v>
      </c>
      <c r="C5443">
        <v>1</v>
      </c>
      <c r="D5443">
        <v>5435</v>
      </c>
      <c r="E5443">
        <f t="shared" ref="E5443:E5506" si="170">B5443/D5443*1000</f>
        <v>0</v>
      </c>
      <c r="F5443">
        <f t="shared" ref="F5443:F5506" si="171">E5443/(SUM(E:E)/1000000)</f>
        <v>0</v>
      </c>
    </row>
    <row r="5444" spans="1:6" x14ac:dyDescent="0.2">
      <c r="A5444" t="s">
        <v>5445</v>
      </c>
      <c r="B5444">
        <v>0</v>
      </c>
      <c r="C5444">
        <v>1</v>
      </c>
      <c r="D5444">
        <v>17428</v>
      </c>
      <c r="E5444">
        <f t="shared" si="170"/>
        <v>0</v>
      </c>
      <c r="F5444">
        <f t="shared" si="171"/>
        <v>0</v>
      </c>
    </row>
    <row r="5445" spans="1:6" x14ac:dyDescent="0.2">
      <c r="A5445" t="s">
        <v>5446</v>
      </c>
      <c r="B5445">
        <v>174</v>
      </c>
      <c r="C5445">
        <v>1</v>
      </c>
      <c r="D5445">
        <v>381960</v>
      </c>
      <c r="E5445">
        <f t="shared" si="170"/>
        <v>0.45554508325479109</v>
      </c>
      <c r="F5445">
        <f t="shared" si="171"/>
        <v>0.12985486787972308</v>
      </c>
    </row>
    <row r="5446" spans="1:6" x14ac:dyDescent="0.2">
      <c r="A5446" t="s">
        <v>5447</v>
      </c>
      <c r="B5446">
        <v>392</v>
      </c>
      <c r="C5446">
        <v>1</v>
      </c>
      <c r="D5446">
        <v>11128</v>
      </c>
      <c r="E5446">
        <f t="shared" si="170"/>
        <v>35.226455787203449</v>
      </c>
      <c r="F5446">
        <f t="shared" si="171"/>
        <v>10.041435919877424</v>
      </c>
    </row>
    <row r="5447" spans="1:6" x14ac:dyDescent="0.2">
      <c r="A5447" t="s">
        <v>5448</v>
      </c>
      <c r="B5447">
        <v>599</v>
      </c>
      <c r="C5447">
        <v>1</v>
      </c>
      <c r="D5447">
        <v>62644</v>
      </c>
      <c r="E5447">
        <f t="shared" si="170"/>
        <v>9.561969222910415</v>
      </c>
      <c r="F5447">
        <f t="shared" si="171"/>
        <v>2.7256758897264453</v>
      </c>
    </row>
    <row r="5448" spans="1:6" x14ac:dyDescent="0.2">
      <c r="A5448" t="s">
        <v>5449</v>
      </c>
      <c r="B5448">
        <v>606</v>
      </c>
      <c r="C5448">
        <v>1</v>
      </c>
      <c r="D5448">
        <v>113578</v>
      </c>
      <c r="E5448">
        <f t="shared" si="170"/>
        <v>5.3355403335152936</v>
      </c>
      <c r="F5448">
        <f t="shared" si="171"/>
        <v>1.5209161739279407</v>
      </c>
    </row>
    <row r="5449" spans="1:6" x14ac:dyDescent="0.2">
      <c r="A5449" t="s">
        <v>5450</v>
      </c>
      <c r="B5449">
        <v>0</v>
      </c>
      <c r="C5449">
        <v>1</v>
      </c>
      <c r="D5449">
        <v>3868</v>
      </c>
      <c r="E5449">
        <f t="shared" si="170"/>
        <v>0</v>
      </c>
      <c r="F5449">
        <f t="shared" si="171"/>
        <v>0</v>
      </c>
    </row>
    <row r="5450" spans="1:6" x14ac:dyDescent="0.2">
      <c r="A5450" t="s">
        <v>5451</v>
      </c>
      <c r="B5450">
        <v>52</v>
      </c>
      <c r="C5450">
        <v>1</v>
      </c>
      <c r="D5450">
        <v>286780</v>
      </c>
      <c r="E5450">
        <f t="shared" si="170"/>
        <v>0.18132366273798731</v>
      </c>
      <c r="F5450">
        <f t="shared" si="171"/>
        <v>5.1687003402777203E-2</v>
      </c>
    </row>
    <row r="5451" spans="1:6" x14ac:dyDescent="0.2">
      <c r="A5451" t="s">
        <v>5452</v>
      </c>
      <c r="B5451">
        <v>275</v>
      </c>
      <c r="C5451">
        <v>1</v>
      </c>
      <c r="D5451">
        <v>729079</v>
      </c>
      <c r="E5451">
        <f t="shared" si="170"/>
        <v>0.3771882059420173</v>
      </c>
      <c r="F5451">
        <f t="shared" si="171"/>
        <v>0.10751894038332881</v>
      </c>
    </row>
    <row r="5452" spans="1:6" x14ac:dyDescent="0.2">
      <c r="A5452" t="s">
        <v>5453</v>
      </c>
      <c r="B5452">
        <v>3986</v>
      </c>
      <c r="C5452">
        <v>1</v>
      </c>
      <c r="D5452">
        <v>11926</v>
      </c>
      <c r="E5452">
        <f t="shared" si="170"/>
        <v>334.22773771591477</v>
      </c>
      <c r="F5452">
        <f t="shared" si="171"/>
        <v>95.272894644686943</v>
      </c>
    </row>
    <row r="5453" spans="1:6" x14ac:dyDescent="0.2">
      <c r="A5453" t="s">
        <v>5454</v>
      </c>
      <c r="B5453">
        <v>228</v>
      </c>
      <c r="C5453">
        <v>3</v>
      </c>
      <c r="D5453">
        <v>124527</v>
      </c>
      <c r="E5453">
        <f t="shared" si="170"/>
        <v>1.830928232431521</v>
      </c>
      <c r="F5453">
        <f t="shared" si="171"/>
        <v>0.52191309369630767</v>
      </c>
    </row>
    <row r="5454" spans="1:6" x14ac:dyDescent="0.2">
      <c r="A5454" t="s">
        <v>5455</v>
      </c>
      <c r="B5454">
        <v>3214</v>
      </c>
      <c r="C5454">
        <v>1</v>
      </c>
      <c r="D5454">
        <v>15395</v>
      </c>
      <c r="E5454">
        <f t="shared" si="170"/>
        <v>208.76908087041247</v>
      </c>
      <c r="F5454">
        <f t="shared" si="171"/>
        <v>59.510424786290379</v>
      </c>
    </row>
    <row r="5455" spans="1:6" x14ac:dyDescent="0.2">
      <c r="A5455" t="s">
        <v>5456</v>
      </c>
      <c r="B5455">
        <v>3581</v>
      </c>
      <c r="C5455">
        <v>1</v>
      </c>
      <c r="D5455">
        <v>115037</v>
      </c>
      <c r="E5455">
        <f t="shared" si="170"/>
        <v>31.12911498039761</v>
      </c>
      <c r="F5455">
        <f t="shared" si="171"/>
        <v>8.8734732556236562</v>
      </c>
    </row>
    <row r="5456" spans="1:6" x14ac:dyDescent="0.2">
      <c r="A5456" t="s">
        <v>5457</v>
      </c>
      <c r="B5456">
        <v>1</v>
      </c>
      <c r="C5456">
        <v>1</v>
      </c>
      <c r="D5456">
        <v>7955</v>
      </c>
      <c r="E5456">
        <f t="shared" si="170"/>
        <v>0.12570710245128849</v>
      </c>
      <c r="F5456">
        <f t="shared" si="171"/>
        <v>3.583329022832385E-2</v>
      </c>
    </row>
    <row r="5457" spans="1:6" x14ac:dyDescent="0.2">
      <c r="A5457" t="s">
        <v>5458</v>
      </c>
      <c r="B5457">
        <v>17</v>
      </c>
      <c r="C5457">
        <v>1</v>
      </c>
      <c r="D5457">
        <v>8282</v>
      </c>
      <c r="E5457">
        <f t="shared" si="170"/>
        <v>2.0526442888191259</v>
      </c>
      <c r="F5457">
        <f t="shared" si="171"/>
        <v>0.58511410335998271</v>
      </c>
    </row>
    <row r="5458" spans="1:6" x14ac:dyDescent="0.2">
      <c r="A5458" t="s">
        <v>5459</v>
      </c>
      <c r="B5458">
        <v>9048</v>
      </c>
      <c r="C5458">
        <v>1</v>
      </c>
      <c r="D5458">
        <v>564252</v>
      </c>
      <c r="E5458">
        <f t="shared" si="170"/>
        <v>16.035388443461432</v>
      </c>
      <c r="F5458">
        <f t="shared" si="171"/>
        <v>4.5709487913868792</v>
      </c>
    </row>
    <row r="5459" spans="1:6" x14ac:dyDescent="0.2">
      <c r="A5459" t="s">
        <v>5460</v>
      </c>
      <c r="B5459">
        <v>145</v>
      </c>
      <c r="C5459">
        <v>1</v>
      </c>
      <c r="D5459">
        <v>55716</v>
      </c>
      <c r="E5459">
        <f t="shared" si="170"/>
        <v>2.602484026132529</v>
      </c>
      <c r="F5459">
        <f t="shared" si="171"/>
        <v>0.74184802293983509</v>
      </c>
    </row>
    <row r="5460" spans="1:6" x14ac:dyDescent="0.2">
      <c r="A5460" t="s">
        <v>5461</v>
      </c>
      <c r="B5460">
        <v>819</v>
      </c>
      <c r="C5460">
        <v>1</v>
      </c>
      <c r="D5460">
        <v>18277</v>
      </c>
      <c r="E5460">
        <f t="shared" si="170"/>
        <v>44.810417464572964</v>
      </c>
      <c r="F5460">
        <f t="shared" si="171"/>
        <v>12.773380842841442</v>
      </c>
    </row>
    <row r="5461" spans="1:6" x14ac:dyDescent="0.2">
      <c r="A5461" t="s">
        <v>5462</v>
      </c>
      <c r="B5461">
        <v>1128</v>
      </c>
      <c r="C5461">
        <v>1</v>
      </c>
      <c r="D5461">
        <v>44970</v>
      </c>
      <c r="E5461">
        <f t="shared" si="170"/>
        <v>25.083388925950633</v>
      </c>
      <c r="F5461">
        <f t="shared" si="171"/>
        <v>7.1501159263599003</v>
      </c>
    </row>
    <row r="5462" spans="1:6" x14ac:dyDescent="0.2">
      <c r="A5462" t="s">
        <v>5463</v>
      </c>
      <c r="B5462">
        <v>154</v>
      </c>
      <c r="C5462">
        <v>1</v>
      </c>
      <c r="D5462">
        <v>6364</v>
      </c>
      <c r="E5462">
        <f t="shared" si="170"/>
        <v>24.198617221873036</v>
      </c>
      <c r="F5462">
        <f t="shared" si="171"/>
        <v>6.8979083689523417</v>
      </c>
    </row>
    <row r="5463" spans="1:6" x14ac:dyDescent="0.2">
      <c r="A5463" t="s">
        <v>5464</v>
      </c>
      <c r="B5463">
        <v>2</v>
      </c>
      <c r="C5463">
        <v>1</v>
      </c>
      <c r="D5463">
        <v>16823</v>
      </c>
      <c r="E5463">
        <f t="shared" si="170"/>
        <v>0.11888486001307734</v>
      </c>
      <c r="F5463">
        <f t="shared" si="171"/>
        <v>3.3888583934650926E-2</v>
      </c>
    </row>
    <row r="5464" spans="1:6" x14ac:dyDescent="0.2">
      <c r="A5464" t="s">
        <v>5465</v>
      </c>
      <c r="B5464">
        <v>1</v>
      </c>
      <c r="C5464">
        <v>1</v>
      </c>
      <c r="D5464">
        <v>16475</v>
      </c>
      <c r="E5464">
        <f t="shared" si="170"/>
        <v>6.0698027314112286E-2</v>
      </c>
      <c r="F5464">
        <f t="shared" si="171"/>
        <v>1.7302204780960014E-2</v>
      </c>
    </row>
    <row r="5465" spans="1:6" x14ac:dyDescent="0.2">
      <c r="A5465" t="s">
        <v>5466</v>
      </c>
      <c r="B5465">
        <v>4</v>
      </c>
      <c r="C5465">
        <v>1</v>
      </c>
      <c r="D5465">
        <v>26548</v>
      </c>
      <c r="E5465">
        <f t="shared" si="170"/>
        <v>0.15067048365225252</v>
      </c>
      <c r="F5465">
        <f t="shared" si="171"/>
        <v>4.2949197493794826E-2</v>
      </c>
    </row>
    <row r="5466" spans="1:6" x14ac:dyDescent="0.2">
      <c r="A5466" t="s">
        <v>5467</v>
      </c>
      <c r="B5466">
        <v>2596</v>
      </c>
      <c r="C5466">
        <v>1</v>
      </c>
      <c r="D5466">
        <v>8912</v>
      </c>
      <c r="E5466">
        <f t="shared" si="170"/>
        <v>291.29263913824053</v>
      </c>
      <c r="F5466">
        <f t="shared" si="171"/>
        <v>83.034080621337168</v>
      </c>
    </row>
    <row r="5467" spans="1:6" x14ac:dyDescent="0.2">
      <c r="A5467" t="s">
        <v>5468</v>
      </c>
      <c r="B5467">
        <v>0</v>
      </c>
      <c r="C5467">
        <v>1</v>
      </c>
      <c r="D5467">
        <v>1041</v>
      </c>
      <c r="E5467">
        <f t="shared" si="170"/>
        <v>0</v>
      </c>
      <c r="F5467">
        <f t="shared" si="171"/>
        <v>0</v>
      </c>
    </row>
    <row r="5468" spans="1:6" x14ac:dyDescent="0.2">
      <c r="A5468" t="s">
        <v>5469</v>
      </c>
      <c r="B5468">
        <v>9047</v>
      </c>
      <c r="C5468">
        <v>1</v>
      </c>
      <c r="D5468">
        <v>34238</v>
      </c>
      <c r="E5468">
        <f t="shared" si="170"/>
        <v>264.2385653367603</v>
      </c>
      <c r="F5468">
        <f t="shared" si="171"/>
        <v>75.322213435769115</v>
      </c>
    </row>
    <row r="5469" spans="1:6" x14ac:dyDescent="0.2">
      <c r="A5469" t="s">
        <v>5470</v>
      </c>
      <c r="B5469">
        <v>431</v>
      </c>
      <c r="C5469">
        <v>1</v>
      </c>
      <c r="D5469">
        <v>69008</v>
      </c>
      <c r="E5469">
        <f t="shared" si="170"/>
        <v>6.2456526779503827</v>
      </c>
      <c r="F5469">
        <f t="shared" si="171"/>
        <v>1.7803471777660895</v>
      </c>
    </row>
    <row r="5470" spans="1:6" x14ac:dyDescent="0.2">
      <c r="A5470" t="s">
        <v>5471</v>
      </c>
      <c r="B5470">
        <v>83</v>
      </c>
      <c r="C5470">
        <v>1</v>
      </c>
      <c r="D5470">
        <v>334763</v>
      </c>
      <c r="E5470">
        <f t="shared" si="170"/>
        <v>0.24793659992293055</v>
      </c>
      <c r="F5470">
        <f t="shared" si="171"/>
        <v>7.0675275859650707E-2</v>
      </c>
    </row>
    <row r="5471" spans="1:6" x14ac:dyDescent="0.2">
      <c r="A5471" t="s">
        <v>5472</v>
      </c>
      <c r="B5471">
        <v>175</v>
      </c>
      <c r="C5471">
        <v>1</v>
      </c>
      <c r="D5471">
        <v>23659</v>
      </c>
      <c r="E5471">
        <f t="shared" si="170"/>
        <v>7.3967623314594872</v>
      </c>
      <c r="F5471">
        <f t="shared" si="171"/>
        <v>2.1084753860731791</v>
      </c>
    </row>
    <row r="5472" spans="1:6" x14ac:dyDescent="0.2">
      <c r="A5472" t="s">
        <v>5473</v>
      </c>
      <c r="B5472">
        <v>293</v>
      </c>
      <c r="C5472">
        <v>1</v>
      </c>
      <c r="D5472">
        <v>32790</v>
      </c>
      <c r="E5472">
        <f t="shared" si="170"/>
        <v>8.9356511131442513</v>
      </c>
      <c r="F5472">
        <f t="shared" si="171"/>
        <v>2.5471415176435093</v>
      </c>
    </row>
    <row r="5473" spans="1:6" x14ac:dyDescent="0.2">
      <c r="A5473" t="s">
        <v>5474</v>
      </c>
      <c r="B5473">
        <v>11051</v>
      </c>
      <c r="C5473">
        <v>1</v>
      </c>
      <c r="D5473">
        <v>32307</v>
      </c>
      <c r="E5473">
        <f t="shared" si="170"/>
        <v>342.0620918067292</v>
      </c>
      <c r="F5473">
        <f t="shared" si="171"/>
        <v>97.506107235012877</v>
      </c>
    </row>
    <row r="5474" spans="1:6" x14ac:dyDescent="0.2">
      <c r="A5474" t="s">
        <v>5475</v>
      </c>
      <c r="B5474">
        <v>159</v>
      </c>
      <c r="C5474">
        <v>1</v>
      </c>
      <c r="D5474">
        <v>26408</v>
      </c>
      <c r="E5474">
        <f t="shared" si="170"/>
        <v>6.0209027567403819</v>
      </c>
      <c r="F5474">
        <f t="shared" si="171"/>
        <v>1.7162813533340004</v>
      </c>
    </row>
    <row r="5475" spans="1:6" x14ac:dyDescent="0.2">
      <c r="A5475" t="s">
        <v>5476</v>
      </c>
      <c r="B5475">
        <v>0</v>
      </c>
      <c r="C5475">
        <v>1</v>
      </c>
      <c r="D5475">
        <v>1968</v>
      </c>
      <c r="E5475">
        <f t="shared" si="170"/>
        <v>0</v>
      </c>
      <c r="F5475">
        <f t="shared" si="171"/>
        <v>0</v>
      </c>
    </row>
    <row r="5476" spans="1:6" x14ac:dyDescent="0.2">
      <c r="A5476" t="s">
        <v>5477</v>
      </c>
      <c r="B5476">
        <v>0</v>
      </c>
      <c r="C5476">
        <v>1</v>
      </c>
      <c r="D5476">
        <v>1970</v>
      </c>
      <c r="E5476">
        <f t="shared" si="170"/>
        <v>0</v>
      </c>
      <c r="F5476">
        <f t="shared" si="171"/>
        <v>0</v>
      </c>
    </row>
    <row r="5477" spans="1:6" x14ac:dyDescent="0.2">
      <c r="A5477" t="s">
        <v>5478</v>
      </c>
      <c r="B5477">
        <v>44</v>
      </c>
      <c r="C5477">
        <v>1</v>
      </c>
      <c r="D5477">
        <v>59411</v>
      </c>
      <c r="E5477">
        <f t="shared" si="170"/>
        <v>0.74060359192742087</v>
      </c>
      <c r="F5477">
        <f t="shared" si="171"/>
        <v>0.21111188577397982</v>
      </c>
    </row>
    <row r="5478" spans="1:6" x14ac:dyDescent="0.2">
      <c r="A5478" t="s">
        <v>5479</v>
      </c>
      <c r="B5478">
        <v>9937</v>
      </c>
      <c r="C5478">
        <v>1</v>
      </c>
      <c r="D5478">
        <v>47200</v>
      </c>
      <c r="E5478">
        <f t="shared" si="170"/>
        <v>210.52966101694915</v>
      </c>
      <c r="F5478">
        <f t="shared" si="171"/>
        <v>60.012284889107725</v>
      </c>
    </row>
    <row r="5479" spans="1:6" x14ac:dyDescent="0.2">
      <c r="A5479" t="s">
        <v>5480</v>
      </c>
      <c r="B5479">
        <v>0</v>
      </c>
      <c r="C5479">
        <v>1</v>
      </c>
      <c r="D5479">
        <v>1320</v>
      </c>
      <c r="E5479">
        <f t="shared" si="170"/>
        <v>0</v>
      </c>
      <c r="F5479">
        <f t="shared" si="171"/>
        <v>0</v>
      </c>
    </row>
    <row r="5480" spans="1:6" x14ac:dyDescent="0.2">
      <c r="A5480" t="s">
        <v>5481</v>
      </c>
      <c r="B5480">
        <v>2006</v>
      </c>
      <c r="C5480">
        <v>1</v>
      </c>
      <c r="D5480">
        <v>14469</v>
      </c>
      <c r="E5480">
        <f t="shared" si="170"/>
        <v>138.64123298085562</v>
      </c>
      <c r="F5480">
        <f t="shared" si="171"/>
        <v>39.520213592869609</v>
      </c>
    </row>
    <row r="5481" spans="1:6" x14ac:dyDescent="0.2">
      <c r="A5481" t="s">
        <v>5482</v>
      </c>
      <c r="B5481">
        <v>0</v>
      </c>
      <c r="C5481">
        <v>1</v>
      </c>
      <c r="D5481">
        <v>4503</v>
      </c>
      <c r="E5481">
        <f t="shared" si="170"/>
        <v>0</v>
      </c>
      <c r="F5481">
        <f t="shared" si="171"/>
        <v>0</v>
      </c>
    </row>
    <row r="5482" spans="1:6" x14ac:dyDescent="0.2">
      <c r="A5482" t="s">
        <v>5483</v>
      </c>
      <c r="B5482">
        <v>691</v>
      </c>
      <c r="C5482">
        <v>1</v>
      </c>
      <c r="D5482">
        <v>48588</v>
      </c>
      <c r="E5482">
        <f t="shared" si="170"/>
        <v>14.22161850662715</v>
      </c>
      <c r="F5482">
        <f t="shared" si="171"/>
        <v>4.0539267354598776</v>
      </c>
    </row>
    <row r="5483" spans="1:6" x14ac:dyDescent="0.2">
      <c r="A5483" t="s">
        <v>5484</v>
      </c>
      <c r="B5483">
        <v>11601</v>
      </c>
      <c r="C5483">
        <v>1</v>
      </c>
      <c r="D5483">
        <v>92805</v>
      </c>
      <c r="E5483">
        <f t="shared" si="170"/>
        <v>125.00404073056409</v>
      </c>
      <c r="F5483">
        <f t="shared" si="171"/>
        <v>35.632879796487636</v>
      </c>
    </row>
    <row r="5484" spans="1:6" x14ac:dyDescent="0.2">
      <c r="A5484" t="s">
        <v>5485</v>
      </c>
      <c r="B5484">
        <v>4826</v>
      </c>
      <c r="C5484">
        <v>1</v>
      </c>
      <c r="D5484">
        <v>40757</v>
      </c>
      <c r="E5484">
        <f t="shared" si="170"/>
        <v>118.40910763795176</v>
      </c>
      <c r="F5484">
        <f t="shared" si="171"/>
        <v>33.752968900955473</v>
      </c>
    </row>
    <row r="5485" spans="1:6" x14ac:dyDescent="0.2">
      <c r="A5485" t="s">
        <v>5486</v>
      </c>
      <c r="B5485">
        <v>0</v>
      </c>
      <c r="C5485">
        <v>1</v>
      </c>
      <c r="D5485">
        <v>1970</v>
      </c>
      <c r="E5485">
        <f t="shared" si="170"/>
        <v>0</v>
      </c>
      <c r="F5485">
        <f t="shared" si="171"/>
        <v>0</v>
      </c>
    </row>
    <row r="5486" spans="1:6" x14ac:dyDescent="0.2">
      <c r="A5486" t="s">
        <v>5487</v>
      </c>
      <c r="B5486">
        <v>0</v>
      </c>
      <c r="C5486">
        <v>1</v>
      </c>
      <c r="D5486">
        <v>2200</v>
      </c>
      <c r="E5486">
        <f t="shared" si="170"/>
        <v>0</v>
      </c>
      <c r="F5486">
        <f t="shared" si="171"/>
        <v>0</v>
      </c>
    </row>
    <row r="5487" spans="1:6" x14ac:dyDescent="0.2">
      <c r="A5487" t="s">
        <v>5488</v>
      </c>
      <c r="B5487">
        <v>104</v>
      </c>
      <c r="C5487">
        <v>1</v>
      </c>
      <c r="D5487">
        <v>82801</v>
      </c>
      <c r="E5487">
        <f t="shared" si="170"/>
        <v>1.2560234779773192</v>
      </c>
      <c r="F5487">
        <f t="shared" si="171"/>
        <v>0.35803429513770235</v>
      </c>
    </row>
    <row r="5488" spans="1:6" x14ac:dyDescent="0.2">
      <c r="A5488" t="s">
        <v>5489</v>
      </c>
      <c r="B5488">
        <v>10459</v>
      </c>
      <c r="C5488">
        <v>1</v>
      </c>
      <c r="D5488">
        <v>87963</v>
      </c>
      <c r="E5488">
        <f t="shared" si="170"/>
        <v>118.9022657253618</v>
      </c>
      <c r="F5488">
        <f t="shared" si="171"/>
        <v>33.893545499492987</v>
      </c>
    </row>
    <row r="5489" spans="1:6" x14ac:dyDescent="0.2">
      <c r="A5489" t="s">
        <v>5490</v>
      </c>
      <c r="B5489">
        <v>2289</v>
      </c>
      <c r="C5489">
        <v>1</v>
      </c>
      <c r="D5489">
        <v>101930</v>
      </c>
      <c r="E5489">
        <f t="shared" si="170"/>
        <v>22.456587854409889</v>
      </c>
      <c r="F5489">
        <f t="shared" si="171"/>
        <v>6.401336236643755</v>
      </c>
    </row>
    <row r="5490" spans="1:6" x14ac:dyDescent="0.2">
      <c r="A5490" t="s">
        <v>5491</v>
      </c>
      <c r="B5490">
        <v>316</v>
      </c>
      <c r="C5490">
        <v>1</v>
      </c>
      <c r="D5490">
        <v>52935</v>
      </c>
      <c r="E5490">
        <f t="shared" si="170"/>
        <v>5.9695853405119488</v>
      </c>
      <c r="F5490">
        <f t="shared" si="171"/>
        <v>1.7016531276122782</v>
      </c>
    </row>
    <row r="5491" spans="1:6" x14ac:dyDescent="0.2">
      <c r="A5491" t="s">
        <v>5492</v>
      </c>
      <c r="B5491">
        <v>60</v>
      </c>
      <c r="C5491">
        <v>1</v>
      </c>
      <c r="D5491">
        <v>43873</v>
      </c>
      <c r="E5491">
        <f t="shared" si="170"/>
        <v>1.3675837075194313</v>
      </c>
      <c r="F5491">
        <f t="shared" si="171"/>
        <v>0.38983496514892935</v>
      </c>
    </row>
    <row r="5492" spans="1:6" x14ac:dyDescent="0.2">
      <c r="A5492" t="s">
        <v>5493</v>
      </c>
      <c r="B5492">
        <v>1</v>
      </c>
      <c r="C5492">
        <v>1</v>
      </c>
      <c r="D5492">
        <v>29639</v>
      </c>
      <c r="E5492">
        <f t="shared" si="170"/>
        <v>3.3739329936907453E-2</v>
      </c>
      <c r="F5492">
        <f t="shared" si="171"/>
        <v>9.6175250098288149E-3</v>
      </c>
    </row>
    <row r="5493" spans="1:6" x14ac:dyDescent="0.2">
      <c r="A5493" t="s">
        <v>5494</v>
      </c>
      <c r="B5493">
        <v>585</v>
      </c>
      <c r="C5493">
        <v>1</v>
      </c>
      <c r="D5493">
        <v>21359</v>
      </c>
      <c r="E5493">
        <f t="shared" si="170"/>
        <v>27.388922702373709</v>
      </c>
      <c r="F5493">
        <f t="shared" si="171"/>
        <v>7.8073171451516936</v>
      </c>
    </row>
    <row r="5494" spans="1:6" x14ac:dyDescent="0.2">
      <c r="A5494" t="s">
        <v>5495</v>
      </c>
      <c r="B5494">
        <v>0</v>
      </c>
      <c r="C5494">
        <v>1</v>
      </c>
      <c r="D5494">
        <v>16308</v>
      </c>
      <c r="E5494">
        <f t="shared" si="170"/>
        <v>0</v>
      </c>
      <c r="F5494">
        <f t="shared" si="171"/>
        <v>0</v>
      </c>
    </row>
    <row r="5495" spans="1:6" x14ac:dyDescent="0.2">
      <c r="A5495" t="s">
        <v>5496</v>
      </c>
      <c r="B5495">
        <v>3003</v>
      </c>
      <c r="C5495">
        <v>1</v>
      </c>
      <c r="D5495">
        <v>27500</v>
      </c>
      <c r="E5495">
        <f t="shared" si="170"/>
        <v>109.2</v>
      </c>
      <c r="F5495">
        <f t="shared" si="171"/>
        <v>31.127877555281735</v>
      </c>
    </row>
    <row r="5496" spans="1:6" x14ac:dyDescent="0.2">
      <c r="A5496" t="s">
        <v>5497</v>
      </c>
      <c r="B5496">
        <v>60</v>
      </c>
      <c r="C5496">
        <v>1</v>
      </c>
      <c r="D5496">
        <v>3338</v>
      </c>
      <c r="E5496">
        <f t="shared" si="170"/>
        <v>17.974835230677051</v>
      </c>
      <c r="F5496">
        <f t="shared" si="171"/>
        <v>5.123795514073989</v>
      </c>
    </row>
    <row r="5497" spans="1:6" x14ac:dyDescent="0.2">
      <c r="A5497" t="s">
        <v>5498</v>
      </c>
      <c r="B5497">
        <v>0</v>
      </c>
      <c r="C5497">
        <v>1</v>
      </c>
      <c r="D5497">
        <v>13345</v>
      </c>
      <c r="E5497">
        <f t="shared" si="170"/>
        <v>0</v>
      </c>
      <c r="F5497">
        <f t="shared" si="171"/>
        <v>0</v>
      </c>
    </row>
    <row r="5498" spans="1:6" x14ac:dyDescent="0.2">
      <c r="A5498" t="s">
        <v>5499</v>
      </c>
      <c r="B5498">
        <v>2738</v>
      </c>
      <c r="C5498">
        <v>1</v>
      </c>
      <c r="D5498">
        <v>46179</v>
      </c>
      <c r="E5498">
        <f t="shared" si="170"/>
        <v>59.291019727581798</v>
      </c>
      <c r="F5498">
        <f t="shared" si="171"/>
        <v>16.901131888351284</v>
      </c>
    </row>
    <row r="5499" spans="1:6" x14ac:dyDescent="0.2">
      <c r="A5499" t="s">
        <v>5500</v>
      </c>
      <c r="B5499">
        <v>20</v>
      </c>
      <c r="C5499">
        <v>1</v>
      </c>
      <c r="D5499">
        <v>11365</v>
      </c>
      <c r="E5499">
        <f t="shared" si="170"/>
        <v>1.7597888253409593</v>
      </c>
      <c r="F5499">
        <f t="shared" si="171"/>
        <v>0.50163453368467448</v>
      </c>
    </row>
    <row r="5500" spans="1:6" x14ac:dyDescent="0.2">
      <c r="A5500" t="s">
        <v>5501</v>
      </c>
      <c r="B5500">
        <v>830</v>
      </c>
      <c r="C5500">
        <v>1</v>
      </c>
      <c r="D5500">
        <v>25691</v>
      </c>
      <c r="E5500">
        <f t="shared" si="170"/>
        <v>32.307033591530107</v>
      </c>
      <c r="F5500">
        <f t="shared" si="171"/>
        <v>9.2092434598124822</v>
      </c>
    </row>
    <row r="5501" spans="1:6" x14ac:dyDescent="0.2">
      <c r="A5501" t="s">
        <v>5502</v>
      </c>
      <c r="B5501">
        <v>5113</v>
      </c>
      <c r="C5501">
        <v>1</v>
      </c>
      <c r="D5501">
        <v>61542</v>
      </c>
      <c r="E5501">
        <f t="shared" si="170"/>
        <v>83.08147281531312</v>
      </c>
      <c r="F5501">
        <f t="shared" si="171"/>
        <v>23.682691510142259</v>
      </c>
    </row>
    <row r="5502" spans="1:6" x14ac:dyDescent="0.2">
      <c r="A5502" t="s">
        <v>5503</v>
      </c>
      <c r="B5502">
        <v>6</v>
      </c>
      <c r="C5502">
        <v>1</v>
      </c>
      <c r="D5502">
        <v>843</v>
      </c>
      <c r="E5502">
        <f t="shared" si="170"/>
        <v>7.1174377224199281</v>
      </c>
      <c r="F5502">
        <f t="shared" si="171"/>
        <v>2.0288528381944215</v>
      </c>
    </row>
    <row r="5503" spans="1:6" x14ac:dyDescent="0.2">
      <c r="A5503" t="s">
        <v>5504</v>
      </c>
      <c r="B5503">
        <v>0</v>
      </c>
      <c r="C5503">
        <v>1</v>
      </c>
      <c r="D5503">
        <v>10490</v>
      </c>
      <c r="E5503">
        <f t="shared" si="170"/>
        <v>0</v>
      </c>
      <c r="F5503">
        <f t="shared" si="171"/>
        <v>0</v>
      </c>
    </row>
    <row r="5504" spans="1:6" x14ac:dyDescent="0.2">
      <c r="A5504" t="s">
        <v>5505</v>
      </c>
      <c r="B5504">
        <v>3981</v>
      </c>
      <c r="C5504">
        <v>1</v>
      </c>
      <c r="D5504">
        <v>19325</v>
      </c>
      <c r="E5504">
        <f t="shared" si="170"/>
        <v>206.0025873221216</v>
      </c>
      <c r="F5504">
        <f t="shared" si="171"/>
        <v>58.721825221925222</v>
      </c>
    </row>
    <row r="5505" spans="1:6" x14ac:dyDescent="0.2">
      <c r="A5505" t="s">
        <v>5506</v>
      </c>
      <c r="B5505">
        <v>143</v>
      </c>
      <c r="C5505">
        <v>1</v>
      </c>
      <c r="D5505">
        <v>195699</v>
      </c>
      <c r="E5505">
        <f t="shared" si="170"/>
        <v>0.73071400467043779</v>
      </c>
      <c r="F5505">
        <f t="shared" si="171"/>
        <v>0.20829282111090616</v>
      </c>
    </row>
    <row r="5506" spans="1:6" x14ac:dyDescent="0.2">
      <c r="A5506" t="s">
        <v>5507</v>
      </c>
      <c r="B5506">
        <v>2</v>
      </c>
      <c r="C5506">
        <v>1</v>
      </c>
      <c r="D5506">
        <v>10580</v>
      </c>
      <c r="E5506">
        <f t="shared" si="170"/>
        <v>0.1890359168241966</v>
      </c>
      <c r="F5506">
        <f t="shared" si="171"/>
        <v>5.3885410919908554E-2</v>
      </c>
    </row>
    <row r="5507" spans="1:6" x14ac:dyDescent="0.2">
      <c r="A5507" t="s">
        <v>5508</v>
      </c>
      <c r="B5507">
        <v>1</v>
      </c>
      <c r="C5507">
        <v>1</v>
      </c>
      <c r="D5507">
        <v>51621</v>
      </c>
      <c r="E5507">
        <f t="shared" ref="E5507:E5570" si="172">B5507/D5507*1000</f>
        <v>1.9371961023614423E-2</v>
      </c>
      <c r="F5507">
        <f t="shared" ref="F5507:F5570" si="173">E5507/(SUM(E:E)/1000000)</f>
        <v>5.5220515636333328E-3</v>
      </c>
    </row>
    <row r="5508" spans="1:6" x14ac:dyDescent="0.2">
      <c r="A5508" t="s">
        <v>5509</v>
      </c>
      <c r="B5508">
        <v>850</v>
      </c>
      <c r="C5508">
        <v>1</v>
      </c>
      <c r="D5508">
        <v>18874</v>
      </c>
      <c r="E5508">
        <f t="shared" si="172"/>
        <v>45.035498569460628</v>
      </c>
      <c r="F5508">
        <f t="shared" si="173"/>
        <v>12.837541072447218</v>
      </c>
    </row>
    <row r="5509" spans="1:6" x14ac:dyDescent="0.2">
      <c r="A5509" t="s">
        <v>5510</v>
      </c>
      <c r="B5509">
        <v>753</v>
      </c>
      <c r="C5509">
        <v>1</v>
      </c>
      <c r="D5509">
        <v>50543</v>
      </c>
      <c r="E5509">
        <f t="shared" si="172"/>
        <v>14.89820548839602</v>
      </c>
      <c r="F5509">
        <f t="shared" si="173"/>
        <v>4.2467904417236042</v>
      </c>
    </row>
    <row r="5510" spans="1:6" x14ac:dyDescent="0.2">
      <c r="A5510" t="s">
        <v>5511</v>
      </c>
      <c r="B5510">
        <v>76</v>
      </c>
      <c r="C5510">
        <v>1</v>
      </c>
      <c r="D5510">
        <v>150117</v>
      </c>
      <c r="E5510">
        <f t="shared" si="172"/>
        <v>0.50627177468241435</v>
      </c>
      <c r="F5510">
        <f t="shared" si="173"/>
        <v>0.1443147052381811</v>
      </c>
    </row>
    <row r="5511" spans="1:6" x14ac:dyDescent="0.2">
      <c r="A5511" t="s">
        <v>5512</v>
      </c>
      <c r="B5511">
        <v>1174</v>
      </c>
      <c r="C5511">
        <v>1</v>
      </c>
      <c r="D5511">
        <v>4675</v>
      </c>
      <c r="E5511">
        <f t="shared" si="172"/>
        <v>251.12299465240639</v>
      </c>
      <c r="F5511">
        <f t="shared" si="173"/>
        <v>71.583569861316633</v>
      </c>
    </row>
    <row r="5512" spans="1:6" x14ac:dyDescent="0.2">
      <c r="A5512" t="s">
        <v>5513</v>
      </c>
      <c r="B5512">
        <v>10</v>
      </c>
      <c r="C5512">
        <v>1</v>
      </c>
      <c r="D5512">
        <v>10575</v>
      </c>
      <c r="E5512">
        <f t="shared" si="172"/>
        <v>0.94562647754137108</v>
      </c>
      <c r="F5512">
        <f t="shared" si="173"/>
        <v>0.26955444327784039</v>
      </c>
    </row>
    <row r="5513" spans="1:6" x14ac:dyDescent="0.2">
      <c r="A5513" t="s">
        <v>5514</v>
      </c>
      <c r="B5513">
        <v>1603</v>
      </c>
      <c r="C5513">
        <v>1</v>
      </c>
      <c r="D5513">
        <v>739849</v>
      </c>
      <c r="E5513">
        <f t="shared" si="172"/>
        <v>2.1666583316325356</v>
      </c>
      <c r="F5513">
        <f t="shared" si="173"/>
        <v>0.61761424222700156</v>
      </c>
    </row>
    <row r="5514" spans="1:6" x14ac:dyDescent="0.2">
      <c r="A5514" t="s">
        <v>5515</v>
      </c>
      <c r="B5514">
        <v>118</v>
      </c>
      <c r="C5514">
        <v>1</v>
      </c>
      <c r="D5514">
        <v>31320</v>
      </c>
      <c r="E5514">
        <f t="shared" si="172"/>
        <v>3.7675606641123887</v>
      </c>
      <c r="F5514">
        <f t="shared" si="173"/>
        <v>1.0739575735767983</v>
      </c>
    </row>
    <row r="5515" spans="1:6" x14ac:dyDescent="0.2">
      <c r="A5515" t="s">
        <v>5516</v>
      </c>
      <c r="B5515">
        <v>26</v>
      </c>
      <c r="C5515">
        <v>1</v>
      </c>
      <c r="D5515">
        <v>27543</v>
      </c>
      <c r="E5515">
        <f t="shared" si="172"/>
        <v>0.94397850633554803</v>
      </c>
      <c r="F5515">
        <f t="shared" si="173"/>
        <v>0.26908468278416375</v>
      </c>
    </row>
    <row r="5516" spans="1:6" x14ac:dyDescent="0.2">
      <c r="A5516" t="s">
        <v>5517</v>
      </c>
      <c r="B5516">
        <v>258</v>
      </c>
      <c r="C5516">
        <v>1</v>
      </c>
      <c r="D5516">
        <v>43425</v>
      </c>
      <c r="E5516">
        <f t="shared" si="172"/>
        <v>5.9412780656303976</v>
      </c>
      <c r="F5516">
        <f t="shared" si="173"/>
        <v>1.6935840306668877</v>
      </c>
    </row>
    <row r="5517" spans="1:6" x14ac:dyDescent="0.2">
      <c r="A5517" t="s">
        <v>5518</v>
      </c>
      <c r="B5517">
        <v>14346</v>
      </c>
      <c r="C5517">
        <v>1</v>
      </c>
      <c r="D5517">
        <v>33353</v>
      </c>
      <c r="E5517">
        <f t="shared" si="172"/>
        <v>430.12622552693915</v>
      </c>
      <c r="F5517">
        <f t="shared" si="173"/>
        <v>122.60912528862691</v>
      </c>
    </row>
    <row r="5518" spans="1:6" x14ac:dyDescent="0.2">
      <c r="A5518" t="s">
        <v>5519</v>
      </c>
      <c r="B5518">
        <v>1278</v>
      </c>
      <c r="C5518">
        <v>1</v>
      </c>
      <c r="D5518">
        <v>43487</v>
      </c>
      <c r="E5518">
        <f t="shared" si="172"/>
        <v>29.388092993308348</v>
      </c>
      <c r="F5518">
        <f t="shared" si="173"/>
        <v>8.3771882809426312</v>
      </c>
    </row>
    <row r="5519" spans="1:6" x14ac:dyDescent="0.2">
      <c r="A5519" t="s">
        <v>5520</v>
      </c>
      <c r="B5519">
        <v>2453</v>
      </c>
      <c r="C5519">
        <v>1</v>
      </c>
      <c r="D5519">
        <v>323222</v>
      </c>
      <c r="E5519">
        <f t="shared" si="172"/>
        <v>7.5892111304304786</v>
      </c>
      <c r="F5519">
        <f t="shared" si="173"/>
        <v>2.1633336520990953</v>
      </c>
    </row>
    <row r="5520" spans="1:6" x14ac:dyDescent="0.2">
      <c r="A5520" t="s">
        <v>5521</v>
      </c>
      <c r="B5520">
        <v>1</v>
      </c>
      <c r="C5520">
        <v>1</v>
      </c>
      <c r="D5520">
        <v>8094</v>
      </c>
      <c r="E5520">
        <f t="shared" si="172"/>
        <v>0.12354830738818878</v>
      </c>
      <c r="F5520">
        <f t="shared" si="173"/>
        <v>3.5217917440859434E-2</v>
      </c>
    </row>
    <row r="5521" spans="1:6" x14ac:dyDescent="0.2">
      <c r="A5521" t="s">
        <v>5522</v>
      </c>
      <c r="B5521">
        <v>1061</v>
      </c>
      <c r="C5521">
        <v>1</v>
      </c>
      <c r="D5521">
        <v>26468</v>
      </c>
      <c r="E5521">
        <f t="shared" si="172"/>
        <v>40.086141756082817</v>
      </c>
      <c r="F5521">
        <f t="shared" si="173"/>
        <v>11.426707987610003</v>
      </c>
    </row>
    <row r="5522" spans="1:6" x14ac:dyDescent="0.2">
      <c r="A5522" t="s">
        <v>5523</v>
      </c>
      <c r="B5522">
        <v>330</v>
      </c>
      <c r="C5522">
        <v>1</v>
      </c>
      <c r="D5522">
        <v>197286</v>
      </c>
      <c r="E5522">
        <f t="shared" si="172"/>
        <v>1.6726985189014931</v>
      </c>
      <c r="F5522">
        <f t="shared" si="173"/>
        <v>0.47680910882112443</v>
      </c>
    </row>
    <row r="5523" spans="1:6" x14ac:dyDescent="0.2">
      <c r="A5523" t="s">
        <v>5524</v>
      </c>
      <c r="B5523">
        <v>232</v>
      </c>
      <c r="C5523">
        <v>1</v>
      </c>
      <c r="D5523">
        <v>297265</v>
      </c>
      <c r="E5523">
        <f t="shared" si="172"/>
        <v>0.78044842144214754</v>
      </c>
      <c r="F5523">
        <f t="shared" si="173"/>
        <v>0.22246980678446965</v>
      </c>
    </row>
    <row r="5524" spans="1:6" x14ac:dyDescent="0.2">
      <c r="A5524" t="s">
        <v>5525</v>
      </c>
      <c r="B5524">
        <v>487</v>
      </c>
      <c r="C5524">
        <v>1</v>
      </c>
      <c r="D5524">
        <v>74983</v>
      </c>
      <c r="E5524">
        <f t="shared" si="172"/>
        <v>6.4948054892442286</v>
      </c>
      <c r="F5524">
        <f t="shared" si="173"/>
        <v>1.8513691393275278</v>
      </c>
    </row>
    <row r="5525" spans="1:6" x14ac:dyDescent="0.2">
      <c r="A5525" t="s">
        <v>5526</v>
      </c>
      <c r="B5525">
        <v>3955</v>
      </c>
      <c r="C5525">
        <v>1</v>
      </c>
      <c r="D5525">
        <v>24637</v>
      </c>
      <c r="E5525">
        <f t="shared" si="172"/>
        <v>160.53090879571377</v>
      </c>
      <c r="F5525">
        <f t="shared" si="173"/>
        <v>45.759949384899983</v>
      </c>
    </row>
    <row r="5526" spans="1:6" x14ac:dyDescent="0.2">
      <c r="A5526" t="s">
        <v>5527</v>
      </c>
      <c r="B5526">
        <v>0</v>
      </c>
      <c r="C5526">
        <v>1</v>
      </c>
      <c r="D5526">
        <v>4312</v>
      </c>
      <c r="E5526">
        <f t="shared" si="172"/>
        <v>0</v>
      </c>
      <c r="F5526">
        <f t="shared" si="173"/>
        <v>0</v>
      </c>
    </row>
    <row r="5527" spans="1:6" x14ac:dyDescent="0.2">
      <c r="A5527" t="s">
        <v>5528</v>
      </c>
      <c r="B5527">
        <v>4661</v>
      </c>
      <c r="C5527">
        <v>1</v>
      </c>
      <c r="D5527">
        <v>28551</v>
      </c>
      <c r="E5527">
        <f t="shared" si="172"/>
        <v>163.25172498336309</v>
      </c>
      <c r="F5527">
        <f t="shared" si="173"/>
        <v>46.535528442954714</v>
      </c>
    </row>
    <row r="5528" spans="1:6" x14ac:dyDescent="0.2">
      <c r="A5528" t="s">
        <v>5529</v>
      </c>
      <c r="B5528">
        <v>2500</v>
      </c>
      <c r="C5528">
        <v>1</v>
      </c>
      <c r="D5528">
        <v>123617</v>
      </c>
      <c r="E5528">
        <f t="shared" si="172"/>
        <v>20.223755632315942</v>
      </c>
      <c r="F5528">
        <f t="shared" si="173"/>
        <v>5.7648588739072348</v>
      </c>
    </row>
    <row r="5529" spans="1:6" x14ac:dyDescent="0.2">
      <c r="A5529" t="s">
        <v>5530</v>
      </c>
      <c r="B5529">
        <v>6586</v>
      </c>
      <c r="C5529">
        <v>1</v>
      </c>
      <c r="D5529">
        <v>58137</v>
      </c>
      <c r="E5529">
        <f t="shared" si="172"/>
        <v>113.28413918846861</v>
      </c>
      <c r="F5529">
        <f t="shared" si="173"/>
        <v>32.29207704774857</v>
      </c>
    </row>
    <row r="5530" spans="1:6" x14ac:dyDescent="0.2">
      <c r="A5530" t="s">
        <v>5531</v>
      </c>
      <c r="B5530">
        <v>5043</v>
      </c>
      <c r="C5530">
        <v>1</v>
      </c>
      <c r="D5530">
        <v>3447</v>
      </c>
      <c r="E5530">
        <f t="shared" si="172"/>
        <v>1463.0113141862489</v>
      </c>
      <c r="F5530">
        <f t="shared" si="173"/>
        <v>417.03696932217372</v>
      </c>
    </row>
    <row r="5531" spans="1:6" x14ac:dyDescent="0.2">
      <c r="A5531" t="s">
        <v>5532</v>
      </c>
      <c r="B5531">
        <v>3516</v>
      </c>
      <c r="C5531">
        <v>1</v>
      </c>
      <c r="D5531">
        <v>88884</v>
      </c>
      <c r="E5531">
        <f t="shared" si="172"/>
        <v>39.557175644660454</v>
      </c>
      <c r="F5531">
        <f t="shared" si="173"/>
        <v>11.275924174906258</v>
      </c>
    </row>
    <row r="5532" spans="1:6" x14ac:dyDescent="0.2">
      <c r="A5532" t="s">
        <v>5533</v>
      </c>
      <c r="B5532">
        <v>5178</v>
      </c>
      <c r="C5532">
        <v>1</v>
      </c>
      <c r="D5532">
        <v>77879</v>
      </c>
      <c r="E5532">
        <f t="shared" si="172"/>
        <v>66.48775664813364</v>
      </c>
      <c r="F5532">
        <f t="shared" si="173"/>
        <v>18.95258926619481</v>
      </c>
    </row>
    <row r="5533" spans="1:6" x14ac:dyDescent="0.2">
      <c r="A5533" t="s">
        <v>5534</v>
      </c>
      <c r="B5533">
        <v>0</v>
      </c>
      <c r="C5533">
        <v>1</v>
      </c>
      <c r="D5533">
        <v>2234</v>
      </c>
      <c r="E5533">
        <f t="shared" si="172"/>
        <v>0</v>
      </c>
      <c r="F5533">
        <f t="shared" si="173"/>
        <v>0</v>
      </c>
    </row>
    <row r="5534" spans="1:6" x14ac:dyDescent="0.2">
      <c r="A5534" t="s">
        <v>5535</v>
      </c>
      <c r="B5534">
        <v>1079</v>
      </c>
      <c r="C5534">
        <v>1</v>
      </c>
      <c r="D5534">
        <v>5822</v>
      </c>
      <c r="E5534">
        <f t="shared" si="172"/>
        <v>185.33150120233597</v>
      </c>
      <c r="F5534">
        <f t="shared" si="173"/>
        <v>52.829453082077507</v>
      </c>
    </row>
    <row r="5535" spans="1:6" x14ac:dyDescent="0.2">
      <c r="A5535" t="s">
        <v>5536</v>
      </c>
      <c r="B5535">
        <v>2313</v>
      </c>
      <c r="C5535">
        <v>1</v>
      </c>
      <c r="D5535">
        <v>143126</v>
      </c>
      <c r="E5535">
        <f t="shared" si="172"/>
        <v>16.16058577756662</v>
      </c>
      <c r="F5535">
        <f t="shared" si="173"/>
        <v>4.6066367701989126</v>
      </c>
    </row>
    <row r="5536" spans="1:6" x14ac:dyDescent="0.2">
      <c r="A5536" t="s">
        <v>5537</v>
      </c>
      <c r="B5536">
        <v>1472</v>
      </c>
      <c r="C5536">
        <v>1</v>
      </c>
      <c r="D5536">
        <v>268310</v>
      </c>
      <c r="E5536">
        <f t="shared" si="172"/>
        <v>5.4861913458313145</v>
      </c>
      <c r="F5536">
        <f t="shared" si="173"/>
        <v>1.5638598210428889</v>
      </c>
    </row>
    <row r="5537" spans="1:6" x14ac:dyDescent="0.2">
      <c r="A5537" t="s">
        <v>5538</v>
      </c>
      <c r="B5537">
        <v>1407</v>
      </c>
      <c r="C5537">
        <v>1</v>
      </c>
      <c r="D5537">
        <v>23483</v>
      </c>
      <c r="E5537">
        <f t="shared" si="172"/>
        <v>59.915683686070771</v>
      </c>
      <c r="F5537">
        <f t="shared" si="173"/>
        <v>17.079194738287569</v>
      </c>
    </row>
    <row r="5538" spans="1:6" x14ac:dyDescent="0.2">
      <c r="A5538" t="s">
        <v>5539</v>
      </c>
      <c r="B5538">
        <v>0</v>
      </c>
      <c r="C5538">
        <v>1</v>
      </c>
      <c r="D5538">
        <v>6250</v>
      </c>
      <c r="E5538">
        <f t="shared" si="172"/>
        <v>0</v>
      </c>
      <c r="F5538">
        <f t="shared" si="173"/>
        <v>0</v>
      </c>
    </row>
    <row r="5539" spans="1:6" x14ac:dyDescent="0.2">
      <c r="A5539" t="s">
        <v>5540</v>
      </c>
      <c r="B5539">
        <v>88</v>
      </c>
      <c r="C5539">
        <v>1</v>
      </c>
      <c r="D5539">
        <v>56608</v>
      </c>
      <c r="E5539">
        <f t="shared" si="172"/>
        <v>1.5545505935556811</v>
      </c>
      <c r="F5539">
        <f t="shared" si="173"/>
        <v>0.44313059093124346</v>
      </c>
    </row>
    <row r="5540" spans="1:6" x14ac:dyDescent="0.2">
      <c r="A5540" t="s">
        <v>5541</v>
      </c>
      <c r="B5540">
        <v>2927</v>
      </c>
      <c r="C5540">
        <v>1</v>
      </c>
      <c r="D5540">
        <v>103047</v>
      </c>
      <c r="E5540">
        <f t="shared" si="172"/>
        <v>28.404514444864962</v>
      </c>
      <c r="F5540">
        <f t="shared" si="173"/>
        <v>8.0968154547343207</v>
      </c>
    </row>
    <row r="5541" spans="1:6" x14ac:dyDescent="0.2">
      <c r="A5541" t="s">
        <v>5542</v>
      </c>
      <c r="B5541">
        <v>1</v>
      </c>
      <c r="C5541">
        <v>1</v>
      </c>
      <c r="D5541">
        <v>36489</v>
      </c>
      <c r="E5541">
        <f t="shared" si="172"/>
        <v>2.7405519471621585E-2</v>
      </c>
      <c r="F5541">
        <f t="shared" si="173"/>
        <v>7.8120481176879681E-3</v>
      </c>
    </row>
    <row r="5542" spans="1:6" x14ac:dyDescent="0.2">
      <c r="A5542" t="s">
        <v>5543</v>
      </c>
      <c r="B5542">
        <v>2523</v>
      </c>
      <c r="C5542">
        <v>1</v>
      </c>
      <c r="D5542">
        <v>13767</v>
      </c>
      <c r="E5542">
        <f t="shared" si="172"/>
        <v>183.26432774024843</v>
      </c>
      <c r="F5542">
        <f t="shared" si="173"/>
        <v>52.240197382321199</v>
      </c>
    </row>
    <row r="5543" spans="1:6" x14ac:dyDescent="0.2">
      <c r="A5543" t="s">
        <v>5544</v>
      </c>
      <c r="B5543">
        <v>3024</v>
      </c>
      <c r="C5543">
        <v>1</v>
      </c>
      <c r="D5543">
        <v>66690</v>
      </c>
      <c r="E5543">
        <f t="shared" si="172"/>
        <v>45.344129554655872</v>
      </c>
      <c r="F5543">
        <f t="shared" si="173"/>
        <v>12.925517514909888</v>
      </c>
    </row>
    <row r="5544" spans="1:6" x14ac:dyDescent="0.2">
      <c r="A5544" t="s">
        <v>5545</v>
      </c>
      <c r="B5544">
        <v>8723</v>
      </c>
      <c r="C5544">
        <v>1</v>
      </c>
      <c r="D5544">
        <v>98785</v>
      </c>
      <c r="E5544">
        <f t="shared" si="172"/>
        <v>88.302879991901605</v>
      </c>
      <c r="F5544">
        <f t="shared" si="173"/>
        <v>25.171073591269693</v>
      </c>
    </row>
    <row r="5545" spans="1:6" x14ac:dyDescent="0.2">
      <c r="A5545" t="s">
        <v>5546</v>
      </c>
      <c r="B5545">
        <v>2017</v>
      </c>
      <c r="C5545">
        <v>1</v>
      </c>
      <c r="D5545">
        <v>171475</v>
      </c>
      <c r="E5545">
        <f t="shared" si="172"/>
        <v>11.762647616270593</v>
      </c>
      <c r="F5545">
        <f t="shared" si="173"/>
        <v>3.3529876806336776</v>
      </c>
    </row>
    <row r="5546" spans="1:6" x14ac:dyDescent="0.2">
      <c r="A5546" t="s">
        <v>5547</v>
      </c>
      <c r="B5546">
        <v>4916</v>
      </c>
      <c r="C5546">
        <v>1</v>
      </c>
      <c r="D5546">
        <v>44715</v>
      </c>
      <c r="E5546">
        <f t="shared" si="172"/>
        <v>109.94073577099407</v>
      </c>
      <c r="F5546">
        <f t="shared" si="173"/>
        <v>31.339027119204083</v>
      </c>
    </row>
    <row r="5547" spans="1:6" x14ac:dyDescent="0.2">
      <c r="A5547" t="s">
        <v>5548</v>
      </c>
      <c r="B5547">
        <v>0</v>
      </c>
      <c r="C5547">
        <v>1</v>
      </c>
      <c r="D5547">
        <v>16554</v>
      </c>
      <c r="E5547">
        <f t="shared" si="172"/>
        <v>0</v>
      </c>
      <c r="F5547">
        <f t="shared" si="173"/>
        <v>0</v>
      </c>
    </row>
    <row r="5548" spans="1:6" x14ac:dyDescent="0.2">
      <c r="A5548" t="s">
        <v>5549</v>
      </c>
      <c r="B5548">
        <v>503</v>
      </c>
      <c r="C5548">
        <v>1</v>
      </c>
      <c r="D5548">
        <v>49013</v>
      </c>
      <c r="E5548">
        <f t="shared" si="172"/>
        <v>10.262583396241814</v>
      </c>
      <c r="F5548">
        <f t="shared" si="173"/>
        <v>2.9253886388194372</v>
      </c>
    </row>
    <row r="5549" spans="1:6" x14ac:dyDescent="0.2">
      <c r="A5549" t="s">
        <v>5550</v>
      </c>
      <c r="B5549">
        <v>1</v>
      </c>
      <c r="C5549">
        <v>1</v>
      </c>
      <c r="D5549">
        <v>11128</v>
      </c>
      <c r="E5549">
        <f t="shared" si="172"/>
        <v>8.9863407620416974E-2</v>
      </c>
      <c r="F5549">
        <f t="shared" si="173"/>
        <v>2.5615907958870983E-2</v>
      </c>
    </row>
    <row r="5550" spans="1:6" x14ac:dyDescent="0.2">
      <c r="A5550" t="s">
        <v>5551</v>
      </c>
      <c r="B5550">
        <v>41</v>
      </c>
      <c r="C5550">
        <v>1</v>
      </c>
      <c r="D5550">
        <v>173790</v>
      </c>
      <c r="E5550">
        <f t="shared" si="172"/>
        <v>0.23591691121468439</v>
      </c>
      <c r="F5550">
        <f t="shared" si="173"/>
        <v>6.7249017632884323E-2</v>
      </c>
    </row>
    <row r="5551" spans="1:6" x14ac:dyDescent="0.2">
      <c r="A5551" t="s">
        <v>5552</v>
      </c>
      <c r="B5551">
        <v>25</v>
      </c>
      <c r="C5551">
        <v>1</v>
      </c>
      <c r="D5551">
        <v>2797</v>
      </c>
      <c r="E5551">
        <f t="shared" si="172"/>
        <v>8.9381480157311408</v>
      </c>
      <c r="F5551">
        <f t="shared" si="173"/>
        <v>2.5478532692734741</v>
      </c>
    </row>
    <row r="5552" spans="1:6" x14ac:dyDescent="0.2">
      <c r="A5552" t="s">
        <v>5553</v>
      </c>
      <c r="B5552">
        <v>2182</v>
      </c>
      <c r="C5552">
        <v>1</v>
      </c>
      <c r="D5552">
        <v>9341</v>
      </c>
      <c r="E5552">
        <f t="shared" si="172"/>
        <v>233.59383363665563</v>
      </c>
      <c r="F5552">
        <f t="shared" si="173"/>
        <v>66.586815486361431</v>
      </c>
    </row>
    <row r="5553" spans="1:6" x14ac:dyDescent="0.2">
      <c r="A5553" t="s">
        <v>5554</v>
      </c>
      <c r="B5553">
        <v>4</v>
      </c>
      <c r="C5553">
        <v>1</v>
      </c>
      <c r="D5553">
        <v>6027</v>
      </c>
      <c r="E5553">
        <f t="shared" si="172"/>
        <v>0.66368010618881701</v>
      </c>
      <c r="F5553">
        <f t="shared" si="173"/>
        <v>0.1891845520267571</v>
      </c>
    </row>
    <row r="5554" spans="1:6" x14ac:dyDescent="0.2">
      <c r="A5554" t="s">
        <v>5555</v>
      </c>
      <c r="B5554">
        <v>574</v>
      </c>
      <c r="C5554">
        <v>1</v>
      </c>
      <c r="D5554">
        <v>417024</v>
      </c>
      <c r="E5554">
        <f t="shared" si="172"/>
        <v>1.3764195825659913</v>
      </c>
      <c r="F5554">
        <f t="shared" si="173"/>
        <v>0.39235366511727265</v>
      </c>
    </row>
    <row r="5555" spans="1:6" x14ac:dyDescent="0.2">
      <c r="A5555" t="s">
        <v>5556</v>
      </c>
      <c r="B5555">
        <v>25</v>
      </c>
      <c r="C5555">
        <v>1</v>
      </c>
      <c r="D5555">
        <v>66051</v>
      </c>
      <c r="E5555">
        <f t="shared" si="172"/>
        <v>0.3784954050657825</v>
      </c>
      <c r="F5555">
        <f t="shared" si="173"/>
        <v>0.10789156249198205</v>
      </c>
    </row>
    <row r="5556" spans="1:6" x14ac:dyDescent="0.2">
      <c r="A5556" t="s">
        <v>5557</v>
      </c>
      <c r="B5556">
        <v>466</v>
      </c>
      <c r="C5556">
        <v>1</v>
      </c>
      <c r="D5556">
        <v>189636</v>
      </c>
      <c r="E5556">
        <f t="shared" si="172"/>
        <v>2.4573393237570924</v>
      </c>
      <c r="F5556">
        <f t="shared" si="173"/>
        <v>0.70047397052829297</v>
      </c>
    </row>
    <row r="5557" spans="1:6" x14ac:dyDescent="0.2">
      <c r="A5557" t="s">
        <v>5558</v>
      </c>
      <c r="B5557">
        <v>153</v>
      </c>
      <c r="C5557">
        <v>1</v>
      </c>
      <c r="D5557">
        <v>353987</v>
      </c>
      <c r="E5557">
        <f t="shared" si="172"/>
        <v>0.43221926228929314</v>
      </c>
      <c r="F5557">
        <f t="shared" si="173"/>
        <v>0.12320575342101939</v>
      </c>
    </row>
    <row r="5558" spans="1:6" x14ac:dyDescent="0.2">
      <c r="A5558" t="s">
        <v>5559</v>
      </c>
      <c r="B5558">
        <v>478</v>
      </c>
      <c r="C5558">
        <v>1</v>
      </c>
      <c r="D5558">
        <v>28014</v>
      </c>
      <c r="E5558">
        <f t="shared" si="172"/>
        <v>17.062897122867138</v>
      </c>
      <c r="F5558">
        <f t="shared" si="173"/>
        <v>4.8638440694045535</v>
      </c>
    </row>
    <row r="5559" spans="1:6" x14ac:dyDescent="0.2">
      <c r="A5559" t="s">
        <v>5560</v>
      </c>
      <c r="B5559">
        <v>2</v>
      </c>
      <c r="C5559">
        <v>1</v>
      </c>
      <c r="D5559">
        <v>19531</v>
      </c>
      <c r="E5559">
        <f t="shared" si="172"/>
        <v>0.10240131073677743</v>
      </c>
      <c r="F5559">
        <f t="shared" si="173"/>
        <v>2.9189885184201143E-2</v>
      </c>
    </row>
    <row r="5560" spans="1:6" x14ac:dyDescent="0.2">
      <c r="A5560" t="s">
        <v>5561</v>
      </c>
      <c r="B5560">
        <v>2173</v>
      </c>
      <c r="C5560">
        <v>1</v>
      </c>
      <c r="D5560">
        <v>9926</v>
      </c>
      <c r="E5560">
        <f t="shared" si="172"/>
        <v>218.92000805964133</v>
      </c>
      <c r="F5560">
        <f t="shared" si="173"/>
        <v>62.403985396353534</v>
      </c>
    </row>
    <row r="5561" spans="1:6" x14ac:dyDescent="0.2">
      <c r="A5561" t="s">
        <v>5562</v>
      </c>
      <c r="B5561">
        <v>3258</v>
      </c>
      <c r="C5561">
        <v>1</v>
      </c>
      <c r="D5561">
        <v>31638</v>
      </c>
      <c r="E5561">
        <f t="shared" si="172"/>
        <v>102.97743220178266</v>
      </c>
      <c r="F5561">
        <f t="shared" si="173"/>
        <v>29.354110810754737</v>
      </c>
    </row>
    <row r="5562" spans="1:6" x14ac:dyDescent="0.2">
      <c r="A5562" t="s">
        <v>5563</v>
      </c>
      <c r="B5562">
        <v>11</v>
      </c>
      <c r="C5562">
        <v>1</v>
      </c>
      <c r="D5562">
        <v>47814</v>
      </c>
      <c r="E5562">
        <f t="shared" si="172"/>
        <v>0.23005814196678795</v>
      </c>
      <c r="F5562">
        <f t="shared" si="173"/>
        <v>6.5578953056206937E-2</v>
      </c>
    </row>
    <row r="5563" spans="1:6" x14ac:dyDescent="0.2">
      <c r="A5563" t="s">
        <v>5564</v>
      </c>
      <c r="B5563">
        <v>1263</v>
      </c>
      <c r="C5563">
        <v>1</v>
      </c>
      <c r="D5563">
        <v>44761</v>
      </c>
      <c r="E5563">
        <f t="shared" si="172"/>
        <v>28.216527780880678</v>
      </c>
      <c r="F5563">
        <f t="shared" si="173"/>
        <v>8.0432291373485274</v>
      </c>
    </row>
    <row r="5564" spans="1:6" x14ac:dyDescent="0.2">
      <c r="A5564" t="s">
        <v>5565</v>
      </c>
      <c r="B5564">
        <v>311</v>
      </c>
      <c r="C5564">
        <v>1</v>
      </c>
      <c r="D5564">
        <v>12386</v>
      </c>
      <c r="E5564">
        <f t="shared" si="172"/>
        <v>25.108994025512676</v>
      </c>
      <c r="F5564">
        <f t="shared" si="173"/>
        <v>7.1574147578979783</v>
      </c>
    </row>
    <row r="5565" spans="1:6" x14ac:dyDescent="0.2">
      <c r="A5565" t="s">
        <v>5566</v>
      </c>
      <c r="B5565">
        <v>356</v>
      </c>
      <c r="C5565">
        <v>1</v>
      </c>
      <c r="D5565">
        <v>8555</v>
      </c>
      <c r="E5565">
        <f t="shared" si="172"/>
        <v>41.61309175920514</v>
      </c>
      <c r="F5565">
        <f t="shared" si="173"/>
        <v>11.86197092470001</v>
      </c>
    </row>
    <row r="5566" spans="1:6" x14ac:dyDescent="0.2">
      <c r="A5566" t="s">
        <v>5567</v>
      </c>
      <c r="B5566">
        <v>340</v>
      </c>
      <c r="C5566">
        <v>1</v>
      </c>
      <c r="D5566">
        <v>68769</v>
      </c>
      <c r="E5566">
        <f t="shared" si="172"/>
        <v>4.9440881792668208</v>
      </c>
      <c r="F5566">
        <f t="shared" si="173"/>
        <v>1.4093312405378517</v>
      </c>
    </row>
    <row r="5567" spans="1:6" x14ac:dyDescent="0.2">
      <c r="A5567" t="s">
        <v>5568</v>
      </c>
      <c r="B5567">
        <v>805</v>
      </c>
      <c r="C5567">
        <v>1</v>
      </c>
      <c r="D5567">
        <v>61404</v>
      </c>
      <c r="E5567">
        <f t="shared" si="172"/>
        <v>13.109895120839033</v>
      </c>
      <c r="F5567">
        <f t="shared" si="173"/>
        <v>3.737025733370539</v>
      </c>
    </row>
    <row r="5568" spans="1:6" x14ac:dyDescent="0.2">
      <c r="A5568" t="s">
        <v>5569</v>
      </c>
      <c r="B5568">
        <v>0</v>
      </c>
      <c r="C5568">
        <v>1</v>
      </c>
      <c r="D5568">
        <v>22177</v>
      </c>
      <c r="E5568">
        <f t="shared" si="172"/>
        <v>0</v>
      </c>
      <c r="F5568">
        <f t="shared" si="173"/>
        <v>0</v>
      </c>
    </row>
    <row r="5569" spans="1:6" x14ac:dyDescent="0.2">
      <c r="A5569" t="s">
        <v>5570</v>
      </c>
      <c r="B5569">
        <v>3</v>
      </c>
      <c r="C5569">
        <v>1</v>
      </c>
      <c r="D5569">
        <v>87789</v>
      </c>
      <c r="E5569">
        <f t="shared" si="172"/>
        <v>3.4172846256364693E-2</v>
      </c>
      <c r="F5569">
        <f t="shared" si="173"/>
        <v>9.7411004943552017E-3</v>
      </c>
    </row>
    <row r="5570" spans="1:6" x14ac:dyDescent="0.2">
      <c r="A5570" t="s">
        <v>5571</v>
      </c>
      <c r="B5570">
        <v>1393</v>
      </c>
      <c r="C5570">
        <v>1</v>
      </c>
      <c r="D5570">
        <v>51728</v>
      </c>
      <c r="E5570">
        <f t="shared" si="172"/>
        <v>26.92932261057841</v>
      </c>
      <c r="F5570">
        <f t="shared" si="173"/>
        <v>7.6763063815820933</v>
      </c>
    </row>
    <row r="5571" spans="1:6" x14ac:dyDescent="0.2">
      <c r="A5571" t="s">
        <v>5572</v>
      </c>
      <c r="B5571">
        <v>683</v>
      </c>
      <c r="C5571">
        <v>1</v>
      </c>
      <c r="D5571">
        <v>16726</v>
      </c>
      <c r="E5571">
        <f t="shared" ref="E5571:E5634" si="174">B5571/D5571*1000</f>
        <v>40.834628721750569</v>
      </c>
      <c r="F5571">
        <f t="shared" ref="F5571:F5634" si="175">E5571/(SUM(E:E)/1000000)</f>
        <v>11.640067059212843</v>
      </c>
    </row>
    <row r="5572" spans="1:6" x14ac:dyDescent="0.2">
      <c r="A5572" t="s">
        <v>5573</v>
      </c>
      <c r="B5572">
        <v>808</v>
      </c>
      <c r="C5572">
        <v>1</v>
      </c>
      <c r="D5572">
        <v>20359</v>
      </c>
      <c r="E5572">
        <f t="shared" si="174"/>
        <v>39.687607446338227</v>
      </c>
      <c r="F5572">
        <f t="shared" si="175"/>
        <v>11.313104258715237</v>
      </c>
    </row>
    <row r="5573" spans="1:6" x14ac:dyDescent="0.2">
      <c r="A5573" t="s">
        <v>5574</v>
      </c>
      <c r="B5573">
        <v>2</v>
      </c>
      <c r="C5573">
        <v>1</v>
      </c>
      <c r="D5573">
        <v>15130</v>
      </c>
      <c r="E5573">
        <f t="shared" si="174"/>
        <v>0.13218770654329148</v>
      </c>
      <c r="F5573">
        <f t="shared" si="175"/>
        <v>3.768061120506494E-2</v>
      </c>
    </row>
    <row r="5574" spans="1:6" x14ac:dyDescent="0.2">
      <c r="A5574" t="s">
        <v>5575</v>
      </c>
      <c r="B5574">
        <v>1346</v>
      </c>
      <c r="C5574">
        <v>1</v>
      </c>
      <c r="D5574">
        <v>84186</v>
      </c>
      <c r="E5574">
        <f t="shared" si="174"/>
        <v>15.988406623429073</v>
      </c>
      <c r="F5574">
        <f t="shared" si="175"/>
        <v>4.5575564439391547</v>
      </c>
    </row>
    <row r="5575" spans="1:6" x14ac:dyDescent="0.2">
      <c r="A5575" t="s">
        <v>5576</v>
      </c>
      <c r="B5575">
        <v>5542</v>
      </c>
      <c r="C5575">
        <v>1</v>
      </c>
      <c r="D5575">
        <v>36430</v>
      </c>
      <c r="E5575">
        <f t="shared" si="174"/>
        <v>152.12736755421355</v>
      </c>
      <c r="F5575">
        <f t="shared" si="175"/>
        <v>43.364487820832409</v>
      </c>
    </row>
    <row r="5576" spans="1:6" x14ac:dyDescent="0.2">
      <c r="A5576" t="s">
        <v>5577</v>
      </c>
      <c r="B5576">
        <v>1957</v>
      </c>
      <c r="C5576">
        <v>1</v>
      </c>
      <c r="D5576">
        <v>5309</v>
      </c>
      <c r="E5576">
        <f t="shared" si="174"/>
        <v>368.61932567338482</v>
      </c>
      <c r="F5576">
        <f t="shared" si="175"/>
        <v>105.07634829735937</v>
      </c>
    </row>
    <row r="5577" spans="1:6" x14ac:dyDescent="0.2">
      <c r="A5577" t="s">
        <v>5578</v>
      </c>
      <c r="B5577">
        <v>7020</v>
      </c>
      <c r="C5577">
        <v>1</v>
      </c>
      <c r="D5577">
        <v>46207</v>
      </c>
      <c r="E5577">
        <f t="shared" si="174"/>
        <v>151.92503300365746</v>
      </c>
      <c r="F5577">
        <f t="shared" si="175"/>
        <v>43.306811583516357</v>
      </c>
    </row>
    <row r="5578" spans="1:6" x14ac:dyDescent="0.2">
      <c r="A5578" t="s">
        <v>5579</v>
      </c>
      <c r="B5578">
        <v>35136</v>
      </c>
      <c r="C5578">
        <v>1</v>
      </c>
      <c r="D5578">
        <v>2809</v>
      </c>
      <c r="E5578">
        <f t="shared" si="174"/>
        <v>12508.365966536134</v>
      </c>
      <c r="F5578">
        <f t="shared" si="175"/>
        <v>3565.5575478295791</v>
      </c>
    </row>
    <row r="5579" spans="1:6" x14ac:dyDescent="0.2">
      <c r="A5579" t="s">
        <v>5580</v>
      </c>
      <c r="B5579">
        <v>3</v>
      </c>
      <c r="C5579">
        <v>1</v>
      </c>
      <c r="D5579">
        <v>13543</v>
      </c>
      <c r="E5579">
        <f t="shared" si="174"/>
        <v>0.22151665066824189</v>
      </c>
      <c r="F5579">
        <f t="shared" si="175"/>
        <v>6.3144168300889661E-2</v>
      </c>
    </row>
    <row r="5580" spans="1:6" x14ac:dyDescent="0.2">
      <c r="A5580" t="s">
        <v>5581</v>
      </c>
      <c r="B5580">
        <v>13</v>
      </c>
      <c r="C5580">
        <v>1</v>
      </c>
      <c r="D5580">
        <v>6680</v>
      </c>
      <c r="E5580">
        <f t="shared" si="174"/>
        <v>1.9461077844311379</v>
      </c>
      <c r="F5580">
        <f t="shared" si="175"/>
        <v>0.55474546541348979</v>
      </c>
    </row>
    <row r="5581" spans="1:6" x14ac:dyDescent="0.2">
      <c r="A5581" t="s">
        <v>5582</v>
      </c>
      <c r="B5581">
        <v>5448</v>
      </c>
      <c r="C5581">
        <v>1</v>
      </c>
      <c r="D5581">
        <v>20259</v>
      </c>
      <c r="E5581">
        <f t="shared" si="174"/>
        <v>268.91751814008592</v>
      </c>
      <c r="F5581">
        <f t="shared" si="175"/>
        <v>76.655966823579206</v>
      </c>
    </row>
    <row r="5582" spans="1:6" x14ac:dyDescent="0.2">
      <c r="A5582" t="s">
        <v>5583</v>
      </c>
      <c r="B5582">
        <v>4507</v>
      </c>
      <c r="C5582">
        <v>1</v>
      </c>
      <c r="D5582">
        <v>30732</v>
      </c>
      <c r="E5582">
        <f t="shared" si="174"/>
        <v>146.65495249251595</v>
      </c>
      <c r="F5582">
        <f t="shared" si="175"/>
        <v>41.804554982259127</v>
      </c>
    </row>
    <row r="5583" spans="1:6" x14ac:dyDescent="0.2">
      <c r="A5583" t="s">
        <v>5584</v>
      </c>
      <c r="B5583">
        <v>1008</v>
      </c>
      <c r="C5583">
        <v>1</v>
      </c>
      <c r="D5583">
        <v>27222</v>
      </c>
      <c r="E5583">
        <f t="shared" si="174"/>
        <v>37.02887370509147</v>
      </c>
      <c r="F5583">
        <f t="shared" si="175"/>
        <v>10.555222039396327</v>
      </c>
    </row>
    <row r="5584" spans="1:6" x14ac:dyDescent="0.2">
      <c r="A5584" t="s">
        <v>5585</v>
      </c>
      <c r="B5584">
        <v>7</v>
      </c>
      <c r="C5584">
        <v>1</v>
      </c>
      <c r="D5584">
        <v>78783</v>
      </c>
      <c r="E5584">
        <f t="shared" si="174"/>
        <v>8.8851655814071562E-2</v>
      </c>
      <c r="F5584">
        <f t="shared" si="175"/>
        <v>2.5327504237769746E-2</v>
      </c>
    </row>
    <row r="5585" spans="1:6" x14ac:dyDescent="0.2">
      <c r="A5585" t="s">
        <v>5586</v>
      </c>
      <c r="B5585">
        <v>1153</v>
      </c>
      <c r="C5585">
        <v>1</v>
      </c>
      <c r="D5585">
        <v>16049</v>
      </c>
      <c r="E5585">
        <f t="shared" si="174"/>
        <v>71.842482397657164</v>
      </c>
      <c r="F5585">
        <f t="shared" si="175"/>
        <v>20.478974316316442</v>
      </c>
    </row>
    <row r="5586" spans="1:6" x14ac:dyDescent="0.2">
      <c r="A5586" t="s">
        <v>5587</v>
      </c>
      <c r="B5586">
        <v>3</v>
      </c>
      <c r="C5586">
        <v>1</v>
      </c>
      <c r="D5586">
        <v>7521</v>
      </c>
      <c r="E5586">
        <f t="shared" si="174"/>
        <v>0.39888312724371755</v>
      </c>
      <c r="F5586">
        <f t="shared" si="175"/>
        <v>0.11370316065668777</v>
      </c>
    </row>
    <row r="5587" spans="1:6" x14ac:dyDescent="0.2">
      <c r="A5587" t="s">
        <v>5588</v>
      </c>
      <c r="B5587">
        <v>5045</v>
      </c>
      <c r="C5587">
        <v>1</v>
      </c>
      <c r="D5587">
        <v>15563</v>
      </c>
      <c r="E5587">
        <f t="shared" si="174"/>
        <v>324.16629184604511</v>
      </c>
      <c r="F5587">
        <f t="shared" si="175"/>
        <v>92.404841026862783</v>
      </c>
    </row>
    <row r="5588" spans="1:6" x14ac:dyDescent="0.2">
      <c r="A5588" t="s">
        <v>5589</v>
      </c>
      <c r="B5588">
        <v>3465</v>
      </c>
      <c r="C5588">
        <v>1</v>
      </c>
      <c r="D5588">
        <v>100116</v>
      </c>
      <c r="E5588">
        <f t="shared" si="174"/>
        <v>34.609852571017619</v>
      </c>
      <c r="F5588">
        <f t="shared" si="175"/>
        <v>9.8656708153570438</v>
      </c>
    </row>
    <row r="5589" spans="1:6" x14ac:dyDescent="0.2">
      <c r="A5589" t="s">
        <v>5590</v>
      </c>
      <c r="B5589">
        <v>1359</v>
      </c>
      <c r="C5589">
        <v>1</v>
      </c>
      <c r="D5589">
        <v>50009</v>
      </c>
      <c r="E5589">
        <f t="shared" si="174"/>
        <v>27.175108480473515</v>
      </c>
      <c r="F5589">
        <f t="shared" si="175"/>
        <v>7.7463685836234237</v>
      </c>
    </row>
    <row r="5590" spans="1:6" x14ac:dyDescent="0.2">
      <c r="A5590" t="s">
        <v>5591</v>
      </c>
      <c r="B5590">
        <v>535</v>
      </c>
      <c r="C5590">
        <v>1</v>
      </c>
      <c r="D5590">
        <v>20351</v>
      </c>
      <c r="E5590">
        <f t="shared" si="174"/>
        <v>26.288634465136848</v>
      </c>
      <c r="F5590">
        <f t="shared" si="175"/>
        <v>7.4936757758822266</v>
      </c>
    </row>
    <row r="5591" spans="1:6" x14ac:dyDescent="0.2">
      <c r="A5591" t="s">
        <v>5592</v>
      </c>
      <c r="B5591">
        <v>3593</v>
      </c>
      <c r="C5591">
        <v>1</v>
      </c>
      <c r="D5591">
        <v>49043</v>
      </c>
      <c r="E5591">
        <f t="shared" si="174"/>
        <v>73.262239259425399</v>
      </c>
      <c r="F5591">
        <f t="shared" si="175"/>
        <v>20.883681438581945</v>
      </c>
    </row>
    <row r="5592" spans="1:6" x14ac:dyDescent="0.2">
      <c r="A5592" t="s">
        <v>5593</v>
      </c>
      <c r="B5592">
        <v>6986</v>
      </c>
      <c r="C5592">
        <v>1</v>
      </c>
      <c r="D5592">
        <v>15243</v>
      </c>
      <c r="E5592">
        <f t="shared" si="174"/>
        <v>458.30873187692708</v>
      </c>
      <c r="F5592">
        <f t="shared" si="175"/>
        <v>130.64265648700948</v>
      </c>
    </row>
    <row r="5593" spans="1:6" x14ac:dyDescent="0.2">
      <c r="A5593" t="s">
        <v>5594</v>
      </c>
      <c r="B5593">
        <v>1710</v>
      </c>
      <c r="C5593">
        <v>1</v>
      </c>
      <c r="D5593">
        <v>12285</v>
      </c>
      <c r="E5593">
        <f t="shared" si="174"/>
        <v>139.19413919413921</v>
      </c>
      <c r="F5593">
        <f t="shared" si="175"/>
        <v>39.677821623150251</v>
      </c>
    </row>
    <row r="5594" spans="1:6" x14ac:dyDescent="0.2">
      <c r="A5594" t="s">
        <v>5595</v>
      </c>
      <c r="B5594">
        <v>886</v>
      </c>
      <c r="C5594">
        <v>1</v>
      </c>
      <c r="D5594">
        <v>4706</v>
      </c>
      <c r="E5594">
        <f t="shared" si="174"/>
        <v>188.27029324266894</v>
      </c>
      <c r="F5594">
        <f t="shared" si="175"/>
        <v>53.667166990428434</v>
      </c>
    </row>
    <row r="5595" spans="1:6" x14ac:dyDescent="0.2">
      <c r="A5595" t="s">
        <v>5596</v>
      </c>
      <c r="B5595">
        <v>10</v>
      </c>
      <c r="C5595">
        <v>1</v>
      </c>
      <c r="D5595">
        <v>16339</v>
      </c>
      <c r="E5595">
        <f t="shared" si="174"/>
        <v>0.61203256013219909</v>
      </c>
      <c r="F5595">
        <f t="shared" si="175"/>
        <v>0.17446222153517124</v>
      </c>
    </row>
    <row r="5596" spans="1:6" x14ac:dyDescent="0.2">
      <c r="A5596" t="s">
        <v>5597</v>
      </c>
      <c r="B5596">
        <v>65</v>
      </c>
      <c r="C5596">
        <v>1</v>
      </c>
      <c r="D5596">
        <v>54055</v>
      </c>
      <c r="E5596">
        <f t="shared" si="174"/>
        <v>1.202478956618259</v>
      </c>
      <c r="F5596">
        <f t="shared" si="175"/>
        <v>0.34277122458256504</v>
      </c>
    </row>
    <row r="5597" spans="1:6" x14ac:dyDescent="0.2">
      <c r="A5597" t="s">
        <v>5598</v>
      </c>
      <c r="B5597">
        <v>113</v>
      </c>
      <c r="C5597">
        <v>1</v>
      </c>
      <c r="D5597">
        <v>13204</v>
      </c>
      <c r="E5597">
        <f t="shared" si="174"/>
        <v>8.5580127234171464</v>
      </c>
      <c r="F5597">
        <f t="shared" si="175"/>
        <v>2.4394942506508435</v>
      </c>
    </row>
    <row r="5598" spans="1:6" x14ac:dyDescent="0.2">
      <c r="A5598" t="s">
        <v>5599</v>
      </c>
      <c r="B5598">
        <v>0</v>
      </c>
      <c r="C5598">
        <v>1</v>
      </c>
      <c r="D5598">
        <v>6610</v>
      </c>
      <c r="E5598">
        <f t="shared" si="174"/>
        <v>0</v>
      </c>
      <c r="F5598">
        <f t="shared" si="175"/>
        <v>0</v>
      </c>
    </row>
    <row r="5599" spans="1:6" x14ac:dyDescent="0.2">
      <c r="A5599" t="s">
        <v>5600</v>
      </c>
      <c r="B5599">
        <v>1102</v>
      </c>
      <c r="C5599">
        <v>1</v>
      </c>
      <c r="D5599">
        <v>7852</v>
      </c>
      <c r="E5599">
        <f t="shared" si="174"/>
        <v>140.34640855832907</v>
      </c>
      <c r="F5599">
        <f t="shared" si="175"/>
        <v>40.006280411421358</v>
      </c>
    </row>
    <row r="5600" spans="1:6" x14ac:dyDescent="0.2">
      <c r="A5600" t="s">
        <v>5601</v>
      </c>
      <c r="B5600">
        <v>2109</v>
      </c>
      <c r="C5600">
        <v>1</v>
      </c>
      <c r="D5600">
        <v>4128</v>
      </c>
      <c r="E5600">
        <f t="shared" si="174"/>
        <v>510.90116279069764</v>
      </c>
      <c r="F5600">
        <f t="shared" si="175"/>
        <v>145.63433002014557</v>
      </c>
    </row>
    <row r="5601" spans="1:6" x14ac:dyDescent="0.2">
      <c r="A5601" t="s">
        <v>5602</v>
      </c>
      <c r="B5601">
        <v>116</v>
      </c>
      <c r="C5601">
        <v>1</v>
      </c>
      <c r="D5601">
        <v>38473</v>
      </c>
      <c r="E5601">
        <f t="shared" si="174"/>
        <v>3.0151014997530736</v>
      </c>
      <c r="F5601">
        <f t="shared" si="175"/>
        <v>0.85946621154816849</v>
      </c>
    </row>
    <row r="5602" spans="1:6" x14ac:dyDescent="0.2">
      <c r="A5602" t="s">
        <v>5603</v>
      </c>
      <c r="B5602">
        <v>462</v>
      </c>
      <c r="C5602">
        <v>1</v>
      </c>
      <c r="D5602">
        <v>20099</v>
      </c>
      <c r="E5602">
        <f t="shared" si="174"/>
        <v>22.986218219811931</v>
      </c>
      <c r="F5602">
        <f t="shared" si="175"/>
        <v>6.5523093974843585</v>
      </c>
    </row>
    <row r="5603" spans="1:6" x14ac:dyDescent="0.2">
      <c r="A5603" t="s">
        <v>5604</v>
      </c>
      <c r="B5603">
        <v>3142</v>
      </c>
      <c r="C5603">
        <v>1</v>
      </c>
      <c r="D5603">
        <v>3912</v>
      </c>
      <c r="E5603">
        <f t="shared" si="174"/>
        <v>803.16973415132918</v>
      </c>
      <c r="F5603">
        <f t="shared" si="175"/>
        <v>228.94660385321205</v>
      </c>
    </row>
    <row r="5604" spans="1:6" x14ac:dyDescent="0.2">
      <c r="A5604" t="s">
        <v>5605</v>
      </c>
      <c r="B5604">
        <v>12</v>
      </c>
      <c r="C5604">
        <v>1</v>
      </c>
      <c r="D5604">
        <v>157004</v>
      </c>
      <c r="E5604">
        <f t="shared" si="174"/>
        <v>7.6431173728057883E-2</v>
      </c>
      <c r="F5604">
        <f t="shared" si="175"/>
        <v>2.1786998326130513E-2</v>
      </c>
    </row>
    <row r="5605" spans="1:6" x14ac:dyDescent="0.2">
      <c r="A5605" t="s">
        <v>5606</v>
      </c>
      <c r="B5605">
        <v>81</v>
      </c>
      <c r="C5605">
        <v>1</v>
      </c>
      <c r="D5605">
        <v>80010</v>
      </c>
      <c r="E5605">
        <f t="shared" si="174"/>
        <v>1.0123734533183351</v>
      </c>
      <c r="F5605">
        <f t="shared" si="175"/>
        <v>0.28858092394790169</v>
      </c>
    </row>
    <row r="5606" spans="1:6" x14ac:dyDescent="0.2">
      <c r="A5606" t="s">
        <v>5607</v>
      </c>
      <c r="B5606">
        <v>3694</v>
      </c>
      <c r="C5606">
        <v>1</v>
      </c>
      <c r="D5606">
        <v>25261</v>
      </c>
      <c r="E5606">
        <f t="shared" si="174"/>
        <v>146.23332409643325</v>
      </c>
      <c r="F5606">
        <f t="shared" si="175"/>
        <v>41.68436819574729</v>
      </c>
    </row>
    <row r="5607" spans="1:6" x14ac:dyDescent="0.2">
      <c r="A5607" t="s">
        <v>5608</v>
      </c>
      <c r="B5607">
        <v>12381</v>
      </c>
      <c r="C5607">
        <v>1</v>
      </c>
      <c r="D5607">
        <v>38329</v>
      </c>
      <c r="E5607">
        <f t="shared" si="174"/>
        <v>323.01912390096271</v>
      </c>
      <c r="F5607">
        <f t="shared" si="175"/>
        <v>92.077836417614904</v>
      </c>
    </row>
    <row r="5608" spans="1:6" x14ac:dyDescent="0.2">
      <c r="A5608" t="s">
        <v>5609</v>
      </c>
      <c r="B5608">
        <v>119</v>
      </c>
      <c r="C5608">
        <v>1</v>
      </c>
      <c r="D5608">
        <v>195290</v>
      </c>
      <c r="E5608">
        <f t="shared" si="174"/>
        <v>0.60935019714271088</v>
      </c>
      <c r="F5608">
        <f t="shared" si="175"/>
        <v>0.17369760370828838</v>
      </c>
    </row>
    <row r="5609" spans="1:6" x14ac:dyDescent="0.2">
      <c r="A5609" t="s">
        <v>5610</v>
      </c>
      <c r="B5609">
        <v>50</v>
      </c>
      <c r="C5609">
        <v>1</v>
      </c>
      <c r="D5609">
        <v>78391</v>
      </c>
      <c r="E5609">
        <f t="shared" si="174"/>
        <v>0.63782832212881579</v>
      </c>
      <c r="F5609">
        <f t="shared" si="175"/>
        <v>0.18181540212927266</v>
      </c>
    </row>
    <row r="5610" spans="1:6" x14ac:dyDescent="0.2">
      <c r="A5610" t="s">
        <v>5611</v>
      </c>
      <c r="B5610">
        <v>17</v>
      </c>
      <c r="C5610">
        <v>1</v>
      </c>
      <c r="D5610">
        <v>2557</v>
      </c>
      <c r="E5610">
        <f t="shared" si="174"/>
        <v>6.6484161126319901</v>
      </c>
      <c r="F5610">
        <f t="shared" si="175"/>
        <v>1.8951564348953367</v>
      </c>
    </row>
    <row r="5611" spans="1:6" x14ac:dyDescent="0.2">
      <c r="A5611" t="s">
        <v>5612</v>
      </c>
      <c r="B5611">
        <v>3769</v>
      </c>
      <c r="C5611">
        <v>1</v>
      </c>
      <c r="D5611">
        <v>33572</v>
      </c>
      <c r="E5611">
        <f t="shared" si="174"/>
        <v>112.26617419277969</v>
      </c>
      <c r="F5611">
        <f t="shared" si="175"/>
        <v>32.001902233267181</v>
      </c>
    </row>
    <row r="5612" spans="1:6" x14ac:dyDescent="0.2">
      <c r="A5612" t="s">
        <v>5613</v>
      </c>
      <c r="B5612">
        <v>3</v>
      </c>
      <c r="C5612">
        <v>1</v>
      </c>
      <c r="D5612">
        <v>2620</v>
      </c>
      <c r="E5612">
        <f t="shared" si="174"/>
        <v>1.1450381679389314</v>
      </c>
      <c r="F5612">
        <f t="shared" si="175"/>
        <v>0.3263975081293698</v>
      </c>
    </row>
    <row r="5613" spans="1:6" x14ac:dyDescent="0.2">
      <c r="A5613" t="s">
        <v>5614</v>
      </c>
      <c r="B5613">
        <v>50</v>
      </c>
      <c r="C5613">
        <v>1</v>
      </c>
      <c r="D5613">
        <v>34516</v>
      </c>
      <c r="E5613">
        <f t="shared" si="174"/>
        <v>1.448603546181481</v>
      </c>
      <c r="F5613">
        <f t="shared" si="175"/>
        <v>0.41292997996047665</v>
      </c>
    </row>
    <row r="5614" spans="1:6" x14ac:dyDescent="0.2">
      <c r="A5614" t="s">
        <v>5615</v>
      </c>
      <c r="B5614">
        <v>271</v>
      </c>
      <c r="C5614">
        <v>1</v>
      </c>
      <c r="D5614">
        <v>45011</v>
      </c>
      <c r="E5614">
        <f t="shared" si="174"/>
        <v>6.0207504832152141</v>
      </c>
      <c r="F5614">
        <f t="shared" si="175"/>
        <v>1.7162379471833931</v>
      </c>
    </row>
    <row r="5615" spans="1:6" x14ac:dyDescent="0.2">
      <c r="A5615" t="s">
        <v>5616</v>
      </c>
      <c r="B5615">
        <v>393</v>
      </c>
      <c r="C5615">
        <v>1</v>
      </c>
      <c r="D5615">
        <v>22580</v>
      </c>
      <c r="E5615">
        <f t="shared" si="174"/>
        <v>17.404782993799824</v>
      </c>
      <c r="F5615">
        <f t="shared" si="175"/>
        <v>4.9612999442055932</v>
      </c>
    </row>
    <row r="5616" spans="1:6" x14ac:dyDescent="0.2">
      <c r="A5616" t="s">
        <v>5617</v>
      </c>
      <c r="B5616">
        <v>1</v>
      </c>
      <c r="C5616">
        <v>1</v>
      </c>
      <c r="D5616">
        <v>563</v>
      </c>
      <c r="E5616">
        <f t="shared" si="174"/>
        <v>1.7761989342806395</v>
      </c>
      <c r="F5616">
        <f t="shared" si="175"/>
        <v>0.50631229798635213</v>
      </c>
    </row>
    <row r="5617" spans="1:6" x14ac:dyDescent="0.2">
      <c r="A5617" t="s">
        <v>5618</v>
      </c>
      <c r="B5617">
        <v>45</v>
      </c>
      <c r="C5617">
        <v>1</v>
      </c>
      <c r="D5617">
        <v>17641</v>
      </c>
      <c r="E5617">
        <f t="shared" si="174"/>
        <v>2.5508758006915708</v>
      </c>
      <c r="F5617">
        <f t="shared" si="175"/>
        <v>0.72713690094009586</v>
      </c>
    </row>
    <row r="5618" spans="1:6" x14ac:dyDescent="0.2">
      <c r="A5618" t="s">
        <v>5619</v>
      </c>
      <c r="B5618">
        <v>20</v>
      </c>
      <c r="C5618">
        <v>1</v>
      </c>
      <c r="D5618">
        <v>480832</v>
      </c>
      <c r="E5618">
        <f t="shared" si="174"/>
        <v>4.1594569413017438E-2</v>
      </c>
      <c r="F5618">
        <f t="shared" si="175"/>
        <v>1.1856691059094081E-2</v>
      </c>
    </row>
    <row r="5619" spans="1:6" x14ac:dyDescent="0.2">
      <c r="A5619" t="s">
        <v>5620</v>
      </c>
      <c r="B5619">
        <v>523</v>
      </c>
      <c r="C5619">
        <v>1</v>
      </c>
      <c r="D5619">
        <v>585702</v>
      </c>
      <c r="E5619">
        <f t="shared" si="174"/>
        <v>0.89294555934587894</v>
      </c>
      <c r="F5619">
        <f t="shared" si="175"/>
        <v>0.25453754610669488</v>
      </c>
    </row>
    <row r="5620" spans="1:6" x14ac:dyDescent="0.2">
      <c r="A5620" t="s">
        <v>5621</v>
      </c>
      <c r="B5620">
        <v>340</v>
      </c>
      <c r="C5620">
        <v>1</v>
      </c>
      <c r="D5620">
        <v>13464</v>
      </c>
      <c r="E5620">
        <f t="shared" si="174"/>
        <v>25.252525252525253</v>
      </c>
      <c r="F5620">
        <f t="shared" si="175"/>
        <v>7.1983288829877843</v>
      </c>
    </row>
    <row r="5621" spans="1:6" x14ac:dyDescent="0.2">
      <c r="A5621" t="s">
        <v>5622</v>
      </c>
      <c r="B5621">
        <v>0</v>
      </c>
      <c r="C5621">
        <v>1</v>
      </c>
      <c r="D5621">
        <v>3120</v>
      </c>
      <c r="E5621">
        <f t="shared" si="174"/>
        <v>0</v>
      </c>
      <c r="F5621">
        <f t="shared" si="175"/>
        <v>0</v>
      </c>
    </row>
    <row r="5622" spans="1:6" x14ac:dyDescent="0.2">
      <c r="A5622" t="s">
        <v>5623</v>
      </c>
      <c r="B5622">
        <v>1</v>
      </c>
      <c r="C5622">
        <v>1</v>
      </c>
      <c r="D5622">
        <v>16065</v>
      </c>
      <c r="E5622">
        <f t="shared" si="174"/>
        <v>6.2247121070650481E-2</v>
      </c>
      <c r="F5622">
        <f t="shared" si="175"/>
        <v>1.7743779879633752E-2</v>
      </c>
    </row>
    <row r="5623" spans="1:6" x14ac:dyDescent="0.2">
      <c r="A5623" t="s">
        <v>5624</v>
      </c>
      <c r="B5623">
        <v>2001</v>
      </c>
      <c r="C5623">
        <v>1</v>
      </c>
      <c r="D5623">
        <v>10335</v>
      </c>
      <c r="E5623">
        <f t="shared" si="174"/>
        <v>193.61393323657475</v>
      </c>
      <c r="F5623">
        <f t="shared" si="175"/>
        <v>55.1903920035219</v>
      </c>
    </row>
    <row r="5624" spans="1:6" x14ac:dyDescent="0.2">
      <c r="A5624" t="s">
        <v>5625</v>
      </c>
      <c r="B5624">
        <v>93</v>
      </c>
      <c r="C5624">
        <v>1</v>
      </c>
      <c r="D5624">
        <v>4263</v>
      </c>
      <c r="E5624">
        <f t="shared" si="174"/>
        <v>21.815622800844476</v>
      </c>
      <c r="F5624">
        <f t="shared" si="175"/>
        <v>6.2186266972243516</v>
      </c>
    </row>
    <row r="5625" spans="1:6" x14ac:dyDescent="0.2">
      <c r="A5625" t="s">
        <v>5626</v>
      </c>
      <c r="B5625">
        <v>835</v>
      </c>
      <c r="C5625">
        <v>1</v>
      </c>
      <c r="D5625">
        <v>26077</v>
      </c>
      <c r="E5625">
        <f t="shared" si="174"/>
        <v>32.020554511638608</v>
      </c>
      <c r="F5625">
        <f t="shared" si="175"/>
        <v>9.1275815026603553</v>
      </c>
    </row>
    <row r="5626" spans="1:6" x14ac:dyDescent="0.2">
      <c r="A5626" t="s">
        <v>5627</v>
      </c>
      <c r="B5626">
        <v>115</v>
      </c>
      <c r="C5626">
        <v>1</v>
      </c>
      <c r="D5626">
        <v>39828</v>
      </c>
      <c r="E5626">
        <f t="shared" si="174"/>
        <v>2.8874158883197749</v>
      </c>
      <c r="F5626">
        <f t="shared" si="175"/>
        <v>0.82306893976916662</v>
      </c>
    </row>
    <row r="5627" spans="1:6" x14ac:dyDescent="0.2">
      <c r="A5627" t="s">
        <v>5628</v>
      </c>
      <c r="B5627">
        <v>65</v>
      </c>
      <c r="C5627">
        <v>1</v>
      </c>
      <c r="D5627">
        <v>135602</v>
      </c>
      <c r="E5627">
        <f t="shared" si="174"/>
        <v>0.47934396247842948</v>
      </c>
      <c r="F5627">
        <f t="shared" si="175"/>
        <v>0.13663882940377395</v>
      </c>
    </row>
    <row r="5628" spans="1:6" x14ac:dyDescent="0.2">
      <c r="A5628" t="s">
        <v>5629</v>
      </c>
      <c r="B5628">
        <v>2018</v>
      </c>
      <c r="C5628">
        <v>1</v>
      </c>
      <c r="D5628">
        <v>19866</v>
      </c>
      <c r="E5628">
        <f t="shared" si="174"/>
        <v>101.58058995268297</v>
      </c>
      <c r="F5628">
        <f t="shared" si="175"/>
        <v>28.955935586450526</v>
      </c>
    </row>
    <row r="5629" spans="1:6" x14ac:dyDescent="0.2">
      <c r="A5629" t="s">
        <v>5630</v>
      </c>
      <c r="B5629">
        <v>3913</v>
      </c>
      <c r="C5629">
        <v>1</v>
      </c>
      <c r="D5629">
        <v>32471</v>
      </c>
      <c r="E5629">
        <f t="shared" si="174"/>
        <v>120.5075297958178</v>
      </c>
      <c r="F5629">
        <f t="shared" si="175"/>
        <v>34.351132160931151</v>
      </c>
    </row>
    <row r="5630" spans="1:6" x14ac:dyDescent="0.2">
      <c r="A5630" t="s">
        <v>5631</v>
      </c>
      <c r="B5630">
        <v>2819</v>
      </c>
      <c r="C5630">
        <v>1</v>
      </c>
      <c r="D5630">
        <v>22291</v>
      </c>
      <c r="E5630">
        <f t="shared" si="174"/>
        <v>126.46359517293976</v>
      </c>
      <c r="F5630">
        <f t="shared" si="175"/>
        <v>36.048931371281931</v>
      </c>
    </row>
    <row r="5631" spans="1:6" x14ac:dyDescent="0.2">
      <c r="A5631" t="s">
        <v>5632</v>
      </c>
      <c r="B5631">
        <v>2221</v>
      </c>
      <c r="C5631">
        <v>1</v>
      </c>
      <c r="D5631">
        <v>9048</v>
      </c>
      <c r="E5631">
        <f t="shared" si="174"/>
        <v>245.46861184792218</v>
      </c>
      <c r="F5631">
        <f t="shared" si="175"/>
        <v>69.971766421859897</v>
      </c>
    </row>
    <row r="5632" spans="1:6" x14ac:dyDescent="0.2">
      <c r="A5632" t="s">
        <v>5633</v>
      </c>
      <c r="B5632">
        <v>3940</v>
      </c>
      <c r="C5632">
        <v>1</v>
      </c>
      <c r="D5632">
        <v>55745</v>
      </c>
      <c r="E5632">
        <f t="shared" si="174"/>
        <v>70.678984662301545</v>
      </c>
      <c r="F5632">
        <f t="shared" si="175"/>
        <v>20.147314837909875</v>
      </c>
    </row>
    <row r="5633" spans="1:6" x14ac:dyDescent="0.2">
      <c r="A5633" t="s">
        <v>5634</v>
      </c>
      <c r="B5633">
        <v>37</v>
      </c>
      <c r="C5633">
        <v>1</v>
      </c>
      <c r="D5633">
        <v>17058</v>
      </c>
      <c r="E5633">
        <f t="shared" si="174"/>
        <v>2.1690702309766681</v>
      </c>
      <c r="F5633">
        <f t="shared" si="175"/>
        <v>0.61830176335758602</v>
      </c>
    </row>
    <row r="5634" spans="1:6" x14ac:dyDescent="0.2">
      <c r="A5634" t="s">
        <v>5635</v>
      </c>
      <c r="B5634">
        <v>277</v>
      </c>
      <c r="C5634">
        <v>1</v>
      </c>
      <c r="D5634">
        <v>113835</v>
      </c>
      <c r="E5634">
        <f t="shared" si="174"/>
        <v>2.4333465102999958</v>
      </c>
      <c r="F5634">
        <f t="shared" si="175"/>
        <v>0.69363472730943565</v>
      </c>
    </row>
    <row r="5635" spans="1:6" x14ac:dyDescent="0.2">
      <c r="A5635" t="s">
        <v>5636</v>
      </c>
      <c r="B5635">
        <v>5</v>
      </c>
      <c r="C5635">
        <v>1</v>
      </c>
      <c r="D5635">
        <v>5618</v>
      </c>
      <c r="E5635">
        <f t="shared" ref="E5635:E5698" si="176">B5635/D5635*1000</f>
        <v>0.88999644001423994</v>
      </c>
      <c r="F5635">
        <f t="shared" ref="F5635:F5698" si="177">E5635/(SUM(E:E)/1000000)</f>
        <v>0.25369688836446802</v>
      </c>
    </row>
    <row r="5636" spans="1:6" x14ac:dyDescent="0.2">
      <c r="A5636" t="s">
        <v>5637</v>
      </c>
      <c r="B5636">
        <v>1469</v>
      </c>
      <c r="C5636">
        <v>1</v>
      </c>
      <c r="D5636">
        <v>15038</v>
      </c>
      <c r="E5636">
        <f t="shared" si="176"/>
        <v>97.685862481712988</v>
      </c>
      <c r="F5636">
        <f t="shared" si="177"/>
        <v>27.845728628322821</v>
      </c>
    </row>
    <row r="5637" spans="1:6" x14ac:dyDescent="0.2">
      <c r="A5637" t="s">
        <v>5638</v>
      </c>
      <c r="B5637">
        <v>85265</v>
      </c>
      <c r="C5637">
        <v>1</v>
      </c>
      <c r="D5637">
        <v>3640</v>
      </c>
      <c r="E5637">
        <f t="shared" si="176"/>
        <v>23424.45054945055</v>
      </c>
      <c r="F5637">
        <f t="shared" si="177"/>
        <v>6677.2291987458675</v>
      </c>
    </row>
    <row r="5638" spans="1:6" x14ac:dyDescent="0.2">
      <c r="A5638" t="s">
        <v>5639</v>
      </c>
      <c r="B5638">
        <v>1616</v>
      </c>
      <c r="C5638">
        <v>1</v>
      </c>
      <c r="D5638">
        <v>38477</v>
      </c>
      <c r="E5638">
        <f t="shared" si="176"/>
        <v>41.999116355225198</v>
      </c>
      <c r="F5638">
        <f t="shared" si="177"/>
        <v>11.972008711863374</v>
      </c>
    </row>
    <row r="5639" spans="1:6" x14ac:dyDescent="0.2">
      <c r="A5639" t="s">
        <v>5640</v>
      </c>
      <c r="B5639">
        <v>692</v>
      </c>
      <c r="C5639">
        <v>1</v>
      </c>
      <c r="D5639">
        <v>89156</v>
      </c>
      <c r="E5639">
        <f t="shared" si="176"/>
        <v>7.7616761631297946</v>
      </c>
      <c r="F5639">
        <f t="shared" si="177"/>
        <v>2.2124954691360181</v>
      </c>
    </row>
    <row r="5640" spans="1:6" x14ac:dyDescent="0.2">
      <c r="A5640" t="s">
        <v>5641</v>
      </c>
      <c r="B5640">
        <v>3744</v>
      </c>
      <c r="C5640">
        <v>1</v>
      </c>
      <c r="D5640">
        <v>39971</v>
      </c>
      <c r="E5640">
        <f t="shared" si="176"/>
        <v>93.667909234194795</v>
      </c>
      <c r="F5640">
        <f t="shared" si="177"/>
        <v>26.700395691403472</v>
      </c>
    </row>
    <row r="5641" spans="1:6" x14ac:dyDescent="0.2">
      <c r="A5641" t="s">
        <v>5642</v>
      </c>
      <c r="B5641">
        <v>646</v>
      </c>
      <c r="C5641">
        <v>1</v>
      </c>
      <c r="D5641">
        <v>23669</v>
      </c>
      <c r="E5641">
        <f t="shared" si="176"/>
        <v>27.293083780472351</v>
      </c>
      <c r="F5641">
        <f t="shared" si="177"/>
        <v>7.7799978939980701</v>
      </c>
    </row>
    <row r="5642" spans="1:6" x14ac:dyDescent="0.2">
      <c r="A5642" t="s">
        <v>5643</v>
      </c>
      <c r="B5642">
        <v>1481</v>
      </c>
      <c r="C5642">
        <v>1</v>
      </c>
      <c r="D5642">
        <v>101229</v>
      </c>
      <c r="E5642">
        <f t="shared" si="176"/>
        <v>14.630194904622194</v>
      </c>
      <c r="F5642">
        <f t="shared" si="177"/>
        <v>4.1703930000090326</v>
      </c>
    </row>
    <row r="5643" spans="1:6" x14ac:dyDescent="0.2">
      <c r="A5643" t="s">
        <v>5644</v>
      </c>
      <c r="B5643">
        <v>57</v>
      </c>
      <c r="C5643">
        <v>1</v>
      </c>
      <c r="D5643">
        <v>341898</v>
      </c>
      <c r="E5643">
        <f t="shared" si="176"/>
        <v>0.16671638909850306</v>
      </c>
      <c r="F5643">
        <f t="shared" si="177"/>
        <v>4.7523144197041296E-2</v>
      </c>
    </row>
    <row r="5644" spans="1:6" x14ac:dyDescent="0.2">
      <c r="A5644" t="s">
        <v>5645</v>
      </c>
      <c r="B5644">
        <v>5</v>
      </c>
      <c r="C5644">
        <v>1</v>
      </c>
      <c r="D5644">
        <v>36353</v>
      </c>
      <c r="E5644">
        <f t="shared" si="176"/>
        <v>0.13754023051742634</v>
      </c>
      <c r="F5644">
        <f t="shared" si="177"/>
        <v>3.9206368630692962E-2</v>
      </c>
    </row>
    <row r="5645" spans="1:6" x14ac:dyDescent="0.2">
      <c r="A5645" t="s">
        <v>5646</v>
      </c>
      <c r="B5645">
        <v>658</v>
      </c>
      <c r="C5645">
        <v>1</v>
      </c>
      <c r="D5645">
        <v>13631</v>
      </c>
      <c r="E5645">
        <f t="shared" si="176"/>
        <v>48.272320446042109</v>
      </c>
      <c r="F5645">
        <f t="shared" si="177"/>
        <v>13.760209525217233</v>
      </c>
    </row>
    <row r="5646" spans="1:6" x14ac:dyDescent="0.2">
      <c r="A5646" t="s">
        <v>5647</v>
      </c>
      <c r="B5646">
        <v>1866</v>
      </c>
      <c r="C5646">
        <v>1</v>
      </c>
      <c r="D5646">
        <v>67312</v>
      </c>
      <c r="E5646">
        <f t="shared" si="176"/>
        <v>27.721654385547897</v>
      </c>
      <c r="F5646">
        <f t="shared" si="177"/>
        <v>7.9021635837286981</v>
      </c>
    </row>
    <row r="5647" spans="1:6" x14ac:dyDescent="0.2">
      <c r="A5647" t="s">
        <v>5648</v>
      </c>
      <c r="B5647">
        <v>559</v>
      </c>
      <c r="C5647">
        <v>1</v>
      </c>
      <c r="D5647">
        <v>17644</v>
      </c>
      <c r="E5647">
        <f t="shared" si="176"/>
        <v>31.682158240761733</v>
      </c>
      <c r="F5647">
        <f t="shared" si="177"/>
        <v>9.0311203516986396</v>
      </c>
    </row>
    <row r="5648" spans="1:6" x14ac:dyDescent="0.2">
      <c r="A5648" t="s">
        <v>5649</v>
      </c>
      <c r="B5648">
        <v>314</v>
      </c>
      <c r="C5648">
        <v>1</v>
      </c>
      <c r="D5648">
        <v>57560</v>
      </c>
      <c r="E5648">
        <f t="shared" si="176"/>
        <v>5.455177206393329</v>
      </c>
      <c r="F5648">
        <f t="shared" si="177"/>
        <v>1.5550191220052694</v>
      </c>
    </row>
    <row r="5649" spans="1:6" x14ac:dyDescent="0.2">
      <c r="A5649" t="s">
        <v>5650</v>
      </c>
      <c r="B5649">
        <v>1425</v>
      </c>
      <c r="C5649">
        <v>1</v>
      </c>
      <c r="D5649">
        <v>13495</v>
      </c>
      <c r="E5649">
        <f t="shared" si="176"/>
        <v>105.59466469062616</v>
      </c>
      <c r="F5649">
        <f t="shared" si="177"/>
        <v>30.100162939385008</v>
      </c>
    </row>
    <row r="5650" spans="1:6" x14ac:dyDescent="0.2">
      <c r="A5650" t="s">
        <v>5651</v>
      </c>
      <c r="B5650">
        <v>3</v>
      </c>
      <c r="C5650">
        <v>1</v>
      </c>
      <c r="D5650">
        <v>13047</v>
      </c>
      <c r="E5650">
        <f t="shared" si="176"/>
        <v>0.22993791676247413</v>
      </c>
      <c r="F5650">
        <f t="shared" si="177"/>
        <v>6.5544682402004201E-2</v>
      </c>
    </row>
    <row r="5651" spans="1:6" x14ac:dyDescent="0.2">
      <c r="A5651" t="s">
        <v>5652</v>
      </c>
      <c r="B5651">
        <v>17</v>
      </c>
      <c r="C5651">
        <v>1</v>
      </c>
      <c r="D5651">
        <v>2197</v>
      </c>
      <c r="E5651">
        <f t="shared" si="176"/>
        <v>7.7378243058716434</v>
      </c>
      <c r="F5651">
        <f t="shared" si="177"/>
        <v>2.2056964060206536</v>
      </c>
    </row>
    <row r="5652" spans="1:6" x14ac:dyDescent="0.2">
      <c r="A5652" t="s">
        <v>5653</v>
      </c>
      <c r="B5652">
        <v>118</v>
      </c>
      <c r="C5652">
        <v>1</v>
      </c>
      <c r="D5652">
        <v>17469</v>
      </c>
      <c r="E5652">
        <f t="shared" si="176"/>
        <v>6.754822829011391</v>
      </c>
      <c r="F5652">
        <f t="shared" si="177"/>
        <v>1.9254880762737028</v>
      </c>
    </row>
    <row r="5653" spans="1:6" x14ac:dyDescent="0.2">
      <c r="A5653" t="s">
        <v>5654</v>
      </c>
      <c r="B5653">
        <v>3493</v>
      </c>
      <c r="C5653">
        <v>1</v>
      </c>
      <c r="D5653">
        <v>7291</v>
      </c>
      <c r="E5653">
        <f t="shared" si="176"/>
        <v>479.08380194760662</v>
      </c>
      <c r="F5653">
        <f t="shared" si="177"/>
        <v>136.56466964966981</v>
      </c>
    </row>
    <row r="5654" spans="1:6" x14ac:dyDescent="0.2">
      <c r="A5654" t="s">
        <v>5655</v>
      </c>
      <c r="B5654">
        <v>32955</v>
      </c>
      <c r="C5654">
        <v>1</v>
      </c>
      <c r="D5654">
        <v>32280</v>
      </c>
      <c r="E5654">
        <f t="shared" si="176"/>
        <v>1020.9107806691451</v>
      </c>
      <c r="F5654">
        <f t="shared" si="177"/>
        <v>291.01452175399481</v>
      </c>
    </row>
    <row r="5655" spans="1:6" x14ac:dyDescent="0.2">
      <c r="A5655" t="s">
        <v>5656</v>
      </c>
      <c r="B5655">
        <v>10</v>
      </c>
      <c r="C5655">
        <v>1</v>
      </c>
      <c r="D5655">
        <v>3801</v>
      </c>
      <c r="E5655">
        <f t="shared" si="176"/>
        <v>2.630886608787161</v>
      </c>
      <c r="F5655">
        <f t="shared" si="177"/>
        <v>0.7499442877303768</v>
      </c>
    </row>
    <row r="5656" spans="1:6" x14ac:dyDescent="0.2">
      <c r="A5656" t="s">
        <v>5657</v>
      </c>
      <c r="B5656">
        <v>21</v>
      </c>
      <c r="C5656">
        <v>1</v>
      </c>
      <c r="D5656">
        <v>3198</v>
      </c>
      <c r="E5656">
        <f t="shared" si="176"/>
        <v>6.5666041275797378</v>
      </c>
      <c r="F5656">
        <f t="shared" si="177"/>
        <v>1.8718356157262794</v>
      </c>
    </row>
    <row r="5657" spans="1:6" x14ac:dyDescent="0.2">
      <c r="A5657" t="s">
        <v>5658</v>
      </c>
      <c r="B5657">
        <v>58</v>
      </c>
      <c r="C5657">
        <v>1</v>
      </c>
      <c r="D5657">
        <v>2491</v>
      </c>
      <c r="E5657">
        <f t="shared" si="176"/>
        <v>23.283821758329989</v>
      </c>
      <c r="F5657">
        <f t="shared" si="177"/>
        <v>6.6371424241053161</v>
      </c>
    </row>
    <row r="5658" spans="1:6" x14ac:dyDescent="0.2">
      <c r="A5658" t="s">
        <v>5659</v>
      </c>
      <c r="B5658">
        <v>144</v>
      </c>
      <c r="C5658">
        <v>1</v>
      </c>
      <c r="D5658">
        <v>2269</v>
      </c>
      <c r="E5658">
        <f t="shared" si="176"/>
        <v>63.464081092992508</v>
      </c>
      <c r="F5658">
        <f t="shared" si="177"/>
        <v>18.090678987373089</v>
      </c>
    </row>
    <row r="5659" spans="1:6" x14ac:dyDescent="0.2">
      <c r="A5659" t="s">
        <v>5660</v>
      </c>
      <c r="B5659">
        <v>204</v>
      </c>
      <c r="C5659">
        <v>1</v>
      </c>
      <c r="D5659">
        <v>21309</v>
      </c>
      <c r="E5659">
        <f t="shared" si="176"/>
        <v>9.5734196818245803</v>
      </c>
      <c r="F5659">
        <f t="shared" si="177"/>
        <v>2.7289398868238073</v>
      </c>
    </row>
    <row r="5660" spans="1:6" x14ac:dyDescent="0.2">
      <c r="A5660" t="s">
        <v>5661</v>
      </c>
      <c r="B5660">
        <v>10673</v>
      </c>
      <c r="C5660">
        <v>1</v>
      </c>
      <c r="D5660">
        <v>33332</v>
      </c>
      <c r="E5660">
        <f t="shared" si="176"/>
        <v>320.20280811232448</v>
      </c>
      <c r="F5660">
        <f t="shared" si="177"/>
        <v>91.275034833130121</v>
      </c>
    </row>
    <row r="5661" spans="1:6" x14ac:dyDescent="0.2">
      <c r="A5661" t="s">
        <v>5662</v>
      </c>
      <c r="B5661">
        <v>1</v>
      </c>
      <c r="C5661">
        <v>1</v>
      </c>
      <c r="D5661">
        <v>18194</v>
      </c>
      <c r="E5661">
        <f t="shared" si="176"/>
        <v>5.4963174672969115E-2</v>
      </c>
      <c r="F5661">
        <f t="shared" si="177"/>
        <v>1.5667463106865794E-2</v>
      </c>
    </row>
    <row r="5662" spans="1:6" x14ac:dyDescent="0.2">
      <c r="A5662" t="s">
        <v>5663</v>
      </c>
      <c r="B5662">
        <v>554</v>
      </c>
      <c r="C5662">
        <v>1</v>
      </c>
      <c r="D5662">
        <v>61617</v>
      </c>
      <c r="E5662">
        <f t="shared" si="176"/>
        <v>8.9910252040832876</v>
      </c>
      <c r="F5662">
        <f t="shared" si="177"/>
        <v>2.5629261140032651</v>
      </c>
    </row>
    <row r="5663" spans="1:6" x14ac:dyDescent="0.2">
      <c r="A5663" t="s">
        <v>5664</v>
      </c>
      <c r="B5663">
        <v>4</v>
      </c>
      <c r="C5663">
        <v>1</v>
      </c>
      <c r="D5663">
        <v>13121</v>
      </c>
      <c r="E5663">
        <f t="shared" si="176"/>
        <v>0.3048548128953586</v>
      </c>
      <c r="F5663">
        <f t="shared" si="177"/>
        <v>8.6900030109386864E-2</v>
      </c>
    </row>
    <row r="5664" spans="1:6" x14ac:dyDescent="0.2">
      <c r="A5664" t="s">
        <v>5665</v>
      </c>
      <c r="B5664">
        <v>0</v>
      </c>
      <c r="C5664">
        <v>1</v>
      </c>
      <c r="D5664">
        <v>4210</v>
      </c>
      <c r="E5664">
        <f t="shared" si="176"/>
        <v>0</v>
      </c>
      <c r="F5664">
        <f t="shared" si="177"/>
        <v>0</v>
      </c>
    </row>
    <row r="5665" spans="1:6" x14ac:dyDescent="0.2">
      <c r="A5665" t="s">
        <v>5666</v>
      </c>
      <c r="B5665">
        <v>1979</v>
      </c>
      <c r="C5665">
        <v>1</v>
      </c>
      <c r="D5665">
        <v>4172</v>
      </c>
      <c r="E5665">
        <f t="shared" si="176"/>
        <v>474.35282837967401</v>
      </c>
      <c r="F5665">
        <f t="shared" si="177"/>
        <v>135.21608754399327</v>
      </c>
    </row>
    <row r="5666" spans="1:6" x14ac:dyDescent="0.2">
      <c r="A5666" t="s">
        <v>5667</v>
      </c>
      <c r="B5666">
        <v>3439</v>
      </c>
      <c r="C5666">
        <v>1</v>
      </c>
      <c r="D5666">
        <v>54654</v>
      </c>
      <c r="E5666">
        <f t="shared" si="176"/>
        <v>62.923116331832979</v>
      </c>
      <c r="F5666">
        <f t="shared" si="177"/>
        <v>17.936474913681735</v>
      </c>
    </row>
    <row r="5667" spans="1:6" x14ac:dyDescent="0.2">
      <c r="A5667" t="s">
        <v>5668</v>
      </c>
      <c r="B5667">
        <v>0</v>
      </c>
      <c r="C5667">
        <v>1</v>
      </c>
      <c r="D5667">
        <v>2905</v>
      </c>
      <c r="E5667">
        <f t="shared" si="176"/>
        <v>0</v>
      </c>
      <c r="F5667">
        <f t="shared" si="177"/>
        <v>0</v>
      </c>
    </row>
    <row r="5668" spans="1:6" x14ac:dyDescent="0.2">
      <c r="A5668" t="s">
        <v>5669</v>
      </c>
      <c r="B5668">
        <v>1</v>
      </c>
      <c r="C5668">
        <v>1</v>
      </c>
      <c r="D5668">
        <v>3238</v>
      </c>
      <c r="E5668">
        <f t="shared" si="176"/>
        <v>0.30883261272390367</v>
      </c>
      <c r="F5668">
        <f t="shared" si="177"/>
        <v>8.8033917160690631E-2</v>
      </c>
    </row>
    <row r="5669" spans="1:6" x14ac:dyDescent="0.2">
      <c r="A5669" t="s">
        <v>5670</v>
      </c>
      <c r="B5669">
        <v>1433</v>
      </c>
      <c r="C5669">
        <v>1</v>
      </c>
      <c r="D5669">
        <v>22435</v>
      </c>
      <c r="E5669">
        <f t="shared" si="176"/>
        <v>63.873412079340319</v>
      </c>
      <c r="F5669">
        <f t="shared" si="177"/>
        <v>18.20736035021757</v>
      </c>
    </row>
    <row r="5670" spans="1:6" x14ac:dyDescent="0.2">
      <c r="A5670" t="s">
        <v>5671</v>
      </c>
      <c r="B5670">
        <v>960</v>
      </c>
      <c r="C5670">
        <v>1</v>
      </c>
      <c r="D5670">
        <v>735320</v>
      </c>
      <c r="E5670">
        <f t="shared" si="176"/>
        <v>1.3055540444976337</v>
      </c>
      <c r="F5670">
        <f t="shared" si="177"/>
        <v>0.37215317251762986</v>
      </c>
    </row>
    <row r="5671" spans="1:6" x14ac:dyDescent="0.2">
      <c r="A5671" t="s">
        <v>5672</v>
      </c>
      <c r="B5671">
        <v>194</v>
      </c>
      <c r="C5671">
        <v>1</v>
      </c>
      <c r="D5671">
        <v>13887</v>
      </c>
      <c r="E5671">
        <f t="shared" si="176"/>
        <v>13.969899906387269</v>
      </c>
      <c r="F5671">
        <f t="shared" si="177"/>
        <v>3.9821733859483945</v>
      </c>
    </row>
    <row r="5672" spans="1:6" x14ac:dyDescent="0.2">
      <c r="A5672" t="s">
        <v>5673</v>
      </c>
      <c r="B5672">
        <v>22</v>
      </c>
      <c r="C5672">
        <v>1</v>
      </c>
      <c r="D5672">
        <v>10845</v>
      </c>
      <c r="E5672">
        <f t="shared" si="176"/>
        <v>2.0285846011987094</v>
      </c>
      <c r="F5672">
        <f t="shared" si="177"/>
        <v>0.57825579740515987</v>
      </c>
    </row>
    <row r="5673" spans="1:6" x14ac:dyDescent="0.2">
      <c r="A5673" t="s">
        <v>5674</v>
      </c>
      <c r="B5673">
        <v>5</v>
      </c>
      <c r="C5673">
        <v>1</v>
      </c>
      <c r="D5673">
        <v>38906</v>
      </c>
      <c r="E5673">
        <f t="shared" si="176"/>
        <v>0.1285148820233383</v>
      </c>
      <c r="F5673">
        <f t="shared" si="177"/>
        <v>3.6633658531629601E-2</v>
      </c>
    </row>
    <row r="5674" spans="1:6" x14ac:dyDescent="0.2">
      <c r="A5674" t="s">
        <v>5675</v>
      </c>
      <c r="B5674">
        <v>1</v>
      </c>
      <c r="C5674">
        <v>1</v>
      </c>
      <c r="D5674">
        <v>10898</v>
      </c>
      <c r="E5674">
        <f t="shared" si="176"/>
        <v>9.1759955955221142E-2</v>
      </c>
      <c r="F5674">
        <f t="shared" si="177"/>
        <v>2.6156526313664549E-2</v>
      </c>
    </row>
    <row r="5675" spans="1:6" x14ac:dyDescent="0.2">
      <c r="A5675" t="s">
        <v>5676</v>
      </c>
      <c r="B5675">
        <v>16</v>
      </c>
      <c r="C5675">
        <v>1</v>
      </c>
      <c r="D5675">
        <v>2401</v>
      </c>
      <c r="E5675">
        <f t="shared" si="176"/>
        <v>6.6638900458142443</v>
      </c>
      <c r="F5675">
        <f t="shared" si="177"/>
        <v>1.8995673387176428</v>
      </c>
    </row>
    <row r="5676" spans="1:6" x14ac:dyDescent="0.2">
      <c r="A5676" t="s">
        <v>5677</v>
      </c>
      <c r="B5676">
        <v>0</v>
      </c>
      <c r="C5676">
        <v>1</v>
      </c>
      <c r="D5676">
        <v>6012</v>
      </c>
      <c r="E5676">
        <f t="shared" si="176"/>
        <v>0</v>
      </c>
      <c r="F5676">
        <f t="shared" si="177"/>
        <v>0</v>
      </c>
    </row>
    <row r="5677" spans="1:6" x14ac:dyDescent="0.2">
      <c r="A5677" t="s">
        <v>5678</v>
      </c>
      <c r="B5677">
        <v>0</v>
      </c>
      <c r="C5677">
        <v>1</v>
      </c>
      <c r="D5677">
        <v>438</v>
      </c>
      <c r="E5677">
        <f t="shared" si="176"/>
        <v>0</v>
      </c>
      <c r="F5677">
        <f t="shared" si="177"/>
        <v>0</v>
      </c>
    </row>
    <row r="5678" spans="1:6" x14ac:dyDescent="0.2">
      <c r="A5678" t="s">
        <v>5679</v>
      </c>
      <c r="B5678">
        <v>8889</v>
      </c>
      <c r="C5678">
        <v>1</v>
      </c>
      <c r="D5678">
        <v>3666</v>
      </c>
      <c r="E5678">
        <f t="shared" si="176"/>
        <v>2424.7135842880521</v>
      </c>
      <c r="F5678">
        <f t="shared" si="177"/>
        <v>691.17387873943937</v>
      </c>
    </row>
    <row r="5679" spans="1:6" x14ac:dyDescent="0.2">
      <c r="A5679" t="s">
        <v>5680</v>
      </c>
      <c r="B5679">
        <v>20894</v>
      </c>
      <c r="C5679">
        <v>1</v>
      </c>
      <c r="D5679">
        <v>3212</v>
      </c>
      <c r="E5679">
        <f t="shared" si="176"/>
        <v>6504.9813200498129</v>
      </c>
      <c r="F5679">
        <f t="shared" si="177"/>
        <v>1854.2697988086586</v>
      </c>
    </row>
    <row r="5680" spans="1:6" x14ac:dyDescent="0.2">
      <c r="A5680" t="s">
        <v>5681</v>
      </c>
      <c r="B5680">
        <v>2796</v>
      </c>
      <c r="C5680">
        <v>1</v>
      </c>
      <c r="D5680">
        <v>10473</v>
      </c>
      <c r="E5680">
        <f t="shared" si="176"/>
        <v>266.97221426525351</v>
      </c>
      <c r="F5680">
        <f t="shared" si="177"/>
        <v>76.101450515670791</v>
      </c>
    </row>
    <row r="5681" spans="1:6" x14ac:dyDescent="0.2">
      <c r="A5681" t="s">
        <v>5682</v>
      </c>
      <c r="B5681">
        <v>853</v>
      </c>
      <c r="C5681">
        <v>1</v>
      </c>
      <c r="D5681">
        <v>7759</v>
      </c>
      <c r="E5681">
        <f t="shared" si="176"/>
        <v>109.93684753189845</v>
      </c>
      <c r="F5681">
        <f t="shared" si="177"/>
        <v>31.337918761782163</v>
      </c>
    </row>
    <row r="5682" spans="1:6" x14ac:dyDescent="0.2">
      <c r="A5682" t="s">
        <v>5683</v>
      </c>
      <c r="B5682">
        <v>1763</v>
      </c>
      <c r="C5682">
        <v>1</v>
      </c>
      <c r="D5682">
        <v>17248</v>
      </c>
      <c r="E5682">
        <f t="shared" si="176"/>
        <v>102.2147495361781</v>
      </c>
      <c r="F5682">
        <f t="shared" si="177"/>
        <v>29.13670520060387</v>
      </c>
    </row>
    <row r="5683" spans="1:6" x14ac:dyDescent="0.2">
      <c r="A5683" t="s">
        <v>5684</v>
      </c>
      <c r="B5683">
        <v>2480</v>
      </c>
      <c r="C5683">
        <v>1</v>
      </c>
      <c r="D5683">
        <v>11067</v>
      </c>
      <c r="E5683">
        <f t="shared" si="176"/>
        <v>224.08963585434174</v>
      </c>
      <c r="F5683">
        <f t="shared" si="177"/>
        <v>63.877607566681512</v>
      </c>
    </row>
    <row r="5684" spans="1:6" x14ac:dyDescent="0.2">
      <c r="A5684" t="s">
        <v>5685</v>
      </c>
      <c r="B5684">
        <v>8421</v>
      </c>
      <c r="C5684">
        <v>1</v>
      </c>
      <c r="D5684">
        <v>70832</v>
      </c>
      <c r="E5684">
        <f t="shared" si="176"/>
        <v>118.88694375423538</v>
      </c>
      <c r="F5684">
        <f t="shared" si="177"/>
        <v>33.889177913035766</v>
      </c>
    </row>
    <row r="5685" spans="1:6" x14ac:dyDescent="0.2">
      <c r="A5685" t="s">
        <v>5686</v>
      </c>
      <c r="B5685">
        <v>5242</v>
      </c>
      <c r="C5685">
        <v>1</v>
      </c>
      <c r="D5685">
        <v>35234</v>
      </c>
      <c r="E5685">
        <f t="shared" si="176"/>
        <v>148.77674973037409</v>
      </c>
      <c r="F5685">
        <f t="shared" si="177"/>
        <v>42.409381398167397</v>
      </c>
    </row>
    <row r="5686" spans="1:6" x14ac:dyDescent="0.2">
      <c r="A5686" t="s">
        <v>5687</v>
      </c>
      <c r="B5686">
        <v>201</v>
      </c>
      <c r="C5686">
        <v>1</v>
      </c>
      <c r="D5686">
        <v>252171</v>
      </c>
      <c r="E5686">
        <f t="shared" si="176"/>
        <v>0.79707817314441398</v>
      </c>
      <c r="F5686">
        <f t="shared" si="177"/>
        <v>0.2272101810954851</v>
      </c>
    </row>
    <row r="5687" spans="1:6" x14ac:dyDescent="0.2">
      <c r="A5687" t="s">
        <v>5688</v>
      </c>
      <c r="B5687">
        <v>5708</v>
      </c>
      <c r="C5687">
        <v>1</v>
      </c>
      <c r="D5687">
        <v>101207</v>
      </c>
      <c r="E5687">
        <f t="shared" si="176"/>
        <v>56.399260920687304</v>
      </c>
      <c r="F5687">
        <f t="shared" si="177"/>
        <v>16.076824983036087</v>
      </c>
    </row>
    <row r="5688" spans="1:6" x14ac:dyDescent="0.2">
      <c r="A5688" t="s">
        <v>5689</v>
      </c>
      <c r="B5688">
        <v>1038</v>
      </c>
      <c r="C5688">
        <v>1</v>
      </c>
      <c r="D5688">
        <v>57010</v>
      </c>
      <c r="E5688">
        <f t="shared" si="176"/>
        <v>18.207332047009295</v>
      </c>
      <c r="F5688">
        <f t="shared" si="177"/>
        <v>5.1900696205829897</v>
      </c>
    </row>
    <row r="5689" spans="1:6" x14ac:dyDescent="0.2">
      <c r="A5689" t="s">
        <v>5690</v>
      </c>
      <c r="B5689">
        <v>263</v>
      </c>
      <c r="C5689">
        <v>1</v>
      </c>
      <c r="D5689">
        <v>24470</v>
      </c>
      <c r="E5689">
        <f t="shared" si="176"/>
        <v>10.74785451573355</v>
      </c>
      <c r="F5689">
        <f t="shared" si="177"/>
        <v>3.0637170269939178</v>
      </c>
    </row>
    <row r="5690" spans="1:6" x14ac:dyDescent="0.2">
      <c r="A5690" t="s">
        <v>5691</v>
      </c>
      <c r="B5690">
        <v>3073</v>
      </c>
      <c r="C5690">
        <v>1</v>
      </c>
      <c r="D5690">
        <v>18832</v>
      </c>
      <c r="E5690">
        <f t="shared" si="176"/>
        <v>163.17969413763805</v>
      </c>
      <c r="F5690">
        <f t="shared" si="177"/>
        <v>46.514995774951664</v>
      </c>
    </row>
    <row r="5691" spans="1:6" x14ac:dyDescent="0.2">
      <c r="A5691" t="s">
        <v>5692</v>
      </c>
      <c r="B5691">
        <v>3361</v>
      </c>
      <c r="C5691">
        <v>1</v>
      </c>
      <c r="D5691">
        <v>10603</v>
      </c>
      <c r="E5691">
        <f t="shared" si="176"/>
        <v>316.98575874752424</v>
      </c>
      <c r="F5691">
        <f t="shared" si="177"/>
        <v>90.358002610448821</v>
      </c>
    </row>
    <row r="5692" spans="1:6" x14ac:dyDescent="0.2">
      <c r="A5692" t="s">
        <v>5693</v>
      </c>
      <c r="B5692">
        <v>0</v>
      </c>
      <c r="C5692">
        <v>1</v>
      </c>
      <c r="D5692">
        <v>2615</v>
      </c>
      <c r="E5692">
        <f t="shared" si="176"/>
        <v>0</v>
      </c>
      <c r="F5692">
        <f t="shared" si="177"/>
        <v>0</v>
      </c>
    </row>
    <row r="5693" spans="1:6" x14ac:dyDescent="0.2">
      <c r="A5693" t="s">
        <v>5694</v>
      </c>
      <c r="B5693">
        <v>119</v>
      </c>
      <c r="C5693">
        <v>1</v>
      </c>
      <c r="D5693">
        <v>18617</v>
      </c>
      <c r="E5693">
        <f t="shared" si="176"/>
        <v>6.3920073051512061</v>
      </c>
      <c r="F5693">
        <f t="shared" si="177"/>
        <v>1.822066123875578</v>
      </c>
    </row>
    <row r="5694" spans="1:6" x14ac:dyDescent="0.2">
      <c r="A5694" t="s">
        <v>5695</v>
      </c>
      <c r="B5694">
        <v>7</v>
      </c>
      <c r="C5694">
        <v>1</v>
      </c>
      <c r="D5694">
        <v>12257</v>
      </c>
      <c r="E5694">
        <f t="shared" si="176"/>
        <v>0.57110222729868643</v>
      </c>
      <c r="F5694">
        <f t="shared" si="177"/>
        <v>0.16279487365295045</v>
      </c>
    </row>
    <row r="5695" spans="1:6" x14ac:dyDescent="0.2">
      <c r="A5695" t="s">
        <v>5696</v>
      </c>
      <c r="B5695">
        <v>6</v>
      </c>
      <c r="C5695">
        <v>1</v>
      </c>
      <c r="D5695">
        <v>15063</v>
      </c>
      <c r="E5695">
        <f t="shared" si="176"/>
        <v>0.39832702648874724</v>
      </c>
      <c r="F5695">
        <f t="shared" si="177"/>
        <v>0.11354464201008414</v>
      </c>
    </row>
    <row r="5696" spans="1:6" x14ac:dyDescent="0.2">
      <c r="A5696" t="s">
        <v>5697</v>
      </c>
      <c r="B5696">
        <v>1</v>
      </c>
      <c r="C5696">
        <v>1</v>
      </c>
      <c r="D5696">
        <v>5710</v>
      </c>
      <c r="E5696">
        <f t="shared" si="176"/>
        <v>0.17513134851138354</v>
      </c>
      <c r="F5696">
        <f t="shared" si="177"/>
        <v>4.9921860554521233E-2</v>
      </c>
    </row>
    <row r="5697" spans="1:6" x14ac:dyDescent="0.2">
      <c r="A5697" t="s">
        <v>5698</v>
      </c>
      <c r="B5697">
        <v>44898</v>
      </c>
      <c r="C5697">
        <v>1</v>
      </c>
      <c r="D5697">
        <v>4263</v>
      </c>
      <c r="E5697">
        <f t="shared" si="176"/>
        <v>10532.019704433498</v>
      </c>
      <c r="F5697">
        <f t="shared" si="177"/>
        <v>3002.1924887309565</v>
      </c>
    </row>
    <row r="5698" spans="1:6" x14ac:dyDescent="0.2">
      <c r="A5698" t="s">
        <v>5699</v>
      </c>
      <c r="B5698">
        <v>10622</v>
      </c>
      <c r="C5698">
        <v>1</v>
      </c>
      <c r="D5698">
        <v>16856</v>
      </c>
      <c r="E5698">
        <f t="shared" si="176"/>
        <v>630.1613668723304</v>
      </c>
      <c r="F5698">
        <f t="shared" si="177"/>
        <v>179.62990721676624</v>
      </c>
    </row>
    <row r="5699" spans="1:6" x14ac:dyDescent="0.2">
      <c r="A5699" t="s">
        <v>5700</v>
      </c>
      <c r="B5699">
        <v>6762</v>
      </c>
      <c r="C5699">
        <v>1</v>
      </c>
      <c r="D5699">
        <v>25493</v>
      </c>
      <c r="E5699">
        <f t="shared" ref="E5699:E5762" si="178">B5699/D5699*1000</f>
        <v>265.24928411720867</v>
      </c>
      <c r="F5699">
        <f t="shared" ref="F5699:F5762" si="179">E5699/(SUM(E:E)/1000000)</f>
        <v>75.610322688888346</v>
      </c>
    </row>
    <row r="5700" spans="1:6" x14ac:dyDescent="0.2">
      <c r="A5700" t="s">
        <v>5701</v>
      </c>
      <c r="B5700">
        <v>7083</v>
      </c>
      <c r="C5700">
        <v>1</v>
      </c>
      <c r="D5700">
        <v>19062</v>
      </c>
      <c r="E5700">
        <f t="shared" si="178"/>
        <v>371.57695939565627</v>
      </c>
      <c r="F5700">
        <f t="shared" si="179"/>
        <v>105.91943309919306</v>
      </c>
    </row>
    <row r="5701" spans="1:6" x14ac:dyDescent="0.2">
      <c r="A5701" t="s">
        <v>5702</v>
      </c>
      <c r="B5701">
        <v>2852</v>
      </c>
      <c r="C5701">
        <v>1</v>
      </c>
      <c r="D5701">
        <v>2860</v>
      </c>
      <c r="E5701">
        <f t="shared" si="178"/>
        <v>997.20279720279723</v>
      </c>
      <c r="F5701">
        <f t="shared" si="179"/>
        <v>284.25647041312379</v>
      </c>
    </row>
    <row r="5702" spans="1:6" x14ac:dyDescent="0.2">
      <c r="A5702" t="s">
        <v>5703</v>
      </c>
      <c r="B5702">
        <v>6053</v>
      </c>
      <c r="C5702">
        <v>1</v>
      </c>
      <c r="D5702">
        <v>3831</v>
      </c>
      <c r="E5702">
        <f t="shared" si="178"/>
        <v>1580.005220569042</v>
      </c>
      <c r="F5702">
        <f t="shared" si="179"/>
        <v>450.38652969394735</v>
      </c>
    </row>
    <row r="5703" spans="1:6" x14ac:dyDescent="0.2">
      <c r="A5703" t="s">
        <v>5704</v>
      </c>
      <c r="B5703">
        <v>11</v>
      </c>
      <c r="C5703">
        <v>1</v>
      </c>
      <c r="D5703">
        <v>12264</v>
      </c>
      <c r="E5703">
        <f t="shared" si="178"/>
        <v>0.8969341161121982</v>
      </c>
      <c r="F5703">
        <f t="shared" si="179"/>
        <v>0.2556744994642432</v>
      </c>
    </row>
    <row r="5704" spans="1:6" x14ac:dyDescent="0.2">
      <c r="A5704" t="s">
        <v>5705</v>
      </c>
      <c r="B5704">
        <v>1307</v>
      </c>
      <c r="C5704">
        <v>1</v>
      </c>
      <c r="D5704">
        <v>2227</v>
      </c>
      <c r="E5704">
        <f t="shared" si="178"/>
        <v>586.88819039066004</v>
      </c>
      <c r="F5704">
        <f t="shared" si="179"/>
        <v>167.29472279415148</v>
      </c>
    </row>
    <row r="5705" spans="1:6" x14ac:dyDescent="0.2">
      <c r="A5705" t="s">
        <v>5706</v>
      </c>
      <c r="B5705">
        <v>494</v>
      </c>
      <c r="C5705">
        <v>1</v>
      </c>
      <c r="D5705">
        <v>163764</v>
      </c>
      <c r="E5705">
        <f t="shared" si="178"/>
        <v>3.0165359908160525</v>
      </c>
      <c r="F5705">
        <f t="shared" si="179"/>
        <v>0.85987511871082922</v>
      </c>
    </row>
    <row r="5706" spans="1:6" x14ac:dyDescent="0.2">
      <c r="A5706" t="s">
        <v>5707</v>
      </c>
      <c r="B5706">
        <v>1265</v>
      </c>
      <c r="C5706">
        <v>1</v>
      </c>
      <c r="D5706">
        <v>106662</v>
      </c>
      <c r="E5706">
        <f t="shared" si="178"/>
        <v>11.859893870356828</v>
      </c>
      <c r="F5706">
        <f t="shared" si="179"/>
        <v>3.3807080972079095</v>
      </c>
    </row>
    <row r="5707" spans="1:6" x14ac:dyDescent="0.2">
      <c r="A5707" t="s">
        <v>5708</v>
      </c>
      <c r="B5707">
        <v>1143</v>
      </c>
      <c r="C5707">
        <v>1</v>
      </c>
      <c r="D5707">
        <v>50401</v>
      </c>
      <c r="E5707">
        <f t="shared" si="178"/>
        <v>22.678121465843933</v>
      </c>
      <c r="F5707">
        <f t="shared" si="179"/>
        <v>6.4644852396757901</v>
      </c>
    </row>
    <row r="5708" spans="1:6" x14ac:dyDescent="0.2">
      <c r="A5708" t="s">
        <v>5709</v>
      </c>
      <c r="B5708">
        <v>81</v>
      </c>
      <c r="C5708">
        <v>1</v>
      </c>
      <c r="D5708">
        <v>329483</v>
      </c>
      <c r="E5708">
        <f t="shared" si="178"/>
        <v>0.24583969430896283</v>
      </c>
      <c r="F5708">
        <f t="shared" si="179"/>
        <v>7.0077544896312155E-2</v>
      </c>
    </row>
    <row r="5709" spans="1:6" x14ac:dyDescent="0.2">
      <c r="A5709" t="s">
        <v>5710</v>
      </c>
      <c r="B5709">
        <v>1035</v>
      </c>
      <c r="C5709">
        <v>1</v>
      </c>
      <c r="D5709">
        <v>246993</v>
      </c>
      <c r="E5709">
        <f t="shared" si="178"/>
        <v>4.1904021571461536</v>
      </c>
      <c r="F5709">
        <f t="shared" si="179"/>
        <v>1.1944901580131311</v>
      </c>
    </row>
    <row r="5710" spans="1:6" x14ac:dyDescent="0.2">
      <c r="A5710" t="s">
        <v>5711</v>
      </c>
      <c r="B5710">
        <v>2622</v>
      </c>
      <c r="C5710">
        <v>1</v>
      </c>
      <c r="D5710">
        <v>33390</v>
      </c>
      <c r="E5710">
        <f t="shared" si="178"/>
        <v>78.526504941599285</v>
      </c>
      <c r="F5710">
        <f t="shared" si="179"/>
        <v>22.384280500607407</v>
      </c>
    </row>
    <row r="5711" spans="1:6" x14ac:dyDescent="0.2">
      <c r="A5711" t="s">
        <v>5712</v>
      </c>
      <c r="B5711">
        <v>200</v>
      </c>
      <c r="C5711">
        <v>1</v>
      </c>
      <c r="D5711">
        <v>13037</v>
      </c>
      <c r="E5711">
        <f t="shared" si="178"/>
        <v>15.340952673161004</v>
      </c>
      <c r="F5711">
        <f t="shared" si="179"/>
        <v>4.3729972197026354</v>
      </c>
    </row>
    <row r="5712" spans="1:6" x14ac:dyDescent="0.2">
      <c r="A5712" t="s">
        <v>5713</v>
      </c>
      <c r="B5712">
        <v>4532</v>
      </c>
      <c r="C5712">
        <v>1</v>
      </c>
      <c r="D5712">
        <v>99550</v>
      </c>
      <c r="E5712">
        <f t="shared" si="178"/>
        <v>45.524861878453038</v>
      </c>
      <c r="F5712">
        <f t="shared" si="179"/>
        <v>12.977035954886441</v>
      </c>
    </row>
    <row r="5713" spans="1:6" x14ac:dyDescent="0.2">
      <c r="A5713" t="s">
        <v>5714</v>
      </c>
      <c r="B5713">
        <v>4</v>
      </c>
      <c r="C5713">
        <v>1</v>
      </c>
      <c r="D5713">
        <v>2090</v>
      </c>
      <c r="E5713">
        <f t="shared" si="178"/>
        <v>1.9138755980861244</v>
      </c>
      <c r="F5713">
        <f t="shared" si="179"/>
        <v>0.54555755744749523</v>
      </c>
    </row>
    <row r="5714" spans="1:6" x14ac:dyDescent="0.2">
      <c r="A5714" t="s">
        <v>5715</v>
      </c>
      <c r="B5714">
        <v>0</v>
      </c>
      <c r="C5714">
        <v>1</v>
      </c>
      <c r="D5714">
        <v>12089</v>
      </c>
      <c r="E5714">
        <f t="shared" si="178"/>
        <v>0</v>
      </c>
      <c r="F5714">
        <f t="shared" si="179"/>
        <v>0</v>
      </c>
    </row>
    <row r="5715" spans="1:6" x14ac:dyDescent="0.2">
      <c r="A5715" t="s">
        <v>5716</v>
      </c>
      <c r="B5715">
        <v>4291</v>
      </c>
      <c r="C5715">
        <v>1</v>
      </c>
      <c r="D5715">
        <v>31624</v>
      </c>
      <c r="E5715">
        <f t="shared" si="178"/>
        <v>135.68808499873515</v>
      </c>
      <c r="F5715">
        <f t="shared" si="179"/>
        <v>38.678407468418392</v>
      </c>
    </row>
    <row r="5716" spans="1:6" x14ac:dyDescent="0.2">
      <c r="A5716" t="s">
        <v>5717</v>
      </c>
      <c r="B5716">
        <v>82</v>
      </c>
      <c r="C5716">
        <v>1</v>
      </c>
      <c r="D5716">
        <v>17214</v>
      </c>
      <c r="E5716">
        <f t="shared" si="178"/>
        <v>4.7635645404902984</v>
      </c>
      <c r="F5716">
        <f t="shared" si="179"/>
        <v>1.3578722870243949</v>
      </c>
    </row>
    <row r="5717" spans="1:6" x14ac:dyDescent="0.2">
      <c r="A5717" t="s">
        <v>5718</v>
      </c>
      <c r="B5717">
        <v>53584</v>
      </c>
      <c r="C5717">
        <v>1</v>
      </c>
      <c r="D5717">
        <v>9101</v>
      </c>
      <c r="E5717">
        <f t="shared" si="178"/>
        <v>5887.7046478408965</v>
      </c>
      <c r="F5717">
        <f t="shared" si="179"/>
        <v>1678.31272307376</v>
      </c>
    </row>
    <row r="5718" spans="1:6" x14ac:dyDescent="0.2">
      <c r="A5718" t="s">
        <v>5719</v>
      </c>
      <c r="B5718">
        <v>1744</v>
      </c>
      <c r="C5718">
        <v>1</v>
      </c>
      <c r="D5718">
        <v>2902</v>
      </c>
      <c r="E5718">
        <f t="shared" si="178"/>
        <v>600.96485182632659</v>
      </c>
      <c r="F5718">
        <f t="shared" si="179"/>
        <v>171.30732896225206</v>
      </c>
    </row>
    <row r="5719" spans="1:6" x14ac:dyDescent="0.2">
      <c r="A5719" t="s">
        <v>5720</v>
      </c>
      <c r="B5719">
        <v>360</v>
      </c>
      <c r="C5719">
        <v>1</v>
      </c>
      <c r="D5719">
        <v>1126</v>
      </c>
      <c r="E5719">
        <f t="shared" si="178"/>
        <v>319.71580817051512</v>
      </c>
      <c r="F5719">
        <f t="shared" si="179"/>
        <v>91.136213637543392</v>
      </c>
    </row>
    <row r="5720" spans="1:6" x14ac:dyDescent="0.2">
      <c r="A5720" t="s">
        <v>5721</v>
      </c>
      <c r="B5720">
        <v>7448</v>
      </c>
      <c r="C5720">
        <v>1</v>
      </c>
      <c r="D5720">
        <v>53616</v>
      </c>
      <c r="E5720">
        <f t="shared" si="178"/>
        <v>138.91375708743658</v>
      </c>
      <c r="F5720">
        <f t="shared" si="179"/>
        <v>39.597897631519011</v>
      </c>
    </row>
    <row r="5721" spans="1:6" x14ac:dyDescent="0.2">
      <c r="A5721" t="s">
        <v>5722</v>
      </c>
      <c r="B5721">
        <v>4197</v>
      </c>
      <c r="C5721">
        <v>1</v>
      </c>
      <c r="D5721">
        <v>27442</v>
      </c>
      <c r="E5721">
        <f t="shared" si="178"/>
        <v>152.94074775890971</v>
      </c>
      <c r="F5721">
        <f t="shared" si="179"/>
        <v>43.596344958356873</v>
      </c>
    </row>
    <row r="5722" spans="1:6" x14ac:dyDescent="0.2">
      <c r="A5722" t="s">
        <v>5723</v>
      </c>
      <c r="B5722">
        <v>201</v>
      </c>
      <c r="C5722">
        <v>1</v>
      </c>
      <c r="D5722">
        <v>65727</v>
      </c>
      <c r="E5722">
        <f t="shared" si="178"/>
        <v>3.0581039755351682</v>
      </c>
      <c r="F5722">
        <f t="shared" si="179"/>
        <v>0.871724231701273</v>
      </c>
    </row>
    <row r="5723" spans="1:6" x14ac:dyDescent="0.2">
      <c r="A5723" t="s">
        <v>5724</v>
      </c>
      <c r="B5723">
        <v>5478</v>
      </c>
      <c r="C5723">
        <v>1</v>
      </c>
      <c r="D5723">
        <v>4860</v>
      </c>
      <c r="E5723">
        <f t="shared" si="178"/>
        <v>1127.1604938271605</v>
      </c>
      <c r="F5723">
        <f t="shared" si="179"/>
        <v>321.3014087637614</v>
      </c>
    </row>
    <row r="5724" spans="1:6" x14ac:dyDescent="0.2">
      <c r="A5724" t="s">
        <v>5725</v>
      </c>
      <c r="B5724">
        <v>3061</v>
      </c>
      <c r="C5724">
        <v>1</v>
      </c>
      <c r="D5724">
        <v>72495</v>
      </c>
      <c r="E5724">
        <f t="shared" si="178"/>
        <v>42.223601627698464</v>
      </c>
      <c r="F5724">
        <f t="shared" si="179"/>
        <v>12.035999097161103</v>
      </c>
    </row>
    <row r="5725" spans="1:6" x14ac:dyDescent="0.2">
      <c r="A5725" t="s">
        <v>5726</v>
      </c>
      <c r="B5725">
        <v>147</v>
      </c>
      <c r="C5725">
        <v>1</v>
      </c>
      <c r="D5725">
        <v>59704</v>
      </c>
      <c r="E5725">
        <f t="shared" si="178"/>
        <v>2.4621465898432264</v>
      </c>
      <c r="F5725">
        <f t="shared" si="179"/>
        <v>0.70184430010800758</v>
      </c>
    </row>
    <row r="5726" spans="1:6" x14ac:dyDescent="0.2">
      <c r="A5726" t="s">
        <v>5727</v>
      </c>
      <c r="B5726">
        <v>10363</v>
      </c>
      <c r="C5726">
        <v>1</v>
      </c>
      <c r="D5726">
        <v>6196</v>
      </c>
      <c r="E5726">
        <f t="shared" si="178"/>
        <v>1672.5306649451259</v>
      </c>
      <c r="F5726">
        <f t="shared" si="179"/>
        <v>476.76126140902767</v>
      </c>
    </row>
    <row r="5727" spans="1:6" x14ac:dyDescent="0.2">
      <c r="A5727" t="s">
        <v>5728</v>
      </c>
      <c r="B5727">
        <v>10</v>
      </c>
      <c r="C5727">
        <v>1</v>
      </c>
      <c r="D5727">
        <v>17141</v>
      </c>
      <c r="E5727">
        <f t="shared" si="178"/>
        <v>0.5833965346245843</v>
      </c>
      <c r="F5727">
        <f t="shared" si="179"/>
        <v>0.16629941296675588</v>
      </c>
    </row>
    <row r="5728" spans="1:6" x14ac:dyDescent="0.2">
      <c r="A5728" t="s">
        <v>5729</v>
      </c>
      <c r="B5728">
        <v>3047</v>
      </c>
      <c r="C5728">
        <v>1</v>
      </c>
      <c r="D5728">
        <v>34393</v>
      </c>
      <c r="E5728">
        <f t="shared" si="178"/>
        <v>88.593609164655604</v>
      </c>
      <c r="F5728">
        <f t="shared" si="179"/>
        <v>25.253947053643639</v>
      </c>
    </row>
    <row r="5729" spans="1:6" x14ac:dyDescent="0.2">
      <c r="A5729" t="s">
        <v>5730</v>
      </c>
      <c r="B5729">
        <v>566</v>
      </c>
      <c r="C5729">
        <v>1</v>
      </c>
      <c r="D5729">
        <v>10045</v>
      </c>
      <c r="E5729">
        <f t="shared" si="178"/>
        <v>56.346441015430564</v>
      </c>
      <c r="F5729">
        <f t="shared" si="179"/>
        <v>16.061768467071676</v>
      </c>
    </row>
    <row r="5730" spans="1:6" x14ac:dyDescent="0.2">
      <c r="A5730" t="s">
        <v>5731</v>
      </c>
      <c r="B5730">
        <v>0</v>
      </c>
      <c r="C5730">
        <v>1</v>
      </c>
      <c r="D5730">
        <v>2738</v>
      </c>
      <c r="E5730">
        <f t="shared" si="178"/>
        <v>0</v>
      </c>
      <c r="F5730">
        <f t="shared" si="179"/>
        <v>0</v>
      </c>
    </row>
    <row r="5731" spans="1:6" x14ac:dyDescent="0.2">
      <c r="A5731" t="s">
        <v>5732</v>
      </c>
      <c r="B5731">
        <v>3134</v>
      </c>
      <c r="C5731">
        <v>1</v>
      </c>
      <c r="D5731">
        <v>75438</v>
      </c>
      <c r="E5731">
        <f t="shared" si="178"/>
        <v>41.544049418065164</v>
      </c>
      <c r="F5731">
        <f t="shared" si="179"/>
        <v>11.842290141356282</v>
      </c>
    </row>
    <row r="5732" spans="1:6" x14ac:dyDescent="0.2">
      <c r="A5732" t="s">
        <v>5733</v>
      </c>
      <c r="B5732">
        <v>50</v>
      </c>
      <c r="C5732">
        <v>1</v>
      </c>
      <c r="D5732">
        <v>3472</v>
      </c>
      <c r="E5732">
        <f t="shared" si="178"/>
        <v>14.400921658986174</v>
      </c>
      <c r="F5732">
        <f t="shared" si="179"/>
        <v>4.105037784653172</v>
      </c>
    </row>
    <row r="5733" spans="1:6" x14ac:dyDescent="0.2">
      <c r="A5733" t="s">
        <v>5734</v>
      </c>
      <c r="B5733">
        <v>8859</v>
      </c>
      <c r="C5733">
        <v>1</v>
      </c>
      <c r="D5733">
        <v>5204</v>
      </c>
      <c r="E5733">
        <f t="shared" si="178"/>
        <v>1702.3443504996155</v>
      </c>
      <c r="F5733">
        <f t="shared" si="179"/>
        <v>485.25976647690152</v>
      </c>
    </row>
    <row r="5734" spans="1:6" x14ac:dyDescent="0.2">
      <c r="A5734" t="s">
        <v>5735</v>
      </c>
      <c r="B5734">
        <v>832</v>
      </c>
      <c r="C5734">
        <v>1</v>
      </c>
      <c r="D5734">
        <v>5672</v>
      </c>
      <c r="E5734">
        <f t="shared" si="178"/>
        <v>146.68547249647389</v>
      </c>
      <c r="F5734">
        <f t="shared" si="179"/>
        <v>41.813254826088702</v>
      </c>
    </row>
    <row r="5735" spans="1:6" x14ac:dyDescent="0.2">
      <c r="A5735" t="s">
        <v>5736</v>
      </c>
      <c r="B5735">
        <v>127</v>
      </c>
      <c r="C5735">
        <v>1</v>
      </c>
      <c r="D5735">
        <v>12826</v>
      </c>
      <c r="E5735">
        <f t="shared" si="178"/>
        <v>9.9017620458443787</v>
      </c>
      <c r="F5735">
        <f t="shared" si="179"/>
        <v>2.8225351331921225</v>
      </c>
    </row>
    <row r="5736" spans="1:6" x14ac:dyDescent="0.2">
      <c r="A5736" t="s">
        <v>5737</v>
      </c>
      <c r="B5736">
        <v>13620</v>
      </c>
      <c r="C5736">
        <v>1</v>
      </c>
      <c r="D5736">
        <v>4657</v>
      </c>
      <c r="E5736">
        <f t="shared" si="178"/>
        <v>2924.6295898647195</v>
      </c>
      <c r="F5736">
        <f t="shared" si="179"/>
        <v>833.67684769105153</v>
      </c>
    </row>
    <row r="5737" spans="1:6" x14ac:dyDescent="0.2">
      <c r="A5737" t="s">
        <v>5738</v>
      </c>
      <c r="B5737">
        <v>11257</v>
      </c>
      <c r="C5737">
        <v>1</v>
      </c>
      <c r="D5737">
        <v>82323</v>
      </c>
      <c r="E5737">
        <f t="shared" si="178"/>
        <v>136.74185828990684</v>
      </c>
      <c r="F5737">
        <f t="shared" si="179"/>
        <v>38.978789574449699</v>
      </c>
    </row>
    <row r="5738" spans="1:6" x14ac:dyDescent="0.2">
      <c r="A5738" t="s">
        <v>5739</v>
      </c>
      <c r="B5738">
        <v>1622</v>
      </c>
      <c r="C5738">
        <v>1</v>
      </c>
      <c r="D5738">
        <v>28910</v>
      </c>
      <c r="E5738">
        <f t="shared" si="178"/>
        <v>56.10515392597717</v>
      </c>
      <c r="F5738">
        <f t="shared" si="179"/>
        <v>15.992988659597543</v>
      </c>
    </row>
    <row r="5739" spans="1:6" x14ac:dyDescent="0.2">
      <c r="A5739" t="s">
        <v>5740</v>
      </c>
      <c r="B5739">
        <v>0</v>
      </c>
      <c r="C5739">
        <v>1</v>
      </c>
      <c r="D5739">
        <v>8566</v>
      </c>
      <c r="E5739">
        <f t="shared" si="178"/>
        <v>0</v>
      </c>
      <c r="F5739">
        <f t="shared" si="179"/>
        <v>0</v>
      </c>
    </row>
    <row r="5740" spans="1:6" x14ac:dyDescent="0.2">
      <c r="A5740" t="s">
        <v>5741</v>
      </c>
      <c r="B5740">
        <v>0</v>
      </c>
      <c r="C5740">
        <v>1</v>
      </c>
      <c r="D5740">
        <v>444</v>
      </c>
      <c r="E5740">
        <f t="shared" si="178"/>
        <v>0</v>
      </c>
      <c r="F5740">
        <f t="shared" si="179"/>
        <v>0</v>
      </c>
    </row>
    <row r="5741" spans="1:6" x14ac:dyDescent="0.2">
      <c r="A5741" t="s">
        <v>5742</v>
      </c>
      <c r="B5741">
        <v>0</v>
      </c>
      <c r="C5741">
        <v>1</v>
      </c>
      <c r="D5741">
        <v>8563</v>
      </c>
      <c r="E5741">
        <f t="shared" si="178"/>
        <v>0</v>
      </c>
      <c r="F5741">
        <f t="shared" si="179"/>
        <v>0</v>
      </c>
    </row>
    <row r="5742" spans="1:6" x14ac:dyDescent="0.2">
      <c r="A5742" t="s">
        <v>5743</v>
      </c>
      <c r="B5742">
        <v>985</v>
      </c>
      <c r="C5742">
        <v>1</v>
      </c>
      <c r="D5742">
        <v>4810</v>
      </c>
      <c r="E5742">
        <f t="shared" si="178"/>
        <v>204.7817047817048</v>
      </c>
      <c r="F5742">
        <f t="shared" si="179"/>
        <v>58.373807985409883</v>
      </c>
    </row>
    <row r="5743" spans="1:6" x14ac:dyDescent="0.2">
      <c r="A5743" t="s">
        <v>5744</v>
      </c>
      <c r="B5743">
        <v>0</v>
      </c>
      <c r="C5743">
        <v>1</v>
      </c>
      <c r="D5743">
        <v>1338</v>
      </c>
      <c r="E5743">
        <f t="shared" si="178"/>
        <v>0</v>
      </c>
      <c r="F5743">
        <f t="shared" si="179"/>
        <v>0</v>
      </c>
    </row>
    <row r="5744" spans="1:6" x14ac:dyDescent="0.2">
      <c r="A5744" t="s">
        <v>5745</v>
      </c>
      <c r="B5744">
        <v>115</v>
      </c>
      <c r="C5744">
        <v>1</v>
      </c>
      <c r="D5744">
        <v>52344</v>
      </c>
      <c r="E5744">
        <f t="shared" si="178"/>
        <v>2.1970044322176374</v>
      </c>
      <c r="F5744">
        <f t="shared" si="179"/>
        <v>0.62626451423518215</v>
      </c>
    </row>
    <row r="5745" spans="1:6" x14ac:dyDescent="0.2">
      <c r="A5745" t="s">
        <v>5746</v>
      </c>
      <c r="B5745">
        <v>8</v>
      </c>
      <c r="C5745">
        <v>1</v>
      </c>
      <c r="D5745">
        <v>972</v>
      </c>
      <c r="E5745">
        <f t="shared" si="178"/>
        <v>8.2304526748971192</v>
      </c>
      <c r="F5745">
        <f t="shared" si="179"/>
        <v>2.3461220063071297</v>
      </c>
    </row>
    <row r="5746" spans="1:6" x14ac:dyDescent="0.2">
      <c r="A5746" t="s">
        <v>5747</v>
      </c>
      <c r="B5746">
        <v>136</v>
      </c>
      <c r="C5746">
        <v>1</v>
      </c>
      <c r="D5746">
        <v>12336</v>
      </c>
      <c r="E5746">
        <f t="shared" si="178"/>
        <v>11.024643320363165</v>
      </c>
      <c r="F5746">
        <f t="shared" si="179"/>
        <v>3.1426167341292972</v>
      </c>
    </row>
    <row r="5747" spans="1:6" x14ac:dyDescent="0.2">
      <c r="A5747" t="s">
        <v>5748</v>
      </c>
      <c r="B5747">
        <v>3364</v>
      </c>
      <c r="C5747">
        <v>1</v>
      </c>
      <c r="D5747">
        <v>23702</v>
      </c>
      <c r="E5747">
        <f t="shared" si="178"/>
        <v>141.92895114336343</v>
      </c>
      <c r="F5747">
        <f t="shared" si="179"/>
        <v>40.457390226558431</v>
      </c>
    </row>
    <row r="5748" spans="1:6" x14ac:dyDescent="0.2">
      <c r="A5748" t="s">
        <v>5749</v>
      </c>
      <c r="B5748">
        <v>100</v>
      </c>
      <c r="C5748">
        <v>1</v>
      </c>
      <c r="D5748">
        <v>19715</v>
      </c>
      <c r="E5748">
        <f t="shared" si="178"/>
        <v>5.0722799898554394</v>
      </c>
      <c r="F5748">
        <f t="shared" si="179"/>
        <v>1.4458728063216648</v>
      </c>
    </row>
    <row r="5749" spans="1:6" x14ac:dyDescent="0.2">
      <c r="A5749" t="s">
        <v>5750</v>
      </c>
      <c r="B5749">
        <v>180</v>
      </c>
      <c r="C5749">
        <v>1</v>
      </c>
      <c r="D5749">
        <v>17774</v>
      </c>
      <c r="E5749">
        <f t="shared" si="178"/>
        <v>10.127152019804209</v>
      </c>
      <c r="F5749">
        <f t="shared" si="179"/>
        <v>2.8867834071079628</v>
      </c>
    </row>
    <row r="5750" spans="1:6" x14ac:dyDescent="0.2">
      <c r="A5750" t="s">
        <v>5751</v>
      </c>
      <c r="B5750">
        <v>403</v>
      </c>
      <c r="C5750">
        <v>1</v>
      </c>
      <c r="D5750">
        <v>21575</v>
      </c>
      <c r="E5750">
        <f t="shared" si="178"/>
        <v>18.679026651216684</v>
      </c>
      <c r="F5750">
        <f t="shared" si="179"/>
        <v>5.3245279711622455</v>
      </c>
    </row>
    <row r="5751" spans="1:6" x14ac:dyDescent="0.2">
      <c r="A5751" t="s">
        <v>5752</v>
      </c>
      <c r="B5751">
        <v>1</v>
      </c>
      <c r="C5751">
        <v>1</v>
      </c>
      <c r="D5751">
        <v>44351</v>
      </c>
      <c r="E5751">
        <f t="shared" si="178"/>
        <v>2.2547405920948792E-2</v>
      </c>
      <c r="F5751">
        <f t="shared" si="179"/>
        <v>6.4272242737777327E-3</v>
      </c>
    </row>
    <row r="5752" spans="1:6" x14ac:dyDescent="0.2">
      <c r="A5752" t="s">
        <v>5753</v>
      </c>
      <c r="B5752">
        <v>11</v>
      </c>
      <c r="C5752">
        <v>1</v>
      </c>
      <c r="D5752">
        <v>14635</v>
      </c>
      <c r="E5752">
        <f t="shared" si="178"/>
        <v>0.75162282200204988</v>
      </c>
      <c r="F5752">
        <f t="shared" si="179"/>
        <v>0.21425295944171363</v>
      </c>
    </row>
    <row r="5753" spans="1:6" x14ac:dyDescent="0.2">
      <c r="A5753" t="s">
        <v>5754</v>
      </c>
      <c r="B5753">
        <v>186</v>
      </c>
      <c r="C5753">
        <v>1</v>
      </c>
      <c r="D5753">
        <v>9612</v>
      </c>
      <c r="E5753">
        <f t="shared" si="178"/>
        <v>19.350811485642947</v>
      </c>
      <c r="F5753">
        <f t="shared" si="179"/>
        <v>5.5160228069636732</v>
      </c>
    </row>
    <row r="5754" spans="1:6" x14ac:dyDescent="0.2">
      <c r="A5754" t="s">
        <v>5755</v>
      </c>
      <c r="B5754">
        <v>15</v>
      </c>
      <c r="C5754">
        <v>1</v>
      </c>
      <c r="D5754">
        <v>10738</v>
      </c>
      <c r="E5754">
        <f t="shared" si="178"/>
        <v>1.3969081765691935</v>
      </c>
      <c r="F5754">
        <f t="shared" si="179"/>
        <v>0.39819401718148106</v>
      </c>
    </row>
    <row r="5755" spans="1:6" x14ac:dyDescent="0.2">
      <c r="A5755" t="s">
        <v>5756</v>
      </c>
      <c r="B5755">
        <v>1260</v>
      </c>
      <c r="C5755">
        <v>1</v>
      </c>
      <c r="D5755">
        <v>7145</v>
      </c>
      <c r="E5755">
        <f t="shared" si="178"/>
        <v>176.34709587123862</v>
      </c>
      <c r="F5755">
        <f t="shared" si="179"/>
        <v>50.268413988181734</v>
      </c>
    </row>
    <row r="5756" spans="1:6" x14ac:dyDescent="0.2">
      <c r="A5756" t="s">
        <v>5757</v>
      </c>
      <c r="B5756">
        <v>13</v>
      </c>
      <c r="C5756">
        <v>1</v>
      </c>
      <c r="D5756">
        <v>124952</v>
      </c>
      <c r="E5756">
        <f t="shared" si="178"/>
        <v>0.10403995134131507</v>
      </c>
      <c r="F5756">
        <f t="shared" si="179"/>
        <v>2.9656985954303342E-2</v>
      </c>
    </row>
    <row r="5757" spans="1:6" x14ac:dyDescent="0.2">
      <c r="A5757" t="s">
        <v>5758</v>
      </c>
      <c r="B5757">
        <v>191</v>
      </c>
      <c r="C5757">
        <v>1</v>
      </c>
      <c r="D5757">
        <v>154599</v>
      </c>
      <c r="E5757">
        <f t="shared" si="178"/>
        <v>1.2354543043616064</v>
      </c>
      <c r="F5757">
        <f t="shared" si="179"/>
        <v>0.35217097354683019</v>
      </c>
    </row>
    <row r="5758" spans="1:6" x14ac:dyDescent="0.2">
      <c r="A5758" t="s">
        <v>5759</v>
      </c>
      <c r="B5758">
        <v>231</v>
      </c>
      <c r="C5758">
        <v>1</v>
      </c>
      <c r="D5758">
        <v>72310</v>
      </c>
      <c r="E5758">
        <f t="shared" si="178"/>
        <v>3.1945788964181991</v>
      </c>
      <c r="F5758">
        <f t="shared" si="179"/>
        <v>0.9106269297471864</v>
      </c>
    </row>
    <row r="5759" spans="1:6" x14ac:dyDescent="0.2">
      <c r="A5759" t="s">
        <v>5760</v>
      </c>
      <c r="B5759">
        <v>114</v>
      </c>
      <c r="C5759">
        <v>1</v>
      </c>
      <c r="D5759">
        <v>30605</v>
      </c>
      <c r="E5759">
        <f t="shared" si="178"/>
        <v>3.7248815553014212</v>
      </c>
      <c r="F5759">
        <f t="shared" si="179"/>
        <v>1.0617917304152933</v>
      </c>
    </row>
    <row r="5760" spans="1:6" x14ac:dyDescent="0.2">
      <c r="A5760" t="s">
        <v>5761</v>
      </c>
      <c r="B5760">
        <v>454</v>
      </c>
      <c r="C5760">
        <v>1</v>
      </c>
      <c r="D5760">
        <v>20934</v>
      </c>
      <c r="E5760">
        <f t="shared" si="178"/>
        <v>21.68720741377663</v>
      </c>
      <c r="F5760">
        <f t="shared" si="179"/>
        <v>6.1820214001102309</v>
      </c>
    </row>
    <row r="5761" spans="1:6" x14ac:dyDescent="0.2">
      <c r="A5761" t="s">
        <v>5762</v>
      </c>
      <c r="B5761">
        <v>1366</v>
      </c>
      <c r="C5761">
        <v>1</v>
      </c>
      <c r="D5761">
        <v>113803</v>
      </c>
      <c r="E5761">
        <f t="shared" si="178"/>
        <v>12.003198509705367</v>
      </c>
      <c r="F5761">
        <f t="shared" si="179"/>
        <v>3.4215576326176635</v>
      </c>
    </row>
    <row r="5762" spans="1:6" x14ac:dyDescent="0.2">
      <c r="A5762" t="s">
        <v>5763</v>
      </c>
      <c r="B5762">
        <v>13</v>
      </c>
      <c r="C5762">
        <v>1</v>
      </c>
      <c r="D5762">
        <v>25638</v>
      </c>
      <c r="E5762">
        <f t="shared" si="178"/>
        <v>0.50705983306030111</v>
      </c>
      <c r="F5762">
        <f t="shared" si="179"/>
        <v>0.14453934429214882</v>
      </c>
    </row>
    <row r="5763" spans="1:6" x14ac:dyDescent="0.2">
      <c r="A5763" t="s">
        <v>5764</v>
      </c>
      <c r="B5763">
        <v>1197</v>
      </c>
      <c r="C5763">
        <v>1</v>
      </c>
      <c r="D5763">
        <v>29255</v>
      </c>
      <c r="E5763">
        <f t="shared" ref="E5763:E5826" si="180">B5763/D5763*1000</f>
        <v>40.916082720902409</v>
      </c>
      <c r="F5763">
        <f t="shared" ref="F5763:F5826" si="181">E5763/(SUM(E:E)/1000000)</f>
        <v>11.663285833132132</v>
      </c>
    </row>
    <row r="5764" spans="1:6" x14ac:dyDescent="0.2">
      <c r="A5764" t="s">
        <v>5765</v>
      </c>
      <c r="B5764">
        <v>2544</v>
      </c>
      <c r="C5764">
        <v>1</v>
      </c>
      <c r="D5764">
        <v>5254</v>
      </c>
      <c r="E5764">
        <f t="shared" si="180"/>
        <v>484.20251237152644</v>
      </c>
      <c r="F5764">
        <f t="shared" si="181"/>
        <v>138.02377762876066</v>
      </c>
    </row>
    <row r="5765" spans="1:6" x14ac:dyDescent="0.2">
      <c r="A5765" t="s">
        <v>5766</v>
      </c>
      <c r="B5765">
        <v>9010</v>
      </c>
      <c r="C5765">
        <v>1</v>
      </c>
      <c r="D5765">
        <v>175062</v>
      </c>
      <c r="E5765">
        <f t="shared" si="180"/>
        <v>51.46748009276714</v>
      </c>
      <c r="F5765">
        <f t="shared" si="181"/>
        <v>14.671002000060035</v>
      </c>
    </row>
    <row r="5766" spans="1:6" x14ac:dyDescent="0.2">
      <c r="A5766" t="s">
        <v>5767</v>
      </c>
      <c r="B5766">
        <v>909</v>
      </c>
      <c r="C5766">
        <v>1</v>
      </c>
      <c r="D5766">
        <v>94362</v>
      </c>
      <c r="E5766">
        <f t="shared" si="180"/>
        <v>9.6331150251160427</v>
      </c>
      <c r="F5766">
        <f t="shared" si="181"/>
        <v>2.7459562726900817</v>
      </c>
    </row>
    <row r="5767" spans="1:6" x14ac:dyDescent="0.2">
      <c r="A5767" t="s">
        <v>5768</v>
      </c>
      <c r="B5767">
        <v>6</v>
      </c>
      <c r="C5767">
        <v>1</v>
      </c>
      <c r="D5767">
        <v>45734</v>
      </c>
      <c r="E5767">
        <f t="shared" si="180"/>
        <v>0.13119342283640181</v>
      </c>
      <c r="F5767">
        <f t="shared" si="181"/>
        <v>3.7397186832507492E-2</v>
      </c>
    </row>
    <row r="5768" spans="1:6" x14ac:dyDescent="0.2">
      <c r="A5768" t="s">
        <v>5769</v>
      </c>
      <c r="B5768">
        <v>1170</v>
      </c>
      <c r="C5768">
        <v>1</v>
      </c>
      <c r="D5768">
        <v>5811</v>
      </c>
      <c r="E5768">
        <f t="shared" si="180"/>
        <v>201.34228187919462</v>
      </c>
      <c r="F5768">
        <f t="shared" si="181"/>
        <v>57.393387335499916</v>
      </c>
    </row>
    <row r="5769" spans="1:6" x14ac:dyDescent="0.2">
      <c r="A5769" t="s">
        <v>5770</v>
      </c>
      <c r="B5769">
        <v>2727</v>
      </c>
      <c r="C5769">
        <v>1</v>
      </c>
      <c r="D5769">
        <v>4291</v>
      </c>
      <c r="E5769">
        <f t="shared" si="180"/>
        <v>635.51619669074807</v>
      </c>
      <c r="F5769">
        <f t="shared" si="181"/>
        <v>181.15632193212409</v>
      </c>
    </row>
    <row r="5770" spans="1:6" x14ac:dyDescent="0.2">
      <c r="A5770" t="s">
        <v>5771</v>
      </c>
      <c r="B5770">
        <v>3</v>
      </c>
      <c r="C5770">
        <v>1</v>
      </c>
      <c r="D5770">
        <v>2929</v>
      </c>
      <c r="E5770">
        <f t="shared" si="180"/>
        <v>1.0242403550699897</v>
      </c>
      <c r="F5770">
        <f t="shared" si="181"/>
        <v>0.29196362966847</v>
      </c>
    </row>
    <row r="5771" spans="1:6" x14ac:dyDescent="0.2">
      <c r="A5771" t="s">
        <v>5772</v>
      </c>
      <c r="B5771">
        <v>0</v>
      </c>
      <c r="C5771">
        <v>1</v>
      </c>
      <c r="D5771">
        <v>3113</v>
      </c>
      <c r="E5771">
        <f t="shared" si="180"/>
        <v>0</v>
      </c>
      <c r="F5771">
        <f t="shared" si="181"/>
        <v>0</v>
      </c>
    </row>
    <row r="5772" spans="1:6" x14ac:dyDescent="0.2">
      <c r="A5772" t="s">
        <v>5773</v>
      </c>
      <c r="B5772">
        <v>0</v>
      </c>
      <c r="C5772">
        <v>1</v>
      </c>
      <c r="D5772">
        <v>25698</v>
      </c>
      <c r="E5772">
        <f t="shared" si="180"/>
        <v>0</v>
      </c>
      <c r="F5772">
        <f t="shared" si="181"/>
        <v>0</v>
      </c>
    </row>
    <row r="5773" spans="1:6" x14ac:dyDescent="0.2">
      <c r="A5773" t="s">
        <v>5774</v>
      </c>
      <c r="B5773">
        <v>15</v>
      </c>
      <c r="C5773">
        <v>1</v>
      </c>
      <c r="D5773">
        <v>12798</v>
      </c>
      <c r="E5773">
        <f t="shared" si="180"/>
        <v>1.1720581340834506</v>
      </c>
      <c r="F5773">
        <f t="shared" si="181"/>
        <v>0.3340996527969014</v>
      </c>
    </row>
    <row r="5774" spans="1:6" x14ac:dyDescent="0.2">
      <c r="A5774" t="s">
        <v>5775</v>
      </c>
      <c r="B5774">
        <v>5</v>
      </c>
      <c r="C5774">
        <v>1</v>
      </c>
      <c r="D5774">
        <v>13259</v>
      </c>
      <c r="E5774">
        <f t="shared" si="180"/>
        <v>0.37710234557658945</v>
      </c>
      <c r="F5774">
        <f t="shared" si="181"/>
        <v>0.10749446555785362</v>
      </c>
    </row>
    <row r="5775" spans="1:6" x14ac:dyDescent="0.2">
      <c r="A5775" t="s">
        <v>5776</v>
      </c>
      <c r="B5775">
        <v>76</v>
      </c>
      <c r="C5775">
        <v>1</v>
      </c>
      <c r="D5775">
        <v>125658</v>
      </c>
      <c r="E5775">
        <f t="shared" si="180"/>
        <v>0.6048162472743478</v>
      </c>
      <c r="F5775">
        <f t="shared" si="181"/>
        <v>0.17240518396154669</v>
      </c>
    </row>
    <row r="5776" spans="1:6" x14ac:dyDescent="0.2">
      <c r="A5776" t="s">
        <v>5777</v>
      </c>
      <c r="B5776">
        <v>6263</v>
      </c>
      <c r="C5776">
        <v>1</v>
      </c>
      <c r="D5776">
        <v>22573</v>
      </c>
      <c r="E5776">
        <f t="shared" si="180"/>
        <v>277.4553670314092</v>
      </c>
      <c r="F5776">
        <f t="shared" si="181"/>
        <v>79.08971329678991</v>
      </c>
    </row>
    <row r="5777" spans="1:6" x14ac:dyDescent="0.2">
      <c r="A5777" t="s">
        <v>5778</v>
      </c>
      <c r="B5777">
        <v>2035</v>
      </c>
      <c r="C5777">
        <v>1</v>
      </c>
      <c r="D5777">
        <v>38103</v>
      </c>
      <c r="E5777">
        <f t="shared" si="180"/>
        <v>53.40786814686507</v>
      </c>
      <c r="F5777">
        <f t="shared" si="181"/>
        <v>15.224117034471131</v>
      </c>
    </row>
    <row r="5778" spans="1:6" x14ac:dyDescent="0.2">
      <c r="A5778" t="s">
        <v>5779</v>
      </c>
      <c r="B5778">
        <v>49</v>
      </c>
      <c r="C5778">
        <v>1</v>
      </c>
      <c r="D5778">
        <v>25669</v>
      </c>
      <c r="E5778">
        <f t="shared" si="180"/>
        <v>1.9089173711480776</v>
      </c>
      <c r="F5778">
        <f t="shared" si="181"/>
        <v>0.54414419589970386</v>
      </c>
    </row>
    <row r="5779" spans="1:6" x14ac:dyDescent="0.2">
      <c r="A5779" t="s">
        <v>5780</v>
      </c>
      <c r="B5779">
        <v>105</v>
      </c>
      <c r="C5779">
        <v>1</v>
      </c>
      <c r="D5779">
        <v>78994</v>
      </c>
      <c r="E5779">
        <f t="shared" si="180"/>
        <v>1.3292148770792718</v>
      </c>
      <c r="F5779">
        <f t="shared" si="181"/>
        <v>0.37889778331852048</v>
      </c>
    </row>
    <row r="5780" spans="1:6" x14ac:dyDescent="0.2">
      <c r="A5780" t="s">
        <v>5781</v>
      </c>
      <c r="B5780">
        <v>9288</v>
      </c>
      <c r="C5780">
        <v>1</v>
      </c>
      <c r="D5780">
        <v>13535</v>
      </c>
      <c r="E5780">
        <f t="shared" si="180"/>
        <v>686.22090875507945</v>
      </c>
      <c r="F5780">
        <f t="shared" si="181"/>
        <v>195.6098939890318</v>
      </c>
    </row>
    <row r="5781" spans="1:6" x14ac:dyDescent="0.2">
      <c r="A5781" t="s">
        <v>5782</v>
      </c>
      <c r="B5781">
        <v>6611</v>
      </c>
      <c r="C5781">
        <v>1</v>
      </c>
      <c r="D5781">
        <v>8654</v>
      </c>
      <c r="E5781">
        <f t="shared" si="180"/>
        <v>763.92419690316615</v>
      </c>
      <c r="F5781">
        <f t="shared" si="181"/>
        <v>217.75951339485979</v>
      </c>
    </row>
    <row r="5782" spans="1:6" x14ac:dyDescent="0.2">
      <c r="A5782" t="s">
        <v>5783</v>
      </c>
      <c r="B5782">
        <v>24643</v>
      </c>
      <c r="C5782">
        <v>1</v>
      </c>
      <c r="D5782">
        <v>4844</v>
      </c>
      <c r="E5782">
        <f t="shared" si="180"/>
        <v>5087.324525185797</v>
      </c>
      <c r="F5782">
        <f t="shared" si="181"/>
        <v>1450.1613086443708</v>
      </c>
    </row>
    <row r="5783" spans="1:6" x14ac:dyDescent="0.2">
      <c r="A5783" t="s">
        <v>5784</v>
      </c>
      <c r="B5783">
        <v>96</v>
      </c>
      <c r="C5783">
        <v>1</v>
      </c>
      <c r="D5783">
        <v>97549</v>
      </c>
      <c r="E5783">
        <f t="shared" si="180"/>
        <v>0.98412080082830167</v>
      </c>
      <c r="F5783">
        <f t="shared" si="181"/>
        <v>0.28052739732407672</v>
      </c>
    </row>
    <row r="5784" spans="1:6" x14ac:dyDescent="0.2">
      <c r="A5784" t="s">
        <v>5785</v>
      </c>
      <c r="B5784">
        <v>0</v>
      </c>
      <c r="C5784">
        <v>1</v>
      </c>
      <c r="D5784">
        <v>1051</v>
      </c>
      <c r="E5784">
        <f t="shared" si="180"/>
        <v>0</v>
      </c>
      <c r="F5784">
        <f t="shared" si="181"/>
        <v>0</v>
      </c>
    </row>
    <row r="5785" spans="1:6" x14ac:dyDescent="0.2">
      <c r="A5785" t="s">
        <v>5786</v>
      </c>
      <c r="B5785">
        <v>957</v>
      </c>
      <c r="C5785">
        <v>1</v>
      </c>
      <c r="D5785">
        <v>9412</v>
      </c>
      <c r="E5785">
        <f t="shared" si="180"/>
        <v>101.6787080322992</v>
      </c>
      <c r="F5785">
        <f t="shared" si="181"/>
        <v>28.983904520225742</v>
      </c>
    </row>
    <row r="5786" spans="1:6" x14ac:dyDescent="0.2">
      <c r="A5786" t="s">
        <v>5787</v>
      </c>
      <c r="B5786">
        <v>11057</v>
      </c>
      <c r="C5786">
        <v>1</v>
      </c>
      <c r="D5786">
        <v>27010</v>
      </c>
      <c r="E5786">
        <f t="shared" si="180"/>
        <v>409.36690114772307</v>
      </c>
      <c r="F5786">
        <f t="shared" si="181"/>
        <v>116.69160049552606</v>
      </c>
    </row>
    <row r="5787" spans="1:6" x14ac:dyDescent="0.2">
      <c r="A5787" t="s">
        <v>5788</v>
      </c>
      <c r="B5787">
        <v>1744</v>
      </c>
      <c r="C5787">
        <v>1</v>
      </c>
      <c r="D5787">
        <v>18593</v>
      </c>
      <c r="E5787">
        <f t="shared" si="180"/>
        <v>93.798741461840478</v>
      </c>
      <c r="F5787">
        <f t="shared" si="181"/>
        <v>26.737689918165739</v>
      </c>
    </row>
    <row r="5788" spans="1:6" x14ac:dyDescent="0.2">
      <c r="A5788" t="s">
        <v>5789</v>
      </c>
      <c r="B5788">
        <v>1443</v>
      </c>
      <c r="C5788">
        <v>1</v>
      </c>
      <c r="D5788">
        <v>56716</v>
      </c>
      <c r="E5788">
        <f t="shared" si="180"/>
        <v>25.442555892517102</v>
      </c>
      <c r="F5788">
        <f t="shared" si="181"/>
        <v>7.2524978435502216</v>
      </c>
    </row>
    <row r="5789" spans="1:6" x14ac:dyDescent="0.2">
      <c r="A5789" t="s">
        <v>5790</v>
      </c>
      <c r="B5789">
        <v>58</v>
      </c>
      <c r="C5789">
        <v>1</v>
      </c>
      <c r="D5789">
        <v>25176</v>
      </c>
      <c r="E5789">
        <f t="shared" si="180"/>
        <v>2.3037813790911983</v>
      </c>
      <c r="F5789">
        <f t="shared" si="181"/>
        <v>0.65670169123158351</v>
      </c>
    </row>
    <row r="5790" spans="1:6" x14ac:dyDescent="0.2">
      <c r="A5790" t="s">
        <v>5791</v>
      </c>
      <c r="B5790">
        <v>7624</v>
      </c>
      <c r="C5790">
        <v>1</v>
      </c>
      <c r="D5790">
        <v>29439</v>
      </c>
      <c r="E5790">
        <f t="shared" si="180"/>
        <v>258.97618804986581</v>
      </c>
      <c r="F5790">
        <f t="shared" si="181"/>
        <v>73.822152668038825</v>
      </c>
    </row>
    <row r="5791" spans="1:6" x14ac:dyDescent="0.2">
      <c r="A5791" t="s">
        <v>5792</v>
      </c>
      <c r="B5791">
        <v>0</v>
      </c>
      <c r="C5791">
        <v>1</v>
      </c>
      <c r="D5791">
        <v>1262</v>
      </c>
      <c r="E5791">
        <f t="shared" si="180"/>
        <v>0</v>
      </c>
      <c r="F5791">
        <f t="shared" si="181"/>
        <v>0</v>
      </c>
    </row>
    <row r="5792" spans="1:6" x14ac:dyDescent="0.2">
      <c r="A5792" t="s">
        <v>5793</v>
      </c>
      <c r="B5792">
        <v>118</v>
      </c>
      <c r="C5792">
        <v>1</v>
      </c>
      <c r="D5792">
        <v>8836</v>
      </c>
      <c r="E5792">
        <f t="shared" si="180"/>
        <v>13.354459031235853</v>
      </c>
      <c r="F5792">
        <f t="shared" si="181"/>
        <v>3.8067396111843954</v>
      </c>
    </row>
    <row r="5793" spans="1:6" x14ac:dyDescent="0.2">
      <c r="A5793" t="s">
        <v>5794</v>
      </c>
      <c r="B5793">
        <v>3725</v>
      </c>
      <c r="C5793">
        <v>1</v>
      </c>
      <c r="D5793">
        <v>8301</v>
      </c>
      <c r="E5793">
        <f t="shared" si="180"/>
        <v>448.74111552824962</v>
      </c>
      <c r="F5793">
        <f t="shared" si="181"/>
        <v>127.91537086248984</v>
      </c>
    </row>
    <row r="5794" spans="1:6" x14ac:dyDescent="0.2">
      <c r="A5794" t="s">
        <v>5795</v>
      </c>
      <c r="B5794">
        <v>37</v>
      </c>
      <c r="C5794">
        <v>1</v>
      </c>
      <c r="D5794">
        <v>28769</v>
      </c>
      <c r="E5794">
        <f t="shared" si="180"/>
        <v>1.2861065730473773</v>
      </c>
      <c r="F5794">
        <f t="shared" si="181"/>
        <v>0.36660959641814805</v>
      </c>
    </row>
    <row r="5795" spans="1:6" x14ac:dyDescent="0.2">
      <c r="A5795" t="s">
        <v>5796</v>
      </c>
      <c r="B5795">
        <v>0</v>
      </c>
      <c r="C5795">
        <v>1</v>
      </c>
      <c r="D5795">
        <v>27943</v>
      </c>
      <c r="E5795">
        <f t="shared" si="180"/>
        <v>0</v>
      </c>
      <c r="F5795">
        <f t="shared" si="181"/>
        <v>0</v>
      </c>
    </row>
    <row r="5796" spans="1:6" x14ac:dyDescent="0.2">
      <c r="A5796" t="s">
        <v>5797</v>
      </c>
      <c r="B5796">
        <v>1882</v>
      </c>
      <c r="C5796">
        <v>1</v>
      </c>
      <c r="D5796">
        <v>17524</v>
      </c>
      <c r="E5796">
        <f t="shared" si="180"/>
        <v>107.39557178726318</v>
      </c>
      <c r="F5796">
        <f t="shared" si="181"/>
        <v>30.613518393529283</v>
      </c>
    </row>
    <row r="5797" spans="1:6" x14ac:dyDescent="0.2">
      <c r="A5797" t="s">
        <v>5798</v>
      </c>
      <c r="B5797">
        <v>544</v>
      </c>
      <c r="C5797">
        <v>1</v>
      </c>
      <c r="D5797">
        <v>45215</v>
      </c>
      <c r="E5797">
        <f t="shared" si="180"/>
        <v>12.031405507022006</v>
      </c>
      <c r="F5797">
        <f t="shared" si="181"/>
        <v>3.4295981450597379</v>
      </c>
    </row>
    <row r="5798" spans="1:6" x14ac:dyDescent="0.2">
      <c r="A5798" t="s">
        <v>5799</v>
      </c>
      <c r="B5798">
        <v>35043</v>
      </c>
      <c r="C5798">
        <v>1</v>
      </c>
      <c r="D5798">
        <v>27108</v>
      </c>
      <c r="E5798">
        <f t="shared" si="180"/>
        <v>1292.7180168216025</v>
      </c>
      <c r="F5798">
        <f t="shared" si="181"/>
        <v>368.49421374660693</v>
      </c>
    </row>
    <row r="5799" spans="1:6" x14ac:dyDescent="0.2">
      <c r="A5799" t="s">
        <v>5800</v>
      </c>
      <c r="B5799">
        <v>45</v>
      </c>
      <c r="C5799">
        <v>1</v>
      </c>
      <c r="D5799">
        <v>34994</v>
      </c>
      <c r="E5799">
        <f t="shared" si="180"/>
        <v>1.2859347316682859</v>
      </c>
      <c r="F5799">
        <f t="shared" si="181"/>
        <v>0.36656061237595672</v>
      </c>
    </row>
    <row r="5800" spans="1:6" x14ac:dyDescent="0.2">
      <c r="A5800" t="s">
        <v>5801</v>
      </c>
      <c r="B5800">
        <v>0</v>
      </c>
      <c r="C5800">
        <v>1</v>
      </c>
      <c r="D5800">
        <v>13368</v>
      </c>
      <c r="E5800">
        <f t="shared" si="180"/>
        <v>0</v>
      </c>
      <c r="F5800">
        <f t="shared" si="181"/>
        <v>0</v>
      </c>
    </row>
    <row r="5801" spans="1:6" x14ac:dyDescent="0.2">
      <c r="A5801" t="s">
        <v>5802</v>
      </c>
      <c r="B5801">
        <v>0</v>
      </c>
      <c r="C5801">
        <v>1</v>
      </c>
      <c r="D5801">
        <v>10588</v>
      </c>
      <c r="E5801">
        <f t="shared" si="180"/>
        <v>0</v>
      </c>
      <c r="F5801">
        <f t="shared" si="181"/>
        <v>0</v>
      </c>
    </row>
    <row r="5802" spans="1:6" x14ac:dyDescent="0.2">
      <c r="A5802" t="s">
        <v>5803</v>
      </c>
      <c r="B5802">
        <v>1795</v>
      </c>
      <c r="C5802">
        <v>1</v>
      </c>
      <c r="D5802">
        <v>84785</v>
      </c>
      <c r="E5802">
        <f t="shared" si="180"/>
        <v>21.171197735448487</v>
      </c>
      <c r="F5802">
        <f t="shared" si="181"/>
        <v>6.034930868202367</v>
      </c>
    </row>
    <row r="5803" spans="1:6" x14ac:dyDescent="0.2">
      <c r="A5803" t="s">
        <v>5804</v>
      </c>
      <c r="B5803">
        <v>2176</v>
      </c>
      <c r="C5803">
        <v>1</v>
      </c>
      <c r="D5803">
        <v>2513</v>
      </c>
      <c r="E5803">
        <f t="shared" si="180"/>
        <v>865.89733386390765</v>
      </c>
      <c r="F5803">
        <f t="shared" si="181"/>
        <v>246.82734600696543</v>
      </c>
    </row>
    <row r="5804" spans="1:6" x14ac:dyDescent="0.2">
      <c r="A5804" t="s">
        <v>5805</v>
      </c>
      <c r="B5804">
        <v>0</v>
      </c>
      <c r="C5804">
        <v>1</v>
      </c>
      <c r="D5804">
        <v>2537</v>
      </c>
      <c r="E5804">
        <f t="shared" si="180"/>
        <v>0</v>
      </c>
      <c r="F5804">
        <f t="shared" si="181"/>
        <v>0</v>
      </c>
    </row>
    <row r="5805" spans="1:6" x14ac:dyDescent="0.2">
      <c r="A5805" t="s">
        <v>5806</v>
      </c>
      <c r="B5805">
        <v>17287</v>
      </c>
      <c r="C5805">
        <v>1</v>
      </c>
      <c r="D5805">
        <v>19505</v>
      </c>
      <c r="E5805">
        <f t="shared" si="180"/>
        <v>886.28556780312738</v>
      </c>
      <c r="F5805">
        <f t="shared" si="181"/>
        <v>252.63909005118222</v>
      </c>
    </row>
    <row r="5806" spans="1:6" x14ac:dyDescent="0.2">
      <c r="A5806" t="s">
        <v>5807</v>
      </c>
      <c r="B5806">
        <v>1935</v>
      </c>
      <c r="C5806">
        <v>1</v>
      </c>
      <c r="D5806">
        <v>8255</v>
      </c>
      <c r="E5806">
        <f t="shared" si="180"/>
        <v>234.40339188370686</v>
      </c>
      <c r="F5806">
        <f t="shared" si="181"/>
        <v>66.817583160244936</v>
      </c>
    </row>
    <row r="5807" spans="1:6" x14ac:dyDescent="0.2">
      <c r="A5807" t="s">
        <v>5808</v>
      </c>
      <c r="B5807">
        <v>3279</v>
      </c>
      <c r="C5807">
        <v>1</v>
      </c>
      <c r="D5807">
        <v>13089</v>
      </c>
      <c r="E5807">
        <f t="shared" si="180"/>
        <v>250.51570020628006</v>
      </c>
      <c r="F5807">
        <f t="shared" si="181"/>
        <v>71.41045825729627</v>
      </c>
    </row>
    <row r="5808" spans="1:6" x14ac:dyDescent="0.2">
      <c r="A5808" t="s">
        <v>5809</v>
      </c>
      <c r="B5808">
        <v>36</v>
      </c>
      <c r="C5808">
        <v>1</v>
      </c>
      <c r="D5808">
        <v>8667</v>
      </c>
      <c r="E5808">
        <f t="shared" si="180"/>
        <v>4.1536863966770508</v>
      </c>
      <c r="F5808">
        <f t="shared" si="181"/>
        <v>1.1840241900989252</v>
      </c>
    </row>
    <row r="5809" spans="1:6" x14ac:dyDescent="0.2">
      <c r="A5809" t="s">
        <v>5810</v>
      </c>
      <c r="B5809">
        <v>25</v>
      </c>
      <c r="C5809">
        <v>1</v>
      </c>
      <c r="D5809">
        <v>10609</v>
      </c>
      <c r="E5809">
        <f t="shared" si="180"/>
        <v>2.3564897728343857</v>
      </c>
      <c r="F5809">
        <f t="shared" si="181"/>
        <v>0.67172642041265962</v>
      </c>
    </row>
    <row r="5810" spans="1:6" x14ac:dyDescent="0.2">
      <c r="A5810" t="s">
        <v>5811</v>
      </c>
      <c r="B5810">
        <v>33</v>
      </c>
      <c r="C5810">
        <v>1</v>
      </c>
      <c r="D5810">
        <v>9587</v>
      </c>
      <c r="E5810">
        <f t="shared" si="180"/>
        <v>3.442161260039637</v>
      </c>
      <c r="F5810">
        <f t="shared" si="181"/>
        <v>0.98120122919457975</v>
      </c>
    </row>
    <row r="5811" spans="1:6" x14ac:dyDescent="0.2">
      <c r="A5811" t="s">
        <v>5812</v>
      </c>
      <c r="B5811">
        <v>5517</v>
      </c>
      <c r="C5811">
        <v>1</v>
      </c>
      <c r="D5811">
        <v>13866</v>
      </c>
      <c r="E5811">
        <f t="shared" si="180"/>
        <v>397.87970575508433</v>
      </c>
      <c r="F5811">
        <f t="shared" si="181"/>
        <v>113.41713152450357</v>
      </c>
    </row>
    <row r="5812" spans="1:6" x14ac:dyDescent="0.2">
      <c r="A5812" t="s">
        <v>5813</v>
      </c>
      <c r="B5812">
        <v>11573</v>
      </c>
      <c r="C5812">
        <v>1</v>
      </c>
      <c r="D5812">
        <v>9995</v>
      </c>
      <c r="E5812">
        <f t="shared" si="180"/>
        <v>1157.8789394697349</v>
      </c>
      <c r="F5812">
        <f t="shared" si="181"/>
        <v>330.05781915433499</v>
      </c>
    </row>
    <row r="5813" spans="1:6" x14ac:dyDescent="0.2">
      <c r="A5813" t="s">
        <v>5814</v>
      </c>
      <c r="B5813">
        <v>17159</v>
      </c>
      <c r="C5813">
        <v>1</v>
      </c>
      <c r="D5813">
        <v>9507</v>
      </c>
      <c r="E5813">
        <f t="shared" si="180"/>
        <v>1804.8806142842116</v>
      </c>
      <c r="F5813">
        <f t="shared" si="181"/>
        <v>514.48812054341226</v>
      </c>
    </row>
    <row r="5814" spans="1:6" x14ac:dyDescent="0.2">
      <c r="A5814" t="s">
        <v>5815</v>
      </c>
      <c r="B5814">
        <v>11624</v>
      </c>
      <c r="C5814">
        <v>1</v>
      </c>
      <c r="D5814">
        <v>28178</v>
      </c>
      <c r="E5814">
        <f t="shared" si="180"/>
        <v>412.52040599048905</v>
      </c>
      <c r="F5814">
        <f t="shared" si="181"/>
        <v>117.5905191092221</v>
      </c>
    </row>
    <row r="5815" spans="1:6" x14ac:dyDescent="0.2">
      <c r="A5815" t="s">
        <v>5816</v>
      </c>
      <c r="B5815">
        <v>594</v>
      </c>
      <c r="C5815">
        <v>1</v>
      </c>
      <c r="D5815">
        <v>8659</v>
      </c>
      <c r="E5815">
        <f t="shared" si="180"/>
        <v>68.599145397851942</v>
      </c>
      <c r="F5815">
        <f t="shared" si="181"/>
        <v>19.554448702759192</v>
      </c>
    </row>
    <row r="5816" spans="1:6" x14ac:dyDescent="0.2">
      <c r="A5816" t="s">
        <v>5817</v>
      </c>
      <c r="B5816">
        <v>36153</v>
      </c>
      <c r="C5816">
        <v>1</v>
      </c>
      <c r="D5816">
        <v>12817</v>
      </c>
      <c r="E5816">
        <f t="shared" si="180"/>
        <v>2820.7068736833889</v>
      </c>
      <c r="F5816">
        <f t="shared" si="181"/>
        <v>804.05328006738159</v>
      </c>
    </row>
    <row r="5817" spans="1:6" x14ac:dyDescent="0.2">
      <c r="A5817" t="s">
        <v>5818</v>
      </c>
      <c r="B5817">
        <v>31930</v>
      </c>
      <c r="C5817">
        <v>1</v>
      </c>
      <c r="D5817">
        <v>10921</v>
      </c>
      <c r="E5817">
        <f t="shared" si="180"/>
        <v>2923.7249336141381</v>
      </c>
      <c r="F5817">
        <f t="shared" si="181"/>
        <v>833.4189719676292</v>
      </c>
    </row>
    <row r="5818" spans="1:6" x14ac:dyDescent="0.2">
      <c r="A5818" t="s">
        <v>5819</v>
      </c>
      <c r="B5818">
        <v>28279</v>
      </c>
      <c r="C5818">
        <v>1</v>
      </c>
      <c r="D5818">
        <v>16973</v>
      </c>
      <c r="E5818">
        <f t="shared" si="180"/>
        <v>1666.116773699405</v>
      </c>
      <c r="F5818">
        <f t="shared" si="181"/>
        <v>474.93295718421365</v>
      </c>
    </row>
    <row r="5819" spans="1:6" x14ac:dyDescent="0.2">
      <c r="A5819" t="s">
        <v>5820</v>
      </c>
      <c r="B5819">
        <v>228</v>
      </c>
      <c r="C5819">
        <v>1</v>
      </c>
      <c r="D5819">
        <v>3505</v>
      </c>
      <c r="E5819">
        <f t="shared" si="180"/>
        <v>65.049928673323819</v>
      </c>
      <c r="F5819">
        <f t="shared" si="181"/>
        <v>18.542730904057091</v>
      </c>
    </row>
    <row r="5820" spans="1:6" x14ac:dyDescent="0.2">
      <c r="A5820" t="s">
        <v>5821</v>
      </c>
      <c r="B5820">
        <v>34</v>
      </c>
      <c r="C5820">
        <v>1</v>
      </c>
      <c r="D5820">
        <v>2947</v>
      </c>
      <c r="E5820">
        <f t="shared" si="180"/>
        <v>11.53715643026807</v>
      </c>
      <c r="F5820">
        <f t="shared" si="181"/>
        <v>3.2887105558380565</v>
      </c>
    </row>
    <row r="5821" spans="1:6" x14ac:dyDescent="0.2">
      <c r="A5821" t="s">
        <v>5822</v>
      </c>
      <c r="B5821">
        <v>14</v>
      </c>
      <c r="C5821">
        <v>1</v>
      </c>
      <c r="D5821">
        <v>26972</v>
      </c>
      <c r="E5821">
        <f t="shared" si="180"/>
        <v>0.51905679964407525</v>
      </c>
      <c r="F5821">
        <f t="shared" si="181"/>
        <v>0.14795912549045034</v>
      </c>
    </row>
    <row r="5822" spans="1:6" x14ac:dyDescent="0.2">
      <c r="A5822" t="s">
        <v>5823</v>
      </c>
      <c r="B5822">
        <v>4213</v>
      </c>
      <c r="C5822">
        <v>1</v>
      </c>
      <c r="D5822">
        <v>64347</v>
      </c>
      <c r="E5822">
        <f t="shared" si="180"/>
        <v>65.473137830823504</v>
      </c>
      <c r="F5822">
        <f t="shared" si="181"/>
        <v>18.663368292655296</v>
      </c>
    </row>
    <row r="5823" spans="1:6" x14ac:dyDescent="0.2">
      <c r="A5823" t="s">
        <v>5824</v>
      </c>
      <c r="B5823">
        <v>332</v>
      </c>
      <c r="C5823">
        <v>1</v>
      </c>
      <c r="D5823">
        <v>43566</v>
      </c>
      <c r="E5823">
        <f t="shared" si="180"/>
        <v>7.620621585640178</v>
      </c>
      <c r="F5823">
        <f t="shared" si="181"/>
        <v>2.1722873224628607</v>
      </c>
    </row>
    <row r="5824" spans="1:6" x14ac:dyDescent="0.2">
      <c r="A5824" t="s">
        <v>5825</v>
      </c>
      <c r="B5824">
        <v>482</v>
      </c>
      <c r="C5824">
        <v>1</v>
      </c>
      <c r="D5824">
        <v>35154</v>
      </c>
      <c r="E5824">
        <f t="shared" si="180"/>
        <v>13.71109973260511</v>
      </c>
      <c r="F5824">
        <f t="shared" si="181"/>
        <v>3.9084014068204027</v>
      </c>
    </row>
    <row r="5825" spans="1:6" x14ac:dyDescent="0.2">
      <c r="A5825" t="s">
        <v>5826</v>
      </c>
      <c r="B5825">
        <v>56</v>
      </c>
      <c r="C5825">
        <v>1</v>
      </c>
      <c r="D5825">
        <v>10848</v>
      </c>
      <c r="E5825">
        <f t="shared" si="180"/>
        <v>5.1622418879056049</v>
      </c>
      <c r="F5825">
        <f t="shared" si="181"/>
        <v>1.4715167893541401</v>
      </c>
    </row>
    <row r="5826" spans="1:6" x14ac:dyDescent="0.2">
      <c r="A5826" t="s">
        <v>5827</v>
      </c>
      <c r="B5826">
        <v>1</v>
      </c>
      <c r="C5826">
        <v>1</v>
      </c>
      <c r="D5826">
        <v>23203</v>
      </c>
      <c r="E5826">
        <f t="shared" si="180"/>
        <v>4.309787527474896E-2</v>
      </c>
      <c r="F5826">
        <f t="shared" si="181"/>
        <v>1.2285214143270969E-2</v>
      </c>
    </row>
    <row r="5827" spans="1:6" x14ac:dyDescent="0.2">
      <c r="A5827" t="s">
        <v>5828</v>
      </c>
      <c r="B5827">
        <v>6</v>
      </c>
      <c r="C5827">
        <v>1</v>
      </c>
      <c r="D5827">
        <v>20832</v>
      </c>
      <c r="E5827">
        <f t="shared" ref="E5827:E5890" si="182">B5827/D5827*1000</f>
        <v>0.28801843317972348</v>
      </c>
      <c r="F5827">
        <f t="shared" ref="F5827:F5890" si="183">E5827/(SUM(E:E)/1000000)</f>
        <v>8.2100755693063424E-2</v>
      </c>
    </row>
    <row r="5828" spans="1:6" x14ac:dyDescent="0.2">
      <c r="A5828" t="s">
        <v>5829</v>
      </c>
      <c r="B5828">
        <v>2</v>
      </c>
      <c r="C5828">
        <v>1</v>
      </c>
      <c r="D5828">
        <v>31289</v>
      </c>
      <c r="E5828">
        <f t="shared" si="182"/>
        <v>6.3920227556010095E-2</v>
      </c>
      <c r="F5828">
        <f t="shared" si="183"/>
        <v>1.8220705280853733E-2</v>
      </c>
    </row>
    <row r="5829" spans="1:6" x14ac:dyDescent="0.2">
      <c r="A5829" t="s">
        <v>5830</v>
      </c>
      <c r="B5829">
        <v>81</v>
      </c>
      <c r="C5829">
        <v>1</v>
      </c>
      <c r="D5829">
        <v>4687</v>
      </c>
      <c r="E5829">
        <f t="shared" si="182"/>
        <v>17.281843396628975</v>
      </c>
      <c r="F5829">
        <f t="shared" si="183"/>
        <v>4.926255541939752</v>
      </c>
    </row>
    <row r="5830" spans="1:6" x14ac:dyDescent="0.2">
      <c r="A5830" t="s">
        <v>5831</v>
      </c>
      <c r="B5830">
        <v>4768</v>
      </c>
      <c r="C5830">
        <v>1</v>
      </c>
      <c r="D5830">
        <v>34490</v>
      </c>
      <c r="E5830">
        <f t="shared" si="182"/>
        <v>138.24296897651493</v>
      </c>
      <c r="F5830">
        <f t="shared" si="183"/>
        <v>39.40668691556381</v>
      </c>
    </row>
    <row r="5831" spans="1:6" x14ac:dyDescent="0.2">
      <c r="A5831" t="s">
        <v>5832</v>
      </c>
      <c r="B5831">
        <v>7189</v>
      </c>
      <c r="C5831">
        <v>1</v>
      </c>
      <c r="D5831">
        <v>18312</v>
      </c>
      <c r="E5831">
        <f t="shared" si="182"/>
        <v>392.58409785932724</v>
      </c>
      <c r="F5831">
        <f t="shared" si="183"/>
        <v>111.90759824465093</v>
      </c>
    </row>
    <row r="5832" spans="1:6" x14ac:dyDescent="0.2">
      <c r="A5832" t="s">
        <v>5833</v>
      </c>
      <c r="B5832">
        <v>9324</v>
      </c>
      <c r="C5832">
        <v>1</v>
      </c>
      <c r="D5832">
        <v>16278</v>
      </c>
      <c r="E5832">
        <f t="shared" si="182"/>
        <v>572.79764098783642</v>
      </c>
      <c r="F5832">
        <f t="shared" si="183"/>
        <v>163.2781578079084</v>
      </c>
    </row>
    <row r="5833" spans="1:6" x14ac:dyDescent="0.2">
      <c r="A5833" t="s">
        <v>5834</v>
      </c>
      <c r="B5833">
        <v>6504</v>
      </c>
      <c r="C5833">
        <v>1</v>
      </c>
      <c r="D5833">
        <v>25064</v>
      </c>
      <c r="E5833">
        <f t="shared" si="182"/>
        <v>259.49569103096076</v>
      </c>
      <c r="F5833">
        <f t="shared" si="183"/>
        <v>73.970238979257942</v>
      </c>
    </row>
    <row r="5834" spans="1:6" x14ac:dyDescent="0.2">
      <c r="A5834" t="s">
        <v>5835</v>
      </c>
      <c r="B5834">
        <v>87</v>
      </c>
      <c r="C5834">
        <v>1</v>
      </c>
      <c r="D5834">
        <v>19024</v>
      </c>
      <c r="E5834">
        <f t="shared" si="182"/>
        <v>4.5731707317073171</v>
      </c>
      <c r="F5834">
        <f t="shared" si="183"/>
        <v>1.3035998038093732</v>
      </c>
    </row>
    <row r="5835" spans="1:6" x14ac:dyDescent="0.2">
      <c r="A5835" t="s">
        <v>5836</v>
      </c>
      <c r="B5835">
        <v>283</v>
      </c>
      <c r="C5835">
        <v>1</v>
      </c>
      <c r="D5835">
        <v>220370</v>
      </c>
      <c r="E5835">
        <f t="shared" si="182"/>
        <v>1.2842038389980488</v>
      </c>
      <c r="F5835">
        <f t="shared" si="183"/>
        <v>0.36606721480177656</v>
      </c>
    </row>
    <row r="5836" spans="1:6" x14ac:dyDescent="0.2">
      <c r="A5836" t="s">
        <v>5837</v>
      </c>
      <c r="B5836">
        <v>23</v>
      </c>
      <c r="C5836">
        <v>1</v>
      </c>
      <c r="D5836">
        <v>144977</v>
      </c>
      <c r="E5836">
        <f t="shared" si="182"/>
        <v>0.15864585416997179</v>
      </c>
      <c r="F5836">
        <f t="shared" si="183"/>
        <v>4.5222607355823848E-2</v>
      </c>
    </row>
    <row r="5837" spans="1:6" x14ac:dyDescent="0.2">
      <c r="A5837" t="s">
        <v>5838</v>
      </c>
      <c r="B5837">
        <v>969</v>
      </c>
      <c r="C5837">
        <v>1</v>
      </c>
      <c r="D5837">
        <v>5289</v>
      </c>
      <c r="E5837">
        <f t="shared" si="182"/>
        <v>183.21043675553034</v>
      </c>
      <c r="F5837">
        <f t="shared" si="183"/>
        <v>52.224835551060778</v>
      </c>
    </row>
    <row r="5838" spans="1:6" x14ac:dyDescent="0.2">
      <c r="A5838" t="s">
        <v>5839</v>
      </c>
      <c r="B5838">
        <v>1941</v>
      </c>
      <c r="C5838">
        <v>1</v>
      </c>
      <c r="D5838">
        <v>25277</v>
      </c>
      <c r="E5838">
        <f t="shared" si="182"/>
        <v>76.789175930687975</v>
      </c>
      <c r="F5838">
        <f t="shared" si="183"/>
        <v>21.889048222906982</v>
      </c>
    </row>
    <row r="5839" spans="1:6" x14ac:dyDescent="0.2">
      <c r="A5839" t="s">
        <v>5840</v>
      </c>
      <c r="B5839">
        <v>24</v>
      </c>
      <c r="C5839">
        <v>1</v>
      </c>
      <c r="D5839">
        <v>6350</v>
      </c>
      <c r="E5839">
        <f t="shared" si="182"/>
        <v>3.7795275590551181</v>
      </c>
      <c r="F5839">
        <f t="shared" si="183"/>
        <v>1.0773687827388332</v>
      </c>
    </row>
    <row r="5840" spans="1:6" x14ac:dyDescent="0.2">
      <c r="A5840" t="s">
        <v>5841</v>
      </c>
      <c r="B5840">
        <v>48</v>
      </c>
      <c r="C5840">
        <v>1</v>
      </c>
      <c r="D5840">
        <v>8827</v>
      </c>
      <c r="E5840">
        <f t="shared" si="182"/>
        <v>5.4378611079642001</v>
      </c>
      <c r="F5840">
        <f t="shared" si="183"/>
        <v>1.5500831019353323</v>
      </c>
    </row>
    <row r="5841" spans="1:6" x14ac:dyDescent="0.2">
      <c r="A5841" t="s">
        <v>5842</v>
      </c>
      <c r="B5841">
        <v>94</v>
      </c>
      <c r="C5841">
        <v>1</v>
      </c>
      <c r="D5841">
        <v>7452</v>
      </c>
      <c r="E5841">
        <f t="shared" si="182"/>
        <v>12.614063338701021</v>
      </c>
      <c r="F5841">
        <f t="shared" si="183"/>
        <v>3.5956869879272317</v>
      </c>
    </row>
    <row r="5842" spans="1:6" x14ac:dyDescent="0.2">
      <c r="A5842" t="s">
        <v>5843</v>
      </c>
      <c r="B5842">
        <v>5</v>
      </c>
      <c r="C5842">
        <v>1</v>
      </c>
      <c r="D5842">
        <v>7655</v>
      </c>
      <c r="E5842">
        <f t="shared" si="182"/>
        <v>0.6531678641410843</v>
      </c>
      <c r="F5842">
        <f t="shared" si="183"/>
        <v>0.18618799723469384</v>
      </c>
    </row>
    <row r="5843" spans="1:6" x14ac:dyDescent="0.2">
      <c r="A5843" t="s">
        <v>5844</v>
      </c>
      <c r="B5843">
        <v>62</v>
      </c>
      <c r="C5843">
        <v>1</v>
      </c>
      <c r="D5843">
        <v>2640</v>
      </c>
      <c r="E5843">
        <f t="shared" si="182"/>
        <v>23.484848484848484</v>
      </c>
      <c r="F5843">
        <f t="shared" si="183"/>
        <v>6.6944458611786395</v>
      </c>
    </row>
    <row r="5844" spans="1:6" x14ac:dyDescent="0.2">
      <c r="A5844" t="s">
        <v>5845</v>
      </c>
      <c r="B5844">
        <v>2009</v>
      </c>
      <c r="C5844">
        <v>1</v>
      </c>
      <c r="D5844">
        <v>2779</v>
      </c>
      <c r="E5844">
        <f t="shared" si="182"/>
        <v>722.92191435768257</v>
      </c>
      <c r="F5844">
        <f t="shared" si="183"/>
        <v>206.07165597212281</v>
      </c>
    </row>
    <row r="5845" spans="1:6" x14ac:dyDescent="0.2">
      <c r="A5845" t="s">
        <v>5846</v>
      </c>
      <c r="B5845">
        <v>1834</v>
      </c>
      <c r="C5845">
        <v>1</v>
      </c>
      <c r="D5845">
        <v>53559</v>
      </c>
      <c r="E5845">
        <f t="shared" si="182"/>
        <v>34.242610952407624</v>
      </c>
      <c r="F5845">
        <f t="shared" si="183"/>
        <v>9.7609871877261334</v>
      </c>
    </row>
    <row r="5846" spans="1:6" x14ac:dyDescent="0.2">
      <c r="A5846" t="s">
        <v>5847</v>
      </c>
      <c r="B5846">
        <v>3771</v>
      </c>
      <c r="C5846">
        <v>1</v>
      </c>
      <c r="D5846">
        <v>13866</v>
      </c>
      <c r="E5846">
        <f t="shared" si="182"/>
        <v>271.96019039376893</v>
      </c>
      <c r="F5846">
        <f t="shared" si="183"/>
        <v>77.523292183959228</v>
      </c>
    </row>
    <row r="5847" spans="1:6" x14ac:dyDescent="0.2">
      <c r="A5847" t="s">
        <v>5848</v>
      </c>
      <c r="B5847">
        <v>17</v>
      </c>
      <c r="C5847">
        <v>1</v>
      </c>
      <c r="D5847">
        <v>8664</v>
      </c>
      <c r="E5847">
        <f t="shared" si="182"/>
        <v>1.9621421975992612</v>
      </c>
      <c r="F5847">
        <f t="shared" si="183"/>
        <v>0.55931613619891229</v>
      </c>
    </row>
    <row r="5848" spans="1:6" x14ac:dyDescent="0.2">
      <c r="A5848" t="s">
        <v>5849</v>
      </c>
      <c r="B5848">
        <v>38</v>
      </c>
      <c r="C5848">
        <v>1</v>
      </c>
      <c r="D5848">
        <v>38590</v>
      </c>
      <c r="E5848">
        <f t="shared" si="182"/>
        <v>0.98471106504275729</v>
      </c>
      <c r="F5848">
        <f t="shared" si="183"/>
        <v>0.2806956543954397</v>
      </c>
    </row>
    <row r="5849" spans="1:6" x14ac:dyDescent="0.2">
      <c r="A5849" t="s">
        <v>5850</v>
      </c>
      <c r="B5849">
        <v>31465</v>
      </c>
      <c r="C5849">
        <v>1</v>
      </c>
      <c r="D5849">
        <v>3577</v>
      </c>
      <c r="E5849">
        <f t="shared" si="182"/>
        <v>8796.4774951076324</v>
      </c>
      <c r="F5849">
        <f t="shared" si="183"/>
        <v>2507.4695456547779</v>
      </c>
    </row>
    <row r="5850" spans="1:6" x14ac:dyDescent="0.2">
      <c r="A5850" t="s">
        <v>5851</v>
      </c>
      <c r="B5850">
        <v>1336</v>
      </c>
      <c r="C5850">
        <v>1</v>
      </c>
      <c r="D5850">
        <v>4059</v>
      </c>
      <c r="E5850">
        <f t="shared" si="182"/>
        <v>329.14510963291451</v>
      </c>
      <c r="F5850">
        <f t="shared" si="183"/>
        <v>93.82407207484566</v>
      </c>
    </row>
    <row r="5851" spans="1:6" x14ac:dyDescent="0.2">
      <c r="A5851" t="s">
        <v>5852</v>
      </c>
      <c r="B5851">
        <v>8312</v>
      </c>
      <c r="C5851">
        <v>1</v>
      </c>
      <c r="D5851">
        <v>67646</v>
      </c>
      <c r="E5851">
        <f t="shared" si="182"/>
        <v>122.87496673860983</v>
      </c>
      <c r="F5851">
        <f t="shared" si="183"/>
        <v>35.025979113999661</v>
      </c>
    </row>
    <row r="5852" spans="1:6" x14ac:dyDescent="0.2">
      <c r="A5852" t="s">
        <v>5853</v>
      </c>
      <c r="B5852">
        <v>3400</v>
      </c>
      <c r="C5852">
        <v>1</v>
      </c>
      <c r="D5852">
        <v>18177</v>
      </c>
      <c r="E5852">
        <f t="shared" si="182"/>
        <v>187.04956813555592</v>
      </c>
      <c r="F5852">
        <f t="shared" si="183"/>
        <v>53.319194630878322</v>
      </c>
    </row>
    <row r="5853" spans="1:6" x14ac:dyDescent="0.2">
      <c r="A5853" t="s">
        <v>5854</v>
      </c>
      <c r="B5853">
        <v>688</v>
      </c>
      <c r="C5853">
        <v>1</v>
      </c>
      <c r="D5853">
        <v>10087</v>
      </c>
      <c r="E5853">
        <f t="shared" si="182"/>
        <v>68.206602557747587</v>
      </c>
      <c r="F5853">
        <f t="shared" si="183"/>
        <v>19.442552865195356</v>
      </c>
    </row>
    <row r="5854" spans="1:6" x14ac:dyDescent="0.2">
      <c r="A5854" t="s">
        <v>5855</v>
      </c>
      <c r="B5854">
        <v>9</v>
      </c>
      <c r="C5854">
        <v>1</v>
      </c>
      <c r="D5854">
        <v>13795</v>
      </c>
      <c r="E5854">
        <f t="shared" si="182"/>
        <v>0.65241029358463221</v>
      </c>
      <c r="F5854">
        <f t="shared" si="183"/>
        <v>0.1859720488508044</v>
      </c>
    </row>
    <row r="5855" spans="1:6" x14ac:dyDescent="0.2">
      <c r="A5855" t="s">
        <v>5856</v>
      </c>
      <c r="B5855">
        <v>18</v>
      </c>
      <c r="C5855">
        <v>1</v>
      </c>
      <c r="D5855">
        <v>7628</v>
      </c>
      <c r="E5855">
        <f t="shared" si="182"/>
        <v>2.3597273203985316</v>
      </c>
      <c r="F5855">
        <f t="shared" si="183"/>
        <v>0.67264929572544474</v>
      </c>
    </row>
    <row r="5856" spans="1:6" x14ac:dyDescent="0.2">
      <c r="A5856" t="s">
        <v>5857</v>
      </c>
      <c r="B5856">
        <v>111</v>
      </c>
      <c r="C5856">
        <v>1</v>
      </c>
      <c r="D5856">
        <v>13622</v>
      </c>
      <c r="E5856">
        <f t="shared" si="182"/>
        <v>8.1485831742769044</v>
      </c>
      <c r="F5856">
        <f t="shared" si="183"/>
        <v>2.3227847921054985</v>
      </c>
    </row>
    <row r="5857" spans="1:6" x14ac:dyDescent="0.2">
      <c r="A5857" t="s">
        <v>5858</v>
      </c>
      <c r="B5857">
        <v>107</v>
      </c>
      <c r="C5857">
        <v>1</v>
      </c>
      <c r="D5857">
        <v>222160</v>
      </c>
      <c r="E5857">
        <f t="shared" si="182"/>
        <v>0.48163485776017284</v>
      </c>
      <c r="F5857">
        <f t="shared" si="183"/>
        <v>0.13729185786368311</v>
      </c>
    </row>
    <row r="5858" spans="1:6" x14ac:dyDescent="0.2">
      <c r="A5858" t="s">
        <v>5859</v>
      </c>
      <c r="B5858">
        <v>7</v>
      </c>
      <c r="C5858">
        <v>1</v>
      </c>
      <c r="D5858">
        <v>19598</v>
      </c>
      <c r="E5858">
        <f t="shared" si="182"/>
        <v>0.35717930401061332</v>
      </c>
      <c r="F5858">
        <f t="shared" si="183"/>
        <v>0.10181532637841686</v>
      </c>
    </row>
    <row r="5859" spans="1:6" x14ac:dyDescent="0.2">
      <c r="A5859" t="s">
        <v>5860</v>
      </c>
      <c r="B5859">
        <v>154</v>
      </c>
      <c r="C5859">
        <v>1</v>
      </c>
      <c r="D5859">
        <v>7641</v>
      </c>
      <c r="E5859">
        <f t="shared" si="182"/>
        <v>20.154430048422981</v>
      </c>
      <c r="F5859">
        <f t="shared" si="183"/>
        <v>5.7450973511337136</v>
      </c>
    </row>
    <row r="5860" spans="1:6" x14ac:dyDescent="0.2">
      <c r="A5860" t="s">
        <v>5861</v>
      </c>
      <c r="B5860">
        <v>30</v>
      </c>
      <c r="C5860">
        <v>1</v>
      </c>
      <c r="D5860">
        <v>25630</v>
      </c>
      <c r="E5860">
        <f t="shared" si="182"/>
        <v>1.1705033164260632</v>
      </c>
      <c r="F5860">
        <f t="shared" si="183"/>
        <v>0.33365644607840372</v>
      </c>
    </row>
    <row r="5861" spans="1:6" x14ac:dyDescent="0.2">
      <c r="A5861" t="s">
        <v>5862</v>
      </c>
      <c r="B5861">
        <v>18</v>
      </c>
      <c r="C5861">
        <v>1</v>
      </c>
      <c r="D5861">
        <v>24231</v>
      </c>
      <c r="E5861">
        <f t="shared" si="182"/>
        <v>0.74285006809458964</v>
      </c>
      <c r="F5861">
        <f t="shared" si="183"/>
        <v>0.21175225239543119</v>
      </c>
    </row>
    <row r="5862" spans="1:6" x14ac:dyDescent="0.2">
      <c r="A5862" t="s">
        <v>5863</v>
      </c>
      <c r="B5862">
        <v>1838</v>
      </c>
      <c r="C5862">
        <v>1</v>
      </c>
      <c r="D5862">
        <v>3813</v>
      </c>
      <c r="E5862">
        <f t="shared" si="182"/>
        <v>482.03514293207451</v>
      </c>
      <c r="F5862">
        <f t="shared" si="183"/>
        <v>137.40596068253063</v>
      </c>
    </row>
    <row r="5863" spans="1:6" x14ac:dyDescent="0.2">
      <c r="A5863" t="s">
        <v>5864</v>
      </c>
      <c r="B5863">
        <v>3739</v>
      </c>
      <c r="C5863">
        <v>1</v>
      </c>
      <c r="D5863">
        <v>5368</v>
      </c>
      <c r="E5863">
        <f t="shared" si="182"/>
        <v>696.53502235469443</v>
      </c>
      <c r="F5863">
        <f t="shared" si="183"/>
        <v>198.54997150936222</v>
      </c>
    </row>
    <row r="5864" spans="1:6" x14ac:dyDescent="0.2">
      <c r="A5864" t="s">
        <v>5865</v>
      </c>
      <c r="B5864">
        <v>2952</v>
      </c>
      <c r="C5864">
        <v>1</v>
      </c>
      <c r="D5864">
        <v>3280</v>
      </c>
      <c r="E5864">
        <f t="shared" si="182"/>
        <v>900</v>
      </c>
      <c r="F5864">
        <f t="shared" si="183"/>
        <v>256.54844138968463</v>
      </c>
    </row>
    <row r="5865" spans="1:6" x14ac:dyDescent="0.2">
      <c r="A5865" t="s">
        <v>5866</v>
      </c>
      <c r="B5865">
        <v>2835</v>
      </c>
      <c r="C5865">
        <v>1</v>
      </c>
      <c r="D5865">
        <v>160686</v>
      </c>
      <c r="E5865">
        <f t="shared" si="182"/>
        <v>17.643105186512827</v>
      </c>
      <c r="F5865">
        <f t="shared" si="183"/>
        <v>5.0292345965268073</v>
      </c>
    </row>
    <row r="5866" spans="1:6" x14ac:dyDescent="0.2">
      <c r="A5866" t="s">
        <v>5867</v>
      </c>
      <c r="B5866">
        <v>53</v>
      </c>
      <c r="C5866">
        <v>1</v>
      </c>
      <c r="D5866">
        <v>10490</v>
      </c>
      <c r="E5866">
        <f t="shared" si="182"/>
        <v>5.0524308865586267</v>
      </c>
      <c r="F5866">
        <f t="shared" si="183"/>
        <v>1.4402147435285757</v>
      </c>
    </row>
    <row r="5867" spans="1:6" x14ac:dyDescent="0.2">
      <c r="A5867" t="s">
        <v>5868</v>
      </c>
      <c r="B5867">
        <v>4905</v>
      </c>
      <c r="C5867">
        <v>1</v>
      </c>
      <c r="D5867">
        <v>72923</v>
      </c>
      <c r="E5867">
        <f t="shared" si="182"/>
        <v>67.26272918009407</v>
      </c>
      <c r="F5867">
        <f t="shared" si="183"/>
        <v>19.173498149743992</v>
      </c>
    </row>
    <row r="5868" spans="1:6" x14ac:dyDescent="0.2">
      <c r="A5868" t="s">
        <v>5869</v>
      </c>
      <c r="B5868">
        <v>2126</v>
      </c>
      <c r="C5868">
        <v>1</v>
      </c>
      <c r="D5868">
        <v>15150</v>
      </c>
      <c r="E5868">
        <f t="shared" si="182"/>
        <v>140.33003300330031</v>
      </c>
      <c r="F5868">
        <f t="shared" si="183"/>
        <v>40.00161249684411</v>
      </c>
    </row>
    <row r="5869" spans="1:6" x14ac:dyDescent="0.2">
      <c r="A5869" t="s">
        <v>5870</v>
      </c>
      <c r="B5869">
        <v>1659</v>
      </c>
      <c r="C5869">
        <v>1</v>
      </c>
      <c r="D5869">
        <v>18657</v>
      </c>
      <c r="E5869">
        <f t="shared" si="182"/>
        <v>88.921048400064322</v>
      </c>
      <c r="F5869">
        <f t="shared" si="183"/>
        <v>25.347284859748012</v>
      </c>
    </row>
    <row r="5870" spans="1:6" x14ac:dyDescent="0.2">
      <c r="A5870" t="s">
        <v>5871</v>
      </c>
      <c r="B5870">
        <v>0</v>
      </c>
      <c r="C5870">
        <v>1</v>
      </c>
      <c r="D5870">
        <v>1460</v>
      </c>
      <c r="E5870">
        <f t="shared" si="182"/>
        <v>0</v>
      </c>
      <c r="F5870">
        <f t="shared" si="183"/>
        <v>0</v>
      </c>
    </row>
    <row r="5871" spans="1:6" x14ac:dyDescent="0.2">
      <c r="A5871" t="s">
        <v>5872</v>
      </c>
      <c r="B5871">
        <v>12</v>
      </c>
      <c r="C5871">
        <v>1</v>
      </c>
      <c r="D5871">
        <v>10879</v>
      </c>
      <c r="E5871">
        <f t="shared" si="182"/>
        <v>1.1030425590587372</v>
      </c>
      <c r="F5871">
        <f t="shared" si="183"/>
        <v>0.31442649923667576</v>
      </c>
    </row>
    <row r="5872" spans="1:6" x14ac:dyDescent="0.2">
      <c r="A5872" t="s">
        <v>5873</v>
      </c>
      <c r="B5872">
        <v>7</v>
      </c>
      <c r="C5872">
        <v>1</v>
      </c>
      <c r="D5872">
        <v>2774</v>
      </c>
      <c r="E5872">
        <f t="shared" si="182"/>
        <v>2.5234318673395819</v>
      </c>
      <c r="F5872">
        <f t="shared" si="183"/>
        <v>0.71931390279892349</v>
      </c>
    </row>
    <row r="5873" spans="1:6" x14ac:dyDescent="0.2">
      <c r="A5873" t="s">
        <v>5874</v>
      </c>
      <c r="B5873">
        <v>4</v>
      </c>
      <c r="C5873">
        <v>1</v>
      </c>
      <c r="D5873">
        <v>2446</v>
      </c>
      <c r="E5873">
        <f t="shared" si="182"/>
        <v>1.635322976287817</v>
      </c>
      <c r="F5873">
        <f t="shared" si="183"/>
        <v>0.46615506748375518</v>
      </c>
    </row>
    <row r="5874" spans="1:6" x14ac:dyDescent="0.2">
      <c r="A5874" t="s">
        <v>5875</v>
      </c>
      <c r="B5874">
        <v>224</v>
      </c>
      <c r="C5874">
        <v>1</v>
      </c>
      <c r="D5874">
        <v>11743</v>
      </c>
      <c r="E5874">
        <f t="shared" si="182"/>
        <v>19.075193732436343</v>
      </c>
      <c r="F5874">
        <f t="shared" si="183"/>
        <v>5.43745691251425</v>
      </c>
    </row>
    <row r="5875" spans="1:6" x14ac:dyDescent="0.2">
      <c r="A5875" t="s">
        <v>5876</v>
      </c>
      <c r="B5875">
        <v>12835</v>
      </c>
      <c r="C5875">
        <v>1</v>
      </c>
      <c r="D5875">
        <v>39056</v>
      </c>
      <c r="E5875">
        <f t="shared" si="182"/>
        <v>328.63068414584183</v>
      </c>
      <c r="F5875">
        <f t="shared" si="183"/>
        <v>93.677433122712742</v>
      </c>
    </row>
    <row r="5876" spans="1:6" x14ac:dyDescent="0.2">
      <c r="A5876" t="s">
        <v>5877</v>
      </c>
      <c r="B5876">
        <v>2</v>
      </c>
      <c r="C5876">
        <v>1</v>
      </c>
      <c r="D5876">
        <v>18370</v>
      </c>
      <c r="E5876">
        <f t="shared" si="182"/>
        <v>0.10887316276537834</v>
      </c>
      <c r="F5876">
        <f t="shared" si="183"/>
        <v>3.1034711351803621E-2</v>
      </c>
    </row>
    <row r="5877" spans="1:6" x14ac:dyDescent="0.2">
      <c r="A5877" t="s">
        <v>5878</v>
      </c>
      <c r="B5877">
        <v>7813</v>
      </c>
      <c r="C5877">
        <v>1</v>
      </c>
      <c r="D5877">
        <v>6801</v>
      </c>
      <c r="E5877">
        <f t="shared" si="182"/>
        <v>1148.8016468166447</v>
      </c>
      <c r="F5877">
        <f t="shared" si="183"/>
        <v>327.47030217412572</v>
      </c>
    </row>
    <row r="5878" spans="1:6" x14ac:dyDescent="0.2">
      <c r="A5878" t="s">
        <v>5879</v>
      </c>
      <c r="B5878">
        <v>101</v>
      </c>
      <c r="C5878">
        <v>1</v>
      </c>
      <c r="D5878">
        <v>24200</v>
      </c>
      <c r="E5878">
        <f t="shared" si="182"/>
        <v>4.1735537190082646</v>
      </c>
      <c r="F5878">
        <f t="shared" si="183"/>
        <v>1.1896874462974356</v>
      </c>
    </row>
    <row r="5879" spans="1:6" x14ac:dyDescent="0.2">
      <c r="A5879" t="s">
        <v>5880</v>
      </c>
      <c r="B5879">
        <v>159</v>
      </c>
      <c r="C5879">
        <v>1</v>
      </c>
      <c r="D5879">
        <v>190217</v>
      </c>
      <c r="E5879">
        <f t="shared" si="182"/>
        <v>0.83588743382557806</v>
      </c>
      <c r="F5879">
        <f t="shared" si="183"/>
        <v>0.23827290925019468</v>
      </c>
    </row>
    <row r="5880" spans="1:6" x14ac:dyDescent="0.2">
      <c r="A5880" t="s">
        <v>5881</v>
      </c>
      <c r="B5880">
        <v>151</v>
      </c>
      <c r="C5880">
        <v>1</v>
      </c>
      <c r="D5880">
        <v>140875</v>
      </c>
      <c r="E5880">
        <f t="shared" si="182"/>
        <v>1.0718722271517303</v>
      </c>
      <c r="F5880">
        <f t="shared" si="183"/>
        <v>0.30554127693851824</v>
      </c>
    </row>
    <row r="5881" spans="1:6" x14ac:dyDescent="0.2">
      <c r="A5881" t="s">
        <v>5882</v>
      </c>
      <c r="B5881">
        <v>179</v>
      </c>
      <c r="C5881">
        <v>1</v>
      </c>
      <c r="D5881">
        <v>45702</v>
      </c>
      <c r="E5881">
        <f t="shared" si="182"/>
        <v>3.91667760710691</v>
      </c>
      <c r="F5881">
        <f t="shared" si="183"/>
        <v>1.1164639283657305</v>
      </c>
    </row>
    <row r="5882" spans="1:6" x14ac:dyDescent="0.2">
      <c r="A5882" t="s">
        <v>5883</v>
      </c>
      <c r="B5882">
        <v>38</v>
      </c>
      <c r="C5882">
        <v>1</v>
      </c>
      <c r="D5882">
        <v>329755</v>
      </c>
      <c r="E5882">
        <f t="shared" si="182"/>
        <v>0.11523706994586891</v>
      </c>
      <c r="F5882">
        <f t="shared" si="183"/>
        <v>3.2848767427696372E-2</v>
      </c>
    </row>
    <row r="5883" spans="1:6" x14ac:dyDescent="0.2">
      <c r="A5883" t="s">
        <v>5884</v>
      </c>
      <c r="B5883">
        <v>8</v>
      </c>
      <c r="C5883">
        <v>1</v>
      </c>
      <c r="D5883">
        <v>135139</v>
      </c>
      <c r="E5883">
        <f t="shared" si="182"/>
        <v>5.9198306928421845E-2</v>
      </c>
      <c r="F5883">
        <f t="shared" si="183"/>
        <v>1.687470375043866E-2</v>
      </c>
    </row>
    <row r="5884" spans="1:6" x14ac:dyDescent="0.2">
      <c r="A5884" t="s">
        <v>5885</v>
      </c>
      <c r="B5884">
        <v>31</v>
      </c>
      <c r="C5884">
        <v>1</v>
      </c>
      <c r="D5884">
        <v>136127</v>
      </c>
      <c r="E5884">
        <f t="shared" si="182"/>
        <v>0.2277285182219545</v>
      </c>
      <c r="F5884">
        <f t="shared" si="183"/>
        <v>6.4914884899805361E-2</v>
      </c>
    </row>
    <row r="5885" spans="1:6" x14ac:dyDescent="0.2">
      <c r="A5885" t="s">
        <v>5886</v>
      </c>
      <c r="B5885">
        <v>154</v>
      </c>
      <c r="C5885">
        <v>1</v>
      </c>
      <c r="D5885">
        <v>213817</v>
      </c>
      <c r="E5885">
        <f t="shared" si="182"/>
        <v>0.72024207616793801</v>
      </c>
      <c r="F5885">
        <f t="shared" si="183"/>
        <v>0.20530775784906113</v>
      </c>
    </row>
    <row r="5886" spans="1:6" x14ac:dyDescent="0.2">
      <c r="A5886" t="s">
        <v>5887</v>
      </c>
      <c r="B5886">
        <v>82</v>
      </c>
      <c r="C5886">
        <v>1</v>
      </c>
      <c r="D5886">
        <v>128952</v>
      </c>
      <c r="E5886">
        <f t="shared" si="182"/>
        <v>0.63589552701780505</v>
      </c>
      <c r="F5886">
        <f t="shared" si="183"/>
        <v>0.1812644514923222</v>
      </c>
    </row>
    <row r="5887" spans="1:6" x14ac:dyDescent="0.2">
      <c r="A5887" t="s">
        <v>5888</v>
      </c>
      <c r="B5887">
        <v>644</v>
      </c>
      <c r="C5887">
        <v>1</v>
      </c>
      <c r="D5887">
        <v>31131</v>
      </c>
      <c r="E5887">
        <f t="shared" si="182"/>
        <v>20.686775240114358</v>
      </c>
      <c r="F5887">
        <f t="shared" si="183"/>
        <v>5.8968443835889524</v>
      </c>
    </row>
    <row r="5888" spans="1:6" x14ac:dyDescent="0.2">
      <c r="A5888" t="s">
        <v>5889</v>
      </c>
      <c r="B5888">
        <v>6</v>
      </c>
      <c r="C5888">
        <v>1</v>
      </c>
      <c r="D5888">
        <v>130482</v>
      </c>
      <c r="E5888">
        <f t="shared" si="182"/>
        <v>4.5983354025842652E-2</v>
      </c>
      <c r="F5888">
        <f t="shared" si="183"/>
        <v>1.3107730894666681E-2</v>
      </c>
    </row>
    <row r="5889" spans="1:6" x14ac:dyDescent="0.2">
      <c r="A5889" t="s">
        <v>5890</v>
      </c>
      <c r="B5889">
        <v>14</v>
      </c>
      <c r="C5889">
        <v>1</v>
      </c>
      <c r="D5889">
        <v>75129</v>
      </c>
      <c r="E5889">
        <f t="shared" si="182"/>
        <v>0.18634615128645396</v>
      </c>
      <c r="F5889">
        <f t="shared" si="183"/>
        <v>5.3118682968340152E-2</v>
      </c>
    </row>
    <row r="5890" spans="1:6" x14ac:dyDescent="0.2">
      <c r="A5890" t="s">
        <v>5891</v>
      </c>
      <c r="B5890">
        <v>486</v>
      </c>
      <c r="C5890">
        <v>1</v>
      </c>
      <c r="D5890">
        <v>15760</v>
      </c>
      <c r="E5890">
        <f t="shared" si="182"/>
        <v>30.837563451776649</v>
      </c>
      <c r="F5890">
        <f t="shared" si="183"/>
        <v>8.7903653775653368</v>
      </c>
    </row>
    <row r="5891" spans="1:6" x14ac:dyDescent="0.2">
      <c r="A5891" t="s">
        <v>5892</v>
      </c>
      <c r="B5891">
        <v>173</v>
      </c>
      <c r="C5891">
        <v>1</v>
      </c>
      <c r="D5891">
        <v>16819</v>
      </c>
      <c r="E5891">
        <f t="shared" ref="E5891:E5954" si="184">B5891/D5891*1000</f>
        <v>10.285986087163327</v>
      </c>
      <c r="F5891">
        <f t="shared" ref="F5891:F5954" si="185">E5891/(SUM(E:E)/1000000)</f>
        <v>2.932059665353036</v>
      </c>
    </row>
    <row r="5892" spans="1:6" x14ac:dyDescent="0.2">
      <c r="A5892" t="s">
        <v>5893</v>
      </c>
      <c r="B5892">
        <v>86</v>
      </c>
      <c r="C5892">
        <v>1</v>
      </c>
      <c r="D5892">
        <v>35926</v>
      </c>
      <c r="E5892">
        <f t="shared" si="184"/>
        <v>2.3938094973000057</v>
      </c>
      <c r="F5892">
        <f t="shared" si="185"/>
        <v>0.68236455057348988</v>
      </c>
    </row>
    <row r="5893" spans="1:6" x14ac:dyDescent="0.2">
      <c r="A5893" t="s">
        <v>5894</v>
      </c>
      <c r="B5893">
        <v>54</v>
      </c>
      <c r="C5893">
        <v>1</v>
      </c>
      <c r="D5893">
        <v>1730</v>
      </c>
      <c r="E5893">
        <f t="shared" si="184"/>
        <v>31.21387283236994</v>
      </c>
      <c r="F5893">
        <f t="shared" si="185"/>
        <v>8.8976338054225881</v>
      </c>
    </row>
    <row r="5894" spans="1:6" x14ac:dyDescent="0.2">
      <c r="A5894" t="s">
        <v>5895</v>
      </c>
      <c r="B5894">
        <v>127</v>
      </c>
      <c r="C5894">
        <v>1</v>
      </c>
      <c r="D5894">
        <v>21627</v>
      </c>
      <c r="E5894">
        <f t="shared" si="184"/>
        <v>5.8722892680445735</v>
      </c>
      <c r="F5894">
        <f t="shared" si="185"/>
        <v>1.6739185101180081</v>
      </c>
    </row>
    <row r="5895" spans="1:6" x14ac:dyDescent="0.2">
      <c r="A5895" t="s">
        <v>5896</v>
      </c>
      <c r="B5895">
        <v>4943</v>
      </c>
      <c r="C5895">
        <v>1</v>
      </c>
      <c r="D5895">
        <v>11195</v>
      </c>
      <c r="E5895">
        <f t="shared" si="184"/>
        <v>441.53640017865121</v>
      </c>
      <c r="F5895">
        <f t="shared" si="185"/>
        <v>125.86163920293893</v>
      </c>
    </row>
    <row r="5896" spans="1:6" x14ac:dyDescent="0.2">
      <c r="A5896" t="s">
        <v>5897</v>
      </c>
      <c r="B5896">
        <v>4276</v>
      </c>
      <c r="C5896">
        <v>1</v>
      </c>
      <c r="D5896">
        <v>3302</v>
      </c>
      <c r="E5896">
        <f t="shared" si="184"/>
        <v>1294.9727437916415</v>
      </c>
      <c r="F5896">
        <f t="shared" si="185"/>
        <v>369.1369322909656</v>
      </c>
    </row>
    <row r="5897" spans="1:6" x14ac:dyDescent="0.2">
      <c r="A5897" t="s">
        <v>5898</v>
      </c>
      <c r="B5897">
        <v>2488</v>
      </c>
      <c r="C5897">
        <v>1</v>
      </c>
      <c r="D5897">
        <v>1998</v>
      </c>
      <c r="E5897">
        <f t="shared" si="184"/>
        <v>1245.2452452452451</v>
      </c>
      <c r="F5897">
        <f t="shared" si="185"/>
        <v>354.96191868398137</v>
      </c>
    </row>
    <row r="5898" spans="1:6" x14ac:dyDescent="0.2">
      <c r="A5898" t="s">
        <v>5899</v>
      </c>
      <c r="B5898">
        <v>7137</v>
      </c>
      <c r="C5898">
        <v>1</v>
      </c>
      <c r="D5898">
        <v>2459</v>
      </c>
      <c r="E5898">
        <f t="shared" si="184"/>
        <v>2902.3993493289954</v>
      </c>
      <c r="F5898">
        <f t="shared" si="185"/>
        <v>827.34003262309841</v>
      </c>
    </row>
    <row r="5899" spans="1:6" x14ac:dyDescent="0.2">
      <c r="A5899" t="s">
        <v>5900</v>
      </c>
      <c r="B5899">
        <v>1</v>
      </c>
      <c r="C5899">
        <v>1</v>
      </c>
      <c r="D5899">
        <v>1505</v>
      </c>
      <c r="E5899">
        <f t="shared" si="184"/>
        <v>0.66445182724252494</v>
      </c>
      <c r="F5899">
        <f t="shared" si="185"/>
        <v>0.18940453406399752</v>
      </c>
    </row>
    <row r="5900" spans="1:6" x14ac:dyDescent="0.2">
      <c r="A5900" t="s">
        <v>5901</v>
      </c>
      <c r="B5900">
        <v>4</v>
      </c>
      <c r="C5900">
        <v>1</v>
      </c>
      <c r="D5900">
        <v>26566</v>
      </c>
      <c r="E5900">
        <f t="shared" si="184"/>
        <v>0.15056839569374386</v>
      </c>
      <c r="F5900">
        <f t="shared" si="185"/>
        <v>4.2920096930861434E-2</v>
      </c>
    </row>
    <row r="5901" spans="1:6" x14ac:dyDescent="0.2">
      <c r="A5901" t="s">
        <v>5902</v>
      </c>
      <c r="B5901">
        <v>1516</v>
      </c>
      <c r="C5901">
        <v>1</v>
      </c>
      <c r="D5901">
        <v>69801</v>
      </c>
      <c r="E5901">
        <f t="shared" si="184"/>
        <v>21.71888654890331</v>
      </c>
      <c r="F5901">
        <f t="shared" si="185"/>
        <v>6.191051658711701</v>
      </c>
    </row>
    <row r="5902" spans="1:6" x14ac:dyDescent="0.2">
      <c r="A5902" t="s">
        <v>5903</v>
      </c>
      <c r="B5902">
        <v>111</v>
      </c>
      <c r="C5902">
        <v>1</v>
      </c>
      <c r="D5902">
        <v>31474</v>
      </c>
      <c r="E5902">
        <f t="shared" si="184"/>
        <v>3.5267204676876154</v>
      </c>
      <c r="F5902">
        <f t="shared" si="185"/>
        <v>1.0053051546692859</v>
      </c>
    </row>
    <row r="5903" spans="1:6" x14ac:dyDescent="0.2">
      <c r="A5903" t="s">
        <v>5904</v>
      </c>
      <c r="B5903">
        <v>2357</v>
      </c>
      <c r="C5903">
        <v>1</v>
      </c>
      <c r="D5903">
        <v>10182</v>
      </c>
      <c r="E5903">
        <f t="shared" si="184"/>
        <v>231.48693773325476</v>
      </c>
      <c r="F5903">
        <f t="shared" si="185"/>
        <v>65.986236752819423</v>
      </c>
    </row>
    <row r="5904" spans="1:6" x14ac:dyDescent="0.2">
      <c r="A5904" t="s">
        <v>5905</v>
      </c>
      <c r="B5904">
        <v>19</v>
      </c>
      <c r="C5904">
        <v>1</v>
      </c>
      <c r="D5904">
        <v>39905</v>
      </c>
      <c r="E5904">
        <f t="shared" si="184"/>
        <v>0.47613081067535395</v>
      </c>
      <c r="F5904">
        <f t="shared" si="185"/>
        <v>0.13572290819596564</v>
      </c>
    </row>
    <row r="5905" spans="1:6" x14ac:dyDescent="0.2">
      <c r="A5905" t="s">
        <v>5906</v>
      </c>
      <c r="B5905">
        <v>513</v>
      </c>
      <c r="C5905">
        <v>1</v>
      </c>
      <c r="D5905">
        <v>4680</v>
      </c>
      <c r="E5905">
        <f t="shared" si="184"/>
        <v>109.61538461538461</v>
      </c>
      <c r="F5905">
        <f t="shared" si="185"/>
        <v>31.24628452823082</v>
      </c>
    </row>
    <row r="5906" spans="1:6" x14ac:dyDescent="0.2">
      <c r="A5906" t="s">
        <v>5907</v>
      </c>
      <c r="B5906">
        <v>485</v>
      </c>
      <c r="C5906">
        <v>1</v>
      </c>
      <c r="D5906">
        <v>15273</v>
      </c>
      <c r="E5906">
        <f t="shared" si="184"/>
        <v>31.755385320500228</v>
      </c>
      <c r="F5906">
        <f t="shared" si="185"/>
        <v>9.051994010781339</v>
      </c>
    </row>
    <row r="5907" spans="1:6" x14ac:dyDescent="0.2">
      <c r="A5907" t="s">
        <v>5908</v>
      </c>
      <c r="B5907">
        <v>1555</v>
      </c>
      <c r="C5907">
        <v>1</v>
      </c>
      <c r="D5907">
        <v>31478</v>
      </c>
      <c r="E5907">
        <f t="shared" si="184"/>
        <v>49.399580659508231</v>
      </c>
      <c r="F5907">
        <f t="shared" si="185"/>
        <v>14.081539359445385</v>
      </c>
    </row>
    <row r="5908" spans="1:6" x14ac:dyDescent="0.2">
      <c r="A5908" t="s">
        <v>5909</v>
      </c>
      <c r="B5908">
        <v>9</v>
      </c>
      <c r="C5908">
        <v>1</v>
      </c>
      <c r="D5908">
        <v>42743</v>
      </c>
      <c r="E5908">
        <f t="shared" si="184"/>
        <v>0.21056079358023536</v>
      </c>
      <c r="F5908">
        <f t="shared" si="185"/>
        <v>6.0021159345316107E-2</v>
      </c>
    </row>
    <row r="5909" spans="1:6" x14ac:dyDescent="0.2">
      <c r="A5909" t="s">
        <v>5910</v>
      </c>
      <c r="B5909">
        <v>995</v>
      </c>
      <c r="C5909">
        <v>1</v>
      </c>
      <c r="D5909">
        <v>1868</v>
      </c>
      <c r="E5909">
        <f t="shared" si="184"/>
        <v>532.65524625267665</v>
      </c>
      <c r="F5909">
        <f t="shared" si="185"/>
        <v>151.83541469351428</v>
      </c>
    </row>
    <row r="5910" spans="1:6" x14ac:dyDescent="0.2">
      <c r="A5910" t="s">
        <v>5911</v>
      </c>
      <c r="B5910">
        <v>4742</v>
      </c>
      <c r="C5910">
        <v>1</v>
      </c>
      <c r="D5910">
        <v>35456</v>
      </c>
      <c r="E5910">
        <f t="shared" si="184"/>
        <v>133.74323104693141</v>
      </c>
      <c r="F5910">
        <f t="shared" si="185"/>
        <v>38.124019412789707</v>
      </c>
    </row>
    <row r="5911" spans="1:6" x14ac:dyDescent="0.2">
      <c r="A5911" t="s">
        <v>5912</v>
      </c>
      <c r="B5911">
        <v>1</v>
      </c>
      <c r="C5911">
        <v>1</v>
      </c>
      <c r="D5911">
        <v>1911</v>
      </c>
      <c r="E5911">
        <f t="shared" si="184"/>
        <v>0.52328623757195192</v>
      </c>
      <c r="F5911">
        <f t="shared" si="185"/>
        <v>0.14916474294417389</v>
      </c>
    </row>
    <row r="5912" spans="1:6" x14ac:dyDescent="0.2">
      <c r="A5912" t="s">
        <v>5913</v>
      </c>
      <c r="B5912">
        <v>1</v>
      </c>
      <c r="C5912">
        <v>1</v>
      </c>
      <c r="D5912">
        <v>89553</v>
      </c>
      <c r="E5912">
        <f t="shared" si="184"/>
        <v>1.1166571750806785E-2</v>
      </c>
      <c r="F5912">
        <f t="shared" si="185"/>
        <v>3.183073975928403E-3</v>
      </c>
    </row>
    <row r="5913" spans="1:6" x14ac:dyDescent="0.2">
      <c r="A5913" t="s">
        <v>5914</v>
      </c>
      <c r="B5913">
        <v>0</v>
      </c>
      <c r="C5913">
        <v>1</v>
      </c>
      <c r="D5913">
        <v>14009</v>
      </c>
      <c r="E5913">
        <f t="shared" si="184"/>
        <v>0</v>
      </c>
      <c r="F5913">
        <f t="shared" si="185"/>
        <v>0</v>
      </c>
    </row>
    <row r="5914" spans="1:6" x14ac:dyDescent="0.2">
      <c r="A5914" t="s">
        <v>5915</v>
      </c>
      <c r="B5914">
        <v>1941</v>
      </c>
      <c r="C5914">
        <v>1</v>
      </c>
      <c r="D5914">
        <v>53355</v>
      </c>
      <c r="E5914">
        <f t="shared" si="184"/>
        <v>36.378971043013777</v>
      </c>
      <c r="F5914">
        <f t="shared" si="185"/>
        <v>10.369964800495172</v>
      </c>
    </row>
    <row r="5915" spans="1:6" x14ac:dyDescent="0.2">
      <c r="A5915" t="s">
        <v>5916</v>
      </c>
      <c r="B5915">
        <v>1016</v>
      </c>
      <c r="C5915">
        <v>1</v>
      </c>
      <c r="D5915">
        <v>133006</v>
      </c>
      <c r="E5915">
        <f t="shared" si="184"/>
        <v>7.6387531389561376</v>
      </c>
      <c r="F5915">
        <f t="shared" si="185"/>
        <v>2.1774557910663979</v>
      </c>
    </row>
    <row r="5916" spans="1:6" x14ac:dyDescent="0.2">
      <c r="A5916" t="s">
        <v>5917</v>
      </c>
      <c r="B5916">
        <v>456</v>
      </c>
      <c r="C5916">
        <v>1</v>
      </c>
      <c r="D5916">
        <v>11860</v>
      </c>
      <c r="E5916">
        <f t="shared" si="184"/>
        <v>38.448566610455316</v>
      </c>
      <c r="F5916">
        <f t="shared" si="185"/>
        <v>10.959910930644201</v>
      </c>
    </row>
    <row r="5917" spans="1:6" x14ac:dyDescent="0.2">
      <c r="A5917" t="s">
        <v>5918</v>
      </c>
      <c r="B5917">
        <v>11</v>
      </c>
      <c r="C5917">
        <v>1</v>
      </c>
      <c r="D5917">
        <v>2975</v>
      </c>
      <c r="E5917">
        <f t="shared" si="184"/>
        <v>3.6974789915966388</v>
      </c>
      <c r="F5917">
        <f t="shared" si="185"/>
        <v>1.053980524850245</v>
      </c>
    </row>
    <row r="5918" spans="1:6" x14ac:dyDescent="0.2">
      <c r="A5918" t="s">
        <v>5919</v>
      </c>
      <c r="B5918">
        <v>5</v>
      </c>
      <c r="C5918">
        <v>1</v>
      </c>
      <c r="D5918">
        <v>1603</v>
      </c>
      <c r="E5918">
        <f t="shared" si="184"/>
        <v>3.1191515907673115</v>
      </c>
      <c r="F5918">
        <f t="shared" si="185"/>
        <v>0.88912608785501024</v>
      </c>
    </row>
    <row r="5919" spans="1:6" x14ac:dyDescent="0.2">
      <c r="A5919" t="s">
        <v>5920</v>
      </c>
      <c r="B5919">
        <v>12</v>
      </c>
      <c r="C5919">
        <v>1</v>
      </c>
      <c r="D5919">
        <v>2607</v>
      </c>
      <c r="E5919">
        <f t="shared" si="184"/>
        <v>4.6029919447640966</v>
      </c>
      <c r="F5919">
        <f t="shared" si="185"/>
        <v>1.3121004546205581</v>
      </c>
    </row>
    <row r="5920" spans="1:6" x14ac:dyDescent="0.2">
      <c r="A5920" t="s">
        <v>5921</v>
      </c>
      <c r="B5920">
        <v>1</v>
      </c>
      <c r="C5920">
        <v>1</v>
      </c>
      <c r="D5920">
        <v>25012</v>
      </c>
      <c r="E5920">
        <f t="shared" si="184"/>
        <v>3.9980809211578441E-2</v>
      </c>
      <c r="F5920">
        <f t="shared" si="185"/>
        <v>1.1396682543031994E-2</v>
      </c>
    </row>
    <row r="5921" spans="1:6" x14ac:dyDescent="0.2">
      <c r="A5921" t="s">
        <v>5922</v>
      </c>
      <c r="B5921">
        <v>1</v>
      </c>
      <c r="C5921">
        <v>1</v>
      </c>
      <c r="D5921">
        <v>23214</v>
      </c>
      <c r="E5921">
        <f t="shared" si="184"/>
        <v>4.3077453260963211E-2</v>
      </c>
      <c r="F5921">
        <f t="shared" si="185"/>
        <v>1.2279392770152333E-2</v>
      </c>
    </row>
    <row r="5922" spans="1:6" x14ac:dyDescent="0.2">
      <c r="A5922" t="s">
        <v>5923</v>
      </c>
      <c r="B5922">
        <v>9</v>
      </c>
      <c r="C5922">
        <v>1</v>
      </c>
      <c r="D5922">
        <v>20317</v>
      </c>
      <c r="E5922">
        <f t="shared" si="184"/>
        <v>0.4429787862381257</v>
      </c>
      <c r="F5922">
        <f t="shared" si="185"/>
        <v>0.12627279686453938</v>
      </c>
    </row>
    <row r="5923" spans="1:6" x14ac:dyDescent="0.2">
      <c r="A5923" t="s">
        <v>5924</v>
      </c>
      <c r="B5923">
        <v>8391</v>
      </c>
      <c r="C5923">
        <v>1</v>
      </c>
      <c r="D5923">
        <v>55012</v>
      </c>
      <c r="E5923">
        <f t="shared" si="184"/>
        <v>152.53035701301533</v>
      </c>
      <c r="F5923">
        <f t="shared" si="185"/>
        <v>43.479361507001371</v>
      </c>
    </row>
    <row r="5924" spans="1:6" x14ac:dyDescent="0.2">
      <c r="A5924" t="s">
        <v>5925</v>
      </c>
      <c r="B5924">
        <v>613</v>
      </c>
      <c r="C5924">
        <v>1</v>
      </c>
      <c r="D5924">
        <v>27760</v>
      </c>
      <c r="E5924">
        <f t="shared" si="184"/>
        <v>22.082132564841498</v>
      </c>
      <c r="F5924">
        <f t="shared" si="185"/>
        <v>6.2945963245227619</v>
      </c>
    </row>
    <row r="5925" spans="1:6" x14ac:dyDescent="0.2">
      <c r="A5925" t="s">
        <v>5926</v>
      </c>
      <c r="B5925">
        <v>12530</v>
      </c>
      <c r="C5925">
        <v>1</v>
      </c>
      <c r="D5925">
        <v>45436</v>
      </c>
      <c r="E5925">
        <f t="shared" si="184"/>
        <v>275.77251518619596</v>
      </c>
      <c r="F5925">
        <f t="shared" si="185"/>
        <v>78.610009943479682</v>
      </c>
    </row>
    <row r="5926" spans="1:6" x14ac:dyDescent="0.2">
      <c r="A5926" t="s">
        <v>5927</v>
      </c>
      <c r="B5926">
        <v>7754</v>
      </c>
      <c r="C5926">
        <v>1</v>
      </c>
      <c r="D5926">
        <v>23033</v>
      </c>
      <c r="E5926">
        <f t="shared" si="184"/>
        <v>336.647418920679</v>
      </c>
      <c r="F5926">
        <f t="shared" si="185"/>
        <v>95.962634024400472</v>
      </c>
    </row>
    <row r="5927" spans="1:6" x14ac:dyDescent="0.2">
      <c r="A5927" t="s">
        <v>5928</v>
      </c>
      <c r="B5927">
        <v>5525</v>
      </c>
      <c r="C5927">
        <v>1</v>
      </c>
      <c r="D5927">
        <v>19339</v>
      </c>
      <c r="E5927">
        <f t="shared" si="184"/>
        <v>285.69212472206425</v>
      </c>
      <c r="F5927">
        <f t="shared" si="185"/>
        <v>81.437632571947745</v>
      </c>
    </row>
    <row r="5928" spans="1:6" x14ac:dyDescent="0.2">
      <c r="A5928" t="s">
        <v>5929</v>
      </c>
      <c r="B5928">
        <v>2569</v>
      </c>
      <c r="C5928">
        <v>1</v>
      </c>
      <c r="D5928">
        <v>1953</v>
      </c>
      <c r="E5928">
        <f t="shared" si="184"/>
        <v>1315.4121863799285</v>
      </c>
      <c r="F5928">
        <f t="shared" si="185"/>
        <v>374.96327355640886</v>
      </c>
    </row>
    <row r="5929" spans="1:6" x14ac:dyDescent="0.2">
      <c r="A5929" t="s">
        <v>5930</v>
      </c>
      <c r="B5929">
        <v>237</v>
      </c>
      <c r="C5929">
        <v>1</v>
      </c>
      <c r="D5929">
        <v>5450</v>
      </c>
      <c r="E5929">
        <f t="shared" si="184"/>
        <v>43.486238532110086</v>
      </c>
      <c r="F5929">
        <f t="shared" si="185"/>
        <v>12.3959185747921</v>
      </c>
    </row>
    <row r="5930" spans="1:6" x14ac:dyDescent="0.2">
      <c r="A5930" t="s">
        <v>5931</v>
      </c>
      <c r="B5930">
        <v>4</v>
      </c>
      <c r="C5930">
        <v>1</v>
      </c>
      <c r="D5930">
        <v>2471</v>
      </c>
      <c r="E5930">
        <f t="shared" si="184"/>
        <v>1.6187778227438285</v>
      </c>
      <c r="F5930">
        <f t="shared" si="185"/>
        <v>0.46143880820124045</v>
      </c>
    </row>
    <row r="5931" spans="1:6" x14ac:dyDescent="0.2">
      <c r="A5931" t="s">
        <v>5932</v>
      </c>
      <c r="B5931">
        <v>22</v>
      </c>
      <c r="C5931">
        <v>1</v>
      </c>
      <c r="D5931">
        <v>37194</v>
      </c>
      <c r="E5931">
        <f t="shared" si="184"/>
        <v>0.59149325159972033</v>
      </c>
      <c r="F5931">
        <f t="shared" si="185"/>
        <v>0.16860741310047203</v>
      </c>
    </row>
    <row r="5932" spans="1:6" x14ac:dyDescent="0.2">
      <c r="A5932" t="s">
        <v>5933</v>
      </c>
      <c r="B5932">
        <v>0</v>
      </c>
      <c r="C5932">
        <v>1</v>
      </c>
      <c r="D5932">
        <v>2690</v>
      </c>
      <c r="E5932">
        <f t="shared" si="184"/>
        <v>0</v>
      </c>
      <c r="F5932">
        <f t="shared" si="185"/>
        <v>0</v>
      </c>
    </row>
    <row r="5933" spans="1:6" x14ac:dyDescent="0.2">
      <c r="A5933" t="s">
        <v>5934</v>
      </c>
      <c r="B5933">
        <v>45</v>
      </c>
      <c r="C5933">
        <v>1</v>
      </c>
      <c r="D5933">
        <v>21829</v>
      </c>
      <c r="E5933">
        <f t="shared" si="184"/>
        <v>2.0614778505657609</v>
      </c>
      <c r="F5933">
        <f t="shared" si="185"/>
        <v>0.58763214391333685</v>
      </c>
    </row>
    <row r="5934" spans="1:6" x14ac:dyDescent="0.2">
      <c r="A5934" t="s">
        <v>5935</v>
      </c>
      <c r="B5934">
        <v>29</v>
      </c>
      <c r="C5934">
        <v>1</v>
      </c>
      <c r="D5934">
        <v>10178</v>
      </c>
      <c r="E5934">
        <f t="shared" si="184"/>
        <v>2.8492827667518177</v>
      </c>
      <c r="F5934">
        <f t="shared" si="185"/>
        <v>0.81219894765407463</v>
      </c>
    </row>
    <row r="5935" spans="1:6" x14ac:dyDescent="0.2">
      <c r="A5935" t="s">
        <v>5936</v>
      </c>
      <c r="B5935">
        <v>1155</v>
      </c>
      <c r="C5935">
        <v>1</v>
      </c>
      <c r="D5935">
        <v>10444</v>
      </c>
      <c r="E5935">
        <f t="shared" si="184"/>
        <v>110.58981233243968</v>
      </c>
      <c r="F5935">
        <f t="shared" si="185"/>
        <v>31.524048874961249</v>
      </c>
    </row>
    <row r="5936" spans="1:6" x14ac:dyDescent="0.2">
      <c r="A5936" t="s">
        <v>5937</v>
      </c>
      <c r="B5936">
        <v>935</v>
      </c>
      <c r="C5936">
        <v>1</v>
      </c>
      <c r="D5936">
        <v>8170</v>
      </c>
      <c r="E5936">
        <f t="shared" si="184"/>
        <v>114.44308445532437</v>
      </c>
      <c r="F5936">
        <f t="shared" si="185"/>
        <v>32.622438827601677</v>
      </c>
    </row>
    <row r="5937" spans="1:6" x14ac:dyDescent="0.2">
      <c r="A5937" t="s">
        <v>5938</v>
      </c>
      <c r="B5937">
        <v>5</v>
      </c>
      <c r="C5937">
        <v>1</v>
      </c>
      <c r="D5937">
        <v>34071</v>
      </c>
      <c r="E5937">
        <f t="shared" si="184"/>
        <v>0.14675237005077632</v>
      </c>
      <c r="F5937">
        <f t="shared" si="185"/>
        <v>4.1832324229743222E-2</v>
      </c>
    </row>
    <row r="5938" spans="1:6" x14ac:dyDescent="0.2">
      <c r="A5938" t="s">
        <v>5939</v>
      </c>
      <c r="B5938">
        <v>1440</v>
      </c>
      <c r="C5938">
        <v>1</v>
      </c>
      <c r="D5938">
        <v>3912</v>
      </c>
      <c r="E5938">
        <f t="shared" si="184"/>
        <v>368.09815950920245</v>
      </c>
      <c r="F5938">
        <f t="shared" si="185"/>
        <v>104.92778788944156</v>
      </c>
    </row>
    <row r="5939" spans="1:6" x14ac:dyDescent="0.2">
      <c r="A5939" t="s">
        <v>5940</v>
      </c>
      <c r="B5939">
        <v>3</v>
      </c>
      <c r="C5939">
        <v>1</v>
      </c>
      <c r="D5939">
        <v>5836</v>
      </c>
      <c r="E5939">
        <f t="shared" si="184"/>
        <v>0.51405071967100757</v>
      </c>
      <c r="F5939">
        <f t="shared" si="185"/>
        <v>0.14653212325204742</v>
      </c>
    </row>
    <row r="5940" spans="1:6" x14ac:dyDescent="0.2">
      <c r="A5940" t="s">
        <v>5941</v>
      </c>
      <c r="B5940">
        <v>0</v>
      </c>
      <c r="C5940">
        <v>1</v>
      </c>
      <c r="D5940">
        <v>27506</v>
      </c>
      <c r="E5940">
        <f t="shared" si="184"/>
        <v>0</v>
      </c>
      <c r="F5940">
        <f t="shared" si="185"/>
        <v>0</v>
      </c>
    </row>
    <row r="5941" spans="1:6" x14ac:dyDescent="0.2">
      <c r="A5941" t="s">
        <v>5942</v>
      </c>
      <c r="B5941">
        <v>53</v>
      </c>
      <c r="C5941">
        <v>1</v>
      </c>
      <c r="D5941">
        <v>3729</v>
      </c>
      <c r="E5941">
        <f t="shared" si="184"/>
        <v>14.212925717350496</v>
      </c>
      <c r="F5941">
        <f t="shared" si="185"/>
        <v>4.0514488226373722</v>
      </c>
    </row>
    <row r="5942" spans="1:6" x14ac:dyDescent="0.2">
      <c r="A5942" t="s">
        <v>5943</v>
      </c>
      <c r="B5942">
        <v>1</v>
      </c>
      <c r="C5942">
        <v>1</v>
      </c>
      <c r="D5942">
        <v>7926</v>
      </c>
      <c r="E5942">
        <f t="shared" si="184"/>
        <v>0.12616704516780217</v>
      </c>
      <c r="F5942">
        <f t="shared" si="185"/>
        <v>3.596439865837954E-2</v>
      </c>
    </row>
    <row r="5943" spans="1:6" x14ac:dyDescent="0.2">
      <c r="A5943" t="s">
        <v>5944</v>
      </c>
      <c r="B5943">
        <v>331</v>
      </c>
      <c r="C5943">
        <v>1</v>
      </c>
      <c r="D5943">
        <v>34702</v>
      </c>
      <c r="E5943">
        <f t="shared" si="184"/>
        <v>9.5383551380323901</v>
      </c>
      <c r="F5943">
        <f t="shared" si="185"/>
        <v>2.7189446045372221</v>
      </c>
    </row>
    <row r="5944" spans="1:6" x14ac:dyDescent="0.2">
      <c r="A5944" t="s">
        <v>5945</v>
      </c>
      <c r="B5944">
        <v>3</v>
      </c>
      <c r="C5944">
        <v>1</v>
      </c>
      <c r="D5944">
        <v>15489</v>
      </c>
      <c r="E5944">
        <f t="shared" si="184"/>
        <v>0.19368584156498161</v>
      </c>
      <c r="F5944">
        <f t="shared" si="185"/>
        <v>5.5210889747494919E-2</v>
      </c>
    </row>
    <row r="5945" spans="1:6" x14ac:dyDescent="0.2">
      <c r="A5945" t="s">
        <v>5946</v>
      </c>
      <c r="B5945">
        <v>17</v>
      </c>
      <c r="C5945">
        <v>1</v>
      </c>
      <c r="D5945">
        <v>43629</v>
      </c>
      <c r="E5945">
        <f t="shared" si="184"/>
        <v>0.38964908661669995</v>
      </c>
      <c r="F5945">
        <f t="shared" si="185"/>
        <v>0.11107096206714288</v>
      </c>
    </row>
    <row r="5946" spans="1:6" x14ac:dyDescent="0.2">
      <c r="A5946" t="s">
        <v>5947</v>
      </c>
      <c r="B5946">
        <v>10</v>
      </c>
      <c r="C5946">
        <v>1</v>
      </c>
      <c r="D5946">
        <v>13706</v>
      </c>
      <c r="E5946">
        <f t="shared" si="184"/>
        <v>0.72960747118050495</v>
      </c>
      <c r="F5946">
        <f t="shared" si="185"/>
        <v>0.20797739950847532</v>
      </c>
    </row>
    <row r="5947" spans="1:6" x14ac:dyDescent="0.2">
      <c r="A5947" t="s">
        <v>5948</v>
      </c>
      <c r="B5947">
        <v>0</v>
      </c>
      <c r="C5947">
        <v>1</v>
      </c>
      <c r="D5947">
        <v>25248</v>
      </c>
      <c r="E5947">
        <f t="shared" si="184"/>
        <v>0</v>
      </c>
      <c r="F5947">
        <f t="shared" si="185"/>
        <v>0</v>
      </c>
    </row>
    <row r="5948" spans="1:6" x14ac:dyDescent="0.2">
      <c r="A5948" t="s">
        <v>5949</v>
      </c>
      <c r="B5948">
        <v>1133</v>
      </c>
      <c r="C5948">
        <v>1</v>
      </c>
      <c r="D5948">
        <v>28687</v>
      </c>
      <c r="E5948">
        <f t="shared" si="184"/>
        <v>39.495241747132852</v>
      </c>
      <c r="F5948">
        <f t="shared" si="185"/>
        <v>11.258269680595264</v>
      </c>
    </row>
    <row r="5949" spans="1:6" x14ac:dyDescent="0.2">
      <c r="A5949" t="s">
        <v>5950</v>
      </c>
      <c r="B5949">
        <v>2</v>
      </c>
      <c r="C5949">
        <v>1</v>
      </c>
      <c r="D5949">
        <v>33415</v>
      </c>
      <c r="E5949">
        <f t="shared" si="184"/>
        <v>5.9853359269789019E-2</v>
      </c>
      <c r="F5949">
        <f t="shared" si="185"/>
        <v>1.7061428925112452E-2</v>
      </c>
    </row>
    <row r="5950" spans="1:6" x14ac:dyDescent="0.2">
      <c r="A5950" t="s">
        <v>5951</v>
      </c>
      <c r="B5950">
        <v>0</v>
      </c>
      <c r="C5950">
        <v>1</v>
      </c>
      <c r="D5950">
        <v>9942</v>
      </c>
      <c r="E5950">
        <f t="shared" si="184"/>
        <v>0</v>
      </c>
      <c r="F5950">
        <f t="shared" si="185"/>
        <v>0</v>
      </c>
    </row>
    <row r="5951" spans="1:6" x14ac:dyDescent="0.2">
      <c r="A5951" t="s">
        <v>5952</v>
      </c>
      <c r="B5951">
        <v>1</v>
      </c>
      <c r="C5951">
        <v>1</v>
      </c>
      <c r="D5951">
        <v>22978</v>
      </c>
      <c r="E5951">
        <f t="shared" si="184"/>
        <v>4.3519888589085218E-2</v>
      </c>
      <c r="F5951">
        <f t="shared" si="185"/>
        <v>1.2405510652202816E-2</v>
      </c>
    </row>
    <row r="5952" spans="1:6" x14ac:dyDescent="0.2">
      <c r="A5952" t="s">
        <v>5953</v>
      </c>
      <c r="B5952">
        <v>0</v>
      </c>
      <c r="C5952">
        <v>1</v>
      </c>
      <c r="D5952">
        <v>10020</v>
      </c>
      <c r="E5952">
        <f t="shared" si="184"/>
        <v>0</v>
      </c>
      <c r="F5952">
        <f t="shared" si="185"/>
        <v>0</v>
      </c>
    </row>
    <row r="5953" spans="1:6" x14ac:dyDescent="0.2">
      <c r="A5953" t="s">
        <v>5954</v>
      </c>
      <c r="B5953">
        <v>119</v>
      </c>
      <c r="C5953">
        <v>1</v>
      </c>
      <c r="D5953">
        <v>171389</v>
      </c>
      <c r="E5953">
        <f t="shared" si="184"/>
        <v>0.6943269404687582</v>
      </c>
      <c r="F5953">
        <f t="shared" si="185"/>
        <v>0.19792054932458697</v>
      </c>
    </row>
    <row r="5954" spans="1:6" x14ac:dyDescent="0.2">
      <c r="A5954" t="s">
        <v>5955</v>
      </c>
      <c r="B5954">
        <v>18</v>
      </c>
      <c r="C5954">
        <v>1</v>
      </c>
      <c r="D5954">
        <v>382920</v>
      </c>
      <c r="E5954">
        <f t="shared" si="184"/>
        <v>4.700720777185835E-2</v>
      </c>
      <c r="F5954">
        <f t="shared" si="185"/>
        <v>1.3399584319945921E-2</v>
      </c>
    </row>
    <row r="5955" spans="1:6" x14ac:dyDescent="0.2">
      <c r="A5955" t="s">
        <v>5956</v>
      </c>
      <c r="B5955">
        <v>3902</v>
      </c>
      <c r="C5955">
        <v>1</v>
      </c>
      <c r="D5955">
        <v>6146</v>
      </c>
      <c r="E5955">
        <f t="shared" ref="E5955:E6018" si="186">B5955/D5955*1000</f>
        <v>634.88447770907908</v>
      </c>
      <c r="F5955">
        <f t="shared" ref="F5955:F6018" si="187">E5955/(SUM(E:E)/1000000)</f>
        <v>180.97624802085357</v>
      </c>
    </row>
    <row r="5956" spans="1:6" x14ac:dyDescent="0.2">
      <c r="A5956" t="s">
        <v>5957</v>
      </c>
      <c r="B5956">
        <v>2561</v>
      </c>
      <c r="C5956">
        <v>1</v>
      </c>
      <c r="D5956">
        <v>7817</v>
      </c>
      <c r="E5956">
        <f t="shared" si="186"/>
        <v>327.61929128821799</v>
      </c>
      <c r="F5956">
        <f t="shared" si="187"/>
        <v>93.389131721317128</v>
      </c>
    </row>
    <row r="5957" spans="1:6" x14ac:dyDescent="0.2">
      <c r="A5957" t="s">
        <v>5958</v>
      </c>
      <c r="B5957">
        <v>89</v>
      </c>
      <c r="C5957">
        <v>1</v>
      </c>
      <c r="D5957">
        <v>1097438</v>
      </c>
      <c r="E5957">
        <f t="shared" si="186"/>
        <v>8.1097975466495595E-2</v>
      </c>
      <c r="F5957">
        <f t="shared" si="187"/>
        <v>2.3117288006431473E-2</v>
      </c>
    </row>
    <row r="5958" spans="1:6" x14ac:dyDescent="0.2">
      <c r="A5958" t="s">
        <v>5959</v>
      </c>
      <c r="B5958">
        <v>3318</v>
      </c>
      <c r="C5958">
        <v>1</v>
      </c>
      <c r="D5958">
        <v>18265</v>
      </c>
      <c r="E5958">
        <f t="shared" si="186"/>
        <v>181.65891048453327</v>
      </c>
      <c r="F5958">
        <f t="shared" si="187"/>
        <v>51.782567054839163</v>
      </c>
    </row>
    <row r="5959" spans="1:6" x14ac:dyDescent="0.2">
      <c r="A5959" t="s">
        <v>5960</v>
      </c>
      <c r="B5959">
        <v>1846</v>
      </c>
      <c r="C5959">
        <v>1</v>
      </c>
      <c r="D5959">
        <v>28906</v>
      </c>
      <c r="E5959">
        <f t="shared" si="186"/>
        <v>63.862173943125988</v>
      </c>
      <c r="F5959">
        <f t="shared" si="187"/>
        <v>18.204156876517668</v>
      </c>
    </row>
    <row r="5960" spans="1:6" x14ac:dyDescent="0.2">
      <c r="A5960" t="s">
        <v>5961</v>
      </c>
      <c r="B5960">
        <v>6741</v>
      </c>
      <c r="C5960">
        <v>1</v>
      </c>
      <c r="D5960">
        <v>7874</v>
      </c>
      <c r="E5960">
        <f t="shared" si="186"/>
        <v>856.10871221742445</v>
      </c>
      <c r="F5960">
        <f t="shared" si="187"/>
        <v>244.03706197723366</v>
      </c>
    </row>
    <row r="5961" spans="1:6" x14ac:dyDescent="0.2">
      <c r="A5961" t="s">
        <v>5962</v>
      </c>
      <c r="B5961">
        <v>17360</v>
      </c>
      <c r="C5961">
        <v>1</v>
      </c>
      <c r="D5961">
        <v>40344</v>
      </c>
      <c r="E5961">
        <f t="shared" si="186"/>
        <v>430.29942494546896</v>
      </c>
      <c r="F5961">
        <f t="shared" si="187"/>
        <v>122.65849644515293</v>
      </c>
    </row>
    <row r="5962" spans="1:6" x14ac:dyDescent="0.2">
      <c r="A5962" t="s">
        <v>5963</v>
      </c>
      <c r="B5962">
        <v>28758</v>
      </c>
      <c r="C5962">
        <v>1</v>
      </c>
      <c r="D5962">
        <v>8139</v>
      </c>
      <c r="E5962">
        <f t="shared" si="186"/>
        <v>3533.3579063767047</v>
      </c>
      <c r="F5962">
        <f t="shared" si="187"/>
        <v>1007.1971819476254</v>
      </c>
    </row>
    <row r="5963" spans="1:6" x14ac:dyDescent="0.2">
      <c r="A5963" t="s">
        <v>5964</v>
      </c>
      <c r="B5963">
        <v>24001</v>
      </c>
      <c r="C5963">
        <v>1</v>
      </c>
      <c r="D5963">
        <v>31903</v>
      </c>
      <c r="E5963">
        <f t="shared" si="186"/>
        <v>752.31169482493806</v>
      </c>
      <c r="F5963">
        <f t="shared" si="187"/>
        <v>214.44932527396659</v>
      </c>
    </row>
    <row r="5964" spans="1:6" x14ac:dyDescent="0.2">
      <c r="A5964" t="s">
        <v>5965</v>
      </c>
      <c r="B5964">
        <v>10</v>
      </c>
      <c r="C5964">
        <v>1</v>
      </c>
      <c r="D5964">
        <v>18631</v>
      </c>
      <c r="E5964">
        <f t="shared" si="186"/>
        <v>0.53673984219848636</v>
      </c>
      <c r="F5964">
        <f t="shared" si="187"/>
        <v>0.15299974438640773</v>
      </c>
    </row>
    <row r="5965" spans="1:6" x14ac:dyDescent="0.2">
      <c r="A5965" t="s">
        <v>5966</v>
      </c>
      <c r="B5965">
        <v>0</v>
      </c>
      <c r="C5965">
        <v>1</v>
      </c>
      <c r="D5965">
        <v>1133</v>
      </c>
      <c r="E5965">
        <f t="shared" si="186"/>
        <v>0</v>
      </c>
      <c r="F5965">
        <f t="shared" si="187"/>
        <v>0</v>
      </c>
    </row>
    <row r="5966" spans="1:6" x14ac:dyDescent="0.2">
      <c r="A5966" t="s">
        <v>5967</v>
      </c>
      <c r="B5966">
        <v>2</v>
      </c>
      <c r="C5966">
        <v>2</v>
      </c>
      <c r="D5966">
        <v>3912</v>
      </c>
      <c r="E5966">
        <f t="shared" si="186"/>
        <v>0.5112474437627812</v>
      </c>
      <c r="F5966">
        <f t="shared" si="187"/>
        <v>0.14573303873533552</v>
      </c>
    </row>
    <row r="5967" spans="1:6" x14ac:dyDescent="0.2">
      <c r="A5967" t="s">
        <v>5968</v>
      </c>
      <c r="B5967">
        <v>0</v>
      </c>
      <c r="C5967">
        <v>1</v>
      </c>
      <c r="D5967">
        <v>844</v>
      </c>
      <c r="E5967">
        <f t="shared" si="186"/>
        <v>0</v>
      </c>
      <c r="F5967">
        <f t="shared" si="187"/>
        <v>0</v>
      </c>
    </row>
    <row r="5968" spans="1:6" x14ac:dyDescent="0.2">
      <c r="A5968" t="s">
        <v>5969</v>
      </c>
      <c r="B5968">
        <v>1</v>
      </c>
      <c r="C5968">
        <v>1</v>
      </c>
      <c r="D5968">
        <v>969</v>
      </c>
      <c r="E5968">
        <f t="shared" si="186"/>
        <v>1.0319917440660473</v>
      </c>
      <c r="F5968">
        <f t="shared" si="187"/>
        <v>0.29417319274129639</v>
      </c>
    </row>
    <row r="5969" spans="1:6" x14ac:dyDescent="0.2">
      <c r="A5969" t="s">
        <v>5970</v>
      </c>
      <c r="B5969">
        <v>0</v>
      </c>
      <c r="C5969">
        <v>1</v>
      </c>
      <c r="D5969">
        <v>982</v>
      </c>
      <c r="E5969">
        <f t="shared" si="186"/>
        <v>0</v>
      </c>
      <c r="F5969">
        <f t="shared" si="187"/>
        <v>0</v>
      </c>
    </row>
    <row r="5970" spans="1:6" x14ac:dyDescent="0.2">
      <c r="A5970" t="s">
        <v>5971</v>
      </c>
      <c r="B5970">
        <v>3907</v>
      </c>
      <c r="C5970">
        <v>1</v>
      </c>
      <c r="D5970">
        <v>6990</v>
      </c>
      <c r="E5970">
        <f t="shared" si="186"/>
        <v>558.94134477825469</v>
      </c>
      <c r="F5970">
        <f t="shared" si="187"/>
        <v>159.32836759012844</v>
      </c>
    </row>
    <row r="5971" spans="1:6" x14ac:dyDescent="0.2">
      <c r="A5971" t="s">
        <v>5972</v>
      </c>
      <c r="B5971">
        <v>1376</v>
      </c>
      <c r="C5971">
        <v>1</v>
      </c>
      <c r="D5971">
        <v>7967</v>
      </c>
      <c r="E5971">
        <f t="shared" si="186"/>
        <v>172.71243881009164</v>
      </c>
      <c r="F5971">
        <f t="shared" si="187"/>
        <v>49.232341094822544</v>
      </c>
    </row>
    <row r="5972" spans="1:6" x14ac:dyDescent="0.2">
      <c r="A5972" t="s">
        <v>5973</v>
      </c>
      <c r="B5972">
        <v>25</v>
      </c>
      <c r="C5972">
        <v>1</v>
      </c>
      <c r="D5972">
        <v>46574</v>
      </c>
      <c r="E5972">
        <f t="shared" si="186"/>
        <v>0.53678017778159481</v>
      </c>
      <c r="F5972">
        <f t="shared" si="187"/>
        <v>0.15301124219860662</v>
      </c>
    </row>
    <row r="5973" spans="1:6" x14ac:dyDescent="0.2">
      <c r="A5973" t="s">
        <v>5974</v>
      </c>
      <c r="B5973">
        <v>3193</v>
      </c>
      <c r="C5973">
        <v>1</v>
      </c>
      <c r="D5973">
        <v>25244</v>
      </c>
      <c r="E5973">
        <f t="shared" si="186"/>
        <v>126.48550150530818</v>
      </c>
      <c r="F5973">
        <f t="shared" si="187"/>
        <v>36.055175855088244</v>
      </c>
    </row>
    <row r="5974" spans="1:6" x14ac:dyDescent="0.2">
      <c r="A5974" t="s">
        <v>5975</v>
      </c>
      <c r="B5974">
        <v>36</v>
      </c>
      <c r="C5974">
        <v>1</v>
      </c>
      <c r="D5974">
        <v>5514</v>
      </c>
      <c r="E5974">
        <f t="shared" si="186"/>
        <v>6.5288356909684442</v>
      </c>
      <c r="F5974">
        <f t="shared" si="187"/>
        <v>1.8610695784525546</v>
      </c>
    </row>
    <row r="5975" spans="1:6" x14ac:dyDescent="0.2">
      <c r="A5975" t="s">
        <v>5976</v>
      </c>
      <c r="B5975">
        <v>707</v>
      </c>
      <c r="C5975">
        <v>1</v>
      </c>
      <c r="D5975">
        <v>10633</v>
      </c>
      <c r="E5975">
        <f t="shared" si="186"/>
        <v>66.491112574061887</v>
      </c>
      <c r="F5975">
        <f t="shared" si="187"/>
        <v>18.953545885712931</v>
      </c>
    </row>
    <row r="5976" spans="1:6" x14ac:dyDescent="0.2">
      <c r="A5976" t="s">
        <v>5977</v>
      </c>
      <c r="B5976">
        <v>1</v>
      </c>
      <c r="C5976">
        <v>1</v>
      </c>
      <c r="D5976">
        <v>15679</v>
      </c>
      <c r="E5976">
        <f t="shared" si="186"/>
        <v>6.3779577779195101E-2</v>
      </c>
      <c r="F5976">
        <f t="shared" si="187"/>
        <v>1.8180612524160741E-2</v>
      </c>
    </row>
    <row r="5977" spans="1:6" x14ac:dyDescent="0.2">
      <c r="A5977" t="s">
        <v>5978</v>
      </c>
      <c r="B5977">
        <v>4810</v>
      </c>
      <c r="C5977">
        <v>1</v>
      </c>
      <c r="D5977">
        <v>19910</v>
      </c>
      <c r="E5977">
        <f t="shared" si="186"/>
        <v>241.58714213962833</v>
      </c>
      <c r="F5977">
        <f t="shared" si="187"/>
        <v>68.865338639677603</v>
      </c>
    </row>
    <row r="5978" spans="1:6" x14ac:dyDescent="0.2">
      <c r="A5978" t="s">
        <v>5979</v>
      </c>
      <c r="B5978">
        <v>523</v>
      </c>
      <c r="C5978">
        <v>1</v>
      </c>
      <c r="D5978">
        <v>27303</v>
      </c>
      <c r="E5978">
        <f t="shared" si="186"/>
        <v>19.155404168040143</v>
      </c>
      <c r="F5978">
        <f t="shared" si="187"/>
        <v>5.4603212038890749</v>
      </c>
    </row>
    <row r="5979" spans="1:6" x14ac:dyDescent="0.2">
      <c r="A5979" t="s">
        <v>5980</v>
      </c>
      <c r="B5979">
        <v>199</v>
      </c>
      <c r="C5979">
        <v>1</v>
      </c>
      <c r="D5979">
        <v>8470</v>
      </c>
      <c r="E5979">
        <f t="shared" si="186"/>
        <v>23.494687131050767</v>
      </c>
      <c r="F5979">
        <f t="shared" si="187"/>
        <v>6.6972504048992842</v>
      </c>
    </row>
    <row r="5980" spans="1:6" x14ac:dyDescent="0.2">
      <c r="A5980" t="s">
        <v>5981</v>
      </c>
      <c r="B5980">
        <v>746</v>
      </c>
      <c r="C5980">
        <v>1</v>
      </c>
      <c r="D5980">
        <v>8231</v>
      </c>
      <c r="E5980">
        <f t="shared" si="186"/>
        <v>90.632972907301664</v>
      </c>
      <c r="F5980">
        <f t="shared" si="187"/>
        <v>25.835275486535284</v>
      </c>
    </row>
    <row r="5981" spans="1:6" x14ac:dyDescent="0.2">
      <c r="A5981" t="s">
        <v>5982</v>
      </c>
      <c r="B5981">
        <v>2913</v>
      </c>
      <c r="C5981">
        <v>1</v>
      </c>
      <c r="D5981">
        <v>2256181</v>
      </c>
      <c r="E5981">
        <f t="shared" si="186"/>
        <v>1.291119817071414</v>
      </c>
      <c r="F5981">
        <f t="shared" si="187"/>
        <v>0.36803864079667331</v>
      </c>
    </row>
    <row r="5982" spans="1:6" x14ac:dyDescent="0.2">
      <c r="A5982" t="s">
        <v>5983</v>
      </c>
      <c r="B5982">
        <v>16</v>
      </c>
      <c r="C5982">
        <v>1</v>
      </c>
      <c r="D5982">
        <v>28993</v>
      </c>
      <c r="E5982">
        <f t="shared" si="186"/>
        <v>0.55185734487634952</v>
      </c>
      <c r="F5982">
        <f t="shared" si="187"/>
        <v>0.15730904633053014</v>
      </c>
    </row>
    <row r="5983" spans="1:6" x14ac:dyDescent="0.2">
      <c r="A5983" t="s">
        <v>5984</v>
      </c>
      <c r="B5983">
        <v>16012</v>
      </c>
      <c r="C5983">
        <v>1</v>
      </c>
      <c r="D5983">
        <v>107464</v>
      </c>
      <c r="E5983">
        <f t="shared" si="186"/>
        <v>148.99873445991216</v>
      </c>
      <c r="F5983">
        <f t="shared" si="187"/>
        <v>42.472658994139955</v>
      </c>
    </row>
    <row r="5984" spans="1:6" x14ac:dyDescent="0.2">
      <c r="A5984" t="s">
        <v>5985</v>
      </c>
      <c r="B5984">
        <v>12</v>
      </c>
      <c r="C5984">
        <v>1</v>
      </c>
      <c r="D5984">
        <v>27789</v>
      </c>
      <c r="E5984">
        <f t="shared" si="186"/>
        <v>0.43182554248083777</v>
      </c>
      <c r="F5984">
        <f t="shared" si="187"/>
        <v>0.12309352208412665</v>
      </c>
    </row>
    <row r="5985" spans="1:6" x14ac:dyDescent="0.2">
      <c r="A5985" t="s">
        <v>5986</v>
      </c>
      <c r="B5985">
        <v>1120</v>
      </c>
      <c r="C5985">
        <v>1</v>
      </c>
      <c r="D5985">
        <v>28530</v>
      </c>
      <c r="E5985">
        <f t="shared" si="186"/>
        <v>39.256922537679635</v>
      </c>
      <c r="F5985">
        <f t="shared" si="187"/>
        <v>11.19033587866366</v>
      </c>
    </row>
    <row r="5986" spans="1:6" x14ac:dyDescent="0.2">
      <c r="A5986" t="s">
        <v>5987</v>
      </c>
      <c r="B5986">
        <v>720</v>
      </c>
      <c r="C5986">
        <v>1</v>
      </c>
      <c r="D5986">
        <v>6756</v>
      </c>
      <c r="E5986">
        <f t="shared" si="186"/>
        <v>106.57193605683835</v>
      </c>
      <c r="F5986">
        <f t="shared" si="187"/>
        <v>30.378737879181124</v>
      </c>
    </row>
    <row r="5987" spans="1:6" x14ac:dyDescent="0.2">
      <c r="A5987" t="s">
        <v>5988</v>
      </c>
      <c r="B5987">
        <v>72</v>
      </c>
      <c r="C5987">
        <v>1</v>
      </c>
      <c r="D5987">
        <v>15579</v>
      </c>
      <c r="E5987">
        <f t="shared" si="186"/>
        <v>4.6216060080878103</v>
      </c>
      <c r="F5987">
        <f t="shared" si="187"/>
        <v>1.3174064645468111</v>
      </c>
    </row>
    <row r="5988" spans="1:6" x14ac:dyDescent="0.2">
      <c r="A5988" t="s">
        <v>5989</v>
      </c>
      <c r="B5988">
        <v>9</v>
      </c>
      <c r="C5988">
        <v>1</v>
      </c>
      <c r="D5988">
        <v>60712</v>
      </c>
      <c r="E5988">
        <f t="shared" si="186"/>
        <v>0.14824087495058638</v>
      </c>
      <c r="F5988">
        <f t="shared" si="187"/>
        <v>4.225662824312898E-2</v>
      </c>
    </row>
    <row r="5989" spans="1:6" x14ac:dyDescent="0.2">
      <c r="A5989" t="s">
        <v>5990</v>
      </c>
      <c r="B5989">
        <v>33</v>
      </c>
      <c r="C5989">
        <v>1</v>
      </c>
      <c r="D5989">
        <v>2996</v>
      </c>
      <c r="E5989">
        <f t="shared" si="186"/>
        <v>11.014686248331108</v>
      </c>
      <c r="F5989">
        <f t="shared" si="187"/>
        <v>3.1397784326730429</v>
      </c>
    </row>
    <row r="5990" spans="1:6" x14ac:dyDescent="0.2">
      <c r="A5990" t="s">
        <v>5991</v>
      </c>
      <c r="B5990">
        <v>6423</v>
      </c>
      <c r="C5990">
        <v>1</v>
      </c>
      <c r="D5990">
        <v>16465</v>
      </c>
      <c r="E5990">
        <f t="shared" si="186"/>
        <v>390.1002125721227</v>
      </c>
      <c r="F5990">
        <f t="shared" si="187"/>
        <v>111.19955724573637</v>
      </c>
    </row>
    <row r="5991" spans="1:6" x14ac:dyDescent="0.2">
      <c r="A5991" t="s">
        <v>5992</v>
      </c>
      <c r="B5991">
        <v>1930</v>
      </c>
      <c r="C5991">
        <v>1</v>
      </c>
      <c r="D5991">
        <v>27976</v>
      </c>
      <c r="E5991">
        <f t="shared" si="186"/>
        <v>68.98770374606805</v>
      </c>
      <c r="F5991">
        <f t="shared" si="187"/>
        <v>19.665208745674519</v>
      </c>
    </row>
    <row r="5992" spans="1:6" x14ac:dyDescent="0.2">
      <c r="A5992" t="s">
        <v>5993</v>
      </c>
      <c r="B5992">
        <v>1679</v>
      </c>
      <c r="C5992">
        <v>1</v>
      </c>
      <c r="D5992">
        <v>13944</v>
      </c>
      <c r="E5992">
        <f t="shared" si="186"/>
        <v>120.41021227768216</v>
      </c>
      <c r="F5992">
        <f t="shared" si="187"/>
        <v>34.323391430267144</v>
      </c>
    </row>
    <row r="5993" spans="1:6" x14ac:dyDescent="0.2">
      <c r="A5993" t="s">
        <v>5994</v>
      </c>
      <c r="B5993">
        <v>15</v>
      </c>
      <c r="C5993">
        <v>1</v>
      </c>
      <c r="D5993">
        <v>41168</v>
      </c>
      <c r="E5993">
        <f t="shared" si="186"/>
        <v>0.36436066848037307</v>
      </c>
      <c r="F5993">
        <f t="shared" si="187"/>
        <v>0.10386240178038145</v>
      </c>
    </row>
    <row r="5994" spans="1:6" x14ac:dyDescent="0.2">
      <c r="A5994" t="s">
        <v>5995</v>
      </c>
      <c r="B5994">
        <v>1892</v>
      </c>
      <c r="C5994">
        <v>1</v>
      </c>
      <c r="D5994">
        <v>46453</v>
      </c>
      <c r="E5994">
        <f t="shared" si="186"/>
        <v>40.729339332228278</v>
      </c>
      <c r="F5994">
        <f t="shared" si="187"/>
        <v>11.610053916127493</v>
      </c>
    </row>
    <row r="5995" spans="1:6" x14ac:dyDescent="0.2">
      <c r="A5995" t="s">
        <v>5996</v>
      </c>
      <c r="B5995">
        <v>1326</v>
      </c>
      <c r="C5995">
        <v>1</v>
      </c>
      <c r="D5995">
        <v>14743</v>
      </c>
      <c r="E5995">
        <f t="shared" si="186"/>
        <v>89.94098894390558</v>
      </c>
      <c r="F5995">
        <f t="shared" si="187"/>
        <v>25.638022811784261</v>
      </c>
    </row>
    <row r="5996" spans="1:6" x14ac:dyDescent="0.2">
      <c r="A5996" t="s">
        <v>5997</v>
      </c>
      <c r="B5996">
        <v>3</v>
      </c>
      <c r="C5996">
        <v>1</v>
      </c>
      <c r="D5996">
        <v>5652</v>
      </c>
      <c r="E5996">
        <f t="shared" si="186"/>
        <v>0.53078556263269638</v>
      </c>
      <c r="F5996">
        <f t="shared" si="187"/>
        <v>0.15130245422840566</v>
      </c>
    </row>
    <row r="5997" spans="1:6" x14ac:dyDescent="0.2">
      <c r="A5997" t="s">
        <v>5998</v>
      </c>
      <c r="B5997">
        <v>3638</v>
      </c>
      <c r="C5997">
        <v>1</v>
      </c>
      <c r="D5997">
        <v>9484</v>
      </c>
      <c r="E5997">
        <f t="shared" si="186"/>
        <v>383.59342049768031</v>
      </c>
      <c r="F5997">
        <f t="shared" si="187"/>
        <v>109.34477128446422</v>
      </c>
    </row>
    <row r="5998" spans="1:6" x14ac:dyDescent="0.2">
      <c r="A5998" t="s">
        <v>5999</v>
      </c>
      <c r="B5998">
        <v>1270</v>
      </c>
      <c r="C5998">
        <v>1</v>
      </c>
      <c r="D5998">
        <v>15124</v>
      </c>
      <c r="E5998">
        <f t="shared" si="186"/>
        <v>83.972494049193344</v>
      </c>
      <c r="F5998">
        <f t="shared" si="187"/>
        <v>23.936680519916798</v>
      </c>
    </row>
    <row r="5999" spans="1:6" x14ac:dyDescent="0.2">
      <c r="A5999" t="s">
        <v>6000</v>
      </c>
      <c r="B5999">
        <v>2699</v>
      </c>
      <c r="C5999">
        <v>1</v>
      </c>
      <c r="D5999">
        <v>125314</v>
      </c>
      <c r="E5999">
        <f t="shared" si="186"/>
        <v>21.537896803230286</v>
      </c>
      <c r="F5999">
        <f t="shared" si="187"/>
        <v>6.1394598396451121</v>
      </c>
    </row>
    <row r="6000" spans="1:6" x14ac:dyDescent="0.2">
      <c r="A6000" t="s">
        <v>6001</v>
      </c>
      <c r="B6000">
        <v>2753</v>
      </c>
      <c r="C6000">
        <v>1</v>
      </c>
      <c r="D6000">
        <v>10493</v>
      </c>
      <c r="E6000">
        <f t="shared" si="186"/>
        <v>262.36538644810827</v>
      </c>
      <c r="F6000">
        <f t="shared" si="187"/>
        <v>74.788256630960518</v>
      </c>
    </row>
    <row r="6001" spans="1:6" x14ac:dyDescent="0.2">
      <c r="A6001" t="s">
        <v>6002</v>
      </c>
      <c r="B6001">
        <v>1680</v>
      </c>
      <c r="C6001">
        <v>1</v>
      </c>
      <c r="D6001">
        <v>27639</v>
      </c>
      <c r="E6001">
        <f t="shared" si="186"/>
        <v>60.783675241506565</v>
      </c>
      <c r="F6001">
        <f t="shared" si="187"/>
        <v>17.326619050161412</v>
      </c>
    </row>
    <row r="6002" spans="1:6" x14ac:dyDescent="0.2">
      <c r="A6002" t="s">
        <v>6003</v>
      </c>
      <c r="B6002">
        <v>0</v>
      </c>
      <c r="C6002">
        <v>1</v>
      </c>
      <c r="D6002">
        <v>874</v>
      </c>
      <c r="E6002">
        <f t="shared" si="186"/>
        <v>0</v>
      </c>
      <c r="F6002">
        <f t="shared" si="187"/>
        <v>0</v>
      </c>
    </row>
    <row r="6003" spans="1:6" x14ac:dyDescent="0.2">
      <c r="A6003" t="s">
        <v>6004</v>
      </c>
      <c r="B6003">
        <v>0</v>
      </c>
      <c r="C6003">
        <v>1</v>
      </c>
      <c r="D6003">
        <v>878</v>
      </c>
      <c r="E6003">
        <f t="shared" si="186"/>
        <v>0</v>
      </c>
      <c r="F6003">
        <f t="shared" si="187"/>
        <v>0</v>
      </c>
    </row>
    <row r="6004" spans="1:6" x14ac:dyDescent="0.2">
      <c r="A6004" t="s">
        <v>6005</v>
      </c>
      <c r="B6004">
        <v>8417</v>
      </c>
      <c r="C6004">
        <v>1</v>
      </c>
      <c r="D6004">
        <v>32028</v>
      </c>
      <c r="E6004">
        <f t="shared" si="186"/>
        <v>262.80129886349448</v>
      </c>
      <c r="F6004">
        <f t="shared" si="187"/>
        <v>74.912515131793569</v>
      </c>
    </row>
    <row r="6005" spans="1:6" x14ac:dyDescent="0.2">
      <c r="A6005" t="s">
        <v>6006</v>
      </c>
      <c r="B6005">
        <v>481</v>
      </c>
      <c r="C6005">
        <v>1</v>
      </c>
      <c r="D6005">
        <v>8184</v>
      </c>
      <c r="E6005">
        <f t="shared" si="186"/>
        <v>58.773216031280548</v>
      </c>
      <c r="F6005">
        <f t="shared" si="187"/>
        <v>16.753529964760279</v>
      </c>
    </row>
    <row r="6006" spans="1:6" x14ac:dyDescent="0.2">
      <c r="A6006" t="s">
        <v>6007</v>
      </c>
      <c r="B6006">
        <v>35</v>
      </c>
      <c r="C6006">
        <v>1</v>
      </c>
      <c r="D6006">
        <v>4623</v>
      </c>
      <c r="E6006">
        <f t="shared" si="186"/>
        <v>7.570841444949167</v>
      </c>
      <c r="F6006">
        <f t="shared" si="187"/>
        <v>2.1580973030112629</v>
      </c>
    </row>
    <row r="6007" spans="1:6" x14ac:dyDescent="0.2">
      <c r="A6007" t="s">
        <v>6008</v>
      </c>
      <c r="B6007">
        <v>21</v>
      </c>
      <c r="C6007">
        <v>1</v>
      </c>
      <c r="D6007">
        <v>6155</v>
      </c>
      <c r="E6007">
        <f t="shared" si="186"/>
        <v>3.4118602761982126</v>
      </c>
      <c r="F6007">
        <f t="shared" si="187"/>
        <v>0.97256381788670043</v>
      </c>
    </row>
    <row r="6008" spans="1:6" x14ac:dyDescent="0.2">
      <c r="A6008" t="s">
        <v>6009</v>
      </c>
      <c r="B6008">
        <v>14</v>
      </c>
      <c r="C6008">
        <v>1</v>
      </c>
      <c r="D6008">
        <v>23424</v>
      </c>
      <c r="E6008">
        <f t="shared" si="186"/>
        <v>0.59767759562841527</v>
      </c>
      <c r="F6008">
        <f t="shared" si="187"/>
        <v>0.17037028401333792</v>
      </c>
    </row>
    <row r="6009" spans="1:6" x14ac:dyDescent="0.2">
      <c r="A6009" t="s">
        <v>6010</v>
      </c>
      <c r="B6009">
        <v>107</v>
      </c>
      <c r="C6009">
        <v>1</v>
      </c>
      <c r="D6009">
        <v>9324</v>
      </c>
      <c r="E6009">
        <f t="shared" si="186"/>
        <v>11.475761475761477</v>
      </c>
      <c r="F6009">
        <f t="shared" si="187"/>
        <v>3.2712096892959934</v>
      </c>
    </row>
    <row r="6010" spans="1:6" x14ac:dyDescent="0.2">
      <c r="A6010" t="s">
        <v>6011</v>
      </c>
      <c r="B6010">
        <v>121027</v>
      </c>
      <c r="C6010">
        <v>1</v>
      </c>
      <c r="D6010">
        <v>5879</v>
      </c>
      <c r="E6010">
        <f t="shared" si="186"/>
        <v>20586.324204796736</v>
      </c>
      <c r="F6010">
        <f t="shared" si="187"/>
        <v>5868.2104318703796</v>
      </c>
    </row>
    <row r="6011" spans="1:6" x14ac:dyDescent="0.2">
      <c r="A6011" t="s">
        <v>6012</v>
      </c>
      <c r="B6011">
        <v>671</v>
      </c>
      <c r="C6011">
        <v>1</v>
      </c>
      <c r="D6011">
        <v>64389</v>
      </c>
      <c r="E6011">
        <f t="shared" si="186"/>
        <v>10.421034648775413</v>
      </c>
      <c r="F6011">
        <f t="shared" si="187"/>
        <v>2.9705557742347017</v>
      </c>
    </row>
    <row r="6012" spans="1:6" x14ac:dyDescent="0.2">
      <c r="A6012" t="s">
        <v>6013</v>
      </c>
      <c r="B6012">
        <v>442</v>
      </c>
      <c r="C6012">
        <v>1</v>
      </c>
      <c r="D6012">
        <v>10529</v>
      </c>
      <c r="E6012">
        <f t="shared" si="186"/>
        <v>41.979295279703678</v>
      </c>
      <c r="F6012">
        <f t="shared" si="187"/>
        <v>11.966358638494803</v>
      </c>
    </row>
    <row r="6013" spans="1:6" x14ac:dyDescent="0.2">
      <c r="A6013" t="s">
        <v>6014</v>
      </c>
      <c r="B6013">
        <v>694</v>
      </c>
      <c r="C6013">
        <v>1</v>
      </c>
      <c r="D6013">
        <v>4636</v>
      </c>
      <c r="E6013">
        <f t="shared" si="186"/>
        <v>149.69801553062987</v>
      </c>
      <c r="F6013">
        <f t="shared" si="187"/>
        <v>42.671991737235444</v>
      </c>
    </row>
    <row r="6014" spans="1:6" x14ac:dyDescent="0.2">
      <c r="A6014" t="s">
        <v>6015</v>
      </c>
      <c r="B6014">
        <v>299</v>
      </c>
      <c r="C6014">
        <v>1</v>
      </c>
      <c r="D6014">
        <v>6146</v>
      </c>
      <c r="E6014">
        <f t="shared" si="186"/>
        <v>48.649528148389194</v>
      </c>
      <c r="F6014">
        <f t="shared" si="187"/>
        <v>13.867734023125376</v>
      </c>
    </row>
    <row r="6015" spans="1:6" x14ac:dyDescent="0.2">
      <c r="A6015" t="s">
        <v>6016</v>
      </c>
      <c r="B6015">
        <v>2512</v>
      </c>
      <c r="C6015">
        <v>1</v>
      </c>
      <c r="D6015">
        <v>3750</v>
      </c>
      <c r="E6015">
        <f t="shared" si="186"/>
        <v>669.86666666666667</v>
      </c>
      <c r="F6015">
        <f t="shared" si="187"/>
        <v>190.94805474692973</v>
      </c>
    </row>
    <row r="6016" spans="1:6" x14ac:dyDescent="0.2">
      <c r="A6016" t="s">
        <v>6017</v>
      </c>
      <c r="B6016">
        <v>10</v>
      </c>
      <c r="C6016">
        <v>1</v>
      </c>
      <c r="D6016">
        <v>39764</v>
      </c>
      <c r="E6016">
        <f t="shared" si="186"/>
        <v>0.25148375414948193</v>
      </c>
      <c r="F6016">
        <f t="shared" si="187"/>
        <v>7.1686405735418027E-2</v>
      </c>
    </row>
    <row r="6017" spans="1:6" x14ac:dyDescent="0.2">
      <c r="A6017" t="s">
        <v>6018</v>
      </c>
      <c r="B6017">
        <v>3037</v>
      </c>
      <c r="C6017">
        <v>1</v>
      </c>
      <c r="D6017">
        <v>22833</v>
      </c>
      <c r="E6017">
        <f t="shared" si="186"/>
        <v>133.00924101081768</v>
      </c>
      <c r="F6017">
        <f t="shared" si="187"/>
        <v>37.914792746389104</v>
      </c>
    </row>
    <row r="6018" spans="1:6" x14ac:dyDescent="0.2">
      <c r="A6018" t="s">
        <v>6019</v>
      </c>
      <c r="B6018">
        <v>5156</v>
      </c>
      <c r="C6018">
        <v>1</v>
      </c>
      <c r="D6018">
        <v>33506</v>
      </c>
      <c r="E6018">
        <f t="shared" si="186"/>
        <v>153.88288664716768</v>
      </c>
      <c r="F6018">
        <f t="shared" si="187"/>
        <v>43.864905250973756</v>
      </c>
    </row>
    <row r="6019" spans="1:6" x14ac:dyDescent="0.2">
      <c r="A6019" t="s">
        <v>6020</v>
      </c>
      <c r="B6019">
        <v>8990</v>
      </c>
      <c r="C6019">
        <v>1</v>
      </c>
      <c r="D6019">
        <v>15330</v>
      </c>
      <c r="E6019">
        <f t="shared" ref="E6019:E6082" si="188">B6019/D6019*1000</f>
        <v>586.43183300717544</v>
      </c>
      <c r="F6019">
        <f t="shared" ref="F6019:F6082" si="189">E6019/(SUM(E:E)/1000000)</f>
        <v>167.16463637698519</v>
      </c>
    </row>
    <row r="6020" spans="1:6" x14ac:dyDescent="0.2">
      <c r="A6020" t="s">
        <v>6021</v>
      </c>
      <c r="B6020">
        <v>1672</v>
      </c>
      <c r="C6020">
        <v>1</v>
      </c>
      <c r="D6020">
        <v>101298</v>
      </c>
      <c r="E6020">
        <f t="shared" si="188"/>
        <v>16.505755296254616</v>
      </c>
      <c r="F6020">
        <f t="shared" si="189"/>
        <v>4.7050286613485044</v>
      </c>
    </row>
    <row r="6021" spans="1:6" x14ac:dyDescent="0.2">
      <c r="A6021" t="s">
        <v>6022</v>
      </c>
      <c r="B6021">
        <v>1522</v>
      </c>
      <c r="C6021">
        <v>1</v>
      </c>
      <c r="D6021">
        <v>4899</v>
      </c>
      <c r="E6021">
        <f t="shared" si="188"/>
        <v>310.67564809144721</v>
      </c>
      <c r="F6021">
        <f t="shared" si="189"/>
        <v>88.559281439545487</v>
      </c>
    </row>
    <row r="6022" spans="1:6" x14ac:dyDescent="0.2">
      <c r="A6022" t="s">
        <v>6023</v>
      </c>
      <c r="B6022">
        <v>1169</v>
      </c>
      <c r="C6022">
        <v>1</v>
      </c>
      <c r="D6022">
        <v>17214</v>
      </c>
      <c r="E6022">
        <f t="shared" si="188"/>
        <v>67.909840827233637</v>
      </c>
      <c r="F6022">
        <f t="shared" si="189"/>
        <v>19.357959799164846</v>
      </c>
    </row>
    <row r="6023" spans="1:6" x14ac:dyDescent="0.2">
      <c r="A6023" t="s">
        <v>6024</v>
      </c>
      <c r="B6023">
        <v>333</v>
      </c>
      <c r="C6023">
        <v>1</v>
      </c>
      <c r="D6023">
        <v>18080</v>
      </c>
      <c r="E6023">
        <f t="shared" si="188"/>
        <v>18.418141592920353</v>
      </c>
      <c r="F6023">
        <f t="shared" si="189"/>
        <v>5.2501616877313779</v>
      </c>
    </row>
    <row r="6024" spans="1:6" x14ac:dyDescent="0.2">
      <c r="A6024" t="s">
        <v>6025</v>
      </c>
      <c r="B6024">
        <v>1492</v>
      </c>
      <c r="C6024">
        <v>1</v>
      </c>
      <c r="D6024">
        <v>53184</v>
      </c>
      <c r="E6024">
        <f t="shared" si="188"/>
        <v>28.05354993983153</v>
      </c>
      <c r="F6024">
        <f t="shared" si="189"/>
        <v>7.9967716805682887</v>
      </c>
    </row>
    <row r="6025" spans="1:6" x14ac:dyDescent="0.2">
      <c r="A6025" t="s">
        <v>6026</v>
      </c>
      <c r="B6025">
        <v>177</v>
      </c>
      <c r="C6025">
        <v>1</v>
      </c>
      <c r="D6025">
        <v>44729</v>
      </c>
      <c r="E6025">
        <f t="shared" si="188"/>
        <v>3.9571642558519082</v>
      </c>
      <c r="F6025">
        <f t="shared" si="189"/>
        <v>1.1280048024019758</v>
      </c>
    </row>
    <row r="6026" spans="1:6" x14ac:dyDescent="0.2">
      <c r="A6026" t="s">
        <v>6027</v>
      </c>
      <c r="B6026">
        <v>4583</v>
      </c>
      <c r="C6026">
        <v>1</v>
      </c>
      <c r="D6026">
        <v>23382</v>
      </c>
      <c r="E6026">
        <f t="shared" si="188"/>
        <v>196.00547429646736</v>
      </c>
      <c r="F6026">
        <f t="shared" si="189"/>
        <v>55.872109927338435</v>
      </c>
    </row>
    <row r="6027" spans="1:6" x14ac:dyDescent="0.2">
      <c r="A6027" t="s">
        <v>6028</v>
      </c>
      <c r="B6027">
        <v>5170</v>
      </c>
      <c r="C6027">
        <v>1</v>
      </c>
      <c r="D6027">
        <v>3207</v>
      </c>
      <c r="E6027">
        <f t="shared" si="188"/>
        <v>1612.0985344558778</v>
      </c>
      <c r="F6027">
        <f t="shared" si="189"/>
        <v>459.53485153472252</v>
      </c>
    </row>
    <row r="6028" spans="1:6" x14ac:dyDescent="0.2">
      <c r="A6028" t="s">
        <v>6029</v>
      </c>
      <c r="B6028">
        <v>334</v>
      </c>
      <c r="C6028">
        <v>1</v>
      </c>
      <c r="D6028">
        <v>32220</v>
      </c>
      <c r="E6028">
        <f t="shared" si="188"/>
        <v>10.366232153941651</v>
      </c>
      <c r="F6028">
        <f t="shared" si="189"/>
        <v>2.9549341135304044</v>
      </c>
    </row>
    <row r="6029" spans="1:6" x14ac:dyDescent="0.2">
      <c r="A6029" t="s">
        <v>6030</v>
      </c>
      <c r="B6029">
        <v>13026</v>
      </c>
      <c r="C6029">
        <v>1</v>
      </c>
      <c r="D6029">
        <v>11936</v>
      </c>
      <c r="E6029">
        <f t="shared" si="188"/>
        <v>1091.3203753351206</v>
      </c>
      <c r="F6029">
        <f t="shared" si="189"/>
        <v>311.08504594336756</v>
      </c>
    </row>
    <row r="6030" spans="1:6" x14ac:dyDescent="0.2">
      <c r="A6030" t="s">
        <v>6031</v>
      </c>
      <c r="B6030">
        <v>1632</v>
      </c>
      <c r="C6030">
        <v>1</v>
      </c>
      <c r="D6030">
        <v>36075</v>
      </c>
      <c r="E6030">
        <f t="shared" si="188"/>
        <v>45.239085239085234</v>
      </c>
      <c r="F6030">
        <f t="shared" si="189"/>
        <v>12.895574231091562</v>
      </c>
    </row>
    <row r="6031" spans="1:6" x14ac:dyDescent="0.2">
      <c r="A6031" t="s">
        <v>6032</v>
      </c>
      <c r="B6031">
        <v>2597</v>
      </c>
      <c r="C6031">
        <v>1</v>
      </c>
      <c r="D6031">
        <v>5338</v>
      </c>
      <c r="E6031">
        <f t="shared" si="188"/>
        <v>486.51180217309854</v>
      </c>
      <c r="F6031">
        <f t="shared" si="189"/>
        <v>138.68204951688335</v>
      </c>
    </row>
    <row r="6032" spans="1:6" x14ac:dyDescent="0.2">
      <c r="A6032" t="s">
        <v>6033</v>
      </c>
      <c r="B6032">
        <v>5</v>
      </c>
      <c r="C6032">
        <v>1</v>
      </c>
      <c r="D6032">
        <v>63573</v>
      </c>
      <c r="E6032">
        <f t="shared" si="188"/>
        <v>7.8649741242351315E-2</v>
      </c>
      <c r="F6032">
        <f t="shared" si="189"/>
        <v>2.2419409479363588E-2</v>
      </c>
    </row>
    <row r="6033" spans="1:6" x14ac:dyDescent="0.2">
      <c r="A6033" t="s">
        <v>6034</v>
      </c>
      <c r="B6033">
        <v>1188</v>
      </c>
      <c r="C6033">
        <v>1</v>
      </c>
      <c r="D6033">
        <v>80158</v>
      </c>
      <c r="E6033">
        <f t="shared" si="188"/>
        <v>14.82072906010629</v>
      </c>
      <c r="F6033">
        <f t="shared" si="189"/>
        <v>4.2247054895878602</v>
      </c>
    </row>
    <row r="6034" spans="1:6" x14ac:dyDescent="0.2">
      <c r="A6034" t="s">
        <v>6035</v>
      </c>
      <c r="B6034">
        <v>532</v>
      </c>
      <c r="C6034">
        <v>1</v>
      </c>
      <c r="D6034">
        <v>147904</v>
      </c>
      <c r="E6034">
        <f t="shared" si="188"/>
        <v>3.5969277369104282</v>
      </c>
      <c r="F6034">
        <f t="shared" si="189"/>
        <v>1.02531800521744</v>
      </c>
    </row>
    <row r="6035" spans="1:6" x14ac:dyDescent="0.2">
      <c r="A6035" t="s">
        <v>6036</v>
      </c>
      <c r="B6035">
        <v>3462</v>
      </c>
      <c r="C6035">
        <v>1</v>
      </c>
      <c r="D6035">
        <v>362620</v>
      </c>
      <c r="E6035">
        <f t="shared" si="188"/>
        <v>9.5471843803430598</v>
      </c>
      <c r="F6035">
        <f t="shared" si="189"/>
        <v>2.721461413818838</v>
      </c>
    </row>
    <row r="6036" spans="1:6" x14ac:dyDescent="0.2">
      <c r="A6036" t="s">
        <v>6037</v>
      </c>
      <c r="B6036">
        <v>108</v>
      </c>
      <c r="C6036">
        <v>1</v>
      </c>
      <c r="D6036">
        <v>952049</v>
      </c>
      <c r="E6036">
        <f t="shared" si="188"/>
        <v>0.11343953935144095</v>
      </c>
      <c r="F6036">
        <f t="shared" si="189"/>
        <v>3.2336374458417749E-2</v>
      </c>
    </row>
    <row r="6037" spans="1:6" x14ac:dyDescent="0.2">
      <c r="A6037" t="s">
        <v>6038</v>
      </c>
      <c r="B6037">
        <v>552</v>
      </c>
      <c r="C6037">
        <v>1</v>
      </c>
      <c r="D6037">
        <v>27398</v>
      </c>
      <c r="E6037">
        <f t="shared" si="188"/>
        <v>20.147456018687496</v>
      </c>
      <c r="F6037">
        <f t="shared" si="189"/>
        <v>5.743109377290553</v>
      </c>
    </row>
    <row r="6038" spans="1:6" x14ac:dyDescent="0.2">
      <c r="A6038" t="s">
        <v>6039</v>
      </c>
      <c r="B6038">
        <v>780</v>
      </c>
      <c r="C6038">
        <v>1</v>
      </c>
      <c r="D6038">
        <v>40151</v>
      </c>
      <c r="E6038">
        <f t="shared" si="188"/>
        <v>19.426664342108538</v>
      </c>
      <c r="F6038">
        <f t="shared" si="189"/>
        <v>5.5376449537427872</v>
      </c>
    </row>
    <row r="6039" spans="1:6" x14ac:dyDescent="0.2">
      <c r="A6039" t="s">
        <v>6040</v>
      </c>
      <c r="B6039">
        <v>862</v>
      </c>
      <c r="C6039">
        <v>1</v>
      </c>
      <c r="D6039">
        <v>24015</v>
      </c>
      <c r="E6039">
        <f t="shared" si="188"/>
        <v>35.894232771184676</v>
      </c>
      <c r="F6039">
        <f t="shared" si="189"/>
        <v>10.231788302584411</v>
      </c>
    </row>
    <row r="6040" spans="1:6" x14ac:dyDescent="0.2">
      <c r="A6040" t="s">
        <v>6041</v>
      </c>
      <c r="B6040">
        <v>4019</v>
      </c>
      <c r="C6040">
        <v>1</v>
      </c>
      <c r="D6040">
        <v>107542</v>
      </c>
      <c r="E6040">
        <f t="shared" si="188"/>
        <v>37.371445574752187</v>
      </c>
      <c r="F6040">
        <f t="shared" si="189"/>
        <v>10.65287346075789</v>
      </c>
    </row>
    <row r="6041" spans="1:6" x14ac:dyDescent="0.2">
      <c r="A6041" t="s">
        <v>6042</v>
      </c>
      <c r="B6041">
        <v>4211</v>
      </c>
      <c r="C6041">
        <v>1</v>
      </c>
      <c r="D6041">
        <v>80478</v>
      </c>
      <c r="E6041">
        <f t="shared" si="188"/>
        <v>52.324858967668185</v>
      </c>
      <c r="F6041">
        <f t="shared" si="189"/>
        <v>14.915401126767039</v>
      </c>
    </row>
    <row r="6042" spans="1:6" x14ac:dyDescent="0.2">
      <c r="A6042" t="s">
        <v>6043</v>
      </c>
      <c r="B6042">
        <v>1325</v>
      </c>
      <c r="C6042">
        <v>1</v>
      </c>
      <c r="D6042">
        <v>172041</v>
      </c>
      <c r="E6042">
        <f t="shared" si="188"/>
        <v>7.7016525130637463</v>
      </c>
      <c r="F6042">
        <f t="shared" si="189"/>
        <v>2.1953854981682799</v>
      </c>
    </row>
    <row r="6043" spans="1:6" x14ac:dyDescent="0.2">
      <c r="A6043" t="s">
        <v>6044</v>
      </c>
      <c r="B6043">
        <v>45</v>
      </c>
      <c r="C6043">
        <v>1</v>
      </c>
      <c r="D6043">
        <v>11539</v>
      </c>
      <c r="E6043">
        <f t="shared" si="188"/>
        <v>3.8998180084929372</v>
      </c>
      <c r="F6043">
        <f t="shared" si="189"/>
        <v>1.1116580353136523</v>
      </c>
    </row>
    <row r="6044" spans="1:6" x14ac:dyDescent="0.2">
      <c r="A6044" t="s">
        <v>6045</v>
      </c>
      <c r="B6044">
        <v>1362</v>
      </c>
      <c r="C6044">
        <v>1</v>
      </c>
      <c r="D6044">
        <v>11454</v>
      </c>
      <c r="E6044">
        <f t="shared" si="188"/>
        <v>118.91042430591934</v>
      </c>
      <c r="F6044">
        <f t="shared" si="189"/>
        <v>33.895871134077417</v>
      </c>
    </row>
    <row r="6045" spans="1:6" x14ac:dyDescent="0.2">
      <c r="A6045" t="s">
        <v>6046</v>
      </c>
      <c r="B6045">
        <v>3002</v>
      </c>
      <c r="C6045">
        <v>1</v>
      </c>
      <c r="D6045">
        <v>13654</v>
      </c>
      <c r="E6045">
        <f t="shared" si="188"/>
        <v>219.86231141057567</v>
      </c>
      <c r="F6045">
        <f t="shared" si="189"/>
        <v>62.672592569685179</v>
      </c>
    </row>
    <row r="6046" spans="1:6" x14ac:dyDescent="0.2">
      <c r="A6046" t="s">
        <v>6047</v>
      </c>
      <c r="B6046">
        <v>2</v>
      </c>
      <c r="C6046">
        <v>1</v>
      </c>
      <c r="D6046">
        <v>19033</v>
      </c>
      <c r="E6046">
        <f t="shared" si="188"/>
        <v>0.10508064939841327</v>
      </c>
      <c r="F6046">
        <f t="shared" si="189"/>
        <v>2.9953640914865364E-2</v>
      </c>
    </row>
    <row r="6047" spans="1:6" x14ac:dyDescent="0.2">
      <c r="A6047" t="s">
        <v>6048</v>
      </c>
      <c r="B6047">
        <v>5822</v>
      </c>
      <c r="C6047">
        <v>1</v>
      </c>
      <c r="D6047">
        <v>9839</v>
      </c>
      <c r="E6047">
        <f t="shared" si="188"/>
        <v>591.72680150421786</v>
      </c>
      <c r="F6047">
        <f t="shared" si="189"/>
        <v>168.67398739378933</v>
      </c>
    </row>
    <row r="6048" spans="1:6" x14ac:dyDescent="0.2">
      <c r="A6048" t="s">
        <v>6049</v>
      </c>
      <c r="B6048">
        <v>24783</v>
      </c>
      <c r="C6048">
        <v>1</v>
      </c>
      <c r="D6048">
        <v>24785</v>
      </c>
      <c r="E6048">
        <f t="shared" si="188"/>
        <v>999.91930603187404</v>
      </c>
      <c r="F6048">
        <f t="shared" si="189"/>
        <v>285.03082164214709</v>
      </c>
    </row>
    <row r="6049" spans="1:6" x14ac:dyDescent="0.2">
      <c r="A6049" t="s">
        <v>6050</v>
      </c>
      <c r="B6049">
        <v>1063</v>
      </c>
      <c r="C6049">
        <v>1</v>
      </c>
      <c r="D6049">
        <v>10832</v>
      </c>
      <c r="E6049">
        <f t="shared" si="188"/>
        <v>98.135155096011815</v>
      </c>
      <c r="F6049">
        <f t="shared" si="189"/>
        <v>27.973801206018663</v>
      </c>
    </row>
    <row r="6050" spans="1:6" x14ac:dyDescent="0.2">
      <c r="A6050" t="s">
        <v>6051</v>
      </c>
      <c r="B6050">
        <v>12</v>
      </c>
      <c r="C6050">
        <v>1</v>
      </c>
      <c r="D6050">
        <v>32268</v>
      </c>
      <c r="E6050">
        <f t="shared" si="188"/>
        <v>0.37188545927854222</v>
      </c>
      <c r="F6050">
        <f t="shared" si="189"/>
        <v>0.10600737217044115</v>
      </c>
    </row>
    <row r="6051" spans="1:6" x14ac:dyDescent="0.2">
      <c r="A6051" t="s">
        <v>6052</v>
      </c>
      <c r="B6051">
        <v>907</v>
      </c>
      <c r="C6051">
        <v>1</v>
      </c>
      <c r="D6051">
        <v>24078</v>
      </c>
      <c r="E6051">
        <f t="shared" si="188"/>
        <v>37.669241631364727</v>
      </c>
      <c r="F6051">
        <f t="shared" si="189"/>
        <v>10.737761365397825</v>
      </c>
    </row>
    <row r="6052" spans="1:6" x14ac:dyDescent="0.2">
      <c r="A6052" t="s">
        <v>6053</v>
      </c>
      <c r="B6052">
        <v>76</v>
      </c>
      <c r="C6052">
        <v>1</v>
      </c>
      <c r="D6052">
        <v>393645</v>
      </c>
      <c r="E6052">
        <f t="shared" si="188"/>
        <v>0.19306735764457822</v>
      </c>
      <c r="F6052">
        <f t="shared" si="189"/>
        <v>5.5034588541045953E-2</v>
      </c>
    </row>
    <row r="6053" spans="1:6" x14ac:dyDescent="0.2">
      <c r="A6053" t="s">
        <v>6054</v>
      </c>
      <c r="B6053">
        <v>257</v>
      </c>
      <c r="C6053">
        <v>1</v>
      </c>
      <c r="D6053">
        <v>4930</v>
      </c>
      <c r="E6053">
        <f t="shared" si="188"/>
        <v>52.129817444219064</v>
      </c>
      <c r="F6053">
        <f t="shared" si="189"/>
        <v>14.85980379471466</v>
      </c>
    </row>
    <row r="6054" spans="1:6" x14ac:dyDescent="0.2">
      <c r="A6054" t="s">
        <v>6055</v>
      </c>
      <c r="B6054">
        <v>7065</v>
      </c>
      <c r="C6054">
        <v>1</v>
      </c>
      <c r="D6054">
        <v>73383</v>
      </c>
      <c r="E6054">
        <f t="shared" si="188"/>
        <v>96.27570418216753</v>
      </c>
      <c r="F6054">
        <f t="shared" si="189"/>
        <v>27.44375761292158</v>
      </c>
    </row>
    <row r="6055" spans="1:6" x14ac:dyDescent="0.2">
      <c r="A6055" t="s">
        <v>6056</v>
      </c>
      <c r="B6055">
        <v>150</v>
      </c>
      <c r="C6055">
        <v>1</v>
      </c>
      <c r="D6055">
        <v>2237</v>
      </c>
      <c r="E6055">
        <f t="shared" si="188"/>
        <v>67.054090299508275</v>
      </c>
      <c r="F6055">
        <f t="shared" si="189"/>
        <v>19.114024839046689</v>
      </c>
    </row>
    <row r="6056" spans="1:6" x14ac:dyDescent="0.2">
      <c r="A6056" t="s">
        <v>6057</v>
      </c>
      <c r="B6056">
        <v>251</v>
      </c>
      <c r="C6056">
        <v>1</v>
      </c>
      <c r="D6056">
        <v>87958</v>
      </c>
      <c r="E6056">
        <f t="shared" si="188"/>
        <v>2.8536346892835218</v>
      </c>
      <c r="F6056">
        <f t="shared" si="189"/>
        <v>0.81343947981247167</v>
      </c>
    </row>
    <row r="6057" spans="1:6" x14ac:dyDescent="0.2">
      <c r="A6057" t="s">
        <v>6058</v>
      </c>
      <c r="B6057">
        <v>1829</v>
      </c>
      <c r="C6057">
        <v>1</v>
      </c>
      <c r="D6057">
        <v>234448</v>
      </c>
      <c r="E6057">
        <f t="shared" si="188"/>
        <v>7.8013034873404763</v>
      </c>
      <c r="F6057">
        <f t="shared" si="189"/>
        <v>2.2237913894279004</v>
      </c>
    </row>
    <row r="6058" spans="1:6" x14ac:dyDescent="0.2">
      <c r="A6058" t="s">
        <v>6059</v>
      </c>
      <c r="B6058">
        <v>2675</v>
      </c>
      <c r="C6058">
        <v>1</v>
      </c>
      <c r="D6058">
        <v>11700</v>
      </c>
      <c r="E6058">
        <f t="shared" si="188"/>
        <v>228.63247863247864</v>
      </c>
      <c r="F6058">
        <f t="shared" si="189"/>
        <v>65.172562271358629</v>
      </c>
    </row>
    <row r="6059" spans="1:6" x14ac:dyDescent="0.2">
      <c r="A6059" t="s">
        <v>6060</v>
      </c>
      <c r="B6059">
        <v>65</v>
      </c>
      <c r="C6059">
        <v>1</v>
      </c>
      <c r="D6059">
        <v>61909</v>
      </c>
      <c r="E6059">
        <f t="shared" si="188"/>
        <v>1.0499281203056097</v>
      </c>
      <c r="F6059">
        <f t="shared" si="189"/>
        <v>0.29928602537289495</v>
      </c>
    </row>
    <row r="6060" spans="1:6" x14ac:dyDescent="0.2">
      <c r="A6060" t="s">
        <v>6061</v>
      </c>
      <c r="B6060">
        <v>2831</v>
      </c>
      <c r="C6060">
        <v>1</v>
      </c>
      <c r="D6060">
        <v>130313</v>
      </c>
      <c r="E6060">
        <f t="shared" si="188"/>
        <v>21.724616883963993</v>
      </c>
      <c r="F6060">
        <f t="shared" si="189"/>
        <v>6.1926851126322102</v>
      </c>
    </row>
    <row r="6061" spans="1:6" x14ac:dyDescent="0.2">
      <c r="A6061" t="s">
        <v>6062</v>
      </c>
      <c r="B6061">
        <v>0</v>
      </c>
      <c r="C6061">
        <v>1</v>
      </c>
      <c r="D6061">
        <v>6567</v>
      </c>
      <c r="E6061">
        <f t="shared" si="188"/>
        <v>0</v>
      </c>
      <c r="F6061">
        <f t="shared" si="189"/>
        <v>0</v>
      </c>
    </row>
    <row r="6062" spans="1:6" x14ac:dyDescent="0.2">
      <c r="A6062" t="s">
        <v>6063</v>
      </c>
      <c r="B6062">
        <v>0</v>
      </c>
      <c r="C6062">
        <v>1</v>
      </c>
      <c r="D6062">
        <v>2357</v>
      </c>
      <c r="E6062">
        <f t="shared" si="188"/>
        <v>0</v>
      </c>
      <c r="F6062">
        <f t="shared" si="189"/>
        <v>0</v>
      </c>
    </row>
    <row r="6063" spans="1:6" x14ac:dyDescent="0.2">
      <c r="A6063" t="s">
        <v>6064</v>
      </c>
      <c r="B6063">
        <v>1972</v>
      </c>
      <c r="C6063">
        <v>1</v>
      </c>
      <c r="D6063">
        <v>35349</v>
      </c>
      <c r="E6063">
        <f t="shared" si="188"/>
        <v>55.786585193357666</v>
      </c>
      <c r="F6063">
        <f t="shared" si="189"/>
        <v>15.902179424231964</v>
      </c>
    </row>
    <row r="6064" spans="1:6" x14ac:dyDescent="0.2">
      <c r="A6064" t="s">
        <v>6065</v>
      </c>
      <c r="B6064">
        <v>8632</v>
      </c>
      <c r="C6064">
        <v>1</v>
      </c>
      <c r="D6064">
        <v>64757</v>
      </c>
      <c r="E6064">
        <f t="shared" si="188"/>
        <v>133.29833068239728</v>
      </c>
      <c r="F6064">
        <f t="shared" si="189"/>
        <v>37.997198862684222</v>
      </c>
    </row>
    <row r="6065" spans="1:6" x14ac:dyDescent="0.2">
      <c r="A6065" t="s">
        <v>6066</v>
      </c>
      <c r="B6065">
        <v>0</v>
      </c>
      <c r="C6065">
        <v>1</v>
      </c>
      <c r="D6065">
        <v>19369</v>
      </c>
      <c r="E6065">
        <f t="shared" si="188"/>
        <v>0</v>
      </c>
      <c r="F6065">
        <f t="shared" si="189"/>
        <v>0</v>
      </c>
    </row>
    <row r="6066" spans="1:6" x14ac:dyDescent="0.2">
      <c r="A6066" t="s">
        <v>6067</v>
      </c>
      <c r="B6066">
        <v>6599</v>
      </c>
      <c r="C6066">
        <v>1</v>
      </c>
      <c r="D6066">
        <v>13512</v>
      </c>
      <c r="E6066">
        <f t="shared" si="188"/>
        <v>488.38069863824745</v>
      </c>
      <c r="F6066">
        <f t="shared" si="189"/>
        <v>139.21478560049741</v>
      </c>
    </row>
    <row r="6067" spans="1:6" x14ac:dyDescent="0.2">
      <c r="A6067" t="s">
        <v>6068</v>
      </c>
      <c r="B6067">
        <v>0</v>
      </c>
      <c r="C6067">
        <v>1</v>
      </c>
      <c r="D6067">
        <v>2006</v>
      </c>
      <c r="E6067">
        <f t="shared" si="188"/>
        <v>0</v>
      </c>
      <c r="F6067">
        <f t="shared" si="189"/>
        <v>0</v>
      </c>
    </row>
    <row r="6068" spans="1:6" x14ac:dyDescent="0.2">
      <c r="A6068" t="s">
        <v>6069</v>
      </c>
      <c r="B6068">
        <v>403</v>
      </c>
      <c r="C6068">
        <v>1</v>
      </c>
      <c r="D6068">
        <v>68443</v>
      </c>
      <c r="E6068">
        <f t="shared" si="188"/>
        <v>5.8881112750756106</v>
      </c>
      <c r="F6068">
        <f t="shared" si="189"/>
        <v>1.6784286337218628</v>
      </c>
    </row>
    <row r="6069" spans="1:6" x14ac:dyDescent="0.2">
      <c r="A6069" t="s">
        <v>6070</v>
      </c>
      <c r="B6069">
        <v>4167</v>
      </c>
      <c r="C6069">
        <v>1</v>
      </c>
      <c r="D6069">
        <v>207325</v>
      </c>
      <c r="E6069">
        <f t="shared" si="188"/>
        <v>20.098878572289884</v>
      </c>
      <c r="F6069">
        <f t="shared" si="189"/>
        <v>5.7292621904461107</v>
      </c>
    </row>
    <row r="6070" spans="1:6" x14ac:dyDescent="0.2">
      <c r="A6070" t="s">
        <v>6071</v>
      </c>
      <c r="B6070">
        <v>126</v>
      </c>
      <c r="C6070">
        <v>1</v>
      </c>
      <c r="D6070">
        <v>2490</v>
      </c>
      <c r="E6070">
        <f t="shared" si="188"/>
        <v>50.602409638554221</v>
      </c>
      <c r="F6070">
        <f t="shared" si="189"/>
        <v>14.424410359259378</v>
      </c>
    </row>
    <row r="6071" spans="1:6" x14ac:dyDescent="0.2">
      <c r="A6071" t="s">
        <v>6072</v>
      </c>
      <c r="B6071">
        <v>0</v>
      </c>
      <c r="C6071">
        <v>1</v>
      </c>
      <c r="D6071">
        <v>31297</v>
      </c>
      <c r="E6071">
        <f t="shared" si="188"/>
        <v>0</v>
      </c>
      <c r="F6071">
        <f t="shared" si="189"/>
        <v>0</v>
      </c>
    </row>
    <row r="6072" spans="1:6" x14ac:dyDescent="0.2">
      <c r="A6072" t="s">
        <v>6073</v>
      </c>
      <c r="B6072">
        <v>1165</v>
      </c>
      <c r="C6072">
        <v>1</v>
      </c>
      <c r="D6072">
        <v>65015</v>
      </c>
      <c r="E6072">
        <f t="shared" si="188"/>
        <v>17.918941782665538</v>
      </c>
      <c r="F6072">
        <f t="shared" si="189"/>
        <v>5.107862872994823</v>
      </c>
    </row>
    <row r="6073" spans="1:6" x14ac:dyDescent="0.2">
      <c r="A6073" t="s">
        <v>6074</v>
      </c>
      <c r="B6073">
        <v>6436</v>
      </c>
      <c r="C6073">
        <v>1</v>
      </c>
      <c r="D6073">
        <v>218087</v>
      </c>
      <c r="E6073">
        <f t="shared" si="188"/>
        <v>29.511158390917387</v>
      </c>
      <c r="F6073">
        <f t="shared" si="189"/>
        <v>8.4122685431044104</v>
      </c>
    </row>
    <row r="6074" spans="1:6" x14ac:dyDescent="0.2">
      <c r="A6074" t="s">
        <v>6075</v>
      </c>
      <c r="B6074">
        <v>6037</v>
      </c>
      <c r="C6074">
        <v>1</v>
      </c>
      <c r="D6074">
        <v>287334</v>
      </c>
      <c r="E6074">
        <f t="shared" si="188"/>
        <v>21.01039208725734</v>
      </c>
      <c r="F6074">
        <f t="shared" si="189"/>
        <v>5.9890926033022591</v>
      </c>
    </row>
    <row r="6075" spans="1:6" x14ac:dyDescent="0.2">
      <c r="A6075" t="s">
        <v>6076</v>
      </c>
      <c r="B6075">
        <v>12242</v>
      </c>
      <c r="C6075">
        <v>1</v>
      </c>
      <c r="D6075">
        <v>12835</v>
      </c>
      <c r="E6075">
        <f t="shared" si="188"/>
        <v>953.79820802493191</v>
      </c>
      <c r="F6075">
        <f t="shared" si="189"/>
        <v>271.88382629896716</v>
      </c>
    </row>
    <row r="6076" spans="1:6" x14ac:dyDescent="0.2">
      <c r="A6076" t="s">
        <v>6077</v>
      </c>
      <c r="B6076">
        <v>0</v>
      </c>
      <c r="C6076">
        <v>1</v>
      </c>
      <c r="D6076">
        <v>73086</v>
      </c>
      <c r="E6076">
        <f t="shared" si="188"/>
        <v>0</v>
      </c>
      <c r="F6076">
        <f t="shared" si="189"/>
        <v>0</v>
      </c>
    </row>
    <row r="6077" spans="1:6" x14ac:dyDescent="0.2">
      <c r="A6077" t="s">
        <v>6078</v>
      </c>
      <c r="B6077">
        <v>18</v>
      </c>
      <c r="C6077">
        <v>1</v>
      </c>
      <c r="D6077">
        <v>37112</v>
      </c>
      <c r="E6077">
        <f t="shared" si="188"/>
        <v>0.48501832291442121</v>
      </c>
      <c r="F6077">
        <f t="shared" si="189"/>
        <v>0.13825632754348169</v>
      </c>
    </row>
    <row r="6078" spans="1:6" x14ac:dyDescent="0.2">
      <c r="A6078" t="s">
        <v>6079</v>
      </c>
      <c r="B6078">
        <v>19537</v>
      </c>
      <c r="C6078">
        <v>1</v>
      </c>
      <c r="D6078">
        <v>18590</v>
      </c>
      <c r="E6078">
        <f t="shared" si="188"/>
        <v>1050.9413663259816</v>
      </c>
      <c r="F6078">
        <f t="shared" si="189"/>
        <v>299.57485502541795</v>
      </c>
    </row>
    <row r="6079" spans="1:6" x14ac:dyDescent="0.2">
      <c r="A6079" t="s">
        <v>6080</v>
      </c>
      <c r="B6079">
        <v>2428</v>
      </c>
      <c r="C6079">
        <v>1</v>
      </c>
      <c r="D6079">
        <v>1725</v>
      </c>
      <c r="E6079">
        <f t="shared" si="188"/>
        <v>1407.536231884058</v>
      </c>
      <c r="F6079">
        <f t="shared" si="189"/>
        <v>401.22358498818312</v>
      </c>
    </row>
    <row r="6080" spans="1:6" x14ac:dyDescent="0.2">
      <c r="A6080" t="s">
        <v>6081</v>
      </c>
      <c r="B6080">
        <v>2646</v>
      </c>
      <c r="C6080">
        <v>1</v>
      </c>
      <c r="D6080">
        <v>9522</v>
      </c>
      <c r="E6080">
        <f t="shared" si="188"/>
        <v>277.88279773156899</v>
      </c>
      <c r="F6080">
        <f t="shared" si="189"/>
        <v>79.211554052265569</v>
      </c>
    </row>
    <row r="6081" spans="1:6" x14ac:dyDescent="0.2">
      <c r="A6081" t="s">
        <v>6082</v>
      </c>
      <c r="B6081">
        <v>221</v>
      </c>
      <c r="C6081">
        <v>1</v>
      </c>
      <c r="D6081">
        <v>205845</v>
      </c>
      <c r="E6081">
        <f t="shared" si="188"/>
        <v>1.0736233573805534</v>
      </c>
      <c r="F6081">
        <f t="shared" si="189"/>
        <v>0.30604044330615704</v>
      </c>
    </row>
    <row r="6082" spans="1:6" x14ac:dyDescent="0.2">
      <c r="A6082" t="s">
        <v>6083</v>
      </c>
      <c r="B6082">
        <v>27</v>
      </c>
      <c r="C6082">
        <v>1</v>
      </c>
      <c r="D6082">
        <v>21486</v>
      </c>
      <c r="E6082">
        <f t="shared" si="188"/>
        <v>1.2566322256352975</v>
      </c>
      <c r="F6082">
        <f t="shared" si="189"/>
        <v>0.35820782098531789</v>
      </c>
    </row>
    <row r="6083" spans="1:6" x14ac:dyDescent="0.2">
      <c r="A6083" t="s">
        <v>6084</v>
      </c>
      <c r="B6083">
        <v>4</v>
      </c>
      <c r="C6083">
        <v>1</v>
      </c>
      <c r="D6083">
        <v>3308</v>
      </c>
      <c r="E6083">
        <f t="shared" ref="E6083:E6146" si="190">B6083/D6083*1000</f>
        <v>1.2091898428053203</v>
      </c>
      <c r="F6083">
        <f t="shared" ref="F6083:F6146" si="191">E6083/(SUM(E:E)/1000000)</f>
        <v>0.34468418835104742</v>
      </c>
    </row>
    <row r="6084" spans="1:6" x14ac:dyDescent="0.2">
      <c r="A6084" t="s">
        <v>6085</v>
      </c>
      <c r="B6084">
        <v>479</v>
      </c>
      <c r="C6084">
        <v>1</v>
      </c>
      <c r="D6084">
        <v>20578</v>
      </c>
      <c r="E6084">
        <f t="shared" si="190"/>
        <v>23.277286422392848</v>
      </c>
      <c r="F6084">
        <f t="shared" si="191"/>
        <v>6.6352795016068367</v>
      </c>
    </row>
    <row r="6085" spans="1:6" x14ac:dyDescent="0.2">
      <c r="A6085" t="s">
        <v>6086</v>
      </c>
      <c r="B6085">
        <v>824</v>
      </c>
      <c r="C6085">
        <v>1</v>
      </c>
      <c r="D6085">
        <v>8945</v>
      </c>
      <c r="E6085">
        <f t="shared" si="190"/>
        <v>92.118501956400223</v>
      </c>
      <c r="F6085">
        <f t="shared" si="191"/>
        <v>26.258731222296767</v>
      </c>
    </row>
    <row r="6086" spans="1:6" x14ac:dyDescent="0.2">
      <c r="A6086" t="s">
        <v>6087</v>
      </c>
      <c r="B6086">
        <v>2493</v>
      </c>
      <c r="C6086">
        <v>1</v>
      </c>
      <c r="D6086">
        <v>32517</v>
      </c>
      <c r="E6086">
        <f t="shared" si="190"/>
        <v>76.667589261001936</v>
      </c>
      <c r="F6086">
        <f t="shared" si="191"/>
        <v>21.854389477793966</v>
      </c>
    </row>
    <row r="6087" spans="1:6" x14ac:dyDescent="0.2">
      <c r="A6087" t="s">
        <v>6088</v>
      </c>
      <c r="B6087">
        <v>6575</v>
      </c>
      <c r="C6087">
        <v>1</v>
      </c>
      <c r="D6087">
        <v>42517</v>
      </c>
      <c r="E6087">
        <f t="shared" si="190"/>
        <v>154.64402474304396</v>
      </c>
      <c r="F6087">
        <f t="shared" si="191"/>
        <v>44.081870575617501</v>
      </c>
    </row>
    <row r="6088" spans="1:6" x14ac:dyDescent="0.2">
      <c r="A6088" t="s">
        <v>6089</v>
      </c>
      <c r="B6088">
        <v>20</v>
      </c>
      <c r="C6088">
        <v>1</v>
      </c>
      <c r="D6088">
        <v>77875</v>
      </c>
      <c r="E6088">
        <f t="shared" si="190"/>
        <v>0.2568218298555377</v>
      </c>
      <c r="F6088">
        <f t="shared" si="191"/>
        <v>7.3208044626983299E-2</v>
      </c>
    </row>
    <row r="6089" spans="1:6" x14ac:dyDescent="0.2">
      <c r="A6089" t="s">
        <v>6090</v>
      </c>
      <c r="B6089">
        <v>371</v>
      </c>
      <c r="C6089">
        <v>1</v>
      </c>
      <c r="D6089">
        <v>4420</v>
      </c>
      <c r="E6089">
        <f t="shared" si="190"/>
        <v>83.9366515837104</v>
      </c>
      <c r="F6089">
        <f t="shared" si="191"/>
        <v>23.926463488077676</v>
      </c>
    </row>
    <row r="6090" spans="1:6" x14ac:dyDescent="0.2">
      <c r="A6090" t="s">
        <v>6091</v>
      </c>
      <c r="B6090">
        <v>619</v>
      </c>
      <c r="C6090">
        <v>1</v>
      </c>
      <c r="D6090">
        <v>6064</v>
      </c>
      <c r="E6090">
        <f t="shared" si="190"/>
        <v>102.0778364116095</v>
      </c>
      <c r="F6090">
        <f t="shared" si="191"/>
        <v>29.097677590921794</v>
      </c>
    </row>
    <row r="6091" spans="1:6" x14ac:dyDescent="0.2">
      <c r="A6091" t="s">
        <v>6092</v>
      </c>
      <c r="B6091">
        <v>37</v>
      </c>
      <c r="C6091">
        <v>1</v>
      </c>
      <c r="D6091">
        <v>30423</v>
      </c>
      <c r="E6091">
        <f t="shared" si="190"/>
        <v>1.2161851230976564</v>
      </c>
      <c r="F6091">
        <f t="shared" si="191"/>
        <v>0.34667821974669499</v>
      </c>
    </row>
    <row r="6092" spans="1:6" x14ac:dyDescent="0.2">
      <c r="A6092" t="s">
        <v>6093</v>
      </c>
      <c r="B6092">
        <v>6</v>
      </c>
      <c r="C6092">
        <v>1</v>
      </c>
      <c r="D6092">
        <v>56178</v>
      </c>
      <c r="E6092">
        <f t="shared" si="190"/>
        <v>0.10680337498664957</v>
      </c>
      <c r="F6092">
        <f t="shared" si="191"/>
        <v>3.0444710431092196E-2</v>
      </c>
    </row>
    <row r="6093" spans="1:6" x14ac:dyDescent="0.2">
      <c r="A6093" t="s">
        <v>6094</v>
      </c>
      <c r="B6093">
        <v>82</v>
      </c>
      <c r="C6093">
        <v>1</v>
      </c>
      <c r="D6093">
        <v>4737</v>
      </c>
      <c r="E6093">
        <f t="shared" si="190"/>
        <v>17.310534093308</v>
      </c>
      <c r="F6093">
        <f t="shared" si="191"/>
        <v>4.9344339347346278</v>
      </c>
    </row>
    <row r="6094" spans="1:6" x14ac:dyDescent="0.2">
      <c r="A6094" t="s">
        <v>6095</v>
      </c>
      <c r="B6094">
        <v>1765</v>
      </c>
      <c r="C6094">
        <v>1</v>
      </c>
      <c r="D6094">
        <v>2942</v>
      </c>
      <c r="E6094">
        <f t="shared" si="190"/>
        <v>599.93201903467036</v>
      </c>
      <c r="F6094">
        <f t="shared" si="191"/>
        <v>171.0129160256792</v>
      </c>
    </row>
    <row r="6095" spans="1:6" x14ac:dyDescent="0.2">
      <c r="A6095" t="s">
        <v>6096</v>
      </c>
      <c r="B6095">
        <v>152</v>
      </c>
      <c r="C6095">
        <v>1</v>
      </c>
      <c r="D6095">
        <v>15942</v>
      </c>
      <c r="E6095">
        <f t="shared" si="190"/>
        <v>9.5345627901141636</v>
      </c>
      <c r="F6095">
        <f t="shared" si="191"/>
        <v>2.7178635812620793</v>
      </c>
    </row>
    <row r="6096" spans="1:6" x14ac:dyDescent="0.2">
      <c r="A6096" t="s">
        <v>6097</v>
      </c>
      <c r="B6096">
        <v>421</v>
      </c>
      <c r="C6096">
        <v>1</v>
      </c>
      <c r="D6096">
        <v>14291</v>
      </c>
      <c r="E6096">
        <f t="shared" si="190"/>
        <v>29.459100132950809</v>
      </c>
      <c r="F6096">
        <f t="shared" si="191"/>
        <v>8.3974291376124235</v>
      </c>
    </row>
    <row r="6097" spans="1:6" x14ac:dyDescent="0.2">
      <c r="A6097" t="s">
        <v>6098</v>
      </c>
      <c r="B6097">
        <v>14250</v>
      </c>
      <c r="C6097">
        <v>1</v>
      </c>
      <c r="D6097">
        <v>17878</v>
      </c>
      <c r="E6097">
        <f t="shared" si="190"/>
        <v>797.06902338069131</v>
      </c>
      <c r="F6097">
        <f t="shared" si="191"/>
        <v>227.20757292034938</v>
      </c>
    </row>
    <row r="6098" spans="1:6" x14ac:dyDescent="0.2">
      <c r="A6098" t="s">
        <v>6099</v>
      </c>
      <c r="B6098">
        <v>11191</v>
      </c>
      <c r="C6098">
        <v>1</v>
      </c>
      <c r="D6098">
        <v>49145</v>
      </c>
      <c r="E6098">
        <f t="shared" si="190"/>
        <v>227.71390782378674</v>
      </c>
      <c r="F6098">
        <f t="shared" si="191"/>
        <v>64.910720149940886</v>
      </c>
    </row>
    <row r="6099" spans="1:6" x14ac:dyDescent="0.2">
      <c r="A6099" t="s">
        <v>6100</v>
      </c>
      <c r="B6099">
        <v>4418</v>
      </c>
      <c r="C6099">
        <v>1</v>
      </c>
      <c r="D6099">
        <v>12893</v>
      </c>
      <c r="E6099">
        <f t="shared" si="190"/>
        <v>342.66656325137672</v>
      </c>
      <c r="F6099">
        <f t="shared" si="191"/>
        <v>97.678414131667196</v>
      </c>
    </row>
    <row r="6100" spans="1:6" x14ac:dyDescent="0.2">
      <c r="A6100" t="s">
        <v>6101</v>
      </c>
      <c r="B6100">
        <v>0</v>
      </c>
      <c r="C6100">
        <v>1</v>
      </c>
      <c r="D6100">
        <v>2345</v>
      </c>
      <c r="E6100">
        <f t="shared" si="190"/>
        <v>0</v>
      </c>
      <c r="F6100">
        <f t="shared" si="191"/>
        <v>0</v>
      </c>
    </row>
    <row r="6101" spans="1:6" x14ac:dyDescent="0.2">
      <c r="A6101" t="s">
        <v>6102</v>
      </c>
      <c r="B6101">
        <v>0</v>
      </c>
      <c r="C6101">
        <v>1</v>
      </c>
      <c r="D6101">
        <v>1515</v>
      </c>
      <c r="E6101">
        <f t="shared" si="190"/>
        <v>0</v>
      </c>
      <c r="F6101">
        <f t="shared" si="191"/>
        <v>0</v>
      </c>
    </row>
    <row r="6102" spans="1:6" x14ac:dyDescent="0.2">
      <c r="A6102" t="s">
        <v>6103</v>
      </c>
      <c r="B6102">
        <v>1</v>
      </c>
      <c r="C6102">
        <v>1</v>
      </c>
      <c r="D6102">
        <v>2960</v>
      </c>
      <c r="E6102">
        <f t="shared" si="190"/>
        <v>0.33783783783783783</v>
      </c>
      <c r="F6102">
        <f t="shared" si="191"/>
        <v>9.6301967488620355E-2</v>
      </c>
    </row>
    <row r="6103" spans="1:6" x14ac:dyDescent="0.2">
      <c r="A6103" t="s">
        <v>6104</v>
      </c>
      <c r="B6103">
        <v>3</v>
      </c>
      <c r="C6103">
        <v>1</v>
      </c>
      <c r="D6103">
        <v>119249</v>
      </c>
      <c r="E6103">
        <f t="shared" si="190"/>
        <v>2.5157443668290719E-2</v>
      </c>
      <c r="F6103">
        <f t="shared" si="191"/>
        <v>7.1712255138319716E-3</v>
      </c>
    </row>
    <row r="6104" spans="1:6" x14ac:dyDescent="0.2">
      <c r="A6104" t="s">
        <v>6105</v>
      </c>
      <c r="B6104">
        <v>1444</v>
      </c>
      <c r="C6104">
        <v>1</v>
      </c>
      <c r="D6104">
        <v>9431</v>
      </c>
      <c r="E6104">
        <f t="shared" si="190"/>
        <v>153.11207719223836</v>
      </c>
      <c r="F6104">
        <f t="shared" si="191"/>
        <v>43.645183068450926</v>
      </c>
    </row>
    <row r="6105" spans="1:6" x14ac:dyDescent="0.2">
      <c r="A6105" t="s">
        <v>6106</v>
      </c>
      <c r="B6105">
        <v>394</v>
      </c>
      <c r="C6105">
        <v>1</v>
      </c>
      <c r="D6105">
        <v>43061</v>
      </c>
      <c r="E6105">
        <f t="shared" si="190"/>
        <v>9.1498107336104599</v>
      </c>
      <c r="F6105">
        <f t="shared" si="191"/>
        <v>2.6081885363537447</v>
      </c>
    </row>
    <row r="6106" spans="1:6" x14ac:dyDescent="0.2">
      <c r="A6106" t="s">
        <v>6107</v>
      </c>
      <c r="B6106">
        <v>1</v>
      </c>
      <c r="C6106">
        <v>1</v>
      </c>
      <c r="D6106">
        <v>30730</v>
      </c>
      <c r="E6106">
        <f t="shared" si="190"/>
        <v>3.2541490400260331E-2</v>
      </c>
      <c r="F6106">
        <f t="shared" si="191"/>
        <v>9.2760762696490803E-3</v>
      </c>
    </row>
    <row r="6107" spans="1:6" x14ac:dyDescent="0.2">
      <c r="A6107" t="s">
        <v>6108</v>
      </c>
      <c r="B6107">
        <v>5776</v>
      </c>
      <c r="C6107">
        <v>1</v>
      </c>
      <c r="D6107">
        <v>39421</v>
      </c>
      <c r="E6107">
        <f t="shared" si="190"/>
        <v>146.52088988102787</v>
      </c>
      <c r="F6107">
        <f t="shared" si="191"/>
        <v>41.766339922230351</v>
      </c>
    </row>
    <row r="6108" spans="1:6" x14ac:dyDescent="0.2">
      <c r="A6108" t="s">
        <v>6109</v>
      </c>
      <c r="B6108">
        <v>7125</v>
      </c>
      <c r="C6108">
        <v>1</v>
      </c>
      <c r="D6108">
        <v>507707</v>
      </c>
      <c r="E6108">
        <f t="shared" si="190"/>
        <v>14.033684782758559</v>
      </c>
      <c r="F6108">
        <f t="shared" si="191"/>
        <v>4.0003555088564928</v>
      </c>
    </row>
    <row r="6109" spans="1:6" x14ac:dyDescent="0.2">
      <c r="A6109" t="s">
        <v>6110</v>
      </c>
      <c r="B6109">
        <v>3841</v>
      </c>
      <c r="C6109">
        <v>1</v>
      </c>
      <c r="D6109">
        <v>16880</v>
      </c>
      <c r="E6109">
        <f t="shared" si="190"/>
        <v>227.54739336492889</v>
      </c>
      <c r="F6109">
        <f t="shared" si="191"/>
        <v>64.863254566731086</v>
      </c>
    </row>
    <row r="6110" spans="1:6" x14ac:dyDescent="0.2">
      <c r="A6110" t="s">
        <v>6111</v>
      </c>
      <c r="B6110">
        <v>1499</v>
      </c>
      <c r="C6110">
        <v>1</v>
      </c>
      <c r="D6110">
        <v>12458</v>
      </c>
      <c r="E6110">
        <f t="shared" si="190"/>
        <v>120.32428961310002</v>
      </c>
      <c r="F6110">
        <f t="shared" si="191"/>
        <v>34.29889884617981</v>
      </c>
    </row>
    <row r="6111" spans="1:6" x14ac:dyDescent="0.2">
      <c r="A6111" t="s">
        <v>6112</v>
      </c>
      <c r="B6111">
        <v>202</v>
      </c>
      <c r="C6111">
        <v>1</v>
      </c>
      <c r="D6111">
        <v>7350</v>
      </c>
      <c r="E6111">
        <f t="shared" si="190"/>
        <v>27.482993197278912</v>
      </c>
      <c r="F6111">
        <f t="shared" si="191"/>
        <v>7.8341322994280116</v>
      </c>
    </row>
    <row r="6112" spans="1:6" x14ac:dyDescent="0.2">
      <c r="A6112" t="s">
        <v>6113</v>
      </c>
      <c r="B6112">
        <v>736</v>
      </c>
      <c r="C6112">
        <v>1</v>
      </c>
      <c r="D6112">
        <v>21368</v>
      </c>
      <c r="E6112">
        <f t="shared" si="190"/>
        <v>34.444028453762634</v>
      </c>
      <c r="F6112">
        <f t="shared" si="191"/>
        <v>9.818402016660837</v>
      </c>
    </row>
    <row r="6113" spans="1:6" x14ac:dyDescent="0.2">
      <c r="A6113" t="s">
        <v>6114</v>
      </c>
      <c r="B6113">
        <v>0</v>
      </c>
      <c r="C6113">
        <v>1</v>
      </c>
      <c r="D6113">
        <v>6129</v>
      </c>
      <c r="E6113">
        <f t="shared" si="190"/>
        <v>0</v>
      </c>
      <c r="F6113">
        <f t="shared" si="191"/>
        <v>0</v>
      </c>
    </row>
    <row r="6114" spans="1:6" x14ac:dyDescent="0.2">
      <c r="A6114" t="s">
        <v>6115</v>
      </c>
      <c r="B6114">
        <v>0</v>
      </c>
      <c r="C6114">
        <v>1</v>
      </c>
      <c r="D6114">
        <v>1032</v>
      </c>
      <c r="E6114">
        <f t="shared" si="190"/>
        <v>0</v>
      </c>
      <c r="F6114">
        <f t="shared" si="191"/>
        <v>0</v>
      </c>
    </row>
    <row r="6115" spans="1:6" x14ac:dyDescent="0.2">
      <c r="A6115" t="s">
        <v>6116</v>
      </c>
      <c r="B6115">
        <v>0</v>
      </c>
      <c r="C6115">
        <v>1</v>
      </c>
      <c r="D6115">
        <v>972</v>
      </c>
      <c r="E6115">
        <f t="shared" si="190"/>
        <v>0</v>
      </c>
      <c r="F6115">
        <f t="shared" si="191"/>
        <v>0</v>
      </c>
    </row>
    <row r="6116" spans="1:6" x14ac:dyDescent="0.2">
      <c r="A6116" t="s">
        <v>6117</v>
      </c>
      <c r="B6116">
        <v>0</v>
      </c>
      <c r="C6116">
        <v>1</v>
      </c>
      <c r="D6116">
        <v>1220</v>
      </c>
      <c r="E6116">
        <f t="shared" si="190"/>
        <v>0</v>
      </c>
      <c r="F6116">
        <f t="shared" si="191"/>
        <v>0</v>
      </c>
    </row>
    <row r="6117" spans="1:6" x14ac:dyDescent="0.2">
      <c r="A6117" t="s">
        <v>6118</v>
      </c>
      <c r="B6117">
        <v>49</v>
      </c>
      <c r="C6117">
        <v>1</v>
      </c>
      <c r="D6117">
        <v>2614</v>
      </c>
      <c r="E6117">
        <f t="shared" si="190"/>
        <v>18.74521805661821</v>
      </c>
      <c r="F6117">
        <f t="shared" si="191"/>
        <v>5.3433960843724169</v>
      </c>
    </row>
    <row r="6118" spans="1:6" x14ac:dyDescent="0.2">
      <c r="A6118" t="s">
        <v>6119</v>
      </c>
      <c r="B6118">
        <v>313</v>
      </c>
      <c r="C6118">
        <v>1</v>
      </c>
      <c r="D6118">
        <v>19134</v>
      </c>
      <c r="E6118">
        <f t="shared" si="190"/>
        <v>16.35831504128776</v>
      </c>
      <c r="F6118">
        <f t="shared" si="191"/>
        <v>4.6630002528931218</v>
      </c>
    </row>
    <row r="6119" spans="1:6" x14ac:dyDescent="0.2">
      <c r="A6119" t="s">
        <v>6120</v>
      </c>
      <c r="B6119">
        <v>0</v>
      </c>
      <c r="C6119">
        <v>1</v>
      </c>
      <c r="D6119">
        <v>3666</v>
      </c>
      <c r="E6119">
        <f t="shared" si="190"/>
        <v>0</v>
      </c>
      <c r="F6119">
        <f t="shared" si="191"/>
        <v>0</v>
      </c>
    </row>
    <row r="6120" spans="1:6" x14ac:dyDescent="0.2">
      <c r="A6120" t="s">
        <v>6121</v>
      </c>
      <c r="B6120">
        <v>218</v>
      </c>
      <c r="C6120">
        <v>1</v>
      </c>
      <c r="D6120">
        <v>6690</v>
      </c>
      <c r="E6120">
        <f t="shared" si="190"/>
        <v>32.585949177877431</v>
      </c>
      <c r="F6120">
        <f t="shared" si="191"/>
        <v>9.2887494142088105</v>
      </c>
    </row>
    <row r="6121" spans="1:6" x14ac:dyDescent="0.2">
      <c r="A6121" t="s">
        <v>6122</v>
      </c>
      <c r="B6121">
        <v>3488</v>
      </c>
      <c r="C6121">
        <v>1</v>
      </c>
      <c r="D6121">
        <v>59462</v>
      </c>
      <c r="E6121">
        <f t="shared" si="190"/>
        <v>58.659311829403656</v>
      </c>
      <c r="F6121">
        <f t="shared" si="191"/>
        <v>16.721061136472219</v>
      </c>
    </row>
    <row r="6122" spans="1:6" x14ac:dyDescent="0.2">
      <c r="A6122" t="s">
        <v>6123</v>
      </c>
      <c r="B6122">
        <v>143</v>
      </c>
      <c r="C6122">
        <v>1</v>
      </c>
      <c r="D6122">
        <v>3454</v>
      </c>
      <c r="E6122">
        <f t="shared" si="190"/>
        <v>41.401273885350314</v>
      </c>
      <c r="F6122">
        <f t="shared" si="191"/>
        <v>11.801591429815639</v>
      </c>
    </row>
    <row r="6123" spans="1:6" x14ac:dyDescent="0.2">
      <c r="A6123" t="s">
        <v>6124</v>
      </c>
      <c r="B6123">
        <v>1314</v>
      </c>
      <c r="C6123">
        <v>1</v>
      </c>
      <c r="D6123">
        <v>31406</v>
      </c>
      <c r="E6123">
        <f t="shared" si="190"/>
        <v>41.839139018022031</v>
      </c>
      <c r="F6123">
        <f t="shared" si="191"/>
        <v>11.926406560177659</v>
      </c>
    </row>
    <row r="6124" spans="1:6" x14ac:dyDescent="0.2">
      <c r="A6124" t="s">
        <v>6125</v>
      </c>
      <c r="B6124">
        <v>193</v>
      </c>
      <c r="C6124">
        <v>1</v>
      </c>
      <c r="D6124">
        <v>5745</v>
      </c>
      <c r="E6124">
        <f t="shared" si="190"/>
        <v>33.594429939077457</v>
      </c>
      <c r="F6124">
        <f t="shared" si="191"/>
        <v>9.5762207113836446</v>
      </c>
    </row>
    <row r="6125" spans="1:6" x14ac:dyDescent="0.2">
      <c r="A6125" t="s">
        <v>6126</v>
      </c>
      <c r="B6125">
        <v>6834</v>
      </c>
      <c r="C6125">
        <v>1</v>
      </c>
      <c r="D6125">
        <v>4809</v>
      </c>
      <c r="E6125">
        <f t="shared" si="190"/>
        <v>1421.0854647535871</v>
      </c>
      <c r="F6125">
        <f t="shared" si="191"/>
        <v>405.08584562674264</v>
      </c>
    </row>
    <row r="6126" spans="1:6" x14ac:dyDescent="0.2">
      <c r="A6126" t="s">
        <v>6127</v>
      </c>
      <c r="B6126">
        <v>109</v>
      </c>
      <c r="C6126">
        <v>1</v>
      </c>
      <c r="D6126">
        <v>3346</v>
      </c>
      <c r="E6126">
        <f t="shared" si="190"/>
        <v>32.576210400478182</v>
      </c>
      <c r="F6126">
        <f t="shared" si="191"/>
        <v>9.2859733384723455</v>
      </c>
    </row>
    <row r="6127" spans="1:6" x14ac:dyDescent="0.2">
      <c r="A6127" t="s">
        <v>6128</v>
      </c>
      <c r="B6127">
        <v>7</v>
      </c>
      <c r="C6127">
        <v>1</v>
      </c>
      <c r="D6127">
        <v>1029</v>
      </c>
      <c r="E6127">
        <f t="shared" si="190"/>
        <v>6.8027210884353737</v>
      </c>
      <c r="F6127">
        <f t="shared" si="191"/>
        <v>1.9391416582742602</v>
      </c>
    </row>
    <row r="6128" spans="1:6" x14ac:dyDescent="0.2">
      <c r="A6128" t="s">
        <v>6129</v>
      </c>
      <c r="B6128">
        <v>14177</v>
      </c>
      <c r="C6128">
        <v>1</v>
      </c>
      <c r="D6128">
        <v>18686</v>
      </c>
      <c r="E6128">
        <f t="shared" si="190"/>
        <v>758.69635020871237</v>
      </c>
      <c r="F6128">
        <f t="shared" si="191"/>
        <v>216.26929570454166</v>
      </c>
    </row>
    <row r="6129" spans="1:6" x14ac:dyDescent="0.2">
      <c r="A6129" t="s">
        <v>6130</v>
      </c>
      <c r="B6129">
        <v>3</v>
      </c>
      <c r="C6129">
        <v>1</v>
      </c>
      <c r="D6129">
        <v>10188</v>
      </c>
      <c r="E6129">
        <f t="shared" si="190"/>
        <v>0.29446407538280328</v>
      </c>
      <c r="F6129">
        <f t="shared" si="191"/>
        <v>8.3938110649680875E-2</v>
      </c>
    </row>
    <row r="6130" spans="1:6" x14ac:dyDescent="0.2">
      <c r="A6130" t="s">
        <v>6131</v>
      </c>
      <c r="B6130">
        <v>3905</v>
      </c>
      <c r="C6130">
        <v>1</v>
      </c>
      <c r="D6130">
        <v>17496</v>
      </c>
      <c r="E6130">
        <f t="shared" si="190"/>
        <v>223.19387288523092</v>
      </c>
      <c r="F6130">
        <f t="shared" si="191"/>
        <v>63.622266907148209</v>
      </c>
    </row>
    <row r="6131" spans="1:6" x14ac:dyDescent="0.2">
      <c r="A6131" t="s">
        <v>6132</v>
      </c>
      <c r="B6131">
        <v>5933</v>
      </c>
      <c r="C6131">
        <v>1</v>
      </c>
      <c r="D6131">
        <v>28655</v>
      </c>
      <c r="E6131">
        <f t="shared" si="190"/>
        <v>207.04938056185657</v>
      </c>
      <c r="F6131">
        <f t="shared" si="191"/>
        <v>59.020217637604411</v>
      </c>
    </row>
    <row r="6132" spans="1:6" x14ac:dyDescent="0.2">
      <c r="A6132" t="s">
        <v>6133</v>
      </c>
      <c r="B6132">
        <v>22</v>
      </c>
      <c r="C6132">
        <v>1</v>
      </c>
      <c r="D6132">
        <v>134793</v>
      </c>
      <c r="E6132">
        <f t="shared" si="190"/>
        <v>0.16321322323859547</v>
      </c>
      <c r="F6132">
        <f t="shared" si="191"/>
        <v>4.6524553373387026E-2</v>
      </c>
    </row>
    <row r="6133" spans="1:6" x14ac:dyDescent="0.2">
      <c r="A6133" t="s">
        <v>6134</v>
      </c>
      <c r="B6133">
        <v>164</v>
      </c>
      <c r="C6133">
        <v>1</v>
      </c>
      <c r="D6133">
        <v>223571</v>
      </c>
      <c r="E6133">
        <f t="shared" si="190"/>
        <v>0.73354773204038082</v>
      </c>
      <c r="F6133">
        <f t="shared" si="191"/>
        <v>0.2091005859332197</v>
      </c>
    </row>
    <row r="6134" spans="1:6" x14ac:dyDescent="0.2">
      <c r="A6134" t="s">
        <v>6135</v>
      </c>
      <c r="B6134">
        <v>0</v>
      </c>
      <c r="C6134">
        <v>1</v>
      </c>
      <c r="D6134">
        <v>14636</v>
      </c>
      <c r="E6134">
        <f t="shared" si="190"/>
        <v>0</v>
      </c>
      <c r="F6134">
        <f t="shared" si="191"/>
        <v>0</v>
      </c>
    </row>
    <row r="6135" spans="1:6" x14ac:dyDescent="0.2">
      <c r="A6135" t="s">
        <v>6136</v>
      </c>
      <c r="B6135">
        <v>1268</v>
      </c>
      <c r="C6135">
        <v>1</v>
      </c>
      <c r="D6135">
        <v>437229</v>
      </c>
      <c r="E6135">
        <f t="shared" si="190"/>
        <v>2.9000821080029002</v>
      </c>
      <c r="F6135">
        <f t="shared" si="191"/>
        <v>0.82667949412250563</v>
      </c>
    </row>
    <row r="6136" spans="1:6" x14ac:dyDescent="0.2">
      <c r="A6136" t="s">
        <v>6137</v>
      </c>
      <c r="B6136">
        <v>3</v>
      </c>
      <c r="C6136">
        <v>1</v>
      </c>
      <c r="D6136">
        <v>212835</v>
      </c>
      <c r="E6136">
        <f t="shared" si="190"/>
        <v>1.4095426034251885E-2</v>
      </c>
      <c r="F6136">
        <f t="shared" si="191"/>
        <v>4.0179550886787832E-3</v>
      </c>
    </row>
    <row r="6137" spans="1:6" x14ac:dyDescent="0.2">
      <c r="A6137" t="s">
        <v>6138</v>
      </c>
      <c r="B6137">
        <v>2</v>
      </c>
      <c r="C6137">
        <v>1</v>
      </c>
      <c r="D6137">
        <v>13091</v>
      </c>
      <c r="E6137">
        <f t="shared" si="190"/>
        <v>0.15277671682835536</v>
      </c>
      <c r="F6137">
        <f t="shared" si="191"/>
        <v>4.3549587314386413E-2</v>
      </c>
    </row>
    <row r="6138" spans="1:6" x14ac:dyDescent="0.2">
      <c r="A6138" t="s">
        <v>6139</v>
      </c>
      <c r="B6138">
        <v>22</v>
      </c>
      <c r="C6138">
        <v>1</v>
      </c>
      <c r="D6138">
        <v>90525</v>
      </c>
      <c r="E6138">
        <f t="shared" si="190"/>
        <v>0.24302678818006077</v>
      </c>
      <c r="F6138">
        <f t="shared" si="191"/>
        <v>6.9275715248372907E-2</v>
      </c>
    </row>
    <row r="6139" spans="1:6" x14ac:dyDescent="0.2">
      <c r="A6139" t="s">
        <v>6140</v>
      </c>
      <c r="B6139">
        <v>315</v>
      </c>
      <c r="C6139">
        <v>1</v>
      </c>
      <c r="D6139">
        <v>662630</v>
      </c>
      <c r="E6139">
        <f t="shared" si="190"/>
        <v>0.47537841631076166</v>
      </c>
      <c r="F6139">
        <f t="shared" si="191"/>
        <v>0.13550843530535839</v>
      </c>
    </row>
    <row r="6140" spans="1:6" x14ac:dyDescent="0.2">
      <c r="A6140" t="s">
        <v>6141</v>
      </c>
      <c r="B6140">
        <v>8</v>
      </c>
      <c r="C6140">
        <v>1</v>
      </c>
      <c r="D6140">
        <v>31033</v>
      </c>
      <c r="E6140">
        <f t="shared" si="190"/>
        <v>0.25779009441562206</v>
      </c>
      <c r="F6140">
        <f t="shared" si="191"/>
        <v>7.3484052142252759E-2</v>
      </c>
    </row>
    <row r="6141" spans="1:6" x14ac:dyDescent="0.2">
      <c r="A6141" t="s">
        <v>6142</v>
      </c>
      <c r="B6141">
        <v>5</v>
      </c>
      <c r="C6141">
        <v>1</v>
      </c>
      <c r="D6141">
        <v>32754</v>
      </c>
      <c r="E6141">
        <f t="shared" si="190"/>
        <v>0.15265311107040364</v>
      </c>
      <c r="F6141">
        <f t="shared" si="191"/>
        <v>4.3514353020442736E-2</v>
      </c>
    </row>
    <row r="6142" spans="1:6" x14ac:dyDescent="0.2">
      <c r="A6142" t="s">
        <v>6143</v>
      </c>
      <c r="B6142">
        <v>0</v>
      </c>
      <c r="C6142">
        <v>1</v>
      </c>
      <c r="D6142">
        <v>71551</v>
      </c>
      <c r="E6142">
        <f t="shared" si="190"/>
        <v>0</v>
      </c>
      <c r="F6142">
        <f t="shared" si="191"/>
        <v>0</v>
      </c>
    </row>
    <row r="6143" spans="1:6" x14ac:dyDescent="0.2">
      <c r="A6143" t="s">
        <v>6144</v>
      </c>
      <c r="B6143">
        <v>526</v>
      </c>
      <c r="C6143">
        <v>1</v>
      </c>
      <c r="D6143">
        <v>57160</v>
      </c>
      <c r="E6143">
        <f t="shared" si="190"/>
        <v>9.2022393282015393</v>
      </c>
      <c r="F6143">
        <f t="shared" si="191"/>
        <v>2.6231335077166262</v>
      </c>
    </row>
    <row r="6144" spans="1:6" x14ac:dyDescent="0.2">
      <c r="A6144" t="s">
        <v>6145</v>
      </c>
      <c r="B6144">
        <v>585</v>
      </c>
      <c r="C6144">
        <v>1</v>
      </c>
      <c r="D6144">
        <v>7185</v>
      </c>
      <c r="E6144">
        <f t="shared" si="190"/>
        <v>81.419624217118994</v>
      </c>
      <c r="F6144">
        <f t="shared" si="191"/>
        <v>23.208975212706331</v>
      </c>
    </row>
    <row r="6145" spans="1:6" x14ac:dyDescent="0.2">
      <c r="A6145" t="s">
        <v>6146</v>
      </c>
      <c r="B6145">
        <v>450</v>
      </c>
      <c r="C6145">
        <v>1</v>
      </c>
      <c r="D6145">
        <v>51313</v>
      </c>
      <c r="E6145">
        <f t="shared" si="190"/>
        <v>8.7697074815348941</v>
      </c>
      <c r="F6145">
        <f t="shared" si="191"/>
        <v>2.4998386509235928</v>
      </c>
    </row>
    <row r="6146" spans="1:6" x14ac:dyDescent="0.2">
      <c r="A6146" t="s">
        <v>6147</v>
      </c>
      <c r="B6146">
        <v>0</v>
      </c>
      <c r="C6146">
        <v>1</v>
      </c>
      <c r="D6146">
        <v>14282</v>
      </c>
      <c r="E6146">
        <f t="shared" si="190"/>
        <v>0</v>
      </c>
      <c r="F6146">
        <f t="shared" si="191"/>
        <v>0</v>
      </c>
    </row>
    <row r="6147" spans="1:6" x14ac:dyDescent="0.2">
      <c r="A6147" t="s">
        <v>6148</v>
      </c>
      <c r="B6147">
        <v>427</v>
      </c>
      <c r="C6147">
        <v>1</v>
      </c>
      <c r="D6147">
        <v>92091</v>
      </c>
      <c r="E6147">
        <f t="shared" ref="E6147:E6210" si="192">B6147/D6147*1000</f>
        <v>4.6367180289061904</v>
      </c>
      <c r="F6147">
        <f t="shared" ref="F6147:F6210" si="193">E6147/(SUM(E:E)/1000000)</f>
        <v>1.3217142038659264</v>
      </c>
    </row>
    <row r="6148" spans="1:6" x14ac:dyDescent="0.2">
      <c r="A6148" t="s">
        <v>6149</v>
      </c>
      <c r="B6148">
        <v>75</v>
      </c>
      <c r="C6148">
        <v>1</v>
      </c>
      <c r="D6148">
        <v>3131</v>
      </c>
      <c r="E6148">
        <f t="shared" si="192"/>
        <v>23.954008304056213</v>
      </c>
      <c r="F6148">
        <f t="shared" si="193"/>
        <v>6.8281816616013158</v>
      </c>
    </row>
    <row r="6149" spans="1:6" x14ac:dyDescent="0.2">
      <c r="A6149" t="s">
        <v>6150</v>
      </c>
      <c r="B6149">
        <v>509</v>
      </c>
      <c r="C6149">
        <v>1</v>
      </c>
      <c r="D6149">
        <v>115314</v>
      </c>
      <c r="E6149">
        <f t="shared" si="192"/>
        <v>4.4140347225835548</v>
      </c>
      <c r="F6149">
        <f t="shared" si="193"/>
        <v>1.2582374759097332</v>
      </c>
    </row>
    <row r="6150" spans="1:6" x14ac:dyDescent="0.2">
      <c r="A6150" t="s">
        <v>6151</v>
      </c>
      <c r="B6150">
        <v>151</v>
      </c>
      <c r="C6150">
        <v>1</v>
      </c>
      <c r="D6150">
        <v>155995</v>
      </c>
      <c r="E6150">
        <f t="shared" si="192"/>
        <v>0.96797974294047884</v>
      </c>
      <c r="F6150">
        <f t="shared" si="193"/>
        <v>0.27592632705351938</v>
      </c>
    </row>
    <row r="6151" spans="1:6" x14ac:dyDescent="0.2">
      <c r="A6151" t="s">
        <v>6152</v>
      </c>
      <c r="B6151">
        <v>70</v>
      </c>
      <c r="C6151">
        <v>1</v>
      </c>
      <c r="D6151">
        <v>8651</v>
      </c>
      <c r="E6151">
        <f t="shared" si="192"/>
        <v>8.0915501098138929</v>
      </c>
      <c r="F6151">
        <f t="shared" si="193"/>
        <v>2.3065272989992063</v>
      </c>
    </row>
    <row r="6152" spans="1:6" x14ac:dyDescent="0.2">
      <c r="A6152" t="s">
        <v>6153</v>
      </c>
      <c r="B6152">
        <v>116</v>
      </c>
      <c r="C6152">
        <v>1</v>
      </c>
      <c r="D6152">
        <v>8369</v>
      </c>
      <c r="E6152">
        <f t="shared" si="192"/>
        <v>13.860676305412833</v>
      </c>
      <c r="F6152">
        <f t="shared" si="193"/>
        <v>3.9510387808451051</v>
      </c>
    </row>
    <row r="6153" spans="1:6" x14ac:dyDescent="0.2">
      <c r="A6153" t="s">
        <v>6154</v>
      </c>
      <c r="B6153">
        <v>130</v>
      </c>
      <c r="C6153">
        <v>1</v>
      </c>
      <c r="D6153">
        <v>21523</v>
      </c>
      <c r="E6153">
        <f t="shared" si="192"/>
        <v>6.0400501788784098</v>
      </c>
      <c r="F6153">
        <f t="shared" si="193"/>
        <v>1.7217393992297132</v>
      </c>
    </row>
    <row r="6154" spans="1:6" x14ac:dyDescent="0.2">
      <c r="A6154" t="s">
        <v>6155</v>
      </c>
      <c r="B6154">
        <v>91</v>
      </c>
      <c r="C6154">
        <v>1</v>
      </c>
      <c r="D6154">
        <v>46358</v>
      </c>
      <c r="E6154">
        <f t="shared" si="192"/>
        <v>1.962983735277622</v>
      </c>
      <c r="F6154">
        <f t="shared" si="193"/>
        <v>0.55955601973197244</v>
      </c>
    </row>
    <row r="6155" spans="1:6" x14ac:dyDescent="0.2">
      <c r="A6155" t="s">
        <v>6156</v>
      </c>
      <c r="B6155">
        <v>4</v>
      </c>
      <c r="C6155">
        <v>1</v>
      </c>
      <c r="D6155">
        <v>9592</v>
      </c>
      <c r="E6155">
        <f t="shared" si="192"/>
        <v>0.4170141784820684</v>
      </c>
      <c r="F6155">
        <f t="shared" si="193"/>
        <v>0.11887148614108267</v>
      </c>
    </row>
    <row r="6156" spans="1:6" x14ac:dyDescent="0.2">
      <c r="A6156" t="s">
        <v>6157</v>
      </c>
      <c r="B6156">
        <v>1062</v>
      </c>
      <c r="C6156">
        <v>1</v>
      </c>
      <c r="D6156">
        <v>6042</v>
      </c>
      <c r="E6156">
        <f t="shared" si="192"/>
        <v>175.76961271102283</v>
      </c>
      <c r="F6156">
        <f t="shared" si="193"/>
        <v>50.103800205201566</v>
      </c>
    </row>
    <row r="6157" spans="1:6" x14ac:dyDescent="0.2">
      <c r="A6157" t="s">
        <v>6158</v>
      </c>
      <c r="B6157">
        <v>1833</v>
      </c>
      <c r="C6157">
        <v>1</v>
      </c>
      <c r="D6157">
        <v>33252</v>
      </c>
      <c r="E6157">
        <f t="shared" si="192"/>
        <v>55.124503789245757</v>
      </c>
      <c r="F6157">
        <f t="shared" si="193"/>
        <v>15.713450588345292</v>
      </c>
    </row>
    <row r="6158" spans="1:6" x14ac:dyDescent="0.2">
      <c r="A6158" t="s">
        <v>6159</v>
      </c>
      <c r="B6158">
        <v>188</v>
      </c>
      <c r="C6158">
        <v>1</v>
      </c>
      <c r="D6158">
        <v>40388</v>
      </c>
      <c r="E6158">
        <f t="shared" si="192"/>
        <v>4.6548479746459348</v>
      </c>
      <c r="F6158">
        <f t="shared" si="193"/>
        <v>1.3268822142237164</v>
      </c>
    </row>
    <row r="6159" spans="1:6" x14ac:dyDescent="0.2">
      <c r="A6159" t="s">
        <v>6160</v>
      </c>
      <c r="B6159">
        <v>6791</v>
      </c>
      <c r="C6159">
        <v>1</v>
      </c>
      <c r="D6159">
        <v>31065</v>
      </c>
      <c r="E6159">
        <f t="shared" si="192"/>
        <v>218.60614839851925</v>
      </c>
      <c r="F6159">
        <f t="shared" si="193"/>
        <v>62.314518499824686</v>
      </c>
    </row>
    <row r="6160" spans="1:6" x14ac:dyDescent="0.2">
      <c r="A6160" t="s">
        <v>6161</v>
      </c>
      <c r="B6160">
        <v>0</v>
      </c>
      <c r="C6160">
        <v>1</v>
      </c>
      <c r="D6160">
        <v>12428</v>
      </c>
      <c r="E6160">
        <f t="shared" si="192"/>
        <v>0</v>
      </c>
      <c r="F6160">
        <f t="shared" si="193"/>
        <v>0</v>
      </c>
    </row>
    <row r="6161" spans="1:6" x14ac:dyDescent="0.2">
      <c r="A6161" t="s">
        <v>6162</v>
      </c>
      <c r="B6161">
        <v>0</v>
      </c>
      <c r="C6161">
        <v>1</v>
      </c>
      <c r="D6161">
        <v>9124</v>
      </c>
      <c r="E6161">
        <f t="shared" si="192"/>
        <v>0</v>
      </c>
      <c r="F6161">
        <f t="shared" si="193"/>
        <v>0</v>
      </c>
    </row>
    <row r="6162" spans="1:6" x14ac:dyDescent="0.2">
      <c r="A6162" t="s">
        <v>6163</v>
      </c>
      <c r="B6162">
        <v>40</v>
      </c>
      <c r="C6162">
        <v>1</v>
      </c>
      <c r="D6162">
        <v>8258</v>
      </c>
      <c r="E6162">
        <f t="shared" si="192"/>
        <v>4.8437878420925156</v>
      </c>
      <c r="F6162">
        <f t="shared" si="193"/>
        <v>1.3807402459012652</v>
      </c>
    </row>
    <row r="6163" spans="1:6" x14ac:dyDescent="0.2">
      <c r="A6163" t="s">
        <v>6164</v>
      </c>
      <c r="B6163">
        <v>1242</v>
      </c>
      <c r="C6163">
        <v>1</v>
      </c>
      <c r="D6163">
        <v>35508</v>
      </c>
      <c r="E6163">
        <f t="shared" si="192"/>
        <v>34.978033119297059</v>
      </c>
      <c r="F6163">
        <f t="shared" si="193"/>
        <v>9.9706220884804768</v>
      </c>
    </row>
    <row r="6164" spans="1:6" x14ac:dyDescent="0.2">
      <c r="A6164" t="s">
        <v>6165</v>
      </c>
      <c r="B6164">
        <v>99</v>
      </c>
      <c r="C6164">
        <v>1</v>
      </c>
      <c r="D6164">
        <v>13667</v>
      </c>
      <c r="E6164">
        <f t="shared" si="192"/>
        <v>7.2437257627862737</v>
      </c>
      <c r="F6164">
        <f t="shared" si="193"/>
        <v>2.0648517269968032</v>
      </c>
    </row>
    <row r="6165" spans="1:6" x14ac:dyDescent="0.2">
      <c r="A6165" t="s">
        <v>6166</v>
      </c>
      <c r="B6165">
        <v>4</v>
      </c>
      <c r="C6165">
        <v>1</v>
      </c>
      <c r="D6165">
        <v>8562</v>
      </c>
      <c r="E6165">
        <f t="shared" si="192"/>
        <v>0.46718056528848395</v>
      </c>
      <c r="F6165">
        <f t="shared" si="193"/>
        <v>0.13317160652479151</v>
      </c>
    </row>
    <row r="6166" spans="1:6" x14ac:dyDescent="0.2">
      <c r="A6166" t="s">
        <v>6167</v>
      </c>
      <c r="B6166">
        <v>1587</v>
      </c>
      <c r="C6166">
        <v>1</v>
      </c>
      <c r="D6166">
        <v>23290</v>
      </c>
      <c r="E6166">
        <f t="shared" si="192"/>
        <v>68.140832975525981</v>
      </c>
      <c r="F6166">
        <f t="shared" si="193"/>
        <v>19.423804994295576</v>
      </c>
    </row>
    <row r="6167" spans="1:6" x14ac:dyDescent="0.2">
      <c r="A6167" t="s">
        <v>6168</v>
      </c>
      <c r="B6167">
        <v>2985</v>
      </c>
      <c r="C6167">
        <v>1</v>
      </c>
      <c r="D6167">
        <v>4669</v>
      </c>
      <c r="E6167">
        <f t="shared" si="192"/>
        <v>639.32319554508467</v>
      </c>
      <c r="F6167">
        <f t="shared" si="193"/>
        <v>182.24152151262672</v>
      </c>
    </row>
    <row r="6168" spans="1:6" x14ac:dyDescent="0.2">
      <c r="A6168" t="s">
        <v>6169</v>
      </c>
      <c r="B6168">
        <v>22</v>
      </c>
      <c r="C6168">
        <v>1</v>
      </c>
      <c r="D6168">
        <v>4340</v>
      </c>
      <c r="E6168">
        <f t="shared" si="192"/>
        <v>5.0691244239631343</v>
      </c>
      <c r="F6168">
        <f t="shared" si="193"/>
        <v>1.4449733001979168</v>
      </c>
    </row>
    <row r="6169" spans="1:6" x14ac:dyDescent="0.2">
      <c r="A6169" t="s">
        <v>6170</v>
      </c>
      <c r="B6169">
        <v>8</v>
      </c>
      <c r="C6169">
        <v>1</v>
      </c>
      <c r="D6169">
        <v>4617</v>
      </c>
      <c r="E6169">
        <f t="shared" si="192"/>
        <v>1.7327268789257093</v>
      </c>
      <c r="F6169">
        <f t="shared" si="193"/>
        <v>0.49392042238044837</v>
      </c>
    </row>
    <row r="6170" spans="1:6" x14ac:dyDescent="0.2">
      <c r="A6170" t="s">
        <v>6171</v>
      </c>
      <c r="B6170">
        <v>508</v>
      </c>
      <c r="C6170">
        <v>1</v>
      </c>
      <c r="D6170">
        <v>2168</v>
      </c>
      <c r="E6170">
        <f t="shared" si="192"/>
        <v>234.31734317343174</v>
      </c>
      <c r="F6170">
        <f t="shared" si="193"/>
        <v>66.793054646350853</v>
      </c>
    </row>
    <row r="6171" spans="1:6" x14ac:dyDescent="0.2">
      <c r="A6171" t="s">
        <v>6172</v>
      </c>
      <c r="B6171">
        <v>19</v>
      </c>
      <c r="C6171">
        <v>1</v>
      </c>
      <c r="D6171">
        <v>89734</v>
      </c>
      <c r="E6171">
        <f t="shared" si="192"/>
        <v>0.21173691131566633</v>
      </c>
      <c r="F6171">
        <f t="shared" si="193"/>
        <v>6.0356416203000085E-2</v>
      </c>
    </row>
    <row r="6172" spans="1:6" x14ac:dyDescent="0.2">
      <c r="A6172" t="s">
        <v>6173</v>
      </c>
      <c r="B6172">
        <v>0</v>
      </c>
      <c r="C6172">
        <v>1</v>
      </c>
      <c r="D6172">
        <v>1636</v>
      </c>
      <c r="E6172">
        <f t="shared" si="192"/>
        <v>0</v>
      </c>
      <c r="F6172">
        <f t="shared" si="193"/>
        <v>0</v>
      </c>
    </row>
    <row r="6173" spans="1:6" x14ac:dyDescent="0.2">
      <c r="A6173" t="s">
        <v>6174</v>
      </c>
      <c r="B6173">
        <v>1</v>
      </c>
      <c r="C6173">
        <v>1</v>
      </c>
      <c r="D6173">
        <v>15889</v>
      </c>
      <c r="E6173">
        <f t="shared" si="192"/>
        <v>6.2936622820819438E-2</v>
      </c>
      <c r="F6173">
        <f t="shared" si="193"/>
        <v>1.7940324990012982E-2</v>
      </c>
    </row>
    <row r="6174" spans="1:6" x14ac:dyDescent="0.2">
      <c r="A6174" t="s">
        <v>6175</v>
      </c>
      <c r="B6174">
        <v>5</v>
      </c>
      <c r="C6174">
        <v>1</v>
      </c>
      <c r="D6174">
        <v>6284</v>
      </c>
      <c r="E6174">
        <f t="shared" si="192"/>
        <v>0.79567154678548702</v>
      </c>
      <c r="F6174">
        <f t="shared" si="193"/>
        <v>0.22680921687326247</v>
      </c>
    </row>
    <row r="6175" spans="1:6" x14ac:dyDescent="0.2">
      <c r="A6175" t="s">
        <v>6176</v>
      </c>
      <c r="B6175">
        <v>41</v>
      </c>
      <c r="C6175">
        <v>1</v>
      </c>
      <c r="D6175">
        <v>2620</v>
      </c>
      <c r="E6175">
        <f t="shared" si="192"/>
        <v>15.648854961832063</v>
      </c>
      <c r="F6175">
        <f t="shared" si="193"/>
        <v>4.460765944434721</v>
      </c>
    </row>
    <row r="6176" spans="1:6" x14ac:dyDescent="0.2">
      <c r="A6176" t="s">
        <v>6177</v>
      </c>
      <c r="B6176">
        <v>17</v>
      </c>
      <c r="C6176">
        <v>1</v>
      </c>
      <c r="D6176">
        <v>12486</v>
      </c>
      <c r="E6176">
        <f t="shared" si="192"/>
        <v>1.3615249078968445</v>
      </c>
      <c r="F6176">
        <f t="shared" si="193"/>
        <v>0.38810788114907707</v>
      </c>
    </row>
    <row r="6177" spans="1:6" x14ac:dyDescent="0.2">
      <c r="A6177" t="s">
        <v>6178</v>
      </c>
      <c r="B6177">
        <v>22</v>
      </c>
      <c r="C6177">
        <v>1</v>
      </c>
      <c r="D6177">
        <v>6101</v>
      </c>
      <c r="E6177">
        <f t="shared" si="192"/>
        <v>3.6059662350434358</v>
      </c>
      <c r="F6177">
        <f t="shared" si="193"/>
        <v>1.0278944636713585</v>
      </c>
    </row>
    <row r="6178" spans="1:6" x14ac:dyDescent="0.2">
      <c r="A6178" t="s">
        <v>6179</v>
      </c>
      <c r="B6178">
        <v>89</v>
      </c>
      <c r="C6178">
        <v>1</v>
      </c>
      <c r="D6178">
        <v>2996</v>
      </c>
      <c r="E6178">
        <f t="shared" si="192"/>
        <v>29.706275033377835</v>
      </c>
      <c r="F6178">
        <f t="shared" si="193"/>
        <v>8.4678872881182059</v>
      </c>
    </row>
    <row r="6179" spans="1:6" x14ac:dyDescent="0.2">
      <c r="A6179" t="s">
        <v>6180</v>
      </c>
      <c r="B6179">
        <v>27393</v>
      </c>
      <c r="C6179">
        <v>1</v>
      </c>
      <c r="D6179">
        <v>21659</v>
      </c>
      <c r="E6179">
        <f t="shared" si="192"/>
        <v>1264.7398310171291</v>
      </c>
      <c r="F6179">
        <f t="shared" si="193"/>
        <v>360.51892490099732</v>
      </c>
    </row>
    <row r="6180" spans="1:6" x14ac:dyDescent="0.2">
      <c r="A6180" t="s">
        <v>6181</v>
      </c>
      <c r="B6180">
        <v>1279</v>
      </c>
      <c r="C6180">
        <v>1</v>
      </c>
      <c r="D6180">
        <v>266303</v>
      </c>
      <c r="E6180">
        <f t="shared" si="192"/>
        <v>4.802799818252141</v>
      </c>
      <c r="F6180">
        <f t="shared" si="193"/>
        <v>1.3690564529769416</v>
      </c>
    </row>
    <row r="6181" spans="1:6" x14ac:dyDescent="0.2">
      <c r="A6181" t="s">
        <v>6182</v>
      </c>
      <c r="B6181">
        <v>7077</v>
      </c>
      <c r="C6181">
        <v>1</v>
      </c>
      <c r="D6181">
        <v>9795</v>
      </c>
      <c r="E6181">
        <f t="shared" si="192"/>
        <v>722.51148545176113</v>
      </c>
      <c r="F6181">
        <f t="shared" si="193"/>
        <v>205.95466164310568</v>
      </c>
    </row>
    <row r="6182" spans="1:6" x14ac:dyDescent="0.2">
      <c r="A6182" t="s">
        <v>6183</v>
      </c>
      <c r="B6182">
        <v>4</v>
      </c>
      <c r="C6182">
        <v>1</v>
      </c>
      <c r="D6182">
        <v>10196</v>
      </c>
      <c r="E6182">
        <f t="shared" si="192"/>
        <v>0.39231071008238522</v>
      </c>
      <c r="F6182">
        <f t="shared" si="193"/>
        <v>0.11182966801346263</v>
      </c>
    </row>
    <row r="6183" spans="1:6" x14ac:dyDescent="0.2">
      <c r="A6183" t="s">
        <v>6184</v>
      </c>
      <c r="B6183">
        <v>17589</v>
      </c>
      <c r="C6183">
        <v>1</v>
      </c>
      <c r="D6183">
        <v>34307</v>
      </c>
      <c r="E6183">
        <f t="shared" si="192"/>
        <v>512.69420234937479</v>
      </c>
      <c r="F6183">
        <f t="shared" si="193"/>
        <v>146.14544280251076</v>
      </c>
    </row>
    <row r="6184" spans="1:6" x14ac:dyDescent="0.2">
      <c r="A6184" t="s">
        <v>6185</v>
      </c>
      <c r="B6184">
        <v>313</v>
      </c>
      <c r="C6184">
        <v>1</v>
      </c>
      <c r="D6184">
        <v>34048</v>
      </c>
      <c r="E6184">
        <f t="shared" si="192"/>
        <v>9.1929041353383472</v>
      </c>
      <c r="F6184">
        <f t="shared" si="193"/>
        <v>2.6204724752953772</v>
      </c>
    </row>
    <row r="6185" spans="1:6" x14ac:dyDescent="0.2">
      <c r="A6185" t="s">
        <v>6186</v>
      </c>
      <c r="B6185">
        <v>3961</v>
      </c>
      <c r="C6185">
        <v>1</v>
      </c>
      <c r="D6185">
        <v>9508</v>
      </c>
      <c r="E6185">
        <f t="shared" si="192"/>
        <v>416.59655027345394</v>
      </c>
      <c r="F6185">
        <f t="shared" si="193"/>
        <v>118.75243962330445</v>
      </c>
    </row>
    <row r="6186" spans="1:6" x14ac:dyDescent="0.2">
      <c r="A6186" t="s">
        <v>6187</v>
      </c>
      <c r="B6186">
        <v>423</v>
      </c>
      <c r="C6186">
        <v>1</v>
      </c>
      <c r="D6186">
        <v>175152</v>
      </c>
      <c r="E6186">
        <f t="shared" si="192"/>
        <v>2.4150452178679087</v>
      </c>
      <c r="F6186">
        <f t="shared" si="193"/>
        <v>0.68841787392180365</v>
      </c>
    </row>
    <row r="6187" spans="1:6" x14ac:dyDescent="0.2">
      <c r="A6187" t="s">
        <v>6188</v>
      </c>
      <c r="B6187">
        <v>9949</v>
      </c>
      <c r="C6187">
        <v>1</v>
      </c>
      <c r="D6187">
        <v>21205</v>
      </c>
      <c r="E6187">
        <f t="shared" si="192"/>
        <v>469.18179674605051</v>
      </c>
      <c r="F6187">
        <f t="shared" si="193"/>
        <v>133.74206520401231</v>
      </c>
    </row>
    <row r="6188" spans="1:6" x14ac:dyDescent="0.2">
      <c r="A6188" t="s">
        <v>6189</v>
      </c>
      <c r="B6188">
        <v>13902</v>
      </c>
      <c r="C6188">
        <v>1</v>
      </c>
      <c r="D6188">
        <v>254623</v>
      </c>
      <c r="E6188">
        <f t="shared" si="192"/>
        <v>54.59836699748255</v>
      </c>
      <c r="F6188">
        <f t="shared" si="193"/>
        <v>15.563473284029049</v>
      </c>
    </row>
    <row r="6189" spans="1:6" x14ac:dyDescent="0.2">
      <c r="A6189" t="s">
        <v>6190</v>
      </c>
      <c r="B6189">
        <v>36</v>
      </c>
      <c r="C6189">
        <v>1</v>
      </c>
      <c r="D6189">
        <v>5119</v>
      </c>
      <c r="E6189">
        <f t="shared" si="192"/>
        <v>7.0326235592889237</v>
      </c>
      <c r="F6189">
        <f t="shared" si="193"/>
        <v>2.0046762366843884</v>
      </c>
    </row>
    <row r="6190" spans="1:6" x14ac:dyDescent="0.2">
      <c r="A6190" t="s">
        <v>6191</v>
      </c>
      <c r="B6190">
        <v>184</v>
      </c>
      <c r="C6190">
        <v>1</v>
      </c>
      <c r="D6190">
        <v>8365</v>
      </c>
      <c r="E6190">
        <f t="shared" si="192"/>
        <v>21.996413628212789</v>
      </c>
      <c r="F6190">
        <f t="shared" si="193"/>
        <v>6.2701618138675652</v>
      </c>
    </row>
    <row r="6191" spans="1:6" x14ac:dyDescent="0.2">
      <c r="A6191" t="s">
        <v>6192</v>
      </c>
      <c r="B6191">
        <v>16913</v>
      </c>
      <c r="C6191">
        <v>1</v>
      </c>
      <c r="D6191">
        <v>67909</v>
      </c>
      <c r="E6191">
        <f t="shared" si="192"/>
        <v>249.05388092889012</v>
      </c>
      <c r="F6191">
        <f t="shared" si="193"/>
        <v>70.993761082620964</v>
      </c>
    </row>
    <row r="6192" spans="1:6" x14ac:dyDescent="0.2">
      <c r="A6192" t="s">
        <v>6193</v>
      </c>
      <c r="B6192">
        <v>75354</v>
      </c>
      <c r="C6192">
        <v>1</v>
      </c>
      <c r="D6192">
        <v>5882</v>
      </c>
      <c r="E6192">
        <f t="shared" si="192"/>
        <v>12810.948656919414</v>
      </c>
      <c r="F6192">
        <f t="shared" si="193"/>
        <v>3651.8099007288324</v>
      </c>
    </row>
    <row r="6193" spans="1:6" x14ac:dyDescent="0.2">
      <c r="A6193" t="s">
        <v>6194</v>
      </c>
      <c r="B6193">
        <v>35</v>
      </c>
      <c r="C6193">
        <v>1</v>
      </c>
      <c r="D6193">
        <v>4256</v>
      </c>
      <c r="E6193">
        <f t="shared" si="192"/>
        <v>8.223684210526315</v>
      </c>
      <c r="F6193">
        <f t="shared" si="193"/>
        <v>2.344192629657206</v>
      </c>
    </row>
    <row r="6194" spans="1:6" x14ac:dyDescent="0.2">
      <c r="A6194" t="s">
        <v>6195</v>
      </c>
      <c r="B6194">
        <v>2160</v>
      </c>
      <c r="C6194">
        <v>1</v>
      </c>
      <c r="D6194">
        <v>46455</v>
      </c>
      <c r="E6194">
        <f t="shared" si="192"/>
        <v>46.496609622215047</v>
      </c>
      <c r="F6194">
        <f t="shared" si="193"/>
        <v>13.254036364982092</v>
      </c>
    </row>
    <row r="6195" spans="1:6" x14ac:dyDescent="0.2">
      <c r="A6195" t="s">
        <v>6196</v>
      </c>
      <c r="B6195">
        <v>0</v>
      </c>
      <c r="C6195">
        <v>1</v>
      </c>
      <c r="D6195">
        <v>5718</v>
      </c>
      <c r="E6195">
        <f t="shared" si="192"/>
        <v>0</v>
      </c>
      <c r="F6195">
        <f t="shared" si="193"/>
        <v>0</v>
      </c>
    </row>
    <row r="6196" spans="1:6" x14ac:dyDescent="0.2">
      <c r="A6196" t="s">
        <v>6197</v>
      </c>
      <c r="B6196">
        <v>9</v>
      </c>
      <c r="C6196">
        <v>1</v>
      </c>
      <c r="D6196">
        <v>3097</v>
      </c>
      <c r="E6196">
        <f t="shared" si="192"/>
        <v>2.9060381013884404</v>
      </c>
      <c r="F6196">
        <f t="shared" si="193"/>
        <v>0.82837727281138074</v>
      </c>
    </row>
    <row r="6197" spans="1:6" x14ac:dyDescent="0.2">
      <c r="A6197" t="s">
        <v>6198</v>
      </c>
      <c r="B6197">
        <v>847</v>
      </c>
      <c r="C6197">
        <v>1</v>
      </c>
      <c r="D6197">
        <v>29714</v>
      </c>
      <c r="E6197">
        <f t="shared" si="192"/>
        <v>28.505081779632494</v>
      </c>
      <c r="F6197">
        <f t="shared" si="193"/>
        <v>8.1254825580557934</v>
      </c>
    </row>
    <row r="6198" spans="1:6" x14ac:dyDescent="0.2">
      <c r="A6198" t="s">
        <v>6199</v>
      </c>
      <c r="B6198">
        <v>2166</v>
      </c>
      <c r="C6198">
        <v>1</v>
      </c>
      <c r="D6198">
        <v>111906</v>
      </c>
      <c r="E6198">
        <f t="shared" si="192"/>
        <v>19.355530534555786</v>
      </c>
      <c r="F6198">
        <f t="shared" si="193"/>
        <v>5.5173679899008183</v>
      </c>
    </row>
    <row r="6199" spans="1:6" x14ac:dyDescent="0.2">
      <c r="A6199" t="s">
        <v>6200</v>
      </c>
      <c r="B6199">
        <v>0</v>
      </c>
      <c r="C6199">
        <v>1</v>
      </c>
      <c r="D6199">
        <v>8088</v>
      </c>
      <c r="E6199">
        <f t="shared" si="192"/>
        <v>0</v>
      </c>
      <c r="F6199">
        <f t="shared" si="193"/>
        <v>0</v>
      </c>
    </row>
    <row r="6200" spans="1:6" x14ac:dyDescent="0.2">
      <c r="A6200" t="s">
        <v>6201</v>
      </c>
      <c r="B6200">
        <v>229</v>
      </c>
      <c r="C6200">
        <v>1</v>
      </c>
      <c r="D6200">
        <v>38036</v>
      </c>
      <c r="E6200">
        <f t="shared" si="192"/>
        <v>6.0206120517404562</v>
      </c>
      <c r="F6200">
        <f t="shared" si="193"/>
        <v>1.7161984867621838</v>
      </c>
    </row>
    <row r="6201" spans="1:6" x14ac:dyDescent="0.2">
      <c r="A6201" t="s">
        <v>6202</v>
      </c>
      <c r="B6201">
        <v>36</v>
      </c>
      <c r="C6201">
        <v>1</v>
      </c>
      <c r="D6201">
        <v>3197</v>
      </c>
      <c r="E6201">
        <f t="shared" si="192"/>
        <v>11.260556771973725</v>
      </c>
      <c r="F6201">
        <f t="shared" si="193"/>
        <v>3.2098647655887973</v>
      </c>
    </row>
    <row r="6202" spans="1:6" x14ac:dyDescent="0.2">
      <c r="A6202" t="s">
        <v>6203</v>
      </c>
      <c r="B6202">
        <v>18997</v>
      </c>
      <c r="C6202">
        <v>1</v>
      </c>
      <c r="D6202">
        <v>29010</v>
      </c>
      <c r="E6202">
        <f t="shared" si="192"/>
        <v>654.84315753188559</v>
      </c>
      <c r="F6202">
        <f t="shared" si="193"/>
        <v>186.66554602167218</v>
      </c>
    </row>
    <row r="6203" spans="1:6" x14ac:dyDescent="0.2">
      <c r="A6203" t="s">
        <v>6204</v>
      </c>
      <c r="B6203">
        <v>552</v>
      </c>
      <c r="C6203">
        <v>1</v>
      </c>
      <c r="D6203">
        <v>48785</v>
      </c>
      <c r="E6203">
        <f t="shared" si="192"/>
        <v>11.314953366813571</v>
      </c>
      <c r="F6203">
        <f t="shared" si="193"/>
        <v>3.2253707229477624</v>
      </c>
    </row>
    <row r="6204" spans="1:6" x14ac:dyDescent="0.2">
      <c r="A6204" t="s">
        <v>6205</v>
      </c>
      <c r="B6204">
        <v>36</v>
      </c>
      <c r="C6204">
        <v>1</v>
      </c>
      <c r="D6204">
        <v>1140</v>
      </c>
      <c r="E6204">
        <f t="shared" si="192"/>
        <v>31.578947368421055</v>
      </c>
      <c r="F6204">
        <f t="shared" si="193"/>
        <v>9.0016996978836712</v>
      </c>
    </row>
    <row r="6205" spans="1:6" x14ac:dyDescent="0.2">
      <c r="A6205" t="s">
        <v>6206</v>
      </c>
      <c r="B6205">
        <v>0</v>
      </c>
      <c r="C6205">
        <v>1</v>
      </c>
      <c r="D6205">
        <v>5060</v>
      </c>
      <c r="E6205">
        <f t="shared" si="192"/>
        <v>0</v>
      </c>
      <c r="F6205">
        <f t="shared" si="193"/>
        <v>0</v>
      </c>
    </row>
    <row r="6206" spans="1:6" x14ac:dyDescent="0.2">
      <c r="A6206" t="s">
        <v>6207</v>
      </c>
      <c r="B6206">
        <v>5735</v>
      </c>
      <c r="C6206">
        <v>1</v>
      </c>
      <c r="D6206">
        <v>1263</v>
      </c>
      <c r="E6206">
        <f t="shared" si="192"/>
        <v>4540.7759303246239</v>
      </c>
      <c r="F6206">
        <f t="shared" si="193"/>
        <v>1294.3655418050862</v>
      </c>
    </row>
    <row r="6207" spans="1:6" x14ac:dyDescent="0.2">
      <c r="A6207" t="s">
        <v>6208</v>
      </c>
      <c r="B6207">
        <v>948</v>
      </c>
      <c r="C6207">
        <v>1</v>
      </c>
      <c r="D6207">
        <v>7529</v>
      </c>
      <c r="E6207">
        <f t="shared" si="192"/>
        <v>125.91313587461813</v>
      </c>
      <c r="F6207">
        <f t="shared" si="193"/>
        <v>35.892020843467634</v>
      </c>
    </row>
    <row r="6208" spans="1:6" x14ac:dyDescent="0.2">
      <c r="A6208" t="s">
        <v>6209</v>
      </c>
      <c r="B6208">
        <v>3910</v>
      </c>
      <c r="C6208">
        <v>1</v>
      </c>
      <c r="D6208">
        <v>64553</v>
      </c>
      <c r="E6208">
        <f t="shared" si="192"/>
        <v>60.570384025529407</v>
      </c>
      <c r="F6208">
        <f t="shared" si="193"/>
        <v>17.265819573471358</v>
      </c>
    </row>
    <row r="6209" spans="1:6" x14ac:dyDescent="0.2">
      <c r="A6209" t="s">
        <v>6210</v>
      </c>
      <c r="B6209">
        <v>149</v>
      </c>
      <c r="C6209">
        <v>1</v>
      </c>
      <c r="D6209">
        <v>760980</v>
      </c>
      <c r="E6209">
        <f t="shared" si="192"/>
        <v>0.195800152435018</v>
      </c>
      <c r="F6209">
        <f t="shared" si="193"/>
        <v>5.5813582145629481E-2</v>
      </c>
    </row>
    <row r="6210" spans="1:6" x14ac:dyDescent="0.2">
      <c r="A6210" t="s">
        <v>6211</v>
      </c>
      <c r="B6210">
        <v>301</v>
      </c>
      <c r="C6210">
        <v>1</v>
      </c>
      <c r="D6210">
        <v>1409423</v>
      </c>
      <c r="E6210">
        <f t="shared" si="192"/>
        <v>0.21356257135011988</v>
      </c>
      <c r="F6210">
        <f t="shared" si="193"/>
        <v>6.0876827576718417E-2</v>
      </c>
    </row>
    <row r="6211" spans="1:6" x14ac:dyDescent="0.2">
      <c r="A6211" t="s">
        <v>6212</v>
      </c>
      <c r="B6211">
        <v>1142</v>
      </c>
      <c r="C6211">
        <v>1</v>
      </c>
      <c r="D6211">
        <v>62519</v>
      </c>
      <c r="E6211">
        <f t="shared" ref="E6211:E6274" si="194">B6211/D6211*1000</f>
        <v>18.266447000111967</v>
      </c>
      <c r="F6211">
        <f t="shared" ref="F6211:F6274" si="195">E6211/(SUM(E:E)/1000000)</f>
        <v>5.2069205640066727</v>
      </c>
    </row>
    <row r="6212" spans="1:6" x14ac:dyDescent="0.2">
      <c r="A6212" t="s">
        <v>6213</v>
      </c>
      <c r="B6212">
        <v>20</v>
      </c>
      <c r="C6212">
        <v>1</v>
      </c>
      <c r="D6212">
        <v>414824</v>
      </c>
      <c r="E6212">
        <f t="shared" si="194"/>
        <v>4.8213218135884132E-2</v>
      </c>
      <c r="F6212">
        <f t="shared" si="195"/>
        <v>1.3743362185713278E-2</v>
      </c>
    </row>
    <row r="6213" spans="1:6" x14ac:dyDescent="0.2">
      <c r="A6213" t="s">
        <v>6214</v>
      </c>
      <c r="B6213">
        <v>35</v>
      </c>
      <c r="C6213">
        <v>1</v>
      </c>
      <c r="D6213">
        <v>443707</v>
      </c>
      <c r="E6213">
        <f t="shared" si="194"/>
        <v>7.8880883105292454E-2</v>
      </c>
      <c r="F6213">
        <f t="shared" si="195"/>
        <v>2.2485297351227427E-2</v>
      </c>
    </row>
    <row r="6214" spans="1:6" x14ac:dyDescent="0.2">
      <c r="A6214" t="s">
        <v>6215</v>
      </c>
      <c r="B6214">
        <v>195</v>
      </c>
      <c r="C6214">
        <v>1</v>
      </c>
      <c r="D6214">
        <v>34199</v>
      </c>
      <c r="E6214">
        <f t="shared" si="194"/>
        <v>5.7019211088043518</v>
      </c>
      <c r="F6214">
        <f t="shared" si="195"/>
        <v>1.6253544148785544</v>
      </c>
    </row>
    <row r="6215" spans="1:6" x14ac:dyDescent="0.2">
      <c r="A6215" t="s">
        <v>6216</v>
      </c>
      <c r="B6215">
        <v>943</v>
      </c>
      <c r="C6215">
        <v>1</v>
      </c>
      <c r="D6215">
        <v>76701</v>
      </c>
      <c r="E6215">
        <f t="shared" si="194"/>
        <v>12.294494204769169</v>
      </c>
      <c r="F6215">
        <f t="shared" si="195"/>
        <v>3.5045925843422672</v>
      </c>
    </row>
    <row r="6216" spans="1:6" x14ac:dyDescent="0.2">
      <c r="A6216" t="s">
        <v>6217</v>
      </c>
      <c r="B6216">
        <v>141</v>
      </c>
      <c r="C6216">
        <v>1</v>
      </c>
      <c r="D6216">
        <v>859249</v>
      </c>
      <c r="E6216">
        <f t="shared" si="194"/>
        <v>0.16409678684525672</v>
      </c>
      <c r="F6216">
        <f t="shared" si="195"/>
        <v>4.6776416558006573E-2</v>
      </c>
    </row>
    <row r="6217" spans="1:6" x14ac:dyDescent="0.2">
      <c r="A6217" t="s">
        <v>6218</v>
      </c>
      <c r="B6217">
        <v>3370</v>
      </c>
      <c r="C6217">
        <v>1</v>
      </c>
      <c r="D6217">
        <v>6488</v>
      </c>
      <c r="E6217">
        <f t="shared" si="194"/>
        <v>519.42046855733656</v>
      </c>
      <c r="F6217">
        <f t="shared" si="195"/>
        <v>148.06279070476043</v>
      </c>
    </row>
    <row r="6218" spans="1:6" x14ac:dyDescent="0.2">
      <c r="A6218" t="s">
        <v>6219</v>
      </c>
      <c r="B6218">
        <v>12</v>
      </c>
      <c r="C6218">
        <v>1</v>
      </c>
      <c r="D6218">
        <v>1871</v>
      </c>
      <c r="E6218">
        <f t="shared" si="194"/>
        <v>6.413682522715126</v>
      </c>
      <c r="F6218">
        <f t="shared" si="195"/>
        <v>1.8282447275231402</v>
      </c>
    </row>
    <row r="6219" spans="1:6" x14ac:dyDescent="0.2">
      <c r="A6219" t="s">
        <v>6220</v>
      </c>
      <c r="B6219">
        <v>2</v>
      </c>
      <c r="C6219">
        <v>1</v>
      </c>
      <c r="D6219">
        <v>35833</v>
      </c>
      <c r="E6219">
        <f t="shared" si="194"/>
        <v>5.5814472692769235E-2</v>
      </c>
      <c r="F6219">
        <f t="shared" si="195"/>
        <v>1.5910128862574511E-2</v>
      </c>
    </row>
    <row r="6220" spans="1:6" x14ac:dyDescent="0.2">
      <c r="A6220" t="s">
        <v>6221</v>
      </c>
      <c r="B6220">
        <v>14</v>
      </c>
      <c r="C6220">
        <v>1</v>
      </c>
      <c r="D6220">
        <v>2251</v>
      </c>
      <c r="E6220">
        <f t="shared" si="194"/>
        <v>6.2194580186583739</v>
      </c>
      <c r="F6220">
        <f t="shared" si="195"/>
        <v>1.7728802899726466</v>
      </c>
    </row>
    <row r="6221" spans="1:6" x14ac:dyDescent="0.2">
      <c r="A6221" t="s">
        <v>6222</v>
      </c>
      <c r="B6221">
        <v>871</v>
      </c>
      <c r="C6221">
        <v>1</v>
      </c>
      <c r="D6221">
        <v>2493</v>
      </c>
      <c r="E6221">
        <f t="shared" si="194"/>
        <v>349.37825912555155</v>
      </c>
      <c r="F6221">
        <f t="shared" si="195"/>
        <v>99.591608704557345</v>
      </c>
    </row>
    <row r="6222" spans="1:6" x14ac:dyDescent="0.2">
      <c r="A6222" t="s">
        <v>6223</v>
      </c>
      <c r="B6222">
        <v>1201</v>
      </c>
      <c r="C6222">
        <v>1</v>
      </c>
      <c r="D6222">
        <v>29630</v>
      </c>
      <c r="E6222">
        <f t="shared" si="194"/>
        <v>40.533243334458319</v>
      </c>
      <c r="F6222">
        <f t="shared" si="195"/>
        <v>11.554156002137894</v>
      </c>
    </row>
    <row r="6223" spans="1:6" x14ac:dyDescent="0.2">
      <c r="A6223" t="s">
        <v>6224</v>
      </c>
      <c r="B6223">
        <v>0</v>
      </c>
      <c r="C6223">
        <v>1</v>
      </c>
      <c r="D6223">
        <v>12015</v>
      </c>
      <c r="E6223">
        <f t="shared" si="194"/>
        <v>0</v>
      </c>
      <c r="F6223">
        <f t="shared" si="195"/>
        <v>0</v>
      </c>
    </row>
    <row r="6224" spans="1:6" x14ac:dyDescent="0.2">
      <c r="A6224" t="s">
        <v>6225</v>
      </c>
      <c r="B6224">
        <v>9</v>
      </c>
      <c r="C6224">
        <v>1</v>
      </c>
      <c r="D6224">
        <v>16126</v>
      </c>
      <c r="E6224">
        <f t="shared" si="194"/>
        <v>0.55810492372566045</v>
      </c>
      <c r="F6224">
        <f t="shared" si="195"/>
        <v>0.1590899425708078</v>
      </c>
    </row>
    <row r="6225" spans="1:6" x14ac:dyDescent="0.2">
      <c r="A6225" t="s">
        <v>6226</v>
      </c>
      <c r="B6225">
        <v>780</v>
      </c>
      <c r="C6225">
        <v>1</v>
      </c>
      <c r="D6225">
        <v>4735</v>
      </c>
      <c r="E6225">
        <f t="shared" si="194"/>
        <v>164.73072861668427</v>
      </c>
      <c r="F6225">
        <f t="shared" si="195"/>
        <v>46.957124083997186</v>
      </c>
    </row>
    <row r="6226" spans="1:6" x14ac:dyDescent="0.2">
      <c r="A6226" t="s">
        <v>6227</v>
      </c>
      <c r="B6226">
        <v>223</v>
      </c>
      <c r="C6226">
        <v>1</v>
      </c>
      <c r="D6226">
        <v>4902</v>
      </c>
      <c r="E6226">
        <f t="shared" si="194"/>
        <v>45.491636066911461</v>
      </c>
      <c r="F6226">
        <f t="shared" si="195"/>
        <v>12.967564810258777</v>
      </c>
    </row>
    <row r="6227" spans="1:6" x14ac:dyDescent="0.2">
      <c r="A6227" t="s">
        <v>6228</v>
      </c>
      <c r="B6227">
        <v>276</v>
      </c>
      <c r="C6227">
        <v>1</v>
      </c>
      <c r="D6227">
        <v>14772</v>
      </c>
      <c r="E6227">
        <f t="shared" si="194"/>
        <v>18.683996750609261</v>
      </c>
      <c r="F6227">
        <f t="shared" si="195"/>
        <v>5.3259447169985981</v>
      </c>
    </row>
    <row r="6228" spans="1:6" x14ac:dyDescent="0.2">
      <c r="A6228" t="s">
        <v>6229</v>
      </c>
      <c r="B6228">
        <v>6790</v>
      </c>
      <c r="C6228">
        <v>1</v>
      </c>
      <c r="D6228">
        <v>27707</v>
      </c>
      <c r="E6228">
        <f t="shared" si="194"/>
        <v>245.0644241527412</v>
      </c>
      <c r="F6228">
        <f t="shared" si="195"/>
        <v>69.85655117382926</v>
      </c>
    </row>
    <row r="6229" spans="1:6" x14ac:dyDescent="0.2">
      <c r="A6229" t="s">
        <v>6230</v>
      </c>
      <c r="B6229">
        <v>4112</v>
      </c>
      <c r="C6229">
        <v>1</v>
      </c>
      <c r="D6229">
        <v>14620</v>
      </c>
      <c r="E6229">
        <f t="shared" si="194"/>
        <v>281.25854993160056</v>
      </c>
      <c r="F6229">
        <f t="shared" si="195"/>
        <v>80.173825124972126</v>
      </c>
    </row>
    <row r="6230" spans="1:6" x14ac:dyDescent="0.2">
      <c r="A6230" t="s">
        <v>6231</v>
      </c>
      <c r="B6230">
        <v>5537</v>
      </c>
      <c r="C6230">
        <v>1</v>
      </c>
      <c r="D6230">
        <v>21947</v>
      </c>
      <c r="E6230">
        <f t="shared" si="194"/>
        <v>252.28960677996992</v>
      </c>
      <c r="F6230">
        <f t="shared" si="195"/>
        <v>71.916117109130766</v>
      </c>
    </row>
    <row r="6231" spans="1:6" x14ac:dyDescent="0.2">
      <c r="A6231" t="s">
        <v>6232</v>
      </c>
      <c r="B6231">
        <v>72</v>
      </c>
      <c r="C6231">
        <v>1</v>
      </c>
      <c r="D6231">
        <v>6050</v>
      </c>
      <c r="E6231">
        <f t="shared" si="194"/>
        <v>11.900826446280991</v>
      </c>
      <c r="F6231">
        <f t="shared" si="195"/>
        <v>3.3923760844916973</v>
      </c>
    </row>
    <row r="6232" spans="1:6" x14ac:dyDescent="0.2">
      <c r="A6232" t="s">
        <v>6233</v>
      </c>
      <c r="B6232">
        <v>4</v>
      </c>
      <c r="C6232">
        <v>1</v>
      </c>
      <c r="D6232">
        <v>1734</v>
      </c>
      <c r="E6232">
        <f t="shared" si="194"/>
        <v>2.306805074971165</v>
      </c>
      <c r="F6232">
        <f t="shared" si="195"/>
        <v>0.65756360730407448</v>
      </c>
    </row>
    <row r="6233" spans="1:6" x14ac:dyDescent="0.2">
      <c r="A6233" t="s">
        <v>6234</v>
      </c>
      <c r="B6233">
        <v>0</v>
      </c>
      <c r="C6233">
        <v>1</v>
      </c>
      <c r="D6233">
        <v>2343</v>
      </c>
      <c r="E6233">
        <f t="shared" si="194"/>
        <v>0</v>
      </c>
      <c r="F6233">
        <f t="shared" si="195"/>
        <v>0</v>
      </c>
    </row>
    <row r="6234" spans="1:6" x14ac:dyDescent="0.2">
      <c r="A6234" t="s">
        <v>6235</v>
      </c>
      <c r="B6234">
        <v>16</v>
      </c>
      <c r="C6234">
        <v>1</v>
      </c>
      <c r="D6234">
        <v>18906</v>
      </c>
      <c r="E6234">
        <f t="shared" si="194"/>
        <v>0.84629218237596526</v>
      </c>
      <c r="F6234">
        <f t="shared" si="195"/>
        <v>0.24123882260980958</v>
      </c>
    </row>
    <row r="6235" spans="1:6" x14ac:dyDescent="0.2">
      <c r="A6235" t="s">
        <v>6236</v>
      </c>
      <c r="B6235">
        <v>3039</v>
      </c>
      <c r="C6235">
        <v>1</v>
      </c>
      <c r="D6235">
        <v>8098</v>
      </c>
      <c r="E6235">
        <f t="shared" si="194"/>
        <v>375.27784638182266</v>
      </c>
      <c r="F6235">
        <f t="shared" si="195"/>
        <v>106.97438508592678</v>
      </c>
    </row>
    <row r="6236" spans="1:6" x14ac:dyDescent="0.2">
      <c r="A6236" t="s">
        <v>6237</v>
      </c>
      <c r="B6236">
        <v>1360</v>
      </c>
      <c r="C6236">
        <v>1</v>
      </c>
      <c r="D6236">
        <v>74883</v>
      </c>
      <c r="E6236">
        <f t="shared" si="194"/>
        <v>18.161665531562573</v>
      </c>
      <c r="F6236">
        <f t="shared" si="195"/>
        <v>5.1770522057368185</v>
      </c>
    </row>
    <row r="6237" spans="1:6" x14ac:dyDescent="0.2">
      <c r="A6237" t="s">
        <v>6238</v>
      </c>
      <c r="B6237">
        <v>0</v>
      </c>
      <c r="C6237">
        <v>1</v>
      </c>
      <c r="D6237">
        <v>9024</v>
      </c>
      <c r="E6237">
        <f t="shared" si="194"/>
        <v>0</v>
      </c>
      <c r="F6237">
        <f t="shared" si="195"/>
        <v>0</v>
      </c>
    </row>
    <row r="6238" spans="1:6" x14ac:dyDescent="0.2">
      <c r="A6238" t="s">
        <v>6239</v>
      </c>
      <c r="B6238">
        <v>1191</v>
      </c>
      <c r="C6238">
        <v>1</v>
      </c>
      <c r="D6238">
        <v>2289</v>
      </c>
      <c r="E6238">
        <f t="shared" si="194"/>
        <v>520.3145478374837</v>
      </c>
      <c r="F6238">
        <f t="shared" si="195"/>
        <v>148.3176514223166</v>
      </c>
    </row>
    <row r="6239" spans="1:6" x14ac:dyDescent="0.2">
      <c r="A6239" t="s">
        <v>6240</v>
      </c>
      <c r="B6239">
        <v>154</v>
      </c>
      <c r="C6239">
        <v>1</v>
      </c>
      <c r="D6239">
        <v>4061</v>
      </c>
      <c r="E6239">
        <f t="shared" si="194"/>
        <v>37.921694163999014</v>
      </c>
      <c r="F6239">
        <f t="shared" si="195"/>
        <v>10.809723925144718</v>
      </c>
    </row>
    <row r="6240" spans="1:6" x14ac:dyDescent="0.2">
      <c r="A6240" t="s">
        <v>6241</v>
      </c>
      <c r="B6240">
        <v>19</v>
      </c>
      <c r="C6240">
        <v>1</v>
      </c>
      <c r="D6240">
        <v>2679</v>
      </c>
      <c r="E6240">
        <f t="shared" si="194"/>
        <v>7.0921985815602833</v>
      </c>
      <c r="F6240">
        <f t="shared" si="195"/>
        <v>2.0216583245838029</v>
      </c>
    </row>
    <row r="6241" spans="1:6" x14ac:dyDescent="0.2">
      <c r="A6241" t="s">
        <v>6242</v>
      </c>
      <c r="B6241">
        <v>0</v>
      </c>
      <c r="C6241">
        <v>1</v>
      </c>
      <c r="D6241">
        <v>2220</v>
      </c>
      <c r="E6241">
        <f t="shared" si="194"/>
        <v>0</v>
      </c>
      <c r="F6241">
        <f t="shared" si="195"/>
        <v>0</v>
      </c>
    </row>
    <row r="6242" spans="1:6" x14ac:dyDescent="0.2">
      <c r="A6242" t="s">
        <v>6243</v>
      </c>
      <c r="B6242">
        <v>60</v>
      </c>
      <c r="C6242">
        <v>1</v>
      </c>
      <c r="D6242">
        <v>4581</v>
      </c>
      <c r="E6242">
        <f t="shared" si="194"/>
        <v>13.097576948264571</v>
      </c>
      <c r="F6242">
        <f t="shared" si="195"/>
        <v>3.7335143911763753</v>
      </c>
    </row>
    <row r="6243" spans="1:6" x14ac:dyDescent="0.2">
      <c r="A6243" t="s">
        <v>6244</v>
      </c>
      <c r="B6243">
        <v>12</v>
      </c>
      <c r="C6243">
        <v>1</v>
      </c>
      <c r="D6243">
        <v>18903</v>
      </c>
      <c r="E6243">
        <f t="shared" si="194"/>
        <v>0.63481986986192662</v>
      </c>
      <c r="F6243">
        <f t="shared" si="195"/>
        <v>0.18095783130697746</v>
      </c>
    </row>
    <row r="6244" spans="1:6" x14ac:dyDescent="0.2">
      <c r="A6244" t="s">
        <v>6245</v>
      </c>
      <c r="B6244">
        <v>5216</v>
      </c>
      <c r="C6244">
        <v>1</v>
      </c>
      <c r="D6244">
        <v>11046</v>
      </c>
      <c r="E6244">
        <f t="shared" si="194"/>
        <v>472.20713380409194</v>
      </c>
      <c r="F6244">
        <f t="shared" si="195"/>
        <v>134.60444910058894</v>
      </c>
    </row>
    <row r="6245" spans="1:6" x14ac:dyDescent="0.2">
      <c r="A6245" t="s">
        <v>6246</v>
      </c>
      <c r="B6245">
        <v>17037</v>
      </c>
      <c r="C6245">
        <v>1</v>
      </c>
      <c r="D6245">
        <v>2544</v>
      </c>
      <c r="E6245">
        <f t="shared" si="194"/>
        <v>6696.933962264151</v>
      </c>
      <c r="F6245">
        <f t="shared" si="195"/>
        <v>1908.9866334539033</v>
      </c>
    </row>
    <row r="6246" spans="1:6" x14ac:dyDescent="0.2">
      <c r="A6246" t="s">
        <v>6247</v>
      </c>
      <c r="B6246">
        <v>4051</v>
      </c>
      <c r="C6246">
        <v>1</v>
      </c>
      <c r="D6246">
        <v>38682</v>
      </c>
      <c r="E6246">
        <f t="shared" si="194"/>
        <v>104.7257122175689</v>
      </c>
      <c r="F6246">
        <f t="shared" si="195"/>
        <v>29.852464714268837</v>
      </c>
    </row>
    <row r="6247" spans="1:6" x14ac:dyDescent="0.2">
      <c r="A6247" t="s">
        <v>6248</v>
      </c>
      <c r="B6247">
        <v>101</v>
      </c>
      <c r="C6247">
        <v>1</v>
      </c>
      <c r="D6247">
        <v>3435</v>
      </c>
      <c r="E6247">
        <f t="shared" si="194"/>
        <v>29.403202328966522</v>
      </c>
      <c r="F6247">
        <f t="shared" si="195"/>
        <v>8.3814952548465627</v>
      </c>
    </row>
    <row r="6248" spans="1:6" x14ac:dyDescent="0.2">
      <c r="A6248" t="s">
        <v>6249</v>
      </c>
      <c r="B6248">
        <v>5633</v>
      </c>
      <c r="C6248">
        <v>1</v>
      </c>
      <c r="D6248">
        <v>16678</v>
      </c>
      <c r="E6248">
        <f t="shared" si="194"/>
        <v>337.7503297757525</v>
      </c>
      <c r="F6248">
        <f t="shared" si="195"/>
        <v>96.277022980912548</v>
      </c>
    </row>
    <row r="6249" spans="1:6" x14ac:dyDescent="0.2">
      <c r="A6249" t="s">
        <v>6250</v>
      </c>
      <c r="B6249">
        <v>10</v>
      </c>
      <c r="C6249">
        <v>1</v>
      </c>
      <c r="D6249">
        <v>11863</v>
      </c>
      <c r="E6249">
        <f t="shared" si="194"/>
        <v>0.84295709348394166</v>
      </c>
      <c r="F6249">
        <f t="shared" si="195"/>
        <v>0.24028814276853769</v>
      </c>
    </row>
    <row r="6250" spans="1:6" x14ac:dyDescent="0.2">
      <c r="A6250" t="s">
        <v>6251</v>
      </c>
      <c r="B6250">
        <v>318</v>
      </c>
      <c r="C6250">
        <v>1</v>
      </c>
      <c r="D6250">
        <v>28920</v>
      </c>
      <c r="E6250">
        <f t="shared" si="194"/>
        <v>10.995850622406639</v>
      </c>
      <c r="F6250">
        <f t="shared" si="195"/>
        <v>3.1344092654802411</v>
      </c>
    </row>
    <row r="6251" spans="1:6" x14ac:dyDescent="0.2">
      <c r="A6251" t="s">
        <v>6252</v>
      </c>
      <c r="B6251">
        <v>74</v>
      </c>
      <c r="C6251">
        <v>1</v>
      </c>
      <c r="D6251">
        <v>12661</v>
      </c>
      <c r="E6251">
        <f t="shared" si="194"/>
        <v>5.8447200063186164</v>
      </c>
      <c r="F6251">
        <f t="shared" si="195"/>
        <v>1.6660597866446096</v>
      </c>
    </row>
    <row r="6252" spans="1:6" x14ac:dyDescent="0.2">
      <c r="A6252" t="s">
        <v>6253</v>
      </c>
      <c r="B6252">
        <v>0</v>
      </c>
      <c r="C6252">
        <v>1</v>
      </c>
      <c r="D6252">
        <v>1525</v>
      </c>
      <c r="E6252">
        <f t="shared" si="194"/>
        <v>0</v>
      </c>
      <c r="F6252">
        <f t="shared" si="195"/>
        <v>0</v>
      </c>
    </row>
    <row r="6253" spans="1:6" x14ac:dyDescent="0.2">
      <c r="A6253" t="s">
        <v>6254</v>
      </c>
      <c r="B6253">
        <v>0</v>
      </c>
      <c r="C6253">
        <v>1</v>
      </c>
      <c r="D6253">
        <v>1454</v>
      </c>
      <c r="E6253">
        <f t="shared" si="194"/>
        <v>0</v>
      </c>
      <c r="F6253">
        <f t="shared" si="195"/>
        <v>0</v>
      </c>
    </row>
    <row r="6254" spans="1:6" x14ac:dyDescent="0.2">
      <c r="A6254" t="s">
        <v>6255</v>
      </c>
      <c r="B6254">
        <v>3143</v>
      </c>
      <c r="C6254">
        <v>1</v>
      </c>
      <c r="D6254">
        <v>8813</v>
      </c>
      <c r="E6254">
        <f t="shared" si="194"/>
        <v>356.63224781572677</v>
      </c>
      <c r="F6254">
        <f t="shared" si="195"/>
        <v>101.6593859182494</v>
      </c>
    </row>
    <row r="6255" spans="1:6" x14ac:dyDescent="0.2">
      <c r="A6255" t="s">
        <v>6256</v>
      </c>
      <c r="B6255">
        <v>18204</v>
      </c>
      <c r="C6255">
        <v>1</v>
      </c>
      <c r="D6255">
        <v>23566</v>
      </c>
      <c r="E6255">
        <f t="shared" si="194"/>
        <v>772.46881099889674</v>
      </c>
      <c r="F6255">
        <f t="shared" si="195"/>
        <v>220.19518831545537</v>
      </c>
    </row>
    <row r="6256" spans="1:6" x14ac:dyDescent="0.2">
      <c r="A6256" t="s">
        <v>6257</v>
      </c>
      <c r="B6256">
        <v>3</v>
      </c>
      <c r="C6256">
        <v>1</v>
      </c>
      <c r="D6256">
        <v>28232</v>
      </c>
      <c r="E6256">
        <f t="shared" si="194"/>
        <v>0.10626239727968263</v>
      </c>
      <c r="F6256">
        <f t="shared" si="195"/>
        <v>3.0290502667148937E-2</v>
      </c>
    </row>
    <row r="6257" spans="1:6" x14ac:dyDescent="0.2">
      <c r="A6257" t="s">
        <v>6258</v>
      </c>
      <c r="B6257">
        <v>599</v>
      </c>
      <c r="C6257">
        <v>1</v>
      </c>
      <c r="D6257">
        <v>19475</v>
      </c>
      <c r="E6257">
        <f t="shared" si="194"/>
        <v>30.757381258023106</v>
      </c>
      <c r="F6257">
        <f t="shared" si="195"/>
        <v>8.7675091366379174</v>
      </c>
    </row>
    <row r="6258" spans="1:6" x14ac:dyDescent="0.2">
      <c r="A6258" t="s">
        <v>6259</v>
      </c>
      <c r="B6258">
        <v>290</v>
      </c>
      <c r="C6258">
        <v>1</v>
      </c>
      <c r="D6258">
        <v>13383</v>
      </c>
      <c r="E6258">
        <f t="shared" si="194"/>
        <v>21.66928192483001</v>
      </c>
      <c r="F6258">
        <f t="shared" si="195"/>
        <v>6.1769116709431158</v>
      </c>
    </row>
    <row r="6259" spans="1:6" x14ac:dyDescent="0.2">
      <c r="A6259" t="s">
        <v>6260</v>
      </c>
      <c r="B6259">
        <v>4502</v>
      </c>
      <c r="C6259">
        <v>1</v>
      </c>
      <c r="D6259">
        <v>26543</v>
      </c>
      <c r="E6259">
        <f t="shared" si="194"/>
        <v>169.61157367290809</v>
      </c>
      <c r="F6259">
        <f t="shared" si="195"/>
        <v>48.348427630484707</v>
      </c>
    </row>
    <row r="6260" spans="1:6" x14ac:dyDescent="0.2">
      <c r="A6260" t="s">
        <v>6261</v>
      </c>
      <c r="B6260">
        <v>8062</v>
      </c>
      <c r="C6260">
        <v>1</v>
      </c>
      <c r="D6260">
        <v>27345</v>
      </c>
      <c r="E6260">
        <f t="shared" si="194"/>
        <v>294.82537941122695</v>
      </c>
      <c r="F6260">
        <f t="shared" si="195"/>
        <v>84.041101744525207</v>
      </c>
    </row>
    <row r="6261" spans="1:6" x14ac:dyDescent="0.2">
      <c r="A6261" t="s">
        <v>6262</v>
      </c>
      <c r="B6261">
        <v>48</v>
      </c>
      <c r="C6261">
        <v>1</v>
      </c>
      <c r="D6261">
        <v>25019</v>
      </c>
      <c r="E6261">
        <f t="shared" si="194"/>
        <v>1.9185419081498061</v>
      </c>
      <c r="F6261">
        <f t="shared" si="195"/>
        <v>0.54688770697402689</v>
      </c>
    </row>
    <row r="6262" spans="1:6" x14ac:dyDescent="0.2">
      <c r="A6262" t="s">
        <v>6263</v>
      </c>
      <c r="B6262">
        <v>32492</v>
      </c>
      <c r="C6262">
        <v>1</v>
      </c>
      <c r="D6262">
        <v>9812</v>
      </c>
      <c r="E6262">
        <f t="shared" si="194"/>
        <v>3311.4553607827147</v>
      </c>
      <c r="F6262">
        <f t="shared" si="195"/>
        <v>943.94301282257913</v>
      </c>
    </row>
    <row r="6263" spans="1:6" x14ac:dyDescent="0.2">
      <c r="A6263" t="s">
        <v>6264</v>
      </c>
      <c r="B6263">
        <v>2</v>
      </c>
      <c r="C6263">
        <v>1</v>
      </c>
      <c r="D6263">
        <v>1994</v>
      </c>
      <c r="E6263">
        <f t="shared" si="194"/>
        <v>1.0030090270812437</v>
      </c>
      <c r="F6263">
        <f t="shared" si="195"/>
        <v>0.28591155844164118</v>
      </c>
    </row>
    <row r="6264" spans="1:6" x14ac:dyDescent="0.2">
      <c r="A6264" t="s">
        <v>6265</v>
      </c>
      <c r="B6264">
        <v>7018</v>
      </c>
      <c r="C6264">
        <v>1</v>
      </c>
      <c r="D6264">
        <v>20974</v>
      </c>
      <c r="E6264">
        <f t="shared" si="194"/>
        <v>334.60474873653095</v>
      </c>
      <c r="F6264">
        <f t="shared" si="195"/>
        <v>95.380363077715629</v>
      </c>
    </row>
    <row r="6265" spans="1:6" x14ac:dyDescent="0.2">
      <c r="A6265" t="s">
        <v>6266</v>
      </c>
      <c r="B6265">
        <v>22604</v>
      </c>
      <c r="C6265">
        <v>1</v>
      </c>
      <c r="D6265">
        <v>37288</v>
      </c>
      <c r="E6265">
        <f t="shared" si="194"/>
        <v>606.20038618322246</v>
      </c>
      <c r="F6265">
        <f t="shared" si="195"/>
        <v>172.79973805014515</v>
      </c>
    </row>
    <row r="6266" spans="1:6" x14ac:dyDescent="0.2">
      <c r="A6266" t="s">
        <v>6267</v>
      </c>
      <c r="B6266">
        <v>693</v>
      </c>
      <c r="C6266">
        <v>1</v>
      </c>
      <c r="D6266">
        <v>2440</v>
      </c>
      <c r="E6266">
        <f t="shared" si="194"/>
        <v>284.01639344262298</v>
      </c>
      <c r="F6266">
        <f t="shared" si="195"/>
        <v>80.959958963138192</v>
      </c>
    </row>
    <row r="6267" spans="1:6" x14ac:dyDescent="0.2">
      <c r="A6267" t="s">
        <v>6268</v>
      </c>
      <c r="B6267">
        <v>11</v>
      </c>
      <c r="C6267">
        <v>1</v>
      </c>
      <c r="D6267">
        <v>5691</v>
      </c>
      <c r="E6267">
        <f t="shared" si="194"/>
        <v>1.9328764716218589</v>
      </c>
      <c r="F6267">
        <f t="shared" si="195"/>
        <v>0.55097382910375658</v>
      </c>
    </row>
    <row r="6268" spans="1:6" x14ac:dyDescent="0.2">
      <c r="A6268" t="s">
        <v>6269</v>
      </c>
      <c r="B6268">
        <v>18</v>
      </c>
      <c r="C6268">
        <v>1</v>
      </c>
      <c r="D6268">
        <v>29032</v>
      </c>
      <c r="E6268">
        <f t="shared" si="194"/>
        <v>0.62000551116009928</v>
      </c>
      <c r="F6268">
        <f t="shared" si="195"/>
        <v>0.17673494171237578</v>
      </c>
    </row>
    <row r="6269" spans="1:6" x14ac:dyDescent="0.2">
      <c r="A6269" t="s">
        <v>6270</v>
      </c>
      <c r="B6269">
        <v>32</v>
      </c>
      <c r="C6269">
        <v>1</v>
      </c>
      <c r="D6269">
        <v>2805</v>
      </c>
      <c r="E6269">
        <f t="shared" si="194"/>
        <v>11.408199643493761</v>
      </c>
      <c r="F6269">
        <f t="shared" si="195"/>
        <v>3.2519509306674226</v>
      </c>
    </row>
    <row r="6270" spans="1:6" x14ac:dyDescent="0.2">
      <c r="A6270" t="s">
        <v>6271</v>
      </c>
      <c r="B6270">
        <v>248</v>
      </c>
      <c r="C6270">
        <v>1</v>
      </c>
      <c r="D6270">
        <v>4651</v>
      </c>
      <c r="E6270">
        <f t="shared" si="194"/>
        <v>53.321866265319279</v>
      </c>
      <c r="F6270">
        <f t="shared" si="195"/>
        <v>15.199601869285406</v>
      </c>
    </row>
    <row r="6271" spans="1:6" x14ac:dyDescent="0.2">
      <c r="A6271" t="s">
        <v>6272</v>
      </c>
      <c r="B6271">
        <v>3</v>
      </c>
      <c r="C6271">
        <v>1</v>
      </c>
      <c r="D6271">
        <v>2461</v>
      </c>
      <c r="E6271">
        <f t="shared" si="194"/>
        <v>1.2190166598943519</v>
      </c>
      <c r="F6271">
        <f t="shared" si="195"/>
        <v>0.34748536013772807</v>
      </c>
    </row>
    <row r="6272" spans="1:6" x14ac:dyDescent="0.2">
      <c r="A6272" t="s">
        <v>6273</v>
      </c>
      <c r="B6272">
        <v>58</v>
      </c>
      <c r="C6272">
        <v>1</v>
      </c>
      <c r="D6272">
        <v>4592</v>
      </c>
      <c r="E6272">
        <f t="shared" si="194"/>
        <v>12.630662020905923</v>
      </c>
      <c r="F6272">
        <f t="shared" si="195"/>
        <v>3.6004185057592211</v>
      </c>
    </row>
    <row r="6273" spans="1:6" x14ac:dyDescent="0.2">
      <c r="A6273" t="s">
        <v>6274</v>
      </c>
      <c r="B6273">
        <v>2744</v>
      </c>
      <c r="C6273">
        <v>1</v>
      </c>
      <c r="D6273">
        <v>16350</v>
      </c>
      <c r="E6273">
        <f t="shared" si="194"/>
        <v>167.82874617737005</v>
      </c>
      <c r="F6273">
        <f t="shared" si="195"/>
        <v>47.840225835765864</v>
      </c>
    </row>
    <row r="6274" spans="1:6" x14ac:dyDescent="0.2">
      <c r="A6274" t="s">
        <v>6275</v>
      </c>
      <c r="B6274">
        <v>335</v>
      </c>
      <c r="C6274">
        <v>1</v>
      </c>
      <c r="D6274">
        <v>5891</v>
      </c>
      <c r="E6274">
        <f t="shared" si="194"/>
        <v>56.866406382617548</v>
      </c>
      <c r="F6274">
        <f t="shared" si="195"/>
        <v>16.209986583214384</v>
      </c>
    </row>
    <row r="6275" spans="1:6" x14ac:dyDescent="0.2">
      <c r="A6275" t="s">
        <v>6276</v>
      </c>
      <c r="B6275">
        <v>3999</v>
      </c>
      <c r="C6275">
        <v>1</v>
      </c>
      <c r="D6275">
        <v>31511</v>
      </c>
      <c r="E6275">
        <f t="shared" ref="E6275:E6338" si="196">B6275/D6275*1000</f>
        <v>126.90806385071879</v>
      </c>
      <c r="F6275">
        <f t="shared" ref="F6275:F6338" si="197">E6275/(SUM(E:E)/1000000)</f>
        <v>36.175628867427207</v>
      </c>
    </row>
    <row r="6276" spans="1:6" x14ac:dyDescent="0.2">
      <c r="A6276" t="s">
        <v>6277</v>
      </c>
      <c r="B6276">
        <v>6649</v>
      </c>
      <c r="C6276">
        <v>1</v>
      </c>
      <c r="D6276">
        <v>4059</v>
      </c>
      <c r="E6276">
        <f t="shared" si="196"/>
        <v>1638.0881990638088</v>
      </c>
      <c r="F6276">
        <f t="shared" si="197"/>
        <v>466.94330480961736</v>
      </c>
    </row>
    <row r="6277" spans="1:6" x14ac:dyDescent="0.2">
      <c r="A6277" t="s">
        <v>6278</v>
      </c>
      <c r="B6277">
        <v>819</v>
      </c>
      <c r="C6277">
        <v>1</v>
      </c>
      <c r="D6277">
        <v>18212</v>
      </c>
      <c r="E6277">
        <f t="shared" si="196"/>
        <v>44.97034922029431</v>
      </c>
      <c r="F6277">
        <f t="shared" si="197"/>
        <v>12.818970001351472</v>
      </c>
    </row>
    <row r="6278" spans="1:6" x14ac:dyDescent="0.2">
      <c r="A6278" t="s">
        <v>6279</v>
      </c>
      <c r="B6278">
        <v>5</v>
      </c>
      <c r="C6278">
        <v>1</v>
      </c>
      <c r="D6278">
        <v>5349</v>
      </c>
      <c r="E6278">
        <f t="shared" si="196"/>
        <v>0.9347541596560105</v>
      </c>
      <c r="F6278">
        <f t="shared" si="197"/>
        <v>0.26645524749141547</v>
      </c>
    </row>
    <row r="6279" spans="1:6" x14ac:dyDescent="0.2">
      <c r="A6279" t="s">
        <v>6280</v>
      </c>
      <c r="B6279">
        <v>17391</v>
      </c>
      <c r="C6279">
        <v>1</v>
      </c>
      <c r="D6279">
        <v>6138</v>
      </c>
      <c r="E6279">
        <f t="shared" si="196"/>
        <v>2833.3333333333335</v>
      </c>
      <c r="F6279">
        <f t="shared" si="197"/>
        <v>807.6525006712294</v>
      </c>
    </row>
    <row r="6280" spans="1:6" x14ac:dyDescent="0.2">
      <c r="A6280" t="s">
        <v>6281</v>
      </c>
      <c r="B6280">
        <v>9332</v>
      </c>
      <c r="C6280">
        <v>1</v>
      </c>
      <c r="D6280">
        <v>4157</v>
      </c>
      <c r="E6280">
        <f t="shared" si="196"/>
        <v>2244.8881404859271</v>
      </c>
      <c r="F6280">
        <f t="shared" si="197"/>
        <v>639.91394837316886</v>
      </c>
    </row>
    <row r="6281" spans="1:6" x14ac:dyDescent="0.2">
      <c r="A6281" t="s">
        <v>6282</v>
      </c>
      <c r="B6281">
        <v>1239</v>
      </c>
      <c r="C6281">
        <v>1</v>
      </c>
      <c r="D6281">
        <v>16165</v>
      </c>
      <c r="E6281">
        <f t="shared" si="196"/>
        <v>76.647077018249306</v>
      </c>
      <c r="F6281">
        <f t="shared" si="197"/>
        <v>21.848542384563306</v>
      </c>
    </row>
    <row r="6282" spans="1:6" x14ac:dyDescent="0.2">
      <c r="A6282" t="s">
        <v>6283</v>
      </c>
      <c r="B6282">
        <v>9118</v>
      </c>
      <c r="C6282">
        <v>1</v>
      </c>
      <c r="D6282">
        <v>21973</v>
      </c>
      <c r="E6282">
        <f t="shared" si="196"/>
        <v>414.96381923269468</v>
      </c>
      <c r="F6282">
        <f t="shared" si="197"/>
        <v>118.28702339695407</v>
      </c>
    </row>
    <row r="6283" spans="1:6" x14ac:dyDescent="0.2">
      <c r="A6283" t="s">
        <v>6284</v>
      </c>
      <c r="B6283">
        <v>7</v>
      </c>
      <c r="C6283">
        <v>1</v>
      </c>
      <c r="D6283">
        <v>30308</v>
      </c>
      <c r="E6283">
        <f t="shared" si="196"/>
        <v>0.23096212221195725</v>
      </c>
      <c r="F6283">
        <f t="shared" si="197"/>
        <v>6.5836636081701663E-2</v>
      </c>
    </row>
    <row r="6284" spans="1:6" x14ac:dyDescent="0.2">
      <c r="A6284" t="s">
        <v>6285</v>
      </c>
      <c r="B6284">
        <v>2</v>
      </c>
      <c r="C6284">
        <v>1</v>
      </c>
      <c r="D6284">
        <v>1969</v>
      </c>
      <c r="E6284">
        <f t="shared" si="196"/>
        <v>1.015744032503809</v>
      </c>
      <c r="F6284">
        <f t="shared" si="197"/>
        <v>0.28954172043302817</v>
      </c>
    </row>
    <row r="6285" spans="1:6" x14ac:dyDescent="0.2">
      <c r="A6285" t="s">
        <v>6286</v>
      </c>
      <c r="B6285">
        <v>6027</v>
      </c>
      <c r="C6285">
        <v>1</v>
      </c>
      <c r="D6285">
        <v>17018</v>
      </c>
      <c r="E6285">
        <f t="shared" si="196"/>
        <v>354.15442472675988</v>
      </c>
      <c r="F6285">
        <f t="shared" si="197"/>
        <v>100.95307297212292</v>
      </c>
    </row>
    <row r="6286" spans="1:6" x14ac:dyDescent="0.2">
      <c r="A6286" t="s">
        <v>6287</v>
      </c>
      <c r="B6286">
        <v>10</v>
      </c>
      <c r="C6286">
        <v>1</v>
      </c>
      <c r="D6286">
        <v>5490</v>
      </c>
      <c r="E6286">
        <f t="shared" si="196"/>
        <v>1.8214936247723132</v>
      </c>
      <c r="F6286">
        <f t="shared" si="197"/>
        <v>0.51922372270731554</v>
      </c>
    </row>
    <row r="6287" spans="1:6" x14ac:dyDescent="0.2">
      <c r="A6287" t="s">
        <v>6288</v>
      </c>
      <c r="B6287">
        <v>104</v>
      </c>
      <c r="C6287">
        <v>1</v>
      </c>
      <c r="D6287">
        <v>10257</v>
      </c>
      <c r="E6287">
        <f t="shared" si="196"/>
        <v>10.139416983523446</v>
      </c>
      <c r="F6287">
        <f t="shared" si="197"/>
        <v>2.8902795819144864</v>
      </c>
    </row>
    <row r="6288" spans="1:6" x14ac:dyDescent="0.2">
      <c r="A6288" t="s">
        <v>6289</v>
      </c>
      <c r="B6288">
        <v>21</v>
      </c>
      <c r="C6288">
        <v>1</v>
      </c>
      <c r="D6288">
        <v>27727</v>
      </c>
      <c r="E6288">
        <f t="shared" si="196"/>
        <v>0.75738449886392323</v>
      </c>
      <c r="F6288">
        <f t="shared" si="197"/>
        <v>0.21589534746249653</v>
      </c>
    </row>
    <row r="6289" spans="1:6" x14ac:dyDescent="0.2">
      <c r="A6289" t="s">
        <v>6290</v>
      </c>
      <c r="B6289">
        <v>3</v>
      </c>
      <c r="C6289">
        <v>1</v>
      </c>
      <c r="D6289">
        <v>2023</v>
      </c>
      <c r="E6289">
        <f t="shared" si="196"/>
        <v>1.4829461196243203</v>
      </c>
      <c r="F6289">
        <f t="shared" si="197"/>
        <v>0.42271946183833353</v>
      </c>
    </row>
    <row r="6290" spans="1:6" x14ac:dyDescent="0.2">
      <c r="A6290" t="s">
        <v>6291</v>
      </c>
      <c r="B6290">
        <v>1</v>
      </c>
      <c r="C6290">
        <v>1</v>
      </c>
      <c r="D6290">
        <v>2496</v>
      </c>
      <c r="E6290">
        <f t="shared" si="196"/>
        <v>0.40064102564102561</v>
      </c>
      <c r="F6290">
        <f t="shared" si="197"/>
        <v>0.1142042563166331</v>
      </c>
    </row>
    <row r="6291" spans="1:6" x14ac:dyDescent="0.2">
      <c r="A6291" t="s">
        <v>6292</v>
      </c>
      <c r="B6291">
        <v>4</v>
      </c>
      <c r="C6291">
        <v>1</v>
      </c>
      <c r="D6291">
        <v>2239</v>
      </c>
      <c r="E6291">
        <f t="shared" si="196"/>
        <v>1.7865118356409111</v>
      </c>
      <c r="F6291">
        <f t="shared" si="197"/>
        <v>0.50925202995322238</v>
      </c>
    </row>
    <row r="6292" spans="1:6" x14ac:dyDescent="0.2">
      <c r="A6292" t="s">
        <v>6293</v>
      </c>
      <c r="B6292">
        <v>11</v>
      </c>
      <c r="C6292">
        <v>1</v>
      </c>
      <c r="D6292">
        <v>5264</v>
      </c>
      <c r="E6292">
        <f t="shared" si="196"/>
        <v>2.0896656534954405</v>
      </c>
      <c r="F6292">
        <f t="shared" si="197"/>
        <v>0.59566718492201343</v>
      </c>
    </row>
    <row r="6293" spans="1:6" x14ac:dyDescent="0.2">
      <c r="A6293" t="s">
        <v>6294</v>
      </c>
      <c r="B6293">
        <v>0</v>
      </c>
      <c r="C6293">
        <v>1</v>
      </c>
      <c r="D6293">
        <v>7413</v>
      </c>
      <c r="E6293">
        <f t="shared" si="196"/>
        <v>0</v>
      </c>
      <c r="F6293">
        <f t="shared" si="197"/>
        <v>0</v>
      </c>
    </row>
    <row r="6294" spans="1:6" x14ac:dyDescent="0.2">
      <c r="A6294" t="s">
        <v>6295</v>
      </c>
      <c r="B6294">
        <v>1</v>
      </c>
      <c r="C6294">
        <v>1</v>
      </c>
      <c r="D6294">
        <v>2693</v>
      </c>
      <c r="E6294">
        <f t="shared" si="196"/>
        <v>0.37133308577794283</v>
      </c>
      <c r="F6294">
        <f t="shared" si="197"/>
        <v>0.10584991599194811</v>
      </c>
    </row>
    <row r="6295" spans="1:6" x14ac:dyDescent="0.2">
      <c r="A6295" t="s">
        <v>6296</v>
      </c>
      <c r="B6295">
        <v>29</v>
      </c>
      <c r="C6295">
        <v>1</v>
      </c>
      <c r="D6295">
        <v>3290</v>
      </c>
      <c r="E6295">
        <f t="shared" si="196"/>
        <v>8.8145896656534948</v>
      </c>
      <c r="F6295">
        <f t="shared" si="197"/>
        <v>2.512632489125584</v>
      </c>
    </row>
    <row r="6296" spans="1:6" x14ac:dyDescent="0.2">
      <c r="A6296" t="s">
        <v>6297</v>
      </c>
      <c r="B6296">
        <v>0</v>
      </c>
      <c r="C6296">
        <v>1</v>
      </c>
      <c r="D6296">
        <v>10880</v>
      </c>
      <c r="E6296">
        <f t="shared" si="196"/>
        <v>0</v>
      </c>
      <c r="F6296">
        <f t="shared" si="197"/>
        <v>0</v>
      </c>
    </row>
    <row r="6297" spans="1:6" x14ac:dyDescent="0.2">
      <c r="A6297" t="s">
        <v>6298</v>
      </c>
      <c r="B6297">
        <v>26</v>
      </c>
      <c r="C6297">
        <v>1</v>
      </c>
      <c r="D6297">
        <v>26495</v>
      </c>
      <c r="E6297">
        <f t="shared" si="196"/>
        <v>0.98131722966597479</v>
      </c>
      <c r="F6297">
        <f t="shared" si="197"/>
        <v>0.27972822864405444</v>
      </c>
    </row>
    <row r="6298" spans="1:6" x14ac:dyDescent="0.2">
      <c r="A6298" t="s">
        <v>6299</v>
      </c>
      <c r="B6298">
        <v>1762</v>
      </c>
      <c r="C6298">
        <v>1</v>
      </c>
      <c r="D6298">
        <v>20425</v>
      </c>
      <c r="E6298">
        <f t="shared" si="196"/>
        <v>86.266829865361075</v>
      </c>
      <c r="F6298">
        <f t="shared" si="197"/>
        <v>24.590689717319425</v>
      </c>
    </row>
    <row r="6299" spans="1:6" x14ac:dyDescent="0.2">
      <c r="A6299" t="s">
        <v>6300</v>
      </c>
      <c r="B6299">
        <v>1745</v>
      </c>
      <c r="C6299">
        <v>1</v>
      </c>
      <c r="D6299">
        <v>136681</v>
      </c>
      <c r="E6299">
        <f t="shared" si="196"/>
        <v>12.766953709732881</v>
      </c>
      <c r="F6299">
        <f t="shared" si="197"/>
        <v>3.6392689728069141</v>
      </c>
    </row>
    <row r="6300" spans="1:6" x14ac:dyDescent="0.2">
      <c r="A6300" t="s">
        <v>6301</v>
      </c>
      <c r="B6300">
        <v>1046</v>
      </c>
      <c r="C6300">
        <v>1</v>
      </c>
      <c r="D6300">
        <v>16602</v>
      </c>
      <c r="E6300">
        <f t="shared" si="196"/>
        <v>63.004457294301886</v>
      </c>
      <c r="F6300">
        <f t="shared" si="197"/>
        <v>17.959661466062329</v>
      </c>
    </row>
    <row r="6301" spans="1:6" x14ac:dyDescent="0.2">
      <c r="A6301" t="s">
        <v>6302</v>
      </c>
      <c r="B6301">
        <v>2782</v>
      </c>
      <c r="C6301">
        <v>1</v>
      </c>
      <c r="D6301">
        <v>4071</v>
      </c>
      <c r="E6301">
        <f t="shared" si="196"/>
        <v>683.37017931712103</v>
      </c>
      <c r="F6301">
        <f t="shared" si="197"/>
        <v>194.79728266221855</v>
      </c>
    </row>
    <row r="6302" spans="1:6" x14ac:dyDescent="0.2">
      <c r="A6302" t="s">
        <v>6303</v>
      </c>
      <c r="B6302">
        <v>31</v>
      </c>
      <c r="C6302">
        <v>1</v>
      </c>
      <c r="D6302">
        <v>85363</v>
      </c>
      <c r="E6302">
        <f t="shared" si="196"/>
        <v>0.36315499689561054</v>
      </c>
      <c r="F6302">
        <f t="shared" si="197"/>
        <v>0.10351872048493849</v>
      </c>
    </row>
    <row r="6303" spans="1:6" x14ac:dyDescent="0.2">
      <c r="A6303" t="s">
        <v>6304</v>
      </c>
      <c r="B6303">
        <v>1495</v>
      </c>
      <c r="C6303">
        <v>1</v>
      </c>
      <c r="D6303">
        <v>11225</v>
      </c>
      <c r="E6303">
        <f t="shared" si="196"/>
        <v>133.184855233853</v>
      </c>
      <c r="F6303">
        <f t="shared" si="197"/>
        <v>37.964852252173074</v>
      </c>
    </row>
    <row r="6304" spans="1:6" x14ac:dyDescent="0.2">
      <c r="A6304" t="s">
        <v>6305</v>
      </c>
      <c r="B6304">
        <v>3</v>
      </c>
      <c r="C6304">
        <v>1</v>
      </c>
      <c r="D6304">
        <v>42405</v>
      </c>
      <c r="E6304">
        <f t="shared" si="196"/>
        <v>7.0746374248319768E-2</v>
      </c>
      <c r="F6304">
        <f t="shared" si="197"/>
        <v>2.0166524497086398E-2</v>
      </c>
    </row>
    <row r="6305" spans="1:6" x14ac:dyDescent="0.2">
      <c r="A6305" t="s">
        <v>6306</v>
      </c>
      <c r="B6305">
        <v>18</v>
      </c>
      <c r="C6305">
        <v>1</v>
      </c>
      <c r="D6305">
        <v>5243</v>
      </c>
      <c r="E6305">
        <f t="shared" si="196"/>
        <v>3.4331489605187868</v>
      </c>
      <c r="F6305">
        <f t="shared" si="197"/>
        <v>0.97863223875523409</v>
      </c>
    </row>
    <row r="6306" spans="1:6" x14ac:dyDescent="0.2">
      <c r="A6306" t="s">
        <v>6307</v>
      </c>
      <c r="B6306">
        <v>9</v>
      </c>
      <c r="C6306">
        <v>1</v>
      </c>
      <c r="D6306">
        <v>57084</v>
      </c>
      <c r="E6306">
        <f t="shared" si="196"/>
        <v>0.15766239226403195</v>
      </c>
      <c r="F6306">
        <f t="shared" si="197"/>
        <v>4.4942267779007186E-2</v>
      </c>
    </row>
    <row r="6307" spans="1:6" x14ac:dyDescent="0.2">
      <c r="A6307" t="s">
        <v>6308</v>
      </c>
      <c r="B6307">
        <v>15</v>
      </c>
      <c r="C6307">
        <v>1</v>
      </c>
      <c r="D6307">
        <v>30928</v>
      </c>
      <c r="E6307">
        <f t="shared" si="196"/>
        <v>0.48499741334712881</v>
      </c>
      <c r="F6307">
        <f t="shared" si="197"/>
        <v>0.13825036719137171</v>
      </c>
    </row>
    <row r="6308" spans="1:6" x14ac:dyDescent="0.2">
      <c r="A6308" t="s">
        <v>6309</v>
      </c>
      <c r="B6308">
        <v>6006</v>
      </c>
      <c r="C6308">
        <v>1</v>
      </c>
      <c r="D6308">
        <v>68070</v>
      </c>
      <c r="E6308">
        <f t="shared" si="196"/>
        <v>88.232701630674299</v>
      </c>
      <c r="F6308">
        <f t="shared" si="197"/>
        <v>25.151068981056195</v>
      </c>
    </row>
    <row r="6309" spans="1:6" x14ac:dyDescent="0.2">
      <c r="A6309" t="s">
        <v>6310</v>
      </c>
      <c r="B6309">
        <v>0</v>
      </c>
      <c r="C6309">
        <v>1</v>
      </c>
      <c r="D6309">
        <v>7601</v>
      </c>
      <c r="E6309">
        <f t="shared" si="196"/>
        <v>0</v>
      </c>
      <c r="F6309">
        <f t="shared" si="197"/>
        <v>0</v>
      </c>
    </row>
    <row r="6310" spans="1:6" x14ac:dyDescent="0.2">
      <c r="A6310" t="s">
        <v>6311</v>
      </c>
      <c r="B6310">
        <v>0</v>
      </c>
      <c r="C6310">
        <v>2</v>
      </c>
      <c r="D6310">
        <v>45952</v>
      </c>
      <c r="E6310">
        <f t="shared" si="196"/>
        <v>0</v>
      </c>
      <c r="F6310">
        <f t="shared" si="197"/>
        <v>0</v>
      </c>
    </row>
    <row r="6311" spans="1:6" x14ac:dyDescent="0.2">
      <c r="A6311" t="s">
        <v>6312</v>
      </c>
      <c r="B6311">
        <v>16</v>
      </c>
      <c r="C6311">
        <v>1</v>
      </c>
      <c r="D6311">
        <v>26899</v>
      </c>
      <c r="E6311">
        <f t="shared" si="196"/>
        <v>0.59481765121379981</v>
      </c>
      <c r="F6311">
        <f t="shared" si="197"/>
        <v>0.16955504592219267</v>
      </c>
    </row>
    <row r="6312" spans="1:6" x14ac:dyDescent="0.2">
      <c r="A6312" t="s">
        <v>6313</v>
      </c>
      <c r="B6312">
        <v>2010</v>
      </c>
      <c r="C6312">
        <v>1</v>
      </c>
      <c r="D6312">
        <v>23528</v>
      </c>
      <c r="E6312">
        <f t="shared" si="196"/>
        <v>85.43012580754845</v>
      </c>
      <c r="F6312">
        <f t="shared" si="197"/>
        <v>24.352184026279144</v>
      </c>
    </row>
    <row r="6313" spans="1:6" x14ac:dyDescent="0.2">
      <c r="A6313" t="s">
        <v>6314</v>
      </c>
      <c r="B6313">
        <v>3117</v>
      </c>
      <c r="C6313">
        <v>1</v>
      </c>
      <c r="D6313">
        <v>26759</v>
      </c>
      <c r="E6313">
        <f t="shared" si="196"/>
        <v>116.48417354908629</v>
      </c>
      <c r="F6313">
        <f t="shared" si="197"/>
        <v>33.20425907842624</v>
      </c>
    </row>
    <row r="6314" spans="1:6" x14ac:dyDescent="0.2">
      <c r="A6314" t="s">
        <v>6315</v>
      </c>
      <c r="B6314">
        <v>4748</v>
      </c>
      <c r="C6314">
        <v>1</v>
      </c>
      <c r="D6314">
        <v>12498</v>
      </c>
      <c r="E6314">
        <f t="shared" si="196"/>
        <v>379.90078412546006</v>
      </c>
      <c r="F6314">
        <f t="shared" si="197"/>
        <v>108.29217116678424</v>
      </c>
    </row>
    <row r="6315" spans="1:6" x14ac:dyDescent="0.2">
      <c r="A6315" t="s">
        <v>6316</v>
      </c>
      <c r="B6315">
        <v>39268</v>
      </c>
      <c r="C6315">
        <v>1</v>
      </c>
      <c r="D6315">
        <v>40666</v>
      </c>
      <c r="E6315">
        <f t="shared" si="196"/>
        <v>965.62238725225006</v>
      </c>
      <c r="F6315">
        <f t="shared" si="197"/>
        <v>275.25435380061248</v>
      </c>
    </row>
    <row r="6316" spans="1:6" x14ac:dyDescent="0.2">
      <c r="A6316" t="s">
        <v>6317</v>
      </c>
      <c r="B6316">
        <v>219264</v>
      </c>
      <c r="C6316">
        <v>1</v>
      </c>
      <c r="D6316">
        <v>5484</v>
      </c>
      <c r="E6316">
        <f t="shared" si="196"/>
        <v>39982.494529540483</v>
      </c>
      <c r="F6316">
        <f t="shared" si="197"/>
        <v>11397.162949361336</v>
      </c>
    </row>
    <row r="6317" spans="1:6" x14ac:dyDescent="0.2">
      <c r="A6317" t="s">
        <v>6318</v>
      </c>
      <c r="B6317">
        <v>6589</v>
      </c>
      <c r="C6317">
        <v>1</v>
      </c>
      <c r="D6317">
        <v>3170</v>
      </c>
      <c r="E6317">
        <f t="shared" si="196"/>
        <v>2078.5488958990536</v>
      </c>
      <c r="F6317">
        <f t="shared" si="197"/>
        <v>592.49831066128002</v>
      </c>
    </row>
    <row r="6318" spans="1:6" x14ac:dyDescent="0.2">
      <c r="A6318" t="s">
        <v>6319</v>
      </c>
      <c r="B6318">
        <v>496</v>
      </c>
      <c r="C6318">
        <v>1</v>
      </c>
      <c r="D6318">
        <v>113999</v>
      </c>
      <c r="E6318">
        <f t="shared" si="196"/>
        <v>4.3509153589066569</v>
      </c>
      <c r="F6318">
        <f t="shared" si="197"/>
        <v>1.2402450599399368</v>
      </c>
    </row>
    <row r="6319" spans="1:6" x14ac:dyDescent="0.2">
      <c r="A6319" t="s">
        <v>6320</v>
      </c>
      <c r="B6319">
        <v>15874</v>
      </c>
      <c r="C6319">
        <v>1</v>
      </c>
      <c r="D6319">
        <v>101828</v>
      </c>
      <c r="E6319">
        <f t="shared" si="196"/>
        <v>155.89032486153121</v>
      </c>
      <c r="F6319">
        <f t="shared" si="197"/>
        <v>44.437133189952711</v>
      </c>
    </row>
    <row r="6320" spans="1:6" x14ac:dyDescent="0.2">
      <c r="A6320" t="s">
        <v>6321</v>
      </c>
      <c r="B6320">
        <v>1218</v>
      </c>
      <c r="C6320">
        <v>1</v>
      </c>
      <c r="D6320">
        <v>27414</v>
      </c>
      <c r="E6320">
        <f t="shared" si="196"/>
        <v>44.429853359597288</v>
      </c>
      <c r="F6320">
        <f t="shared" si="197"/>
        <v>12.66489958952992</v>
      </c>
    </row>
    <row r="6321" spans="1:6" x14ac:dyDescent="0.2">
      <c r="A6321" t="s">
        <v>6322</v>
      </c>
      <c r="B6321">
        <v>0</v>
      </c>
      <c r="C6321">
        <v>1</v>
      </c>
      <c r="D6321">
        <v>4441</v>
      </c>
      <c r="E6321">
        <f t="shared" si="196"/>
        <v>0</v>
      </c>
      <c r="F6321">
        <f t="shared" si="197"/>
        <v>0</v>
      </c>
    </row>
    <row r="6322" spans="1:6" x14ac:dyDescent="0.2">
      <c r="A6322" t="s">
        <v>6323</v>
      </c>
      <c r="B6322">
        <v>90</v>
      </c>
      <c r="C6322">
        <v>1</v>
      </c>
      <c r="D6322">
        <v>181056</v>
      </c>
      <c r="E6322">
        <f t="shared" si="196"/>
        <v>0.49708377518557789</v>
      </c>
      <c r="F6322">
        <f t="shared" si="197"/>
        <v>0.1416956308488449</v>
      </c>
    </row>
    <row r="6323" spans="1:6" x14ac:dyDescent="0.2">
      <c r="A6323" t="s">
        <v>6324</v>
      </c>
      <c r="B6323">
        <v>27</v>
      </c>
      <c r="C6323">
        <v>1</v>
      </c>
      <c r="D6323">
        <v>234765</v>
      </c>
      <c r="E6323">
        <f t="shared" si="196"/>
        <v>0.11500862564692352</v>
      </c>
      <c r="F6323">
        <f t="shared" si="197"/>
        <v>3.2783648506764379E-2</v>
      </c>
    </row>
    <row r="6324" spans="1:6" x14ac:dyDescent="0.2">
      <c r="A6324" t="s">
        <v>6325</v>
      </c>
      <c r="B6324">
        <v>15</v>
      </c>
      <c r="C6324">
        <v>1</v>
      </c>
      <c r="D6324">
        <v>143599</v>
      </c>
      <c r="E6324">
        <f t="shared" si="196"/>
        <v>0.10445755193281291</v>
      </c>
      <c r="F6324">
        <f t="shared" si="197"/>
        <v>2.9776024599716878E-2</v>
      </c>
    </row>
    <row r="6325" spans="1:6" x14ac:dyDescent="0.2">
      <c r="A6325" t="s">
        <v>6326</v>
      </c>
      <c r="B6325">
        <v>2</v>
      </c>
      <c r="C6325">
        <v>1</v>
      </c>
      <c r="D6325">
        <v>13140</v>
      </c>
      <c r="E6325">
        <f t="shared" si="196"/>
        <v>0.15220700152207003</v>
      </c>
      <c r="F6325">
        <f t="shared" si="197"/>
        <v>4.3387187787871581E-2</v>
      </c>
    </row>
    <row r="6326" spans="1:6" x14ac:dyDescent="0.2">
      <c r="A6326" t="s">
        <v>6327</v>
      </c>
      <c r="B6326">
        <v>9</v>
      </c>
      <c r="C6326">
        <v>1</v>
      </c>
      <c r="D6326">
        <v>98632</v>
      </c>
      <c r="E6326">
        <f t="shared" si="196"/>
        <v>9.1248276421445382E-2</v>
      </c>
      <c r="F6326">
        <f t="shared" si="197"/>
        <v>2.6010670106018804E-2</v>
      </c>
    </row>
    <row r="6327" spans="1:6" x14ac:dyDescent="0.2">
      <c r="A6327" t="s">
        <v>6328</v>
      </c>
      <c r="B6327">
        <v>2771</v>
      </c>
      <c r="C6327">
        <v>1</v>
      </c>
      <c r="D6327">
        <v>18055</v>
      </c>
      <c r="E6327">
        <f t="shared" si="196"/>
        <v>153.47549155358624</v>
      </c>
      <c r="F6327">
        <f t="shared" si="197"/>
        <v>43.74877572176473</v>
      </c>
    </row>
    <row r="6328" spans="1:6" x14ac:dyDescent="0.2">
      <c r="A6328" t="s">
        <v>6329</v>
      </c>
      <c r="B6328">
        <v>328</v>
      </c>
      <c r="C6328">
        <v>1</v>
      </c>
      <c r="D6328">
        <v>3182</v>
      </c>
      <c r="E6328">
        <f t="shared" si="196"/>
        <v>103.07982401005657</v>
      </c>
      <c r="F6328">
        <f t="shared" si="197"/>
        <v>29.383297987225561</v>
      </c>
    </row>
    <row r="6329" spans="1:6" x14ac:dyDescent="0.2">
      <c r="A6329" t="s">
        <v>6330</v>
      </c>
      <c r="B6329">
        <v>2</v>
      </c>
      <c r="C6329">
        <v>1</v>
      </c>
      <c r="D6329">
        <v>12186</v>
      </c>
      <c r="E6329">
        <f t="shared" si="196"/>
        <v>0.16412276382734284</v>
      </c>
      <c r="F6329">
        <f t="shared" si="197"/>
        <v>4.678382139608013E-2</v>
      </c>
    </row>
    <row r="6330" spans="1:6" x14ac:dyDescent="0.2">
      <c r="A6330" t="s">
        <v>6331</v>
      </c>
      <c r="B6330">
        <v>205</v>
      </c>
      <c r="C6330">
        <v>1</v>
      </c>
      <c r="D6330">
        <v>6999</v>
      </c>
      <c r="E6330">
        <f t="shared" si="196"/>
        <v>29.289898556936706</v>
      </c>
      <c r="F6330">
        <f t="shared" si="197"/>
        <v>8.3491975813823167</v>
      </c>
    </row>
    <row r="6331" spans="1:6" x14ac:dyDescent="0.2">
      <c r="A6331" t="s">
        <v>6332</v>
      </c>
      <c r="B6331">
        <v>154</v>
      </c>
      <c r="C6331">
        <v>1</v>
      </c>
      <c r="D6331">
        <v>20335</v>
      </c>
      <c r="E6331">
        <f t="shared" si="196"/>
        <v>7.5731497418244409</v>
      </c>
      <c r="F6331">
        <f t="shared" si="197"/>
        <v>2.1587552918619477</v>
      </c>
    </row>
    <row r="6332" spans="1:6" x14ac:dyDescent="0.2">
      <c r="A6332" t="s">
        <v>6333</v>
      </c>
      <c r="B6332">
        <v>2441</v>
      </c>
      <c r="C6332">
        <v>1</v>
      </c>
      <c r="D6332">
        <v>1571</v>
      </c>
      <c r="E6332">
        <f t="shared" si="196"/>
        <v>1553.7873965626989</v>
      </c>
      <c r="F6332">
        <f t="shared" si="197"/>
        <v>442.91303871010689</v>
      </c>
    </row>
    <row r="6333" spans="1:6" x14ac:dyDescent="0.2">
      <c r="A6333" t="s">
        <v>6334</v>
      </c>
      <c r="B6333">
        <v>5175</v>
      </c>
      <c r="C6333">
        <v>1</v>
      </c>
      <c r="D6333">
        <v>7935</v>
      </c>
      <c r="E6333">
        <f t="shared" si="196"/>
        <v>652.17391304347825</v>
      </c>
      <c r="F6333">
        <f t="shared" si="197"/>
        <v>185.90466767368451</v>
      </c>
    </row>
    <row r="6334" spans="1:6" x14ac:dyDescent="0.2">
      <c r="A6334" t="s">
        <v>6335</v>
      </c>
      <c r="B6334">
        <v>6</v>
      </c>
      <c r="C6334">
        <v>1</v>
      </c>
      <c r="D6334">
        <v>12820</v>
      </c>
      <c r="E6334">
        <f t="shared" si="196"/>
        <v>0.46801872074883</v>
      </c>
      <c r="F6334">
        <f t="shared" si="197"/>
        <v>0.13341052594367378</v>
      </c>
    </row>
    <row r="6335" spans="1:6" x14ac:dyDescent="0.2">
      <c r="A6335" t="s">
        <v>6336</v>
      </c>
      <c r="B6335">
        <v>477</v>
      </c>
      <c r="C6335">
        <v>1</v>
      </c>
      <c r="D6335">
        <v>25116</v>
      </c>
      <c r="E6335">
        <f t="shared" si="196"/>
        <v>18.991877687529861</v>
      </c>
      <c r="F6335">
        <f t="shared" si="197"/>
        <v>5.413707355332571</v>
      </c>
    </row>
    <row r="6336" spans="1:6" x14ac:dyDescent="0.2">
      <c r="A6336" t="s">
        <v>6337</v>
      </c>
      <c r="B6336">
        <v>747</v>
      </c>
      <c r="C6336">
        <v>1</v>
      </c>
      <c r="D6336">
        <v>6098</v>
      </c>
      <c r="E6336">
        <f t="shared" si="196"/>
        <v>122.49918005903575</v>
      </c>
      <c r="F6336">
        <f t="shared" si="197"/>
        <v>34.918859684066618</v>
      </c>
    </row>
    <row r="6337" spans="1:6" x14ac:dyDescent="0.2">
      <c r="A6337" t="s">
        <v>6338</v>
      </c>
      <c r="B6337">
        <v>1</v>
      </c>
      <c r="C6337">
        <v>1</v>
      </c>
      <c r="D6337">
        <v>19626</v>
      </c>
      <c r="E6337">
        <f t="shared" si="196"/>
        <v>5.0952817690818303E-2</v>
      </c>
      <c r="F6337">
        <f t="shared" si="197"/>
        <v>1.4524295514435761E-2</v>
      </c>
    </row>
    <row r="6338" spans="1:6" x14ac:dyDescent="0.2">
      <c r="A6338" t="s">
        <v>6339</v>
      </c>
      <c r="B6338">
        <v>18</v>
      </c>
      <c r="C6338">
        <v>1</v>
      </c>
      <c r="D6338">
        <v>9121</v>
      </c>
      <c r="E6338">
        <f t="shared" si="196"/>
        <v>1.973467821510799</v>
      </c>
      <c r="F6338">
        <f t="shared" si="197"/>
        <v>0.56254454860143532</v>
      </c>
    </row>
    <row r="6339" spans="1:6" x14ac:dyDescent="0.2">
      <c r="A6339" t="s">
        <v>6340</v>
      </c>
      <c r="B6339">
        <v>245</v>
      </c>
      <c r="C6339">
        <v>1</v>
      </c>
      <c r="D6339">
        <v>25841</v>
      </c>
      <c r="E6339">
        <f t="shared" ref="E6339:E6402" si="198">B6339/D6339*1000</f>
        <v>9.4810572346271442</v>
      </c>
      <c r="F6339">
        <f t="shared" ref="F6339:F6402" si="199">E6339/(SUM(E:E)/1000000)</f>
        <v>2.7026116180777637</v>
      </c>
    </row>
    <row r="6340" spans="1:6" x14ac:dyDescent="0.2">
      <c r="A6340" t="s">
        <v>6341</v>
      </c>
      <c r="B6340">
        <v>0</v>
      </c>
      <c r="C6340">
        <v>1</v>
      </c>
      <c r="D6340">
        <v>647</v>
      </c>
      <c r="E6340">
        <f t="shared" si="198"/>
        <v>0</v>
      </c>
      <c r="F6340">
        <f t="shared" si="199"/>
        <v>0</v>
      </c>
    </row>
    <row r="6341" spans="1:6" x14ac:dyDescent="0.2">
      <c r="A6341" t="s">
        <v>6342</v>
      </c>
      <c r="B6341">
        <v>0</v>
      </c>
      <c r="C6341">
        <v>1</v>
      </c>
      <c r="D6341">
        <v>576</v>
      </c>
      <c r="E6341">
        <f t="shared" si="198"/>
        <v>0</v>
      </c>
      <c r="F6341">
        <f t="shared" si="199"/>
        <v>0</v>
      </c>
    </row>
    <row r="6342" spans="1:6" x14ac:dyDescent="0.2">
      <c r="A6342" t="s">
        <v>6343</v>
      </c>
      <c r="B6342">
        <v>0</v>
      </c>
      <c r="C6342">
        <v>1</v>
      </c>
      <c r="D6342">
        <v>670</v>
      </c>
      <c r="E6342">
        <f t="shared" si="198"/>
        <v>0</v>
      </c>
      <c r="F6342">
        <f t="shared" si="199"/>
        <v>0</v>
      </c>
    </row>
    <row r="6343" spans="1:6" x14ac:dyDescent="0.2">
      <c r="A6343" t="s">
        <v>6344</v>
      </c>
      <c r="B6343">
        <v>0</v>
      </c>
      <c r="C6343">
        <v>1</v>
      </c>
      <c r="D6343">
        <v>4849</v>
      </c>
      <c r="E6343">
        <f t="shared" si="198"/>
        <v>0</v>
      </c>
      <c r="F6343">
        <f t="shared" si="199"/>
        <v>0</v>
      </c>
    </row>
    <row r="6344" spans="1:6" x14ac:dyDescent="0.2">
      <c r="A6344" t="s">
        <v>6345</v>
      </c>
      <c r="B6344">
        <v>260</v>
      </c>
      <c r="C6344">
        <v>1</v>
      </c>
      <c r="D6344">
        <v>16914</v>
      </c>
      <c r="E6344">
        <f t="shared" si="198"/>
        <v>15.371881281778409</v>
      </c>
      <c r="F6344">
        <f t="shared" si="199"/>
        <v>4.381813537852798</v>
      </c>
    </row>
    <row r="6345" spans="1:6" x14ac:dyDescent="0.2">
      <c r="A6345" t="s">
        <v>6346</v>
      </c>
      <c r="B6345">
        <v>108</v>
      </c>
      <c r="C6345">
        <v>1</v>
      </c>
      <c r="D6345">
        <v>3222</v>
      </c>
      <c r="E6345">
        <f t="shared" si="198"/>
        <v>33.519553072625698</v>
      </c>
      <c r="F6345">
        <f t="shared" si="199"/>
        <v>9.5548767742899301</v>
      </c>
    </row>
    <row r="6346" spans="1:6" x14ac:dyDescent="0.2">
      <c r="A6346" t="s">
        <v>6347</v>
      </c>
      <c r="B6346">
        <v>143</v>
      </c>
      <c r="C6346">
        <v>1</v>
      </c>
      <c r="D6346">
        <v>3239</v>
      </c>
      <c r="E6346">
        <f t="shared" si="198"/>
        <v>44.149428836060508</v>
      </c>
      <c r="F6346">
        <f t="shared" si="199"/>
        <v>12.584963506817914</v>
      </c>
    </row>
    <row r="6347" spans="1:6" x14ac:dyDescent="0.2">
      <c r="A6347" t="s">
        <v>6348</v>
      </c>
      <c r="B6347">
        <v>0</v>
      </c>
      <c r="C6347">
        <v>1</v>
      </c>
      <c r="D6347">
        <v>4760</v>
      </c>
      <c r="E6347">
        <f t="shared" si="198"/>
        <v>0</v>
      </c>
      <c r="F6347">
        <f t="shared" si="199"/>
        <v>0</v>
      </c>
    </row>
    <row r="6348" spans="1:6" x14ac:dyDescent="0.2">
      <c r="A6348" t="s">
        <v>6349</v>
      </c>
      <c r="B6348">
        <v>7707</v>
      </c>
      <c r="C6348">
        <v>1</v>
      </c>
      <c r="D6348">
        <v>27992</v>
      </c>
      <c r="E6348">
        <f t="shared" si="198"/>
        <v>275.32866533295226</v>
      </c>
      <c r="F6348">
        <f t="shared" si="199"/>
        <v>78.48348884563444</v>
      </c>
    </row>
    <row r="6349" spans="1:6" x14ac:dyDescent="0.2">
      <c r="A6349" t="s">
        <v>6350</v>
      </c>
      <c r="B6349">
        <v>2527</v>
      </c>
      <c r="C6349">
        <v>1</v>
      </c>
      <c r="D6349">
        <v>7831</v>
      </c>
      <c r="E6349">
        <f t="shared" si="198"/>
        <v>322.69186566211209</v>
      </c>
      <c r="F6349">
        <f t="shared" si="199"/>
        <v>91.984550205271503</v>
      </c>
    </row>
    <row r="6350" spans="1:6" x14ac:dyDescent="0.2">
      <c r="A6350" t="s">
        <v>6351</v>
      </c>
      <c r="B6350">
        <v>43</v>
      </c>
      <c r="C6350">
        <v>1</v>
      </c>
      <c r="D6350">
        <v>5327</v>
      </c>
      <c r="E6350">
        <f t="shared" si="198"/>
        <v>8.0720856016519615</v>
      </c>
      <c r="F6350">
        <f t="shared" si="199"/>
        <v>2.3009788665199173</v>
      </c>
    </row>
    <row r="6351" spans="1:6" x14ac:dyDescent="0.2">
      <c r="A6351" t="s">
        <v>6352</v>
      </c>
      <c r="B6351">
        <v>3</v>
      </c>
      <c r="C6351">
        <v>1</v>
      </c>
      <c r="D6351">
        <v>15308</v>
      </c>
      <c r="E6351">
        <f t="shared" si="198"/>
        <v>0.19597596028220537</v>
      </c>
      <c r="F6351">
        <f t="shared" si="199"/>
        <v>5.5863696844718362E-2</v>
      </c>
    </row>
    <row r="6352" spans="1:6" x14ac:dyDescent="0.2">
      <c r="A6352" t="s">
        <v>6353</v>
      </c>
      <c r="B6352">
        <v>47</v>
      </c>
      <c r="C6352">
        <v>1</v>
      </c>
      <c r="D6352">
        <v>19600</v>
      </c>
      <c r="E6352">
        <f t="shared" si="198"/>
        <v>2.3979591836734695</v>
      </c>
      <c r="F6352">
        <f t="shared" si="199"/>
        <v>0.68354743454167677</v>
      </c>
    </row>
    <row r="6353" spans="1:6" x14ac:dyDescent="0.2">
      <c r="A6353" t="s">
        <v>6354</v>
      </c>
      <c r="B6353">
        <v>72</v>
      </c>
      <c r="C6353">
        <v>1</v>
      </c>
      <c r="D6353">
        <v>12975</v>
      </c>
      <c r="E6353">
        <f t="shared" si="198"/>
        <v>5.5491329479768785</v>
      </c>
      <c r="F6353">
        <f t="shared" si="199"/>
        <v>1.5818015654084601</v>
      </c>
    </row>
    <row r="6354" spans="1:6" x14ac:dyDescent="0.2">
      <c r="A6354" t="s">
        <v>6355</v>
      </c>
      <c r="B6354">
        <v>208</v>
      </c>
      <c r="C6354">
        <v>1</v>
      </c>
      <c r="D6354">
        <v>84120</v>
      </c>
      <c r="E6354">
        <f t="shared" si="198"/>
        <v>2.4726581074655254</v>
      </c>
      <c r="F6354">
        <f t="shared" si="199"/>
        <v>0.70484064839983096</v>
      </c>
    </row>
    <row r="6355" spans="1:6" x14ac:dyDescent="0.2">
      <c r="A6355" t="s">
        <v>6356</v>
      </c>
      <c r="B6355">
        <v>0</v>
      </c>
      <c r="C6355">
        <v>1</v>
      </c>
      <c r="D6355">
        <v>3380</v>
      </c>
      <c r="E6355">
        <f t="shared" si="198"/>
        <v>0</v>
      </c>
      <c r="F6355">
        <f t="shared" si="199"/>
        <v>0</v>
      </c>
    </row>
    <row r="6356" spans="1:6" x14ac:dyDescent="0.2">
      <c r="A6356" t="s">
        <v>6357</v>
      </c>
      <c r="B6356">
        <v>2</v>
      </c>
      <c r="C6356">
        <v>1</v>
      </c>
      <c r="D6356">
        <v>45715</v>
      </c>
      <c r="E6356">
        <f t="shared" si="198"/>
        <v>4.3749316416930986E-2</v>
      </c>
      <c r="F6356">
        <f t="shared" si="199"/>
        <v>1.2470909931808652E-2</v>
      </c>
    </row>
    <row r="6357" spans="1:6" x14ac:dyDescent="0.2">
      <c r="A6357" t="s">
        <v>6358</v>
      </c>
      <c r="B6357">
        <v>406</v>
      </c>
      <c r="C6357">
        <v>1</v>
      </c>
      <c r="D6357">
        <v>20531</v>
      </c>
      <c r="E6357">
        <f t="shared" si="198"/>
        <v>19.774974428912376</v>
      </c>
      <c r="F6357">
        <f t="shared" si="199"/>
        <v>5.6369320758425987</v>
      </c>
    </row>
    <row r="6358" spans="1:6" x14ac:dyDescent="0.2">
      <c r="A6358" t="s">
        <v>6359</v>
      </c>
      <c r="B6358">
        <v>27</v>
      </c>
      <c r="C6358">
        <v>1</v>
      </c>
      <c r="D6358">
        <v>16470</v>
      </c>
      <c r="E6358">
        <f t="shared" si="198"/>
        <v>1.639344262295082</v>
      </c>
      <c r="F6358">
        <f t="shared" si="199"/>
        <v>0.46730135043658405</v>
      </c>
    </row>
    <row r="6359" spans="1:6" x14ac:dyDescent="0.2">
      <c r="A6359" t="s">
        <v>6360</v>
      </c>
      <c r="B6359">
        <v>2</v>
      </c>
      <c r="C6359">
        <v>1</v>
      </c>
      <c r="D6359">
        <v>6562</v>
      </c>
      <c r="E6359">
        <f t="shared" si="198"/>
        <v>0.30478512648582745</v>
      </c>
      <c r="F6359">
        <f t="shared" si="199"/>
        <v>8.6880165731885464E-2</v>
      </c>
    </row>
    <row r="6360" spans="1:6" x14ac:dyDescent="0.2">
      <c r="A6360" t="s">
        <v>6361</v>
      </c>
      <c r="B6360">
        <v>49</v>
      </c>
      <c r="C6360">
        <v>1</v>
      </c>
      <c r="D6360">
        <v>91098</v>
      </c>
      <c r="E6360">
        <f t="shared" si="198"/>
        <v>0.53788228062086985</v>
      </c>
      <c r="F6360">
        <f t="shared" si="199"/>
        <v>0.1533254008271257</v>
      </c>
    </row>
    <row r="6361" spans="1:6" x14ac:dyDescent="0.2">
      <c r="A6361" t="s">
        <v>6362</v>
      </c>
      <c r="B6361">
        <v>1</v>
      </c>
      <c r="C6361">
        <v>1</v>
      </c>
      <c r="D6361">
        <v>34849</v>
      </c>
      <c r="E6361">
        <f t="shared" si="198"/>
        <v>2.8695227983586331E-2</v>
      </c>
      <c r="F6361">
        <f t="shared" si="199"/>
        <v>8.1796844605674848E-3</v>
      </c>
    </row>
    <row r="6362" spans="1:6" x14ac:dyDescent="0.2">
      <c r="A6362" t="s">
        <v>6363</v>
      </c>
      <c r="B6362">
        <v>3</v>
      </c>
      <c r="C6362">
        <v>1</v>
      </c>
      <c r="D6362">
        <v>5235</v>
      </c>
      <c r="E6362">
        <f t="shared" si="198"/>
        <v>0.57306590257879653</v>
      </c>
      <c r="F6362">
        <f t="shared" si="199"/>
        <v>0.16335462680018123</v>
      </c>
    </row>
    <row r="6363" spans="1:6" x14ac:dyDescent="0.2">
      <c r="A6363" t="s">
        <v>6364</v>
      </c>
      <c r="B6363">
        <v>9</v>
      </c>
      <c r="C6363">
        <v>1</v>
      </c>
      <c r="D6363">
        <v>50403</v>
      </c>
      <c r="E6363">
        <f t="shared" si="198"/>
        <v>0.1785607999523838</v>
      </c>
      <c r="F6363">
        <f t="shared" si="199"/>
        <v>5.0899438801199265E-2</v>
      </c>
    </row>
    <row r="6364" spans="1:6" x14ac:dyDescent="0.2">
      <c r="A6364" t="s">
        <v>6365</v>
      </c>
      <c r="B6364">
        <v>5</v>
      </c>
      <c r="C6364">
        <v>1</v>
      </c>
      <c r="D6364">
        <v>14518</v>
      </c>
      <c r="E6364">
        <f t="shared" si="198"/>
        <v>0.34440005510400884</v>
      </c>
      <c r="F6364">
        <f t="shared" si="199"/>
        <v>9.817255261272774E-2</v>
      </c>
    </row>
    <row r="6365" spans="1:6" x14ac:dyDescent="0.2">
      <c r="A6365" t="s">
        <v>6366</v>
      </c>
      <c r="B6365">
        <v>439</v>
      </c>
      <c r="C6365">
        <v>1</v>
      </c>
      <c r="D6365">
        <v>8996</v>
      </c>
      <c r="E6365">
        <f t="shared" si="198"/>
        <v>48.799466429524237</v>
      </c>
      <c r="F6365">
        <f t="shared" si="199"/>
        <v>13.910474503491868</v>
      </c>
    </row>
    <row r="6366" spans="1:6" x14ac:dyDescent="0.2">
      <c r="A6366" t="s">
        <v>6367</v>
      </c>
      <c r="B6366">
        <v>1</v>
      </c>
      <c r="C6366">
        <v>1</v>
      </c>
      <c r="D6366">
        <v>38659</v>
      </c>
      <c r="E6366">
        <f t="shared" si="198"/>
        <v>2.5867197806461625E-2</v>
      </c>
      <c r="F6366">
        <f t="shared" si="199"/>
        <v>7.3735436448515547E-3</v>
      </c>
    </row>
    <row r="6367" spans="1:6" x14ac:dyDescent="0.2">
      <c r="A6367" t="s">
        <v>6368</v>
      </c>
      <c r="B6367">
        <v>26</v>
      </c>
      <c r="C6367">
        <v>1</v>
      </c>
      <c r="D6367">
        <v>41733</v>
      </c>
      <c r="E6367">
        <f t="shared" si="198"/>
        <v>0.62300817099178107</v>
      </c>
      <c r="F6367">
        <f t="shared" si="199"/>
        <v>0.17759086137886618</v>
      </c>
    </row>
    <row r="6368" spans="1:6" x14ac:dyDescent="0.2">
      <c r="A6368" t="s">
        <v>6369</v>
      </c>
      <c r="B6368">
        <v>0</v>
      </c>
      <c r="C6368">
        <v>1</v>
      </c>
      <c r="D6368">
        <v>23718</v>
      </c>
      <c r="E6368">
        <f t="shared" si="198"/>
        <v>0</v>
      </c>
      <c r="F6368">
        <f t="shared" si="199"/>
        <v>0</v>
      </c>
    </row>
    <row r="6369" spans="1:6" x14ac:dyDescent="0.2">
      <c r="A6369" t="s">
        <v>6370</v>
      </c>
      <c r="B6369">
        <v>0</v>
      </c>
      <c r="C6369">
        <v>1</v>
      </c>
      <c r="D6369">
        <v>2970</v>
      </c>
      <c r="E6369">
        <f t="shared" si="198"/>
        <v>0</v>
      </c>
      <c r="F6369">
        <f t="shared" si="199"/>
        <v>0</v>
      </c>
    </row>
    <row r="6370" spans="1:6" x14ac:dyDescent="0.2">
      <c r="A6370" t="s">
        <v>6371</v>
      </c>
      <c r="B6370">
        <v>1</v>
      </c>
      <c r="C6370">
        <v>1</v>
      </c>
      <c r="D6370">
        <v>5523</v>
      </c>
      <c r="E6370">
        <f t="shared" si="198"/>
        <v>0.1810610175629187</v>
      </c>
      <c r="F6370">
        <f t="shared" si="199"/>
        <v>5.1612135391330118E-2</v>
      </c>
    </row>
    <row r="6371" spans="1:6" x14ac:dyDescent="0.2">
      <c r="A6371" t="s">
        <v>6372</v>
      </c>
      <c r="B6371">
        <v>6</v>
      </c>
      <c r="C6371">
        <v>1</v>
      </c>
      <c r="D6371">
        <v>4749</v>
      </c>
      <c r="E6371">
        <f t="shared" si="198"/>
        <v>1.2634238787113075</v>
      </c>
      <c r="F6371">
        <f t="shared" si="199"/>
        <v>0.36014380766432874</v>
      </c>
    </row>
    <row r="6372" spans="1:6" x14ac:dyDescent="0.2">
      <c r="A6372" t="s">
        <v>6373</v>
      </c>
      <c r="B6372">
        <v>6309</v>
      </c>
      <c r="C6372">
        <v>1</v>
      </c>
      <c r="D6372">
        <v>20697</v>
      </c>
      <c r="E6372">
        <f t="shared" si="198"/>
        <v>304.82678649079577</v>
      </c>
      <c r="F6372">
        <f t="shared" si="199"/>
        <v>86.892041075599806</v>
      </c>
    </row>
    <row r="6373" spans="1:6" x14ac:dyDescent="0.2">
      <c r="A6373" t="s">
        <v>6374</v>
      </c>
      <c r="B6373">
        <v>51067</v>
      </c>
      <c r="C6373">
        <v>1</v>
      </c>
      <c r="D6373">
        <v>28183</v>
      </c>
      <c r="E6373">
        <f t="shared" si="198"/>
        <v>1811.9788524997339</v>
      </c>
      <c r="F6373">
        <f t="shared" si="199"/>
        <v>516.51150048875115</v>
      </c>
    </row>
    <row r="6374" spans="1:6" x14ac:dyDescent="0.2">
      <c r="A6374" t="s">
        <v>6375</v>
      </c>
      <c r="B6374">
        <v>5</v>
      </c>
      <c r="C6374">
        <v>1</v>
      </c>
      <c r="D6374">
        <v>12737</v>
      </c>
      <c r="E6374">
        <f t="shared" si="198"/>
        <v>0.39255711706053231</v>
      </c>
      <c r="F6374">
        <f t="shared" si="199"/>
        <v>0.11189990726478616</v>
      </c>
    </row>
    <row r="6375" spans="1:6" x14ac:dyDescent="0.2">
      <c r="A6375" t="s">
        <v>6376</v>
      </c>
      <c r="B6375">
        <v>284</v>
      </c>
      <c r="C6375">
        <v>1</v>
      </c>
      <c r="D6375">
        <v>6784</v>
      </c>
      <c r="E6375">
        <f t="shared" si="198"/>
        <v>41.863207547169807</v>
      </c>
      <c r="F6375">
        <f t="shared" si="199"/>
        <v>11.933267386443664</v>
      </c>
    </row>
    <row r="6376" spans="1:6" x14ac:dyDescent="0.2">
      <c r="A6376" t="s">
        <v>6377</v>
      </c>
      <c r="B6376">
        <v>3</v>
      </c>
      <c r="C6376">
        <v>1</v>
      </c>
      <c r="D6376">
        <v>2371</v>
      </c>
      <c r="E6376">
        <f t="shared" si="198"/>
        <v>1.2652889076339098</v>
      </c>
      <c r="F6376">
        <f t="shared" si="199"/>
        <v>0.36067544129015133</v>
      </c>
    </row>
    <row r="6377" spans="1:6" x14ac:dyDescent="0.2">
      <c r="A6377" t="s">
        <v>6378</v>
      </c>
      <c r="B6377">
        <v>3422</v>
      </c>
      <c r="C6377">
        <v>1</v>
      </c>
      <c r="D6377">
        <v>42343</v>
      </c>
      <c r="E6377">
        <f t="shared" si="198"/>
        <v>80.816191578301016</v>
      </c>
      <c r="F6377">
        <f t="shared" si="199"/>
        <v>23.036964431625869</v>
      </c>
    </row>
    <row r="6378" spans="1:6" x14ac:dyDescent="0.2">
      <c r="A6378" t="s">
        <v>6379</v>
      </c>
      <c r="B6378">
        <v>251</v>
      </c>
      <c r="C6378">
        <v>1</v>
      </c>
      <c r="D6378">
        <v>28269</v>
      </c>
      <c r="E6378">
        <f t="shared" si="198"/>
        <v>8.8789840461282665</v>
      </c>
      <c r="F6378">
        <f t="shared" si="199"/>
        <v>2.5309883535089805</v>
      </c>
    </row>
    <row r="6379" spans="1:6" x14ac:dyDescent="0.2">
      <c r="A6379" t="s">
        <v>6380</v>
      </c>
      <c r="B6379">
        <v>1406</v>
      </c>
      <c r="C6379">
        <v>1</v>
      </c>
      <c r="D6379">
        <v>59662</v>
      </c>
      <c r="E6379">
        <f t="shared" si="198"/>
        <v>23.566088967852235</v>
      </c>
      <c r="F6379">
        <f t="shared" si="199"/>
        <v>6.7176037715034802</v>
      </c>
    </row>
    <row r="6380" spans="1:6" x14ac:dyDescent="0.2">
      <c r="A6380" t="s">
        <v>6381</v>
      </c>
      <c r="B6380">
        <v>0</v>
      </c>
      <c r="C6380">
        <v>1</v>
      </c>
      <c r="D6380">
        <v>713</v>
      </c>
      <c r="E6380">
        <f t="shared" si="198"/>
        <v>0</v>
      </c>
      <c r="F6380">
        <f t="shared" si="199"/>
        <v>0</v>
      </c>
    </row>
    <row r="6381" spans="1:6" x14ac:dyDescent="0.2">
      <c r="A6381" t="s">
        <v>6382</v>
      </c>
      <c r="B6381">
        <v>5092</v>
      </c>
      <c r="C6381">
        <v>1</v>
      </c>
      <c r="D6381">
        <v>32697</v>
      </c>
      <c r="E6381">
        <f t="shared" si="198"/>
        <v>155.73294186010949</v>
      </c>
      <c r="F6381">
        <f t="shared" si="199"/>
        <v>44.392270563601627</v>
      </c>
    </row>
    <row r="6382" spans="1:6" x14ac:dyDescent="0.2">
      <c r="A6382" t="s">
        <v>6383</v>
      </c>
      <c r="B6382">
        <v>779</v>
      </c>
      <c r="C6382">
        <v>1</v>
      </c>
      <c r="D6382">
        <v>30687</v>
      </c>
      <c r="E6382">
        <f t="shared" si="198"/>
        <v>25.385342327369898</v>
      </c>
      <c r="F6382">
        <f t="shared" si="199"/>
        <v>7.2361888980337072</v>
      </c>
    </row>
    <row r="6383" spans="1:6" x14ac:dyDescent="0.2">
      <c r="A6383" t="s">
        <v>6384</v>
      </c>
      <c r="B6383">
        <v>33</v>
      </c>
      <c r="C6383">
        <v>1</v>
      </c>
      <c r="D6383">
        <v>107714</v>
      </c>
      <c r="E6383">
        <f t="shared" si="198"/>
        <v>0.30636686038955013</v>
      </c>
      <c r="F6383">
        <f t="shared" si="199"/>
        <v>8.7331045029322443E-2</v>
      </c>
    </row>
    <row r="6384" spans="1:6" x14ac:dyDescent="0.2">
      <c r="A6384" t="s">
        <v>6385</v>
      </c>
      <c r="B6384">
        <v>0</v>
      </c>
      <c r="C6384">
        <v>1</v>
      </c>
      <c r="D6384">
        <v>9562</v>
      </c>
      <c r="E6384">
        <f t="shared" si="198"/>
        <v>0</v>
      </c>
      <c r="F6384">
        <f t="shared" si="199"/>
        <v>0</v>
      </c>
    </row>
    <row r="6385" spans="1:6" x14ac:dyDescent="0.2">
      <c r="A6385" t="s">
        <v>6386</v>
      </c>
      <c r="B6385">
        <v>712</v>
      </c>
      <c r="C6385">
        <v>1</v>
      </c>
      <c r="D6385">
        <v>6046</v>
      </c>
      <c r="E6385">
        <f t="shared" si="198"/>
        <v>117.76381078398941</v>
      </c>
      <c r="F6385">
        <f t="shared" si="199"/>
        <v>33.569024565269132</v>
      </c>
    </row>
    <row r="6386" spans="1:6" x14ac:dyDescent="0.2">
      <c r="A6386" t="s">
        <v>6387</v>
      </c>
      <c r="B6386">
        <v>5</v>
      </c>
      <c r="C6386">
        <v>1</v>
      </c>
      <c r="D6386">
        <v>96130</v>
      </c>
      <c r="E6386">
        <f t="shared" si="198"/>
        <v>5.2012899199001351E-2</v>
      </c>
      <c r="F6386">
        <f t="shared" si="199"/>
        <v>1.4826475801847303E-2</v>
      </c>
    </row>
    <row r="6387" spans="1:6" x14ac:dyDescent="0.2">
      <c r="A6387" t="s">
        <v>6388</v>
      </c>
      <c r="B6387">
        <v>9919</v>
      </c>
      <c r="C6387">
        <v>1</v>
      </c>
      <c r="D6387">
        <v>71489</v>
      </c>
      <c r="E6387">
        <f t="shared" si="198"/>
        <v>138.74861866860635</v>
      </c>
      <c r="F6387">
        <f t="shared" si="199"/>
        <v>39.550824293780735</v>
      </c>
    </row>
    <row r="6388" spans="1:6" x14ac:dyDescent="0.2">
      <c r="A6388" t="s">
        <v>6389</v>
      </c>
      <c r="B6388">
        <v>163</v>
      </c>
      <c r="C6388">
        <v>1</v>
      </c>
      <c r="D6388">
        <v>24472</v>
      </c>
      <c r="E6388">
        <f t="shared" si="198"/>
        <v>6.660673422687152</v>
      </c>
      <c r="F6388">
        <f t="shared" si="199"/>
        <v>1.89865042799565</v>
      </c>
    </row>
    <row r="6389" spans="1:6" x14ac:dyDescent="0.2">
      <c r="A6389" t="s">
        <v>6390</v>
      </c>
      <c r="B6389">
        <v>1873</v>
      </c>
      <c r="C6389">
        <v>1</v>
      </c>
      <c r="D6389">
        <v>56855</v>
      </c>
      <c r="E6389">
        <f t="shared" si="198"/>
        <v>32.943452642687539</v>
      </c>
      <c r="F6389">
        <f t="shared" si="199"/>
        <v>9.3906571438626401</v>
      </c>
    </row>
    <row r="6390" spans="1:6" x14ac:dyDescent="0.2">
      <c r="A6390" t="s">
        <v>6391</v>
      </c>
      <c r="B6390">
        <v>171</v>
      </c>
      <c r="C6390">
        <v>1</v>
      </c>
      <c r="D6390">
        <v>38878</v>
      </c>
      <c r="E6390">
        <f t="shared" si="198"/>
        <v>4.3983744019754107</v>
      </c>
      <c r="F6390">
        <f t="shared" si="199"/>
        <v>1.2537734416389754</v>
      </c>
    </row>
    <row r="6391" spans="1:6" x14ac:dyDescent="0.2">
      <c r="A6391" t="s">
        <v>6392</v>
      </c>
      <c r="B6391">
        <v>1612</v>
      </c>
      <c r="C6391">
        <v>1</v>
      </c>
      <c r="D6391">
        <v>82521</v>
      </c>
      <c r="E6391">
        <f t="shared" si="198"/>
        <v>19.534421541183455</v>
      </c>
      <c r="F6391">
        <f t="shared" si="199"/>
        <v>5.5683615553774404</v>
      </c>
    </row>
    <row r="6392" spans="1:6" x14ac:dyDescent="0.2">
      <c r="A6392" t="s">
        <v>6393</v>
      </c>
      <c r="B6392">
        <v>39</v>
      </c>
      <c r="C6392">
        <v>1</v>
      </c>
      <c r="D6392">
        <v>35327</v>
      </c>
      <c r="E6392">
        <f t="shared" si="198"/>
        <v>1.1039714665836329</v>
      </c>
      <c r="F6392">
        <f t="shared" si="199"/>
        <v>0.31469128787857259</v>
      </c>
    </row>
    <row r="6393" spans="1:6" x14ac:dyDescent="0.2">
      <c r="A6393" t="s">
        <v>6394</v>
      </c>
      <c r="B6393">
        <v>0</v>
      </c>
      <c r="C6393">
        <v>1</v>
      </c>
      <c r="D6393">
        <v>21317</v>
      </c>
      <c r="E6393">
        <f t="shared" si="198"/>
        <v>0</v>
      </c>
      <c r="F6393">
        <f t="shared" si="199"/>
        <v>0</v>
      </c>
    </row>
    <row r="6394" spans="1:6" x14ac:dyDescent="0.2">
      <c r="A6394" t="s">
        <v>6395</v>
      </c>
      <c r="B6394">
        <v>2</v>
      </c>
      <c r="C6394">
        <v>1</v>
      </c>
      <c r="D6394">
        <v>15014</v>
      </c>
      <c r="E6394">
        <f t="shared" si="198"/>
        <v>0.13320900492873319</v>
      </c>
      <c r="F6394">
        <f t="shared" si="199"/>
        <v>3.7971736215041463E-2</v>
      </c>
    </row>
    <row r="6395" spans="1:6" x14ac:dyDescent="0.2">
      <c r="A6395" t="s">
        <v>6396</v>
      </c>
      <c r="B6395">
        <v>7319</v>
      </c>
      <c r="C6395">
        <v>1</v>
      </c>
      <c r="D6395">
        <v>35166</v>
      </c>
      <c r="E6395">
        <f t="shared" si="198"/>
        <v>208.12716828755049</v>
      </c>
      <c r="F6395">
        <f t="shared" si="199"/>
        <v>59.327445150021866</v>
      </c>
    </row>
    <row r="6396" spans="1:6" x14ac:dyDescent="0.2">
      <c r="A6396" t="s">
        <v>6397</v>
      </c>
      <c r="B6396">
        <v>853</v>
      </c>
      <c r="C6396">
        <v>1</v>
      </c>
      <c r="D6396">
        <v>6166</v>
      </c>
      <c r="E6396">
        <f t="shared" si="198"/>
        <v>138.33927992215376</v>
      </c>
      <c r="F6396">
        <f t="shared" si="199"/>
        <v>39.434140718888713</v>
      </c>
    </row>
    <row r="6397" spans="1:6" x14ac:dyDescent="0.2">
      <c r="A6397" t="s">
        <v>6398</v>
      </c>
      <c r="B6397">
        <v>2886</v>
      </c>
      <c r="C6397">
        <v>1</v>
      </c>
      <c r="D6397">
        <v>23040</v>
      </c>
      <c r="E6397">
        <f t="shared" si="198"/>
        <v>125.26041666666669</v>
      </c>
      <c r="F6397">
        <f t="shared" si="199"/>
        <v>35.705960737395351</v>
      </c>
    </row>
    <row r="6398" spans="1:6" x14ac:dyDescent="0.2">
      <c r="A6398" t="s">
        <v>6399</v>
      </c>
      <c r="B6398">
        <v>1</v>
      </c>
      <c r="C6398">
        <v>1</v>
      </c>
      <c r="D6398">
        <v>13739</v>
      </c>
      <c r="E6398">
        <f t="shared" si="198"/>
        <v>7.2785501128175265E-2</v>
      </c>
      <c r="F6398">
        <f t="shared" si="199"/>
        <v>2.0747785411333885E-2</v>
      </c>
    </row>
    <row r="6399" spans="1:6" x14ac:dyDescent="0.2">
      <c r="A6399" t="s">
        <v>6400</v>
      </c>
      <c r="B6399">
        <v>0</v>
      </c>
      <c r="C6399">
        <v>1</v>
      </c>
      <c r="D6399">
        <v>2836</v>
      </c>
      <c r="E6399">
        <f t="shared" si="198"/>
        <v>0</v>
      </c>
      <c r="F6399">
        <f t="shared" si="199"/>
        <v>0</v>
      </c>
    </row>
    <row r="6400" spans="1:6" x14ac:dyDescent="0.2">
      <c r="A6400" t="s">
        <v>6401</v>
      </c>
      <c r="B6400">
        <v>472</v>
      </c>
      <c r="C6400">
        <v>1</v>
      </c>
      <c r="D6400">
        <v>61278</v>
      </c>
      <c r="E6400">
        <f t="shared" si="198"/>
        <v>7.7026012598322398</v>
      </c>
      <c r="F6400">
        <f t="shared" si="199"/>
        <v>2.1956559420624249</v>
      </c>
    </row>
    <row r="6401" spans="1:6" x14ac:dyDescent="0.2">
      <c r="A6401" t="s">
        <v>6402</v>
      </c>
      <c r="B6401">
        <v>490</v>
      </c>
      <c r="C6401">
        <v>1</v>
      </c>
      <c r="D6401">
        <v>6911</v>
      </c>
      <c r="E6401">
        <f t="shared" si="198"/>
        <v>70.901461438286788</v>
      </c>
      <c r="F6401">
        <f t="shared" si="199"/>
        <v>20.210732693603671</v>
      </c>
    </row>
    <row r="6402" spans="1:6" x14ac:dyDescent="0.2">
      <c r="A6402" t="s">
        <v>6403</v>
      </c>
      <c r="B6402">
        <v>1555</v>
      </c>
      <c r="C6402">
        <v>1</v>
      </c>
      <c r="D6402">
        <v>1840</v>
      </c>
      <c r="E6402">
        <f t="shared" si="198"/>
        <v>845.10869565217399</v>
      </c>
      <c r="F6402">
        <f t="shared" si="199"/>
        <v>240.90146519381619</v>
      </c>
    </row>
    <row r="6403" spans="1:6" x14ac:dyDescent="0.2">
      <c r="A6403" t="s">
        <v>6404</v>
      </c>
      <c r="B6403">
        <v>1</v>
      </c>
      <c r="C6403">
        <v>1</v>
      </c>
      <c r="D6403">
        <v>13439</v>
      </c>
      <c r="E6403">
        <f t="shared" ref="E6403:E6466" si="200">B6403/D6403*1000</f>
        <v>7.4410298385296517E-2</v>
      </c>
      <c r="F6403">
        <f t="shared" ref="F6403:F6466" si="201">E6403/(SUM(E:E)/1000000)</f>
        <v>2.1210940082321321E-2</v>
      </c>
    </row>
    <row r="6404" spans="1:6" x14ac:dyDescent="0.2">
      <c r="A6404" t="s">
        <v>6405</v>
      </c>
      <c r="B6404">
        <v>29</v>
      </c>
      <c r="C6404">
        <v>1</v>
      </c>
      <c r="D6404">
        <v>1968</v>
      </c>
      <c r="E6404">
        <f t="shared" si="200"/>
        <v>14.735772357723578</v>
      </c>
      <c r="F6404">
        <f t="shared" si="201"/>
        <v>4.2004882567190913</v>
      </c>
    </row>
    <row r="6405" spans="1:6" x14ac:dyDescent="0.2">
      <c r="A6405" t="s">
        <v>6406</v>
      </c>
      <c r="B6405">
        <v>570</v>
      </c>
      <c r="C6405">
        <v>1</v>
      </c>
      <c r="D6405">
        <v>92850</v>
      </c>
      <c r="E6405">
        <f t="shared" si="200"/>
        <v>6.1389337641357029</v>
      </c>
      <c r="F6405">
        <f t="shared" si="201"/>
        <v>1.7499265433150271</v>
      </c>
    </row>
    <row r="6406" spans="1:6" x14ac:dyDescent="0.2">
      <c r="A6406" t="s">
        <v>6407</v>
      </c>
      <c r="B6406">
        <v>1208</v>
      </c>
      <c r="C6406">
        <v>1</v>
      </c>
      <c r="D6406">
        <v>13866</v>
      </c>
      <c r="E6406">
        <f t="shared" si="200"/>
        <v>87.119573056396945</v>
      </c>
      <c r="F6406">
        <f t="shared" si="201"/>
        <v>24.833767424614887</v>
      </c>
    </row>
    <row r="6407" spans="1:6" x14ac:dyDescent="0.2">
      <c r="A6407" t="s">
        <v>6408</v>
      </c>
      <c r="B6407">
        <v>552</v>
      </c>
      <c r="C6407">
        <v>1</v>
      </c>
      <c r="D6407">
        <v>14520</v>
      </c>
      <c r="E6407">
        <f t="shared" si="200"/>
        <v>38.016528925619831</v>
      </c>
      <c r="F6407">
        <f t="shared" si="201"/>
        <v>10.836756936570699</v>
      </c>
    </row>
    <row r="6408" spans="1:6" x14ac:dyDescent="0.2">
      <c r="A6408" t="s">
        <v>6409</v>
      </c>
      <c r="B6408">
        <v>3</v>
      </c>
      <c r="C6408">
        <v>1</v>
      </c>
      <c r="D6408">
        <v>13468</v>
      </c>
      <c r="E6408">
        <f t="shared" si="200"/>
        <v>0.22275022275022274</v>
      </c>
      <c r="F6408">
        <f t="shared" si="201"/>
        <v>6.3495802739749682E-2</v>
      </c>
    </row>
    <row r="6409" spans="1:6" x14ac:dyDescent="0.2">
      <c r="A6409" t="s">
        <v>6410</v>
      </c>
      <c r="B6409">
        <v>11</v>
      </c>
      <c r="C6409">
        <v>1</v>
      </c>
      <c r="D6409">
        <v>10662</v>
      </c>
      <c r="E6409">
        <f t="shared" si="200"/>
        <v>1.0317013693490902</v>
      </c>
      <c r="F6409">
        <f t="shared" si="201"/>
        <v>0.29409042031790272</v>
      </c>
    </row>
    <row r="6410" spans="1:6" x14ac:dyDescent="0.2">
      <c r="A6410" t="s">
        <v>6411</v>
      </c>
      <c r="B6410">
        <v>183</v>
      </c>
      <c r="C6410">
        <v>1</v>
      </c>
      <c r="D6410">
        <v>21528</v>
      </c>
      <c r="E6410">
        <f t="shared" si="200"/>
        <v>8.5005574136008928</v>
      </c>
      <c r="F6410">
        <f t="shared" si="201"/>
        <v>2.423116394892042</v>
      </c>
    </row>
    <row r="6411" spans="1:6" x14ac:dyDescent="0.2">
      <c r="A6411" t="s">
        <v>6412</v>
      </c>
      <c r="B6411">
        <v>4</v>
      </c>
      <c r="C6411">
        <v>1</v>
      </c>
      <c r="D6411">
        <v>6418</v>
      </c>
      <c r="E6411">
        <f t="shared" si="200"/>
        <v>0.62324711748208161</v>
      </c>
      <c r="F6411">
        <f t="shared" si="201"/>
        <v>0.1776589739896019</v>
      </c>
    </row>
    <row r="6412" spans="1:6" x14ac:dyDescent="0.2">
      <c r="A6412" t="s">
        <v>6413</v>
      </c>
      <c r="B6412">
        <v>34</v>
      </c>
      <c r="C6412">
        <v>1</v>
      </c>
      <c r="D6412">
        <v>8231</v>
      </c>
      <c r="E6412">
        <f t="shared" si="200"/>
        <v>4.1307253067670997</v>
      </c>
      <c r="F6412">
        <f t="shared" si="201"/>
        <v>1.1774790436222515</v>
      </c>
    </row>
    <row r="6413" spans="1:6" x14ac:dyDescent="0.2">
      <c r="A6413" t="s">
        <v>6414</v>
      </c>
      <c r="B6413">
        <v>2706</v>
      </c>
      <c r="C6413">
        <v>1</v>
      </c>
      <c r="D6413">
        <v>35584</v>
      </c>
      <c r="E6413">
        <f t="shared" si="200"/>
        <v>76.045413669064757</v>
      </c>
      <c r="F6413">
        <f t="shared" si="201"/>
        <v>21.677035946258204</v>
      </c>
    </row>
    <row r="6414" spans="1:6" x14ac:dyDescent="0.2">
      <c r="A6414" t="s">
        <v>6415</v>
      </c>
      <c r="B6414">
        <v>82</v>
      </c>
      <c r="C6414">
        <v>1</v>
      </c>
      <c r="D6414">
        <v>8826</v>
      </c>
      <c r="E6414">
        <f t="shared" si="200"/>
        <v>9.2907319283933827</v>
      </c>
      <c r="F6414">
        <f t="shared" si="201"/>
        <v>2.6483586617763351</v>
      </c>
    </row>
    <row r="6415" spans="1:6" x14ac:dyDescent="0.2">
      <c r="A6415" t="s">
        <v>6416</v>
      </c>
      <c r="B6415">
        <v>72</v>
      </c>
      <c r="C6415">
        <v>1</v>
      </c>
      <c r="D6415">
        <v>88312</v>
      </c>
      <c r="E6415">
        <f t="shared" si="200"/>
        <v>0.81529124014856424</v>
      </c>
      <c r="F6415">
        <f t="shared" si="201"/>
        <v>0.23240188548753027</v>
      </c>
    </row>
    <row r="6416" spans="1:6" x14ac:dyDescent="0.2">
      <c r="A6416" t="s">
        <v>6417</v>
      </c>
      <c r="B6416">
        <v>81</v>
      </c>
      <c r="C6416">
        <v>1</v>
      </c>
      <c r="D6416">
        <v>319789</v>
      </c>
      <c r="E6416">
        <f t="shared" si="200"/>
        <v>0.25329201442200949</v>
      </c>
      <c r="F6416">
        <f t="shared" si="201"/>
        <v>7.2201857240466724E-2</v>
      </c>
    </row>
    <row r="6417" spans="1:6" x14ac:dyDescent="0.2">
      <c r="A6417" t="s">
        <v>6418</v>
      </c>
      <c r="B6417">
        <v>35</v>
      </c>
      <c r="C6417">
        <v>1</v>
      </c>
      <c r="D6417">
        <v>7495</v>
      </c>
      <c r="E6417">
        <f t="shared" si="200"/>
        <v>4.6697798532354904</v>
      </c>
      <c r="F6417">
        <f t="shared" si="201"/>
        <v>1.3311386033116837</v>
      </c>
    </row>
    <row r="6418" spans="1:6" x14ac:dyDescent="0.2">
      <c r="A6418" t="s">
        <v>6419</v>
      </c>
      <c r="B6418">
        <v>156</v>
      </c>
      <c r="C6418">
        <v>1</v>
      </c>
      <c r="D6418">
        <v>14402</v>
      </c>
      <c r="E6418">
        <f t="shared" si="200"/>
        <v>10.831828912651021</v>
      </c>
      <c r="F6418">
        <f t="shared" si="201"/>
        <v>3.0876542499337134</v>
      </c>
    </row>
    <row r="6419" spans="1:6" x14ac:dyDescent="0.2">
      <c r="A6419" t="s">
        <v>6420</v>
      </c>
      <c r="B6419">
        <v>0</v>
      </c>
      <c r="C6419">
        <v>1</v>
      </c>
      <c r="D6419">
        <v>6484</v>
      </c>
      <c r="E6419">
        <f t="shared" si="200"/>
        <v>0</v>
      </c>
      <c r="F6419">
        <f t="shared" si="201"/>
        <v>0</v>
      </c>
    </row>
    <row r="6420" spans="1:6" x14ac:dyDescent="0.2">
      <c r="A6420" t="s">
        <v>6421</v>
      </c>
      <c r="B6420">
        <v>556</v>
      </c>
      <c r="C6420">
        <v>1</v>
      </c>
      <c r="D6420">
        <v>9690</v>
      </c>
      <c r="E6420">
        <f t="shared" si="200"/>
        <v>57.378740970072243</v>
      </c>
      <c r="F6420">
        <f t="shared" si="201"/>
        <v>16.356029516416083</v>
      </c>
    </row>
    <row r="6421" spans="1:6" x14ac:dyDescent="0.2">
      <c r="A6421" t="s">
        <v>6422</v>
      </c>
      <c r="B6421">
        <v>1671</v>
      </c>
      <c r="C6421">
        <v>1</v>
      </c>
      <c r="D6421">
        <v>36878</v>
      </c>
      <c r="E6421">
        <f t="shared" si="200"/>
        <v>45.311567872444272</v>
      </c>
      <c r="F6421">
        <f t="shared" si="201"/>
        <v>12.916235682887207</v>
      </c>
    </row>
    <row r="6422" spans="1:6" x14ac:dyDescent="0.2">
      <c r="A6422" t="s">
        <v>6423</v>
      </c>
      <c r="B6422">
        <v>1665</v>
      </c>
      <c r="C6422">
        <v>1</v>
      </c>
      <c r="D6422">
        <v>41974</v>
      </c>
      <c r="E6422">
        <f t="shared" si="200"/>
        <v>39.667413160527943</v>
      </c>
      <c r="F6422">
        <f t="shared" si="201"/>
        <v>11.307347800326786</v>
      </c>
    </row>
    <row r="6423" spans="1:6" x14ac:dyDescent="0.2">
      <c r="A6423" t="s">
        <v>6424</v>
      </c>
      <c r="B6423">
        <v>2087</v>
      </c>
      <c r="C6423">
        <v>1</v>
      </c>
      <c r="D6423">
        <v>41363</v>
      </c>
      <c r="E6423">
        <f t="shared" si="200"/>
        <v>50.455721296811163</v>
      </c>
      <c r="F6423">
        <f t="shared" si="201"/>
        <v>14.382596286543579</v>
      </c>
    </row>
    <row r="6424" spans="1:6" x14ac:dyDescent="0.2">
      <c r="A6424" t="s">
        <v>6425</v>
      </c>
      <c r="B6424">
        <v>3368</v>
      </c>
      <c r="C6424">
        <v>1</v>
      </c>
      <c r="D6424">
        <v>101207</v>
      </c>
      <c r="E6424">
        <f t="shared" si="200"/>
        <v>33.278330550258381</v>
      </c>
      <c r="F6424">
        <f t="shared" si="201"/>
        <v>9.4861153719105715</v>
      </c>
    </row>
    <row r="6425" spans="1:6" x14ac:dyDescent="0.2">
      <c r="A6425" t="s">
        <v>6426</v>
      </c>
      <c r="B6425">
        <v>11691</v>
      </c>
      <c r="C6425">
        <v>1</v>
      </c>
      <c r="D6425">
        <v>40520</v>
      </c>
      <c r="E6425">
        <f t="shared" si="200"/>
        <v>288.52418558736423</v>
      </c>
      <c r="F6425">
        <f t="shared" si="201"/>
        <v>82.244922350740453</v>
      </c>
    </row>
    <row r="6426" spans="1:6" x14ac:dyDescent="0.2">
      <c r="A6426" t="s">
        <v>6427</v>
      </c>
      <c r="B6426">
        <v>2209</v>
      </c>
      <c r="C6426">
        <v>1</v>
      </c>
      <c r="D6426">
        <v>155465</v>
      </c>
      <c r="E6426">
        <f t="shared" si="200"/>
        <v>14.208985945389637</v>
      </c>
      <c r="F6426">
        <f t="shared" si="201"/>
        <v>4.0503257755751623</v>
      </c>
    </row>
    <row r="6427" spans="1:6" x14ac:dyDescent="0.2">
      <c r="A6427" t="s">
        <v>6428</v>
      </c>
      <c r="B6427">
        <v>1193</v>
      </c>
      <c r="C6427">
        <v>1</v>
      </c>
      <c r="D6427">
        <v>10663</v>
      </c>
      <c r="E6427">
        <f t="shared" si="200"/>
        <v>111.8822095095189</v>
      </c>
      <c r="F6427">
        <f t="shared" si="201"/>
        <v>31.892451632112472</v>
      </c>
    </row>
    <row r="6428" spans="1:6" x14ac:dyDescent="0.2">
      <c r="A6428" t="s">
        <v>6429</v>
      </c>
      <c r="B6428">
        <v>3421</v>
      </c>
      <c r="C6428">
        <v>1</v>
      </c>
      <c r="D6428">
        <v>2593</v>
      </c>
      <c r="E6428">
        <f t="shared" si="200"/>
        <v>1319.321249517933</v>
      </c>
      <c r="F6428">
        <f t="shared" si="201"/>
        <v>376.07756695124101</v>
      </c>
    </row>
    <row r="6429" spans="1:6" x14ac:dyDescent="0.2">
      <c r="A6429" t="s">
        <v>6430</v>
      </c>
      <c r="B6429">
        <v>2313</v>
      </c>
      <c r="C6429">
        <v>1</v>
      </c>
      <c r="D6429">
        <v>26607</v>
      </c>
      <c r="E6429">
        <f t="shared" si="200"/>
        <v>86.932010373210062</v>
      </c>
      <c r="F6429">
        <f t="shared" si="201"/>
        <v>24.780301964576598</v>
      </c>
    </row>
    <row r="6430" spans="1:6" x14ac:dyDescent="0.2">
      <c r="A6430" t="s">
        <v>6431</v>
      </c>
      <c r="B6430">
        <v>0</v>
      </c>
      <c r="C6430">
        <v>1</v>
      </c>
      <c r="D6430">
        <v>4321</v>
      </c>
      <c r="E6430">
        <f t="shared" si="200"/>
        <v>0</v>
      </c>
      <c r="F6430">
        <f t="shared" si="201"/>
        <v>0</v>
      </c>
    </row>
    <row r="6431" spans="1:6" x14ac:dyDescent="0.2">
      <c r="A6431" t="s">
        <v>6432</v>
      </c>
      <c r="B6431">
        <v>0</v>
      </c>
      <c r="C6431">
        <v>1</v>
      </c>
      <c r="D6431">
        <v>25383</v>
      </c>
      <c r="E6431">
        <f t="shared" si="200"/>
        <v>0</v>
      </c>
      <c r="F6431">
        <f t="shared" si="201"/>
        <v>0</v>
      </c>
    </row>
    <row r="6432" spans="1:6" x14ac:dyDescent="0.2">
      <c r="A6432" t="s">
        <v>6433</v>
      </c>
      <c r="B6432">
        <v>6</v>
      </c>
      <c r="C6432">
        <v>1</v>
      </c>
      <c r="D6432">
        <v>4230</v>
      </c>
      <c r="E6432">
        <f t="shared" si="200"/>
        <v>1.4184397163120568</v>
      </c>
      <c r="F6432">
        <f t="shared" si="201"/>
        <v>0.40433166491676065</v>
      </c>
    </row>
    <row r="6433" spans="1:6" x14ac:dyDescent="0.2">
      <c r="A6433" t="s">
        <v>6434</v>
      </c>
      <c r="B6433">
        <v>0</v>
      </c>
      <c r="C6433">
        <v>1</v>
      </c>
      <c r="D6433">
        <v>4279</v>
      </c>
      <c r="E6433">
        <f t="shared" si="200"/>
        <v>0</v>
      </c>
      <c r="F6433">
        <f t="shared" si="201"/>
        <v>0</v>
      </c>
    </row>
    <row r="6434" spans="1:6" x14ac:dyDescent="0.2">
      <c r="A6434" t="s">
        <v>6435</v>
      </c>
      <c r="B6434">
        <v>0</v>
      </c>
      <c r="C6434">
        <v>1</v>
      </c>
      <c r="D6434">
        <v>6966</v>
      </c>
      <c r="E6434">
        <f t="shared" si="200"/>
        <v>0</v>
      </c>
      <c r="F6434">
        <f t="shared" si="201"/>
        <v>0</v>
      </c>
    </row>
    <row r="6435" spans="1:6" x14ac:dyDescent="0.2">
      <c r="A6435" t="s">
        <v>6436</v>
      </c>
      <c r="B6435">
        <v>0</v>
      </c>
      <c r="C6435">
        <v>1</v>
      </c>
      <c r="D6435">
        <v>14234</v>
      </c>
      <c r="E6435">
        <f t="shared" si="200"/>
        <v>0</v>
      </c>
      <c r="F6435">
        <f t="shared" si="201"/>
        <v>0</v>
      </c>
    </row>
    <row r="6436" spans="1:6" x14ac:dyDescent="0.2">
      <c r="A6436" t="s">
        <v>6437</v>
      </c>
      <c r="B6436">
        <v>6399</v>
      </c>
      <c r="C6436">
        <v>1</v>
      </c>
      <c r="D6436">
        <v>52800</v>
      </c>
      <c r="E6436">
        <f t="shared" si="200"/>
        <v>121.19318181818183</v>
      </c>
      <c r="F6436">
        <f t="shared" si="201"/>
        <v>34.546579891679123</v>
      </c>
    </row>
    <row r="6437" spans="1:6" x14ac:dyDescent="0.2">
      <c r="A6437" t="s">
        <v>6438</v>
      </c>
      <c r="B6437">
        <v>9302</v>
      </c>
      <c r="C6437">
        <v>1</v>
      </c>
      <c r="D6437">
        <v>74762</v>
      </c>
      <c r="E6437">
        <f t="shared" si="200"/>
        <v>124.42149755223242</v>
      </c>
      <c r="F6437">
        <f t="shared" si="201"/>
        <v>35.466823635995212</v>
      </c>
    </row>
    <row r="6438" spans="1:6" x14ac:dyDescent="0.2">
      <c r="A6438" t="s">
        <v>6439</v>
      </c>
      <c r="B6438">
        <v>5599</v>
      </c>
      <c r="C6438">
        <v>1</v>
      </c>
      <c r="D6438">
        <v>54872</v>
      </c>
      <c r="E6438">
        <f t="shared" si="200"/>
        <v>102.0374690188074</v>
      </c>
      <c r="F6438">
        <f t="shared" si="201"/>
        <v>29.08617071124808</v>
      </c>
    </row>
    <row r="6439" spans="1:6" x14ac:dyDescent="0.2">
      <c r="A6439" t="s">
        <v>6440</v>
      </c>
      <c r="B6439">
        <v>7117</v>
      </c>
      <c r="C6439">
        <v>1</v>
      </c>
      <c r="D6439">
        <v>28789</v>
      </c>
      <c r="E6439">
        <f t="shared" si="200"/>
        <v>247.21247698773837</v>
      </c>
      <c r="F6439">
        <f t="shared" si="201"/>
        <v>70.468861848097291</v>
      </c>
    </row>
    <row r="6440" spans="1:6" x14ac:dyDescent="0.2">
      <c r="A6440" t="s">
        <v>6441</v>
      </c>
      <c r="B6440">
        <v>9</v>
      </c>
      <c r="C6440">
        <v>1</v>
      </c>
      <c r="D6440">
        <v>4191</v>
      </c>
      <c r="E6440">
        <f t="shared" si="200"/>
        <v>2.1474588403722263</v>
      </c>
      <c r="F6440">
        <f t="shared" si="201"/>
        <v>0.61214135382888246</v>
      </c>
    </row>
    <row r="6441" spans="1:6" x14ac:dyDescent="0.2">
      <c r="A6441" t="s">
        <v>6442</v>
      </c>
      <c r="B6441">
        <v>86</v>
      </c>
      <c r="C6441">
        <v>1</v>
      </c>
      <c r="D6441">
        <v>2811</v>
      </c>
      <c r="E6441">
        <f t="shared" si="200"/>
        <v>30.594094628246175</v>
      </c>
      <c r="F6441">
        <f t="shared" si="201"/>
        <v>8.7209636584500885</v>
      </c>
    </row>
    <row r="6442" spans="1:6" x14ac:dyDescent="0.2">
      <c r="A6442" t="s">
        <v>6443</v>
      </c>
      <c r="B6442">
        <v>1707</v>
      </c>
      <c r="C6442">
        <v>1</v>
      </c>
      <c r="D6442">
        <v>5115</v>
      </c>
      <c r="E6442">
        <f t="shared" si="200"/>
        <v>333.7243401759531</v>
      </c>
      <c r="F6442">
        <f t="shared" si="201"/>
        <v>95.129399251046308</v>
      </c>
    </row>
    <row r="6443" spans="1:6" x14ac:dyDescent="0.2">
      <c r="A6443" t="s">
        <v>6444</v>
      </c>
      <c r="B6443">
        <v>8</v>
      </c>
      <c r="C6443">
        <v>1</v>
      </c>
      <c r="D6443">
        <v>5361</v>
      </c>
      <c r="E6443">
        <f t="shared" si="200"/>
        <v>1.4922589069203507</v>
      </c>
      <c r="F6443">
        <f t="shared" si="201"/>
        <v>0.42537410746698939</v>
      </c>
    </row>
    <row r="6444" spans="1:6" x14ac:dyDescent="0.2">
      <c r="A6444" t="s">
        <v>6445</v>
      </c>
      <c r="B6444">
        <v>4</v>
      </c>
      <c r="C6444">
        <v>1</v>
      </c>
      <c r="D6444">
        <v>6201</v>
      </c>
      <c r="E6444">
        <f t="shared" si="200"/>
        <v>0.64505724883083371</v>
      </c>
      <c r="F6444">
        <f t="shared" si="201"/>
        <v>0.18387603532740929</v>
      </c>
    </row>
    <row r="6445" spans="1:6" x14ac:dyDescent="0.2">
      <c r="A6445" t="s">
        <v>6446</v>
      </c>
      <c r="B6445">
        <v>335</v>
      </c>
      <c r="C6445">
        <v>1</v>
      </c>
      <c r="D6445">
        <v>27055</v>
      </c>
      <c r="E6445">
        <f t="shared" si="200"/>
        <v>12.382184439105526</v>
      </c>
      <c r="F6445">
        <f t="shared" si="201"/>
        <v>3.5295890209468102</v>
      </c>
    </row>
    <row r="6446" spans="1:6" x14ac:dyDescent="0.2">
      <c r="A6446" t="s">
        <v>6447</v>
      </c>
      <c r="B6446">
        <v>181</v>
      </c>
      <c r="C6446">
        <v>1</v>
      </c>
      <c r="D6446">
        <v>7347</v>
      </c>
      <c r="E6446">
        <f t="shared" si="200"/>
        <v>24.635905811896013</v>
      </c>
      <c r="F6446">
        <f t="shared" si="201"/>
        <v>7.0225591536277721</v>
      </c>
    </row>
    <row r="6447" spans="1:6" x14ac:dyDescent="0.2">
      <c r="A6447" t="s">
        <v>6448</v>
      </c>
      <c r="B6447">
        <v>1631</v>
      </c>
      <c r="C6447">
        <v>1</v>
      </c>
      <c r="D6447">
        <v>125381</v>
      </c>
      <c r="E6447">
        <f t="shared" si="200"/>
        <v>13.008350547531125</v>
      </c>
      <c r="F6447">
        <f t="shared" si="201"/>
        <v>3.7080800644664009</v>
      </c>
    </row>
    <row r="6448" spans="1:6" x14ac:dyDescent="0.2">
      <c r="A6448" t="s">
        <v>6449</v>
      </c>
      <c r="B6448">
        <v>75</v>
      </c>
      <c r="C6448">
        <v>1</v>
      </c>
      <c r="D6448">
        <v>635657</v>
      </c>
      <c r="E6448">
        <f t="shared" si="200"/>
        <v>0.11798816028140963</v>
      </c>
      <c r="F6448">
        <f t="shared" si="201"/>
        <v>3.3632976247368815E-2</v>
      </c>
    </row>
    <row r="6449" spans="1:6" x14ac:dyDescent="0.2">
      <c r="A6449" t="s">
        <v>6450</v>
      </c>
      <c r="B6449">
        <v>10355</v>
      </c>
      <c r="C6449">
        <v>1</v>
      </c>
      <c r="D6449">
        <v>64346</v>
      </c>
      <c r="E6449">
        <f t="shared" si="200"/>
        <v>160.92686414073913</v>
      </c>
      <c r="F6449">
        <f t="shared" si="201"/>
        <v>45.872817970040167</v>
      </c>
    </row>
    <row r="6450" spans="1:6" x14ac:dyDescent="0.2">
      <c r="A6450" t="s">
        <v>6451</v>
      </c>
      <c r="B6450">
        <v>1449</v>
      </c>
      <c r="C6450">
        <v>1</v>
      </c>
      <c r="D6450">
        <v>10669</v>
      </c>
      <c r="E6450">
        <f t="shared" si="200"/>
        <v>135.81404067860157</v>
      </c>
      <c r="F6450">
        <f t="shared" si="201"/>
        <v>38.714311616589399</v>
      </c>
    </row>
    <row r="6451" spans="1:6" x14ac:dyDescent="0.2">
      <c r="A6451" t="s">
        <v>6452</v>
      </c>
      <c r="B6451">
        <v>256</v>
      </c>
      <c r="C6451">
        <v>1</v>
      </c>
      <c r="D6451">
        <v>41885</v>
      </c>
      <c r="E6451">
        <f t="shared" si="200"/>
        <v>6.1119732601169865</v>
      </c>
      <c r="F6451">
        <f t="shared" si="201"/>
        <v>1.7422413485538248</v>
      </c>
    </row>
    <row r="6452" spans="1:6" x14ac:dyDescent="0.2">
      <c r="A6452" t="s">
        <v>6453</v>
      </c>
      <c r="B6452">
        <v>2039</v>
      </c>
      <c r="C6452">
        <v>1</v>
      </c>
      <c r="D6452">
        <v>63692</v>
      </c>
      <c r="E6452">
        <f t="shared" si="200"/>
        <v>32.013439678452556</v>
      </c>
      <c r="F6452">
        <f t="shared" si="201"/>
        <v>9.1255533922552114</v>
      </c>
    </row>
    <row r="6453" spans="1:6" x14ac:dyDescent="0.2">
      <c r="A6453" t="s">
        <v>6454</v>
      </c>
      <c r="B6453">
        <v>1716</v>
      </c>
      <c r="C6453">
        <v>1</v>
      </c>
      <c r="D6453">
        <v>20550</v>
      </c>
      <c r="E6453">
        <f t="shared" si="200"/>
        <v>83.503649635036496</v>
      </c>
      <c r="F6453">
        <f t="shared" si="201"/>
        <v>23.803034626909913</v>
      </c>
    </row>
    <row r="6454" spans="1:6" x14ac:dyDescent="0.2">
      <c r="A6454" t="s">
        <v>6455</v>
      </c>
      <c r="B6454">
        <v>7810</v>
      </c>
      <c r="C6454">
        <v>1</v>
      </c>
      <c r="D6454">
        <v>23606</v>
      </c>
      <c r="E6454">
        <f t="shared" si="200"/>
        <v>330.84808946877916</v>
      </c>
      <c r="F6454">
        <f t="shared" si="201"/>
        <v>94.309512988855815</v>
      </c>
    </row>
    <row r="6455" spans="1:6" x14ac:dyDescent="0.2">
      <c r="A6455" t="s">
        <v>6456</v>
      </c>
      <c r="B6455">
        <v>9</v>
      </c>
      <c r="C6455">
        <v>1</v>
      </c>
      <c r="D6455">
        <v>26360</v>
      </c>
      <c r="E6455">
        <f t="shared" si="200"/>
        <v>0.34142640364188159</v>
      </c>
      <c r="F6455">
        <f t="shared" si="201"/>
        <v>9.7324901892900079E-2</v>
      </c>
    </row>
    <row r="6456" spans="1:6" x14ac:dyDescent="0.2">
      <c r="A6456" t="s">
        <v>6457</v>
      </c>
      <c r="B6456">
        <v>162</v>
      </c>
      <c r="C6456">
        <v>1</v>
      </c>
      <c r="D6456">
        <v>3852</v>
      </c>
      <c r="E6456">
        <f t="shared" si="200"/>
        <v>42.056074766355138</v>
      </c>
      <c r="F6456">
        <f t="shared" si="201"/>
        <v>11.988244924751617</v>
      </c>
    </row>
    <row r="6457" spans="1:6" x14ac:dyDescent="0.2">
      <c r="A6457" t="s">
        <v>6458</v>
      </c>
      <c r="B6457">
        <v>0</v>
      </c>
      <c r="C6457">
        <v>1</v>
      </c>
      <c r="D6457">
        <v>3103</v>
      </c>
      <c r="E6457">
        <f t="shared" si="200"/>
        <v>0</v>
      </c>
      <c r="F6457">
        <f t="shared" si="201"/>
        <v>0</v>
      </c>
    </row>
    <row r="6458" spans="1:6" x14ac:dyDescent="0.2">
      <c r="A6458" t="s">
        <v>6459</v>
      </c>
      <c r="B6458">
        <v>0</v>
      </c>
      <c r="C6458">
        <v>1</v>
      </c>
      <c r="D6458">
        <v>13656</v>
      </c>
      <c r="E6458">
        <f t="shared" si="200"/>
        <v>0</v>
      </c>
      <c r="F6458">
        <f t="shared" si="201"/>
        <v>0</v>
      </c>
    </row>
    <row r="6459" spans="1:6" x14ac:dyDescent="0.2">
      <c r="A6459" t="s">
        <v>6460</v>
      </c>
      <c r="B6459">
        <v>424</v>
      </c>
      <c r="C6459">
        <v>1</v>
      </c>
      <c r="D6459">
        <v>8205</v>
      </c>
      <c r="E6459">
        <f t="shared" si="200"/>
        <v>51.675807434491162</v>
      </c>
      <c r="F6459">
        <f t="shared" si="201"/>
        <v>14.73038650541354</v>
      </c>
    </row>
    <row r="6460" spans="1:6" x14ac:dyDescent="0.2">
      <c r="A6460" t="s">
        <v>6461</v>
      </c>
      <c r="B6460">
        <v>4917</v>
      </c>
      <c r="C6460">
        <v>1</v>
      </c>
      <c r="D6460">
        <v>3741</v>
      </c>
      <c r="E6460">
        <f t="shared" si="200"/>
        <v>1314.3544506816361</v>
      </c>
      <c r="F6460">
        <f t="shared" si="201"/>
        <v>374.66176195107653</v>
      </c>
    </row>
    <row r="6461" spans="1:6" x14ac:dyDescent="0.2">
      <c r="A6461" t="s">
        <v>6462</v>
      </c>
      <c r="B6461">
        <v>19</v>
      </c>
      <c r="C6461">
        <v>1</v>
      </c>
      <c r="D6461">
        <v>1899</v>
      </c>
      <c r="E6461">
        <f t="shared" si="200"/>
        <v>10.005265929436547</v>
      </c>
      <c r="F6461">
        <f t="shared" si="201"/>
        <v>2.852039310984734</v>
      </c>
    </row>
    <row r="6462" spans="1:6" x14ac:dyDescent="0.2">
      <c r="A6462" t="s">
        <v>6463</v>
      </c>
      <c r="B6462">
        <v>6</v>
      </c>
      <c r="C6462">
        <v>1</v>
      </c>
      <c r="D6462">
        <v>909</v>
      </c>
      <c r="E6462">
        <f t="shared" si="200"/>
        <v>6.6006600660066006</v>
      </c>
      <c r="F6462">
        <f t="shared" si="201"/>
        <v>1.8815433911968069</v>
      </c>
    </row>
    <row r="6463" spans="1:6" x14ac:dyDescent="0.2">
      <c r="A6463" t="s">
        <v>6464</v>
      </c>
      <c r="B6463">
        <v>3</v>
      </c>
      <c r="C6463">
        <v>1</v>
      </c>
      <c r="D6463">
        <v>6156</v>
      </c>
      <c r="E6463">
        <f t="shared" si="200"/>
        <v>0.48732943469785572</v>
      </c>
      <c r="F6463">
        <f t="shared" si="201"/>
        <v>0.13891511879450108</v>
      </c>
    </row>
    <row r="6464" spans="1:6" x14ac:dyDescent="0.2">
      <c r="A6464" t="s">
        <v>6465</v>
      </c>
      <c r="B6464">
        <v>5</v>
      </c>
      <c r="C6464">
        <v>1</v>
      </c>
      <c r="D6464">
        <v>9572</v>
      </c>
      <c r="E6464">
        <f t="shared" si="200"/>
        <v>0.52235687421646471</v>
      </c>
      <c r="F6464">
        <f t="shared" si="201"/>
        <v>0.14889982436602395</v>
      </c>
    </row>
    <row r="6465" spans="1:6" x14ac:dyDescent="0.2">
      <c r="A6465" t="s">
        <v>6466</v>
      </c>
      <c r="B6465">
        <v>511</v>
      </c>
      <c r="C6465">
        <v>1</v>
      </c>
      <c r="D6465">
        <v>14947</v>
      </c>
      <c r="E6465">
        <f t="shared" si="200"/>
        <v>34.187462367030172</v>
      </c>
      <c r="F6465">
        <f t="shared" si="201"/>
        <v>9.7452668725889886</v>
      </c>
    </row>
    <row r="6466" spans="1:6" x14ac:dyDescent="0.2">
      <c r="A6466" t="s">
        <v>6467</v>
      </c>
      <c r="B6466">
        <v>27187</v>
      </c>
      <c r="C6466">
        <v>1</v>
      </c>
      <c r="D6466">
        <v>1865</v>
      </c>
      <c r="E6466">
        <f t="shared" si="200"/>
        <v>14577.479892761394</v>
      </c>
      <c r="F6466">
        <f t="shared" si="201"/>
        <v>4155.366384308225</v>
      </c>
    </row>
    <row r="6467" spans="1:6" x14ac:dyDescent="0.2">
      <c r="A6467" t="s">
        <v>6468</v>
      </c>
      <c r="B6467">
        <v>876</v>
      </c>
      <c r="C6467">
        <v>1</v>
      </c>
      <c r="D6467">
        <v>6550</v>
      </c>
      <c r="E6467">
        <f t="shared" ref="E6467:E6530" si="202">B6467/D6467*1000</f>
        <v>133.74045801526719</v>
      </c>
      <c r="F6467">
        <f t="shared" ref="F6467:F6530" si="203">E6467/(SUM(E:E)/1000000)</f>
        <v>38.123228949510391</v>
      </c>
    </row>
    <row r="6468" spans="1:6" x14ac:dyDescent="0.2">
      <c r="A6468" t="s">
        <v>6469</v>
      </c>
      <c r="B6468">
        <v>1067</v>
      </c>
      <c r="C6468">
        <v>1</v>
      </c>
      <c r="D6468">
        <v>21379</v>
      </c>
      <c r="E6468">
        <f t="shared" si="202"/>
        <v>49.90878899854998</v>
      </c>
      <c r="F6468">
        <f t="shared" si="203"/>
        <v>14.226691143582929</v>
      </c>
    </row>
    <row r="6469" spans="1:6" x14ac:dyDescent="0.2">
      <c r="A6469" t="s">
        <v>6470</v>
      </c>
      <c r="B6469">
        <v>34</v>
      </c>
      <c r="C6469">
        <v>1</v>
      </c>
      <c r="D6469">
        <v>2872</v>
      </c>
      <c r="E6469">
        <f t="shared" si="202"/>
        <v>11.838440111420613</v>
      </c>
      <c r="F6469">
        <f t="shared" si="203"/>
        <v>3.374592621188981</v>
      </c>
    </row>
    <row r="6470" spans="1:6" x14ac:dyDescent="0.2">
      <c r="A6470" t="s">
        <v>6471</v>
      </c>
      <c r="B6470">
        <v>408</v>
      </c>
      <c r="C6470">
        <v>1</v>
      </c>
      <c r="D6470">
        <v>26378</v>
      </c>
      <c r="E6470">
        <f t="shared" si="202"/>
        <v>15.467434983698537</v>
      </c>
      <c r="F6470">
        <f t="shared" si="203"/>
        <v>4.4090514859601573</v>
      </c>
    </row>
    <row r="6471" spans="1:6" x14ac:dyDescent="0.2">
      <c r="A6471" t="s">
        <v>6472</v>
      </c>
      <c r="B6471">
        <v>0</v>
      </c>
      <c r="C6471">
        <v>1</v>
      </c>
      <c r="D6471">
        <v>3863</v>
      </c>
      <c r="E6471">
        <f t="shared" si="202"/>
        <v>0</v>
      </c>
      <c r="F6471">
        <f t="shared" si="203"/>
        <v>0</v>
      </c>
    </row>
    <row r="6472" spans="1:6" x14ac:dyDescent="0.2">
      <c r="A6472" t="s">
        <v>6473</v>
      </c>
      <c r="B6472">
        <v>1634</v>
      </c>
      <c r="C6472">
        <v>1</v>
      </c>
      <c r="D6472">
        <v>82991</v>
      </c>
      <c r="E6472">
        <f t="shared" si="202"/>
        <v>19.688881926955933</v>
      </c>
      <c r="F6472">
        <f t="shared" si="203"/>
        <v>5.6123910789623057</v>
      </c>
    </row>
    <row r="6473" spans="1:6" x14ac:dyDescent="0.2">
      <c r="A6473" t="s">
        <v>6474</v>
      </c>
      <c r="B6473">
        <v>4919</v>
      </c>
      <c r="C6473">
        <v>1</v>
      </c>
      <c r="D6473">
        <v>101740</v>
      </c>
      <c r="E6473">
        <f t="shared" si="202"/>
        <v>48.348732062119126</v>
      </c>
      <c r="F6473">
        <f t="shared" si="203"/>
        <v>13.78199094856015</v>
      </c>
    </row>
    <row r="6474" spans="1:6" x14ac:dyDescent="0.2">
      <c r="A6474" t="s">
        <v>6475</v>
      </c>
      <c r="B6474">
        <v>4228</v>
      </c>
      <c r="C6474">
        <v>1</v>
      </c>
      <c r="D6474">
        <v>120436</v>
      </c>
      <c r="E6474">
        <f t="shared" si="202"/>
        <v>35.105782324221991</v>
      </c>
      <c r="F6474">
        <f t="shared" si="203"/>
        <v>10.007037487827436</v>
      </c>
    </row>
    <row r="6475" spans="1:6" x14ac:dyDescent="0.2">
      <c r="A6475" t="s">
        <v>6476</v>
      </c>
      <c r="B6475">
        <v>126</v>
      </c>
      <c r="C6475">
        <v>1</v>
      </c>
      <c r="D6475">
        <v>40503</v>
      </c>
      <c r="E6475">
        <f t="shared" si="202"/>
        <v>3.1108806755055181</v>
      </c>
      <c r="F6475">
        <f t="shared" si="203"/>
        <v>0.88676843183358878</v>
      </c>
    </row>
    <row r="6476" spans="1:6" x14ac:dyDescent="0.2">
      <c r="A6476" t="s">
        <v>6477</v>
      </c>
      <c r="B6476">
        <v>3231</v>
      </c>
      <c r="C6476">
        <v>1</v>
      </c>
      <c r="D6476">
        <v>31501</v>
      </c>
      <c r="E6476">
        <f t="shared" si="202"/>
        <v>102.56817243897019</v>
      </c>
      <c r="F6476">
        <f t="shared" si="203"/>
        <v>29.237449750451347</v>
      </c>
    </row>
    <row r="6477" spans="1:6" x14ac:dyDescent="0.2">
      <c r="A6477" t="s">
        <v>6478</v>
      </c>
      <c r="B6477">
        <v>239</v>
      </c>
      <c r="C6477">
        <v>1</v>
      </c>
      <c r="D6477">
        <v>1799</v>
      </c>
      <c r="E6477">
        <f t="shared" si="202"/>
        <v>132.85158421345193</v>
      </c>
      <c r="F6477">
        <f t="shared" si="203"/>
        <v>37.869852073457245</v>
      </c>
    </row>
    <row r="6478" spans="1:6" x14ac:dyDescent="0.2">
      <c r="A6478" t="s">
        <v>6479</v>
      </c>
      <c r="B6478">
        <v>99</v>
      </c>
      <c r="C6478">
        <v>1</v>
      </c>
      <c r="D6478">
        <v>2531</v>
      </c>
      <c r="E6478">
        <f t="shared" si="202"/>
        <v>39.114974318451203</v>
      </c>
      <c r="F6478">
        <f t="shared" si="203"/>
        <v>11.149872995995775</v>
      </c>
    </row>
    <row r="6479" spans="1:6" x14ac:dyDescent="0.2">
      <c r="A6479" t="s">
        <v>6480</v>
      </c>
      <c r="B6479">
        <v>342</v>
      </c>
      <c r="C6479">
        <v>1</v>
      </c>
      <c r="D6479">
        <v>17629</v>
      </c>
      <c r="E6479">
        <f t="shared" si="202"/>
        <v>19.399852515741109</v>
      </c>
      <c r="F6479">
        <f t="shared" si="203"/>
        <v>5.5300021401145933</v>
      </c>
    </row>
    <row r="6480" spans="1:6" x14ac:dyDescent="0.2">
      <c r="A6480" t="s">
        <v>6481</v>
      </c>
      <c r="B6480">
        <v>51</v>
      </c>
      <c r="C6480">
        <v>1</v>
      </c>
      <c r="D6480">
        <v>2072</v>
      </c>
      <c r="E6480">
        <f t="shared" si="202"/>
        <v>24.613899613899612</v>
      </c>
      <c r="F6480">
        <f t="shared" si="203"/>
        <v>7.0162862027423394</v>
      </c>
    </row>
    <row r="6481" spans="1:6" x14ac:dyDescent="0.2">
      <c r="A6481" t="s">
        <v>6482</v>
      </c>
      <c r="B6481">
        <v>8</v>
      </c>
      <c r="C6481">
        <v>1</v>
      </c>
      <c r="D6481">
        <v>23475</v>
      </c>
      <c r="E6481">
        <f t="shared" si="202"/>
        <v>0.34078807241746539</v>
      </c>
      <c r="F6481">
        <f t="shared" si="203"/>
        <v>9.7142943136550808E-2</v>
      </c>
    </row>
    <row r="6482" spans="1:6" x14ac:dyDescent="0.2">
      <c r="A6482" t="s">
        <v>6483</v>
      </c>
      <c r="B6482">
        <v>1</v>
      </c>
      <c r="C6482">
        <v>1</v>
      </c>
      <c r="D6482">
        <v>7203</v>
      </c>
      <c r="E6482">
        <f t="shared" si="202"/>
        <v>0.13883104262113008</v>
      </c>
      <c r="F6482">
        <f t="shared" si="203"/>
        <v>3.9574319556617554E-2</v>
      </c>
    </row>
    <row r="6483" spans="1:6" x14ac:dyDescent="0.2">
      <c r="A6483" t="s">
        <v>6484</v>
      </c>
      <c r="B6483">
        <v>1830</v>
      </c>
      <c r="C6483">
        <v>1</v>
      </c>
      <c r="D6483">
        <v>14080</v>
      </c>
      <c r="E6483">
        <f t="shared" si="202"/>
        <v>129.97159090909091</v>
      </c>
      <c r="F6483">
        <f t="shared" si="203"/>
        <v>37.04889896962775</v>
      </c>
    </row>
    <row r="6484" spans="1:6" x14ac:dyDescent="0.2">
      <c r="A6484" t="s">
        <v>6485</v>
      </c>
      <c r="B6484">
        <v>4</v>
      </c>
      <c r="C6484">
        <v>1</v>
      </c>
      <c r="D6484">
        <v>10157</v>
      </c>
      <c r="E6484">
        <f t="shared" si="202"/>
        <v>0.39381707197006993</v>
      </c>
      <c r="F6484">
        <f t="shared" si="203"/>
        <v>0.112259062229523</v>
      </c>
    </row>
    <row r="6485" spans="1:6" x14ac:dyDescent="0.2">
      <c r="A6485" t="s">
        <v>6486</v>
      </c>
      <c r="B6485">
        <v>489</v>
      </c>
      <c r="C6485">
        <v>1</v>
      </c>
      <c r="D6485">
        <v>65609</v>
      </c>
      <c r="E6485">
        <f t="shared" si="202"/>
        <v>7.4532457437241844</v>
      </c>
      <c r="F6485">
        <f t="shared" si="203"/>
        <v>2.1245761987186005</v>
      </c>
    </row>
    <row r="6486" spans="1:6" x14ac:dyDescent="0.2">
      <c r="A6486" t="s">
        <v>6487</v>
      </c>
      <c r="B6486">
        <v>1</v>
      </c>
      <c r="C6486">
        <v>1</v>
      </c>
      <c r="D6486">
        <v>3814</v>
      </c>
      <c r="E6486">
        <f t="shared" si="202"/>
        <v>0.26219192448872575</v>
      </c>
      <c r="F6486">
        <f t="shared" si="203"/>
        <v>7.473881063616053E-2</v>
      </c>
    </row>
    <row r="6487" spans="1:6" x14ac:dyDescent="0.2">
      <c r="A6487" t="s">
        <v>6488</v>
      </c>
      <c r="B6487">
        <v>12641</v>
      </c>
      <c r="C6487">
        <v>1</v>
      </c>
      <c r="D6487">
        <v>15149</v>
      </c>
      <c r="E6487">
        <f t="shared" si="202"/>
        <v>834.44451778995312</v>
      </c>
      <c r="F6487">
        <f t="shared" si="203"/>
        <v>237.86160051686605</v>
      </c>
    </row>
    <row r="6488" spans="1:6" x14ac:dyDescent="0.2">
      <c r="A6488" t="s">
        <v>6489</v>
      </c>
      <c r="B6488">
        <v>1</v>
      </c>
      <c r="C6488">
        <v>1</v>
      </c>
      <c r="D6488">
        <v>13074</v>
      </c>
      <c r="E6488">
        <f t="shared" si="202"/>
        <v>7.6487685482637305E-2</v>
      </c>
      <c r="F6488">
        <f t="shared" si="203"/>
        <v>2.180310721786112E-2</v>
      </c>
    </row>
    <row r="6489" spans="1:6" x14ac:dyDescent="0.2">
      <c r="A6489" t="s">
        <v>6490</v>
      </c>
      <c r="B6489">
        <v>0</v>
      </c>
      <c r="C6489">
        <v>1</v>
      </c>
      <c r="D6489">
        <v>18798</v>
      </c>
      <c r="E6489">
        <f t="shared" si="202"/>
        <v>0</v>
      </c>
      <c r="F6489">
        <f t="shared" si="203"/>
        <v>0</v>
      </c>
    </row>
    <row r="6490" spans="1:6" x14ac:dyDescent="0.2">
      <c r="A6490" t="s">
        <v>6491</v>
      </c>
      <c r="B6490">
        <v>2</v>
      </c>
      <c r="C6490">
        <v>1</v>
      </c>
      <c r="D6490">
        <v>14856</v>
      </c>
      <c r="E6490">
        <f t="shared" si="202"/>
        <v>0.13462574044157244</v>
      </c>
      <c r="F6490">
        <f t="shared" si="203"/>
        <v>3.8375582090241826E-2</v>
      </c>
    </row>
    <row r="6491" spans="1:6" x14ac:dyDescent="0.2">
      <c r="A6491" t="s">
        <v>6492</v>
      </c>
      <c r="B6491">
        <v>700</v>
      </c>
      <c r="C6491">
        <v>1</v>
      </c>
      <c r="D6491">
        <v>14869</v>
      </c>
      <c r="E6491">
        <f t="shared" si="202"/>
        <v>47.077812899320733</v>
      </c>
      <c r="F6491">
        <f t="shared" si="203"/>
        <v>13.419710581506582</v>
      </c>
    </row>
    <row r="6492" spans="1:6" x14ac:dyDescent="0.2">
      <c r="A6492" t="s">
        <v>6493</v>
      </c>
      <c r="B6492">
        <v>3327</v>
      </c>
      <c r="C6492">
        <v>1</v>
      </c>
      <c r="D6492">
        <v>5684</v>
      </c>
      <c r="E6492">
        <f t="shared" si="202"/>
        <v>585.32723434201262</v>
      </c>
      <c r="F6492">
        <f t="shared" si="203"/>
        <v>166.84976630375337</v>
      </c>
    </row>
    <row r="6493" spans="1:6" x14ac:dyDescent="0.2">
      <c r="A6493" t="s">
        <v>6494</v>
      </c>
      <c r="B6493">
        <v>818</v>
      </c>
      <c r="C6493">
        <v>1</v>
      </c>
      <c r="D6493">
        <v>61070</v>
      </c>
      <c r="E6493">
        <f t="shared" si="202"/>
        <v>13.394465367610938</v>
      </c>
      <c r="F6493">
        <f t="shared" si="203"/>
        <v>3.8181435703429947</v>
      </c>
    </row>
    <row r="6494" spans="1:6" x14ac:dyDescent="0.2">
      <c r="A6494" t="s">
        <v>6495</v>
      </c>
      <c r="B6494">
        <v>3085</v>
      </c>
      <c r="C6494">
        <v>1</v>
      </c>
      <c r="D6494">
        <v>64729</v>
      </c>
      <c r="E6494">
        <f t="shared" si="202"/>
        <v>47.66024502155139</v>
      </c>
      <c r="F6494">
        <f t="shared" si="203"/>
        <v>13.585735085032761</v>
      </c>
    </row>
    <row r="6495" spans="1:6" x14ac:dyDescent="0.2">
      <c r="A6495" t="s">
        <v>6496</v>
      </c>
      <c r="B6495">
        <v>2047</v>
      </c>
      <c r="C6495">
        <v>1</v>
      </c>
      <c r="D6495">
        <v>39369</v>
      </c>
      <c r="E6495">
        <f t="shared" si="202"/>
        <v>51.995224669155931</v>
      </c>
      <c r="F6495">
        <f t="shared" si="203"/>
        <v>14.821437609531595</v>
      </c>
    </row>
    <row r="6496" spans="1:6" x14ac:dyDescent="0.2">
      <c r="A6496" t="s">
        <v>6497</v>
      </c>
      <c r="B6496">
        <v>248</v>
      </c>
      <c r="C6496">
        <v>1</v>
      </c>
      <c r="D6496">
        <v>68984</v>
      </c>
      <c r="E6496">
        <f t="shared" si="202"/>
        <v>3.5950365302099034</v>
      </c>
      <c r="F6496">
        <f t="shared" si="203"/>
        <v>1.024778909515923</v>
      </c>
    </row>
    <row r="6497" spans="1:6" x14ac:dyDescent="0.2">
      <c r="A6497" t="s">
        <v>6498</v>
      </c>
      <c r="B6497">
        <v>290</v>
      </c>
      <c r="C6497">
        <v>1</v>
      </c>
      <c r="D6497">
        <v>169764</v>
      </c>
      <c r="E6497">
        <f t="shared" si="202"/>
        <v>1.708253811173158</v>
      </c>
      <c r="F6497">
        <f t="shared" si="203"/>
        <v>0.48694428083829144</v>
      </c>
    </row>
    <row r="6498" spans="1:6" x14ac:dyDescent="0.2">
      <c r="A6498" t="s">
        <v>6499</v>
      </c>
      <c r="B6498">
        <v>2365</v>
      </c>
      <c r="C6498">
        <v>1</v>
      </c>
      <c r="D6498">
        <v>153462</v>
      </c>
      <c r="E6498">
        <f t="shared" si="202"/>
        <v>15.410981220106606</v>
      </c>
      <c r="F6498">
        <f t="shared" si="203"/>
        <v>4.3929591247822781</v>
      </c>
    </row>
    <row r="6499" spans="1:6" x14ac:dyDescent="0.2">
      <c r="A6499" t="s">
        <v>6500</v>
      </c>
      <c r="B6499">
        <v>725</v>
      </c>
      <c r="C6499">
        <v>1</v>
      </c>
      <c r="D6499">
        <v>23837</v>
      </c>
      <c r="E6499">
        <f t="shared" si="202"/>
        <v>30.414901204010572</v>
      </c>
      <c r="F6499">
        <f t="shared" si="203"/>
        <v>8.6698838876779494</v>
      </c>
    </row>
    <row r="6500" spans="1:6" x14ac:dyDescent="0.2">
      <c r="A6500" t="s">
        <v>6501</v>
      </c>
      <c r="B6500">
        <v>1702</v>
      </c>
      <c r="C6500">
        <v>1</v>
      </c>
      <c r="D6500">
        <v>44143</v>
      </c>
      <c r="E6500">
        <f t="shared" si="202"/>
        <v>38.556509525859134</v>
      </c>
      <c r="F6500">
        <f t="shared" si="203"/>
        <v>10.990680471428544</v>
      </c>
    </row>
    <row r="6501" spans="1:6" x14ac:dyDescent="0.2">
      <c r="A6501" t="s">
        <v>6502</v>
      </c>
      <c r="B6501">
        <v>12</v>
      </c>
      <c r="C6501">
        <v>1</v>
      </c>
      <c r="D6501">
        <v>2620</v>
      </c>
      <c r="E6501">
        <f t="shared" si="202"/>
        <v>4.5801526717557257</v>
      </c>
      <c r="F6501">
        <f t="shared" si="203"/>
        <v>1.3055900325174792</v>
      </c>
    </row>
    <row r="6502" spans="1:6" x14ac:dyDescent="0.2">
      <c r="A6502" t="s">
        <v>6503</v>
      </c>
      <c r="B6502">
        <v>509</v>
      </c>
      <c r="C6502">
        <v>1</v>
      </c>
      <c r="D6502">
        <v>2443</v>
      </c>
      <c r="E6502">
        <f t="shared" si="202"/>
        <v>208.35038886614817</v>
      </c>
      <c r="F6502">
        <f t="shared" si="203"/>
        <v>59.391075029494459</v>
      </c>
    </row>
    <row r="6503" spans="1:6" x14ac:dyDescent="0.2">
      <c r="A6503" t="s">
        <v>6504</v>
      </c>
      <c r="B6503">
        <v>13</v>
      </c>
      <c r="C6503">
        <v>1</v>
      </c>
      <c r="D6503">
        <v>68806</v>
      </c>
      <c r="E6503">
        <f t="shared" si="202"/>
        <v>0.18893701130715346</v>
      </c>
      <c r="F6503">
        <f t="shared" si="203"/>
        <v>5.3857217524083824E-2</v>
      </c>
    </row>
    <row r="6504" spans="1:6" x14ac:dyDescent="0.2">
      <c r="A6504" t="s">
        <v>6505</v>
      </c>
      <c r="B6504">
        <v>6</v>
      </c>
      <c r="C6504">
        <v>1</v>
      </c>
      <c r="D6504">
        <v>3666</v>
      </c>
      <c r="E6504">
        <f t="shared" si="202"/>
        <v>1.6366612111292964</v>
      </c>
      <c r="F6504">
        <f t="shared" si="203"/>
        <v>0.46653653644241616</v>
      </c>
    </row>
    <row r="6505" spans="1:6" x14ac:dyDescent="0.2">
      <c r="A6505" t="s">
        <v>6506</v>
      </c>
      <c r="B6505">
        <v>37</v>
      </c>
      <c r="C6505">
        <v>1</v>
      </c>
      <c r="D6505">
        <v>22422</v>
      </c>
      <c r="E6505">
        <f t="shared" si="202"/>
        <v>1.6501650165016502</v>
      </c>
      <c r="F6505">
        <f t="shared" si="203"/>
        <v>0.47038584779920173</v>
      </c>
    </row>
    <row r="6506" spans="1:6" x14ac:dyDescent="0.2">
      <c r="A6506" t="s">
        <v>6507</v>
      </c>
      <c r="B6506">
        <v>0</v>
      </c>
      <c r="C6506">
        <v>1</v>
      </c>
      <c r="D6506">
        <v>2623</v>
      </c>
      <c r="E6506">
        <f t="shared" si="202"/>
        <v>0</v>
      </c>
      <c r="F6506">
        <f t="shared" si="203"/>
        <v>0</v>
      </c>
    </row>
    <row r="6507" spans="1:6" x14ac:dyDescent="0.2">
      <c r="A6507" t="s">
        <v>6508</v>
      </c>
      <c r="B6507">
        <v>28674</v>
      </c>
      <c r="C6507">
        <v>1</v>
      </c>
      <c r="D6507">
        <v>4459</v>
      </c>
      <c r="E6507">
        <f t="shared" si="202"/>
        <v>6430.5898183449199</v>
      </c>
      <c r="F6507">
        <f t="shared" si="203"/>
        <v>1833.0642167919605</v>
      </c>
    </row>
    <row r="6508" spans="1:6" x14ac:dyDescent="0.2">
      <c r="A6508" t="s">
        <v>6509</v>
      </c>
      <c r="B6508">
        <v>20326</v>
      </c>
      <c r="C6508">
        <v>1</v>
      </c>
      <c r="D6508">
        <v>17200</v>
      </c>
      <c r="E6508">
        <f t="shared" si="202"/>
        <v>1181.7441860465117</v>
      </c>
      <c r="F6508">
        <f t="shared" si="203"/>
        <v>336.86069894617117</v>
      </c>
    </row>
    <row r="6509" spans="1:6" x14ac:dyDescent="0.2">
      <c r="A6509" t="s">
        <v>6510</v>
      </c>
      <c r="B6509">
        <v>19949</v>
      </c>
      <c r="C6509">
        <v>1</v>
      </c>
      <c r="D6509">
        <v>15307</v>
      </c>
      <c r="E6509">
        <f t="shared" si="202"/>
        <v>1303.2599464297382</v>
      </c>
      <c r="F6509">
        <f t="shared" si="203"/>
        <v>371.49923109128133</v>
      </c>
    </row>
    <row r="6510" spans="1:6" x14ac:dyDescent="0.2">
      <c r="A6510" t="s">
        <v>6511</v>
      </c>
      <c r="B6510">
        <v>14397</v>
      </c>
      <c r="C6510">
        <v>1</v>
      </c>
      <c r="D6510">
        <v>13504</v>
      </c>
      <c r="E6510">
        <f t="shared" si="202"/>
        <v>1066.1285545023698</v>
      </c>
      <c r="F6510">
        <f t="shared" si="203"/>
        <v>303.904021087356</v>
      </c>
    </row>
    <row r="6511" spans="1:6" x14ac:dyDescent="0.2">
      <c r="A6511" t="s">
        <v>6512</v>
      </c>
      <c r="B6511">
        <v>18003</v>
      </c>
      <c r="C6511">
        <v>1</v>
      </c>
      <c r="D6511">
        <v>28131</v>
      </c>
      <c r="E6511">
        <f t="shared" si="202"/>
        <v>639.97013970352987</v>
      </c>
      <c r="F6511">
        <f t="shared" si="203"/>
        <v>182.42593541875479</v>
      </c>
    </row>
    <row r="6512" spans="1:6" x14ac:dyDescent="0.2">
      <c r="A6512" t="s">
        <v>6513</v>
      </c>
      <c r="B6512">
        <v>10556</v>
      </c>
      <c r="C6512">
        <v>1</v>
      </c>
      <c r="D6512">
        <v>7274</v>
      </c>
      <c r="E6512">
        <f t="shared" si="202"/>
        <v>1451.1960406928788</v>
      </c>
      <c r="F6512">
        <f t="shared" si="203"/>
        <v>413.66898043404376</v>
      </c>
    </row>
    <row r="6513" spans="1:6" x14ac:dyDescent="0.2">
      <c r="A6513" t="s">
        <v>6514</v>
      </c>
      <c r="B6513">
        <v>9830</v>
      </c>
      <c r="C6513">
        <v>1</v>
      </c>
      <c r="D6513">
        <v>77313</v>
      </c>
      <c r="E6513">
        <f t="shared" si="202"/>
        <v>127.14549946322093</v>
      </c>
      <c r="F6513">
        <f t="shared" si="203"/>
        <v>36.243310796669235</v>
      </c>
    </row>
    <row r="6514" spans="1:6" x14ac:dyDescent="0.2">
      <c r="A6514" t="s">
        <v>6515</v>
      </c>
      <c r="B6514">
        <v>0</v>
      </c>
      <c r="C6514">
        <v>1</v>
      </c>
      <c r="D6514">
        <v>2428</v>
      </c>
      <c r="E6514">
        <f t="shared" si="202"/>
        <v>0</v>
      </c>
      <c r="F6514">
        <f t="shared" si="203"/>
        <v>0</v>
      </c>
    </row>
    <row r="6515" spans="1:6" x14ac:dyDescent="0.2">
      <c r="A6515" t="s">
        <v>6516</v>
      </c>
      <c r="B6515">
        <v>0</v>
      </c>
      <c r="C6515">
        <v>1</v>
      </c>
      <c r="D6515">
        <v>2512</v>
      </c>
      <c r="E6515">
        <f t="shared" si="202"/>
        <v>0</v>
      </c>
      <c r="F6515">
        <f t="shared" si="203"/>
        <v>0</v>
      </c>
    </row>
    <row r="6516" spans="1:6" x14ac:dyDescent="0.2">
      <c r="A6516" t="s">
        <v>6517</v>
      </c>
      <c r="B6516">
        <v>0</v>
      </c>
      <c r="C6516">
        <v>1</v>
      </c>
      <c r="D6516">
        <v>3035</v>
      </c>
      <c r="E6516">
        <f t="shared" si="202"/>
        <v>0</v>
      </c>
      <c r="F6516">
        <f t="shared" si="203"/>
        <v>0</v>
      </c>
    </row>
    <row r="6517" spans="1:6" x14ac:dyDescent="0.2">
      <c r="A6517" t="s">
        <v>6518</v>
      </c>
      <c r="B6517">
        <v>0</v>
      </c>
      <c r="C6517">
        <v>1</v>
      </c>
      <c r="D6517">
        <v>5159</v>
      </c>
      <c r="E6517">
        <f t="shared" si="202"/>
        <v>0</v>
      </c>
      <c r="F6517">
        <f t="shared" si="203"/>
        <v>0</v>
      </c>
    </row>
    <row r="6518" spans="1:6" x14ac:dyDescent="0.2">
      <c r="A6518" t="s">
        <v>6519</v>
      </c>
      <c r="B6518">
        <v>4375</v>
      </c>
      <c r="C6518">
        <v>1</v>
      </c>
      <c r="D6518">
        <v>113321</v>
      </c>
      <c r="E6518">
        <f t="shared" si="202"/>
        <v>38.607142541982512</v>
      </c>
      <c r="F6518">
        <f t="shared" si="203"/>
        <v>11.005113606283334</v>
      </c>
    </row>
    <row r="6519" spans="1:6" x14ac:dyDescent="0.2">
      <c r="A6519" t="s">
        <v>6520</v>
      </c>
      <c r="B6519">
        <v>3</v>
      </c>
      <c r="C6519">
        <v>1</v>
      </c>
      <c r="D6519">
        <v>13606</v>
      </c>
      <c r="E6519">
        <f t="shared" si="202"/>
        <v>0.22049095987064532</v>
      </c>
      <c r="F6519">
        <f t="shared" si="203"/>
        <v>6.285179121703284E-2</v>
      </c>
    </row>
    <row r="6520" spans="1:6" x14ac:dyDescent="0.2">
      <c r="A6520" t="s">
        <v>6521</v>
      </c>
      <c r="B6520">
        <v>674</v>
      </c>
      <c r="C6520">
        <v>1</v>
      </c>
      <c r="D6520">
        <v>208225</v>
      </c>
      <c r="E6520">
        <f t="shared" si="202"/>
        <v>3.2368831792532116</v>
      </c>
      <c r="F6520">
        <f t="shared" si="203"/>
        <v>0.92268592733099841</v>
      </c>
    </row>
    <row r="6521" spans="1:6" x14ac:dyDescent="0.2">
      <c r="A6521" t="s">
        <v>6522</v>
      </c>
      <c r="B6521">
        <v>45</v>
      </c>
      <c r="C6521">
        <v>1</v>
      </c>
      <c r="D6521">
        <v>70983</v>
      </c>
      <c r="E6521">
        <f t="shared" si="202"/>
        <v>0.63395460885000643</v>
      </c>
      <c r="F6521">
        <f t="shared" si="203"/>
        <v>0.1807111853469737</v>
      </c>
    </row>
    <row r="6522" spans="1:6" x14ac:dyDescent="0.2">
      <c r="A6522" t="s">
        <v>6523</v>
      </c>
      <c r="B6522">
        <v>3</v>
      </c>
      <c r="C6522">
        <v>1</v>
      </c>
      <c r="D6522">
        <v>28445</v>
      </c>
      <c r="E6522">
        <f t="shared" si="202"/>
        <v>0.10546669010370892</v>
      </c>
      <c r="F6522">
        <f t="shared" si="203"/>
        <v>3.0063683294039332E-2</v>
      </c>
    </row>
    <row r="6523" spans="1:6" x14ac:dyDescent="0.2">
      <c r="A6523" t="s">
        <v>6524</v>
      </c>
      <c r="B6523">
        <v>79</v>
      </c>
      <c r="C6523">
        <v>1</v>
      </c>
      <c r="D6523">
        <v>27856</v>
      </c>
      <c r="E6523">
        <f t="shared" si="202"/>
        <v>2.8360137851809304</v>
      </c>
      <c r="F6523">
        <f t="shared" si="203"/>
        <v>0.80841657371980846</v>
      </c>
    </row>
    <row r="6524" spans="1:6" x14ac:dyDescent="0.2">
      <c r="A6524" t="s">
        <v>6525</v>
      </c>
      <c r="B6524">
        <v>324</v>
      </c>
      <c r="C6524">
        <v>1</v>
      </c>
      <c r="D6524">
        <v>103192</v>
      </c>
      <c r="E6524">
        <f t="shared" si="202"/>
        <v>3.1397782773858438</v>
      </c>
      <c r="F6524">
        <f t="shared" si="203"/>
        <v>0.89500580374725236</v>
      </c>
    </row>
    <row r="6525" spans="1:6" x14ac:dyDescent="0.2">
      <c r="A6525" t="s">
        <v>6526</v>
      </c>
      <c r="B6525">
        <v>8</v>
      </c>
      <c r="C6525">
        <v>1</v>
      </c>
      <c r="D6525">
        <v>1350</v>
      </c>
      <c r="E6525">
        <f t="shared" si="202"/>
        <v>5.9259259259259256</v>
      </c>
      <c r="F6525">
        <f t="shared" si="203"/>
        <v>1.6892078445411334</v>
      </c>
    </row>
    <row r="6526" spans="1:6" x14ac:dyDescent="0.2">
      <c r="A6526" t="s">
        <v>6527</v>
      </c>
      <c r="B6526">
        <v>58</v>
      </c>
      <c r="C6526">
        <v>1</v>
      </c>
      <c r="D6526">
        <v>2705</v>
      </c>
      <c r="E6526">
        <f t="shared" si="202"/>
        <v>21.441774491682072</v>
      </c>
      <c r="F6526">
        <f t="shared" si="203"/>
        <v>6.1120598071890369</v>
      </c>
    </row>
    <row r="6527" spans="1:6" x14ac:dyDescent="0.2">
      <c r="A6527" t="s">
        <v>6528</v>
      </c>
      <c r="B6527">
        <v>567</v>
      </c>
      <c r="C6527">
        <v>1</v>
      </c>
      <c r="D6527">
        <v>110024</v>
      </c>
      <c r="E6527">
        <f t="shared" si="202"/>
        <v>5.1534210717661599</v>
      </c>
      <c r="F6527">
        <f t="shared" si="203"/>
        <v>1.4690023819848517</v>
      </c>
    </row>
    <row r="6528" spans="1:6" x14ac:dyDescent="0.2">
      <c r="A6528" t="s">
        <v>6529</v>
      </c>
      <c r="B6528">
        <v>20</v>
      </c>
      <c r="C6528">
        <v>1</v>
      </c>
      <c r="D6528">
        <v>3990</v>
      </c>
      <c r="E6528">
        <f t="shared" si="202"/>
        <v>5.0125313283208017</v>
      </c>
      <c r="F6528">
        <f t="shared" si="203"/>
        <v>1.4288412218862969</v>
      </c>
    </row>
    <row r="6529" spans="1:6" x14ac:dyDescent="0.2">
      <c r="A6529" t="s">
        <v>6530</v>
      </c>
      <c r="B6529">
        <v>5</v>
      </c>
      <c r="C6529">
        <v>1</v>
      </c>
      <c r="D6529">
        <v>2619</v>
      </c>
      <c r="E6529">
        <f t="shared" si="202"/>
        <v>1.9091256204658267</v>
      </c>
      <c r="F6529">
        <f t="shared" si="203"/>
        <v>0.54420355816402488</v>
      </c>
    </row>
    <row r="6530" spans="1:6" x14ac:dyDescent="0.2">
      <c r="A6530" t="s">
        <v>6531</v>
      </c>
      <c r="B6530">
        <v>5101</v>
      </c>
      <c r="C6530">
        <v>1</v>
      </c>
      <c r="D6530">
        <v>15293</v>
      </c>
      <c r="E6530">
        <f t="shared" si="202"/>
        <v>333.55129797946773</v>
      </c>
      <c r="F6530">
        <f t="shared" si="203"/>
        <v>95.080072911265233</v>
      </c>
    </row>
    <row r="6531" spans="1:6" x14ac:dyDescent="0.2">
      <c r="A6531" t="s">
        <v>6532</v>
      </c>
      <c r="B6531">
        <v>585</v>
      </c>
      <c r="C6531">
        <v>1</v>
      </c>
      <c r="D6531">
        <v>17563</v>
      </c>
      <c r="E6531">
        <f t="shared" ref="E6531:E6594" si="204">B6531/D6531*1000</f>
        <v>33.308660251665437</v>
      </c>
      <c r="F6531">
        <f t="shared" ref="F6531:F6594" si="205">E6531/(SUM(E:E)/1000000)</f>
        <v>9.4947609692703434</v>
      </c>
    </row>
    <row r="6532" spans="1:6" x14ac:dyDescent="0.2">
      <c r="A6532" t="s">
        <v>6533</v>
      </c>
      <c r="B6532">
        <v>46</v>
      </c>
      <c r="C6532">
        <v>1</v>
      </c>
      <c r="D6532">
        <v>14334</v>
      </c>
      <c r="E6532">
        <f t="shared" si="204"/>
        <v>3.209153062648249</v>
      </c>
      <c r="F6532">
        <f t="shared" si="205"/>
        <v>0.91478135155926799</v>
      </c>
    </row>
    <row r="6533" spans="1:6" x14ac:dyDescent="0.2">
      <c r="A6533" t="s">
        <v>6534</v>
      </c>
      <c r="B6533">
        <v>1</v>
      </c>
      <c r="C6533">
        <v>1</v>
      </c>
      <c r="D6533">
        <v>3371</v>
      </c>
      <c r="E6533">
        <f t="shared" si="204"/>
        <v>0.29664787896766542</v>
      </c>
      <c r="F6533">
        <f t="shared" si="205"/>
        <v>8.4560612211900421E-2</v>
      </c>
    </row>
    <row r="6534" spans="1:6" x14ac:dyDescent="0.2">
      <c r="A6534" t="s">
        <v>6535</v>
      </c>
      <c r="B6534">
        <v>572</v>
      </c>
      <c r="C6534">
        <v>1</v>
      </c>
      <c r="D6534">
        <v>233578</v>
      </c>
      <c r="E6534">
        <f t="shared" si="204"/>
        <v>2.4488607659967974</v>
      </c>
      <c r="F6534">
        <f t="shared" si="205"/>
        <v>0.69805712521869734</v>
      </c>
    </row>
    <row r="6535" spans="1:6" x14ac:dyDescent="0.2">
      <c r="A6535" t="s">
        <v>6536</v>
      </c>
      <c r="B6535">
        <v>0</v>
      </c>
      <c r="C6535">
        <v>1</v>
      </c>
      <c r="D6535">
        <v>6749</v>
      </c>
      <c r="E6535">
        <f t="shared" si="204"/>
        <v>0</v>
      </c>
      <c r="F6535">
        <f t="shared" si="205"/>
        <v>0</v>
      </c>
    </row>
    <row r="6536" spans="1:6" x14ac:dyDescent="0.2">
      <c r="A6536" t="s">
        <v>6537</v>
      </c>
      <c r="B6536">
        <v>157</v>
      </c>
      <c r="C6536">
        <v>1</v>
      </c>
      <c r="D6536">
        <v>6003</v>
      </c>
      <c r="E6536">
        <f t="shared" si="204"/>
        <v>26.153589871730802</v>
      </c>
      <c r="F6536">
        <f t="shared" si="205"/>
        <v>7.4551807981528659</v>
      </c>
    </row>
    <row r="6537" spans="1:6" x14ac:dyDescent="0.2">
      <c r="A6537" t="s">
        <v>6538</v>
      </c>
      <c r="B6537">
        <v>1492</v>
      </c>
      <c r="C6537">
        <v>1</v>
      </c>
      <c r="D6537">
        <v>9281</v>
      </c>
      <c r="E6537">
        <f t="shared" si="204"/>
        <v>160.75853895054414</v>
      </c>
      <c r="F6537">
        <f t="shared" si="205"/>
        <v>45.824836230938892</v>
      </c>
    </row>
    <row r="6538" spans="1:6" x14ac:dyDescent="0.2">
      <c r="A6538" t="s">
        <v>6539</v>
      </c>
      <c r="B6538">
        <v>1</v>
      </c>
      <c r="C6538">
        <v>1</v>
      </c>
      <c r="D6538">
        <v>10820</v>
      </c>
      <c r="E6538">
        <f t="shared" si="204"/>
        <v>9.2421441774491672E-2</v>
      </c>
      <c r="F6538">
        <f t="shared" si="205"/>
        <v>2.6345085375814807E-2</v>
      </c>
    </row>
    <row r="6539" spans="1:6" x14ac:dyDescent="0.2">
      <c r="A6539" t="s">
        <v>6540</v>
      </c>
      <c r="B6539">
        <v>2401</v>
      </c>
      <c r="C6539">
        <v>1</v>
      </c>
      <c r="D6539">
        <v>10859</v>
      </c>
      <c r="E6539">
        <f t="shared" si="204"/>
        <v>221.10691592227647</v>
      </c>
      <c r="F6539">
        <f t="shared" si="205"/>
        <v>63.027371844822305</v>
      </c>
    </row>
    <row r="6540" spans="1:6" x14ac:dyDescent="0.2">
      <c r="A6540" t="s">
        <v>6541</v>
      </c>
      <c r="B6540">
        <v>405</v>
      </c>
      <c r="C6540">
        <v>1</v>
      </c>
      <c r="D6540">
        <v>21998</v>
      </c>
      <c r="E6540">
        <f t="shared" si="204"/>
        <v>18.410764614964997</v>
      </c>
      <c r="F6540">
        <f t="shared" si="205"/>
        <v>5.2480588519573637</v>
      </c>
    </row>
    <row r="6541" spans="1:6" x14ac:dyDescent="0.2">
      <c r="A6541" t="s">
        <v>6542</v>
      </c>
      <c r="B6541">
        <v>1164</v>
      </c>
      <c r="C6541">
        <v>1</v>
      </c>
      <c r="D6541">
        <v>26125</v>
      </c>
      <c r="E6541">
        <f t="shared" si="204"/>
        <v>44.555023923444978</v>
      </c>
      <c r="F6541">
        <f t="shared" si="205"/>
        <v>12.70057993737769</v>
      </c>
    </row>
    <row r="6542" spans="1:6" x14ac:dyDescent="0.2">
      <c r="A6542" t="s">
        <v>6543</v>
      </c>
      <c r="B6542">
        <v>0</v>
      </c>
      <c r="C6542">
        <v>1</v>
      </c>
      <c r="D6542">
        <v>10058</v>
      </c>
      <c r="E6542">
        <f t="shared" si="204"/>
        <v>0</v>
      </c>
      <c r="F6542">
        <f t="shared" si="205"/>
        <v>0</v>
      </c>
    </row>
    <row r="6543" spans="1:6" x14ac:dyDescent="0.2">
      <c r="A6543" t="s">
        <v>6544</v>
      </c>
      <c r="B6543">
        <v>4375</v>
      </c>
      <c r="C6543">
        <v>1</v>
      </c>
      <c r="D6543">
        <v>150272</v>
      </c>
      <c r="E6543">
        <f t="shared" si="204"/>
        <v>29.113873509369675</v>
      </c>
      <c r="F6543">
        <f t="shared" si="205"/>
        <v>8.2990209684946876</v>
      </c>
    </row>
    <row r="6544" spans="1:6" x14ac:dyDescent="0.2">
      <c r="A6544" t="s">
        <v>6545</v>
      </c>
      <c r="B6544">
        <v>15</v>
      </c>
      <c r="C6544">
        <v>1</v>
      </c>
      <c r="D6544">
        <v>26350</v>
      </c>
      <c r="E6544">
        <f t="shared" si="204"/>
        <v>0.56925996204933582</v>
      </c>
      <c r="F6544">
        <f t="shared" si="205"/>
        <v>0.16226972889923125</v>
      </c>
    </row>
    <row r="6545" spans="1:6" x14ac:dyDescent="0.2">
      <c r="A6545" t="s">
        <v>6546</v>
      </c>
      <c r="B6545">
        <v>984</v>
      </c>
      <c r="C6545">
        <v>1</v>
      </c>
      <c r="D6545">
        <v>114978</v>
      </c>
      <c r="E6545">
        <f t="shared" si="204"/>
        <v>8.5581589521473678</v>
      </c>
      <c r="F6545">
        <f t="shared" si="205"/>
        <v>2.4395359337095375</v>
      </c>
    </row>
    <row r="6546" spans="1:6" x14ac:dyDescent="0.2">
      <c r="A6546" t="s">
        <v>6547</v>
      </c>
      <c r="B6546">
        <v>14991</v>
      </c>
      <c r="C6546">
        <v>1</v>
      </c>
      <c r="D6546">
        <v>11738</v>
      </c>
      <c r="E6546">
        <f t="shared" si="204"/>
        <v>1277.1340943942751</v>
      </c>
      <c r="F6546">
        <f t="shared" si="205"/>
        <v>364.05195706941959</v>
      </c>
    </row>
    <row r="6547" spans="1:6" x14ac:dyDescent="0.2">
      <c r="A6547" t="s">
        <v>6548</v>
      </c>
      <c r="B6547">
        <v>1919</v>
      </c>
      <c r="C6547">
        <v>1</v>
      </c>
      <c r="D6547">
        <v>21284</v>
      </c>
      <c r="E6547">
        <f t="shared" si="204"/>
        <v>90.161623754933274</v>
      </c>
      <c r="F6547">
        <f t="shared" si="205"/>
        <v>25.700915608323662</v>
      </c>
    </row>
    <row r="6548" spans="1:6" x14ac:dyDescent="0.2">
      <c r="A6548" t="s">
        <v>6549</v>
      </c>
      <c r="B6548">
        <v>1721</v>
      </c>
      <c r="C6548">
        <v>1</v>
      </c>
      <c r="D6548">
        <v>13589</v>
      </c>
      <c r="E6548">
        <f t="shared" si="204"/>
        <v>126.64655235852528</v>
      </c>
      <c r="F6548">
        <f t="shared" si="205"/>
        <v>36.101084016618607</v>
      </c>
    </row>
    <row r="6549" spans="1:6" x14ac:dyDescent="0.2">
      <c r="A6549" t="s">
        <v>6550</v>
      </c>
      <c r="B6549">
        <v>20</v>
      </c>
      <c r="C6549">
        <v>1</v>
      </c>
      <c r="D6549">
        <v>10418</v>
      </c>
      <c r="E6549">
        <f t="shared" si="204"/>
        <v>1.9197542714532541</v>
      </c>
      <c r="F6549">
        <f t="shared" si="205"/>
        <v>0.54723329576946877</v>
      </c>
    </row>
    <row r="6550" spans="1:6" x14ac:dyDescent="0.2">
      <c r="A6550" t="s">
        <v>6551</v>
      </c>
      <c r="B6550">
        <v>365</v>
      </c>
      <c r="C6550">
        <v>1</v>
      </c>
      <c r="D6550">
        <v>51293</v>
      </c>
      <c r="E6550">
        <f t="shared" si="204"/>
        <v>7.1159807381124134</v>
      </c>
      <c r="F6550">
        <f t="shared" si="205"/>
        <v>2.0284375192463968</v>
      </c>
    </row>
    <row r="6551" spans="1:6" x14ac:dyDescent="0.2">
      <c r="A6551" t="s">
        <v>6552</v>
      </c>
      <c r="B6551">
        <v>181</v>
      </c>
      <c r="C6551">
        <v>1</v>
      </c>
      <c r="D6551">
        <v>102610</v>
      </c>
      <c r="E6551">
        <f t="shared" si="204"/>
        <v>1.7639606276191404</v>
      </c>
      <c r="F6551">
        <f t="shared" si="205"/>
        <v>0.50282372187606705</v>
      </c>
    </row>
    <row r="6552" spans="1:6" x14ac:dyDescent="0.2">
      <c r="A6552" t="s">
        <v>6553</v>
      </c>
      <c r="B6552">
        <v>517</v>
      </c>
      <c r="C6552">
        <v>1</v>
      </c>
      <c r="D6552">
        <v>58500</v>
      </c>
      <c r="E6552">
        <f t="shared" si="204"/>
        <v>8.8376068376068382</v>
      </c>
      <c r="F6552">
        <f t="shared" si="205"/>
        <v>2.5191936220031712</v>
      </c>
    </row>
    <row r="6553" spans="1:6" x14ac:dyDescent="0.2">
      <c r="A6553" t="s">
        <v>6554</v>
      </c>
      <c r="B6553">
        <v>148</v>
      </c>
      <c r="C6553">
        <v>1</v>
      </c>
      <c r="D6553">
        <v>11114</v>
      </c>
      <c r="E6553">
        <f t="shared" si="204"/>
        <v>13.316537700197948</v>
      </c>
      <c r="F6553">
        <f t="shared" si="205"/>
        <v>3.7959299907697321</v>
      </c>
    </row>
    <row r="6554" spans="1:6" x14ac:dyDescent="0.2">
      <c r="A6554" t="s">
        <v>6555</v>
      </c>
      <c r="B6554">
        <v>18403</v>
      </c>
      <c r="C6554">
        <v>1</v>
      </c>
      <c r="D6554">
        <v>51157</v>
      </c>
      <c r="E6554">
        <f t="shared" si="204"/>
        <v>359.73571554235002</v>
      </c>
      <c r="F6554">
        <f t="shared" si="205"/>
        <v>102.54404126065872</v>
      </c>
    </row>
    <row r="6555" spans="1:6" x14ac:dyDescent="0.2">
      <c r="A6555" t="s">
        <v>6556</v>
      </c>
      <c r="B6555">
        <v>649</v>
      </c>
      <c r="C6555">
        <v>1</v>
      </c>
      <c r="D6555">
        <v>24518</v>
      </c>
      <c r="E6555">
        <f t="shared" si="204"/>
        <v>26.470348315523289</v>
      </c>
      <c r="F6555">
        <f t="shared" si="205"/>
        <v>7.5454740037661816</v>
      </c>
    </row>
    <row r="6556" spans="1:6" x14ac:dyDescent="0.2">
      <c r="A6556" t="s">
        <v>6557</v>
      </c>
      <c r="B6556">
        <v>11988</v>
      </c>
      <c r="C6556">
        <v>1</v>
      </c>
      <c r="D6556">
        <v>950</v>
      </c>
      <c r="E6556">
        <f t="shared" si="204"/>
        <v>12618.947368421052</v>
      </c>
      <c r="F6556">
        <f t="shared" si="205"/>
        <v>3597.0791992743148</v>
      </c>
    </row>
    <row r="6557" spans="1:6" x14ac:dyDescent="0.2">
      <c r="A6557" t="s">
        <v>6558</v>
      </c>
      <c r="B6557">
        <v>114</v>
      </c>
      <c r="C6557">
        <v>1</v>
      </c>
      <c r="D6557">
        <v>1828</v>
      </c>
      <c r="E6557">
        <f t="shared" si="204"/>
        <v>62.363238512035011</v>
      </c>
      <c r="F6557">
        <f t="shared" si="205"/>
        <v>17.776879600306376</v>
      </c>
    </row>
    <row r="6558" spans="1:6" x14ac:dyDescent="0.2">
      <c r="A6558" t="s">
        <v>6559</v>
      </c>
      <c r="B6558">
        <v>875</v>
      </c>
      <c r="C6558">
        <v>1</v>
      </c>
      <c r="D6558">
        <v>267255</v>
      </c>
      <c r="E6558">
        <f t="shared" si="204"/>
        <v>3.2740266786402499</v>
      </c>
      <c r="F6558">
        <f t="shared" si="205"/>
        <v>0.93327382385933555</v>
      </c>
    </row>
    <row r="6559" spans="1:6" x14ac:dyDescent="0.2">
      <c r="A6559" t="s">
        <v>6560</v>
      </c>
      <c r="B6559">
        <v>5366</v>
      </c>
      <c r="C6559">
        <v>1</v>
      </c>
      <c r="D6559">
        <v>95139</v>
      </c>
      <c r="E6559">
        <f t="shared" si="204"/>
        <v>56.401685954235383</v>
      </c>
      <c r="F6559">
        <f t="shared" si="205"/>
        <v>16.077516248121729</v>
      </c>
    </row>
    <row r="6560" spans="1:6" x14ac:dyDescent="0.2">
      <c r="A6560" t="s">
        <v>6561</v>
      </c>
      <c r="B6560">
        <v>1594</v>
      </c>
      <c r="C6560">
        <v>1</v>
      </c>
      <c r="D6560">
        <v>47252</v>
      </c>
      <c r="E6560">
        <f t="shared" si="204"/>
        <v>33.734021840345378</v>
      </c>
      <c r="F6560">
        <f t="shared" si="205"/>
        <v>9.6160119166068743</v>
      </c>
    </row>
    <row r="6561" spans="1:6" x14ac:dyDescent="0.2">
      <c r="A6561" t="s">
        <v>6562</v>
      </c>
      <c r="B6561">
        <v>1920</v>
      </c>
      <c r="C6561">
        <v>1</v>
      </c>
      <c r="D6561">
        <v>6214</v>
      </c>
      <c r="E6561">
        <f t="shared" si="204"/>
        <v>308.97972320566464</v>
      </c>
      <c r="F6561">
        <f t="shared" si="205"/>
        <v>88.075851566032711</v>
      </c>
    </row>
    <row r="6562" spans="1:6" x14ac:dyDescent="0.2">
      <c r="A6562" t="s">
        <v>6563</v>
      </c>
      <c r="B6562">
        <v>4855</v>
      </c>
      <c r="C6562">
        <v>1</v>
      </c>
      <c r="D6562">
        <v>11901</v>
      </c>
      <c r="E6562">
        <f t="shared" si="204"/>
        <v>407.94891185614659</v>
      </c>
      <c r="F6562">
        <f t="shared" si="205"/>
        <v>116.2873972259025</v>
      </c>
    </row>
    <row r="6563" spans="1:6" x14ac:dyDescent="0.2">
      <c r="A6563" t="s">
        <v>6564</v>
      </c>
      <c r="B6563">
        <v>7</v>
      </c>
      <c r="C6563">
        <v>1</v>
      </c>
      <c r="D6563">
        <v>19297</v>
      </c>
      <c r="E6563">
        <f t="shared" si="204"/>
        <v>0.3627506866352283</v>
      </c>
      <c r="F6563">
        <f t="shared" si="205"/>
        <v>0.10340347029922858</v>
      </c>
    </row>
    <row r="6564" spans="1:6" x14ac:dyDescent="0.2">
      <c r="A6564" t="s">
        <v>6565</v>
      </c>
      <c r="B6564">
        <v>6592</v>
      </c>
      <c r="C6564">
        <v>1</v>
      </c>
      <c r="D6564">
        <v>17435</v>
      </c>
      <c r="E6564">
        <f t="shared" si="204"/>
        <v>378.09004875250935</v>
      </c>
      <c r="F6564">
        <f t="shared" si="205"/>
        <v>107.77601412489572</v>
      </c>
    </row>
    <row r="6565" spans="1:6" x14ac:dyDescent="0.2">
      <c r="A6565" t="s">
        <v>6566</v>
      </c>
      <c r="B6565">
        <v>0</v>
      </c>
      <c r="C6565">
        <v>1</v>
      </c>
      <c r="D6565">
        <v>11506</v>
      </c>
      <c r="E6565">
        <f t="shared" si="204"/>
        <v>0</v>
      </c>
      <c r="F6565">
        <f t="shared" si="205"/>
        <v>0</v>
      </c>
    </row>
    <row r="6566" spans="1:6" x14ac:dyDescent="0.2">
      <c r="A6566" t="s">
        <v>6567</v>
      </c>
      <c r="B6566">
        <v>2</v>
      </c>
      <c r="C6566">
        <v>1</v>
      </c>
      <c r="D6566">
        <v>50517</v>
      </c>
      <c r="E6566">
        <f t="shared" si="204"/>
        <v>3.9590632856266211E-2</v>
      </c>
      <c r="F6566">
        <f t="shared" si="205"/>
        <v>1.1285461281007039E-2</v>
      </c>
    </row>
    <row r="6567" spans="1:6" x14ac:dyDescent="0.2">
      <c r="A6567" t="s">
        <v>6568</v>
      </c>
      <c r="B6567">
        <v>4</v>
      </c>
      <c r="C6567">
        <v>1</v>
      </c>
      <c r="D6567">
        <v>79170</v>
      </c>
      <c r="E6567">
        <f t="shared" si="204"/>
        <v>5.0524188455222933E-2</v>
      </c>
      <c r="F6567">
        <f t="shared" si="205"/>
        <v>1.4402113111851269E-2</v>
      </c>
    </row>
    <row r="6568" spans="1:6" x14ac:dyDescent="0.2">
      <c r="A6568" t="s">
        <v>6569</v>
      </c>
      <c r="B6568">
        <v>46</v>
      </c>
      <c r="C6568">
        <v>2</v>
      </c>
      <c r="D6568">
        <v>447628</v>
      </c>
      <c r="E6568">
        <f t="shared" si="204"/>
        <v>0.10276390216876514</v>
      </c>
      <c r="F6568">
        <f t="shared" si="205"/>
        <v>2.9293243258354144E-2</v>
      </c>
    </row>
    <row r="6569" spans="1:6" x14ac:dyDescent="0.2">
      <c r="A6569" t="s">
        <v>6570</v>
      </c>
      <c r="B6569">
        <v>0</v>
      </c>
      <c r="C6569">
        <v>1</v>
      </c>
      <c r="D6569">
        <v>3860</v>
      </c>
      <c r="E6569">
        <f t="shared" si="204"/>
        <v>0</v>
      </c>
      <c r="F6569">
        <f t="shared" si="205"/>
        <v>0</v>
      </c>
    </row>
    <row r="6570" spans="1:6" x14ac:dyDescent="0.2">
      <c r="A6570" t="s">
        <v>6571</v>
      </c>
      <c r="B6570">
        <v>0</v>
      </c>
      <c r="C6570">
        <v>1</v>
      </c>
      <c r="D6570">
        <v>3862</v>
      </c>
      <c r="E6570">
        <f t="shared" si="204"/>
        <v>0</v>
      </c>
      <c r="F6570">
        <f t="shared" si="205"/>
        <v>0</v>
      </c>
    </row>
    <row r="6571" spans="1:6" x14ac:dyDescent="0.2">
      <c r="A6571" t="s">
        <v>6572</v>
      </c>
      <c r="B6571">
        <v>2558</v>
      </c>
      <c r="C6571">
        <v>1</v>
      </c>
      <c r="D6571">
        <v>27305</v>
      </c>
      <c r="E6571">
        <f t="shared" si="204"/>
        <v>93.682475737044498</v>
      </c>
      <c r="F6571">
        <f t="shared" si="205"/>
        <v>26.704547928739682</v>
      </c>
    </row>
    <row r="6572" spans="1:6" x14ac:dyDescent="0.2">
      <c r="A6572" t="s">
        <v>6573</v>
      </c>
      <c r="B6572">
        <v>1095</v>
      </c>
      <c r="C6572">
        <v>1</v>
      </c>
      <c r="D6572">
        <v>32799</v>
      </c>
      <c r="E6572">
        <f t="shared" si="204"/>
        <v>33.38516418183481</v>
      </c>
      <c r="F6572">
        <f t="shared" si="205"/>
        <v>9.5165687070982745</v>
      </c>
    </row>
    <row r="6573" spans="1:6" x14ac:dyDescent="0.2">
      <c r="A6573" t="s">
        <v>6574</v>
      </c>
      <c r="B6573">
        <v>25659</v>
      </c>
      <c r="C6573">
        <v>1</v>
      </c>
      <c r="D6573">
        <v>30053</v>
      </c>
      <c r="E6573">
        <f t="shared" si="204"/>
        <v>853.79163477855786</v>
      </c>
      <c r="F6573">
        <f t="shared" si="205"/>
        <v>243.3765701933221</v>
      </c>
    </row>
    <row r="6574" spans="1:6" x14ac:dyDescent="0.2">
      <c r="A6574" t="s">
        <v>6575</v>
      </c>
      <c r="B6574">
        <v>31</v>
      </c>
      <c r="C6574">
        <v>1</v>
      </c>
      <c r="D6574">
        <v>18373</v>
      </c>
      <c r="E6574">
        <f t="shared" si="204"/>
        <v>1.6872584771131554</v>
      </c>
      <c r="F6574">
        <f t="shared" si="205"/>
        <v>0.48095948058323651</v>
      </c>
    </row>
    <row r="6575" spans="1:6" x14ac:dyDescent="0.2">
      <c r="A6575" t="s">
        <v>6576</v>
      </c>
      <c r="B6575">
        <v>1341</v>
      </c>
      <c r="C6575">
        <v>1</v>
      </c>
      <c r="D6575">
        <v>2114</v>
      </c>
      <c r="E6575">
        <f t="shared" si="204"/>
        <v>634.34247871333957</v>
      </c>
      <c r="F6575">
        <f t="shared" si="205"/>
        <v>180.82174913464053</v>
      </c>
    </row>
    <row r="6576" spans="1:6" x14ac:dyDescent="0.2">
      <c r="A6576" t="s">
        <v>6577</v>
      </c>
      <c r="B6576">
        <v>1</v>
      </c>
      <c r="C6576">
        <v>1</v>
      </c>
      <c r="D6576">
        <v>3227</v>
      </c>
      <c r="E6576">
        <f t="shared" si="204"/>
        <v>0.3098853424233034</v>
      </c>
      <c r="F6576">
        <f t="shared" si="205"/>
        <v>8.833400178689689E-2</v>
      </c>
    </row>
    <row r="6577" spans="1:6" x14ac:dyDescent="0.2">
      <c r="A6577" t="s">
        <v>6578</v>
      </c>
      <c r="B6577">
        <v>1</v>
      </c>
      <c r="C6577">
        <v>1</v>
      </c>
      <c r="D6577">
        <v>1870</v>
      </c>
      <c r="E6577">
        <f t="shared" si="204"/>
        <v>0.53475935828877008</v>
      </c>
      <c r="F6577">
        <f t="shared" si="205"/>
        <v>0.15243519987503543</v>
      </c>
    </row>
    <row r="6578" spans="1:6" x14ac:dyDescent="0.2">
      <c r="A6578" t="s">
        <v>6579</v>
      </c>
      <c r="B6578">
        <v>8635</v>
      </c>
      <c r="C6578">
        <v>1</v>
      </c>
      <c r="D6578">
        <v>23126</v>
      </c>
      <c r="E6578">
        <f t="shared" si="204"/>
        <v>373.38925884286084</v>
      </c>
      <c r="F6578">
        <f t="shared" si="205"/>
        <v>106.43603598642829</v>
      </c>
    </row>
    <row r="6579" spans="1:6" x14ac:dyDescent="0.2">
      <c r="A6579" t="s">
        <v>6580</v>
      </c>
      <c r="B6579">
        <v>43</v>
      </c>
      <c r="C6579">
        <v>1</v>
      </c>
      <c r="D6579">
        <v>75767</v>
      </c>
      <c r="E6579">
        <f t="shared" si="204"/>
        <v>0.56752939934272173</v>
      </c>
      <c r="F6579">
        <f t="shared" si="205"/>
        <v>0.16177642538244352</v>
      </c>
    </row>
    <row r="6580" spans="1:6" x14ac:dyDescent="0.2">
      <c r="A6580" t="s">
        <v>6581</v>
      </c>
      <c r="B6580">
        <v>761</v>
      </c>
      <c r="C6580">
        <v>1</v>
      </c>
      <c r="D6580">
        <v>44600</v>
      </c>
      <c r="E6580">
        <f t="shared" si="204"/>
        <v>17.062780269058297</v>
      </c>
      <c r="F6580">
        <f t="shared" si="205"/>
        <v>4.8638107597795219</v>
      </c>
    </row>
    <row r="6581" spans="1:6" x14ac:dyDescent="0.2">
      <c r="A6581" t="s">
        <v>6582</v>
      </c>
      <c r="B6581">
        <v>787</v>
      </c>
      <c r="C6581">
        <v>1</v>
      </c>
      <c r="D6581">
        <v>9295</v>
      </c>
      <c r="E6581">
        <f t="shared" si="204"/>
        <v>84.669176976869281</v>
      </c>
      <c r="F6581">
        <f t="shared" si="205"/>
        <v>24.135272652403536</v>
      </c>
    </row>
    <row r="6582" spans="1:6" x14ac:dyDescent="0.2">
      <c r="A6582" t="s">
        <v>6583</v>
      </c>
      <c r="B6582">
        <v>4054</v>
      </c>
      <c r="C6582">
        <v>1</v>
      </c>
      <c r="D6582">
        <v>45095</v>
      </c>
      <c r="E6582">
        <f t="shared" si="204"/>
        <v>89.899101895997347</v>
      </c>
      <c r="F6582">
        <f t="shared" si="205"/>
        <v>25.626082748611736</v>
      </c>
    </row>
    <row r="6583" spans="1:6" x14ac:dyDescent="0.2">
      <c r="A6583" t="s">
        <v>6584</v>
      </c>
      <c r="B6583">
        <v>271</v>
      </c>
      <c r="C6583">
        <v>1</v>
      </c>
      <c r="D6583">
        <v>2606</v>
      </c>
      <c r="E6583">
        <f t="shared" si="204"/>
        <v>103.99079048349961</v>
      </c>
      <c r="F6583">
        <f t="shared" si="205"/>
        <v>29.642972463803414</v>
      </c>
    </row>
    <row r="6584" spans="1:6" x14ac:dyDescent="0.2">
      <c r="A6584" t="s">
        <v>6585</v>
      </c>
      <c r="B6584">
        <v>7</v>
      </c>
      <c r="C6584">
        <v>1</v>
      </c>
      <c r="D6584">
        <v>1346</v>
      </c>
      <c r="E6584">
        <f t="shared" si="204"/>
        <v>5.2005943536404162</v>
      </c>
      <c r="F6584">
        <f t="shared" si="205"/>
        <v>1.4824493063627147</v>
      </c>
    </row>
    <row r="6585" spans="1:6" x14ac:dyDescent="0.2">
      <c r="A6585" t="s">
        <v>6586</v>
      </c>
      <c r="B6585">
        <v>1</v>
      </c>
      <c r="C6585">
        <v>1</v>
      </c>
      <c r="D6585">
        <v>24774</v>
      </c>
      <c r="E6585">
        <f t="shared" si="204"/>
        <v>4.0364898684104304E-2</v>
      </c>
      <c r="F6585">
        <f t="shared" si="205"/>
        <v>1.150616871584388E-2</v>
      </c>
    </row>
    <row r="6586" spans="1:6" x14ac:dyDescent="0.2">
      <c r="A6586" t="s">
        <v>6587</v>
      </c>
      <c r="B6586">
        <v>93</v>
      </c>
      <c r="C6586">
        <v>1</v>
      </c>
      <c r="D6586">
        <v>10679</v>
      </c>
      <c r="E6586">
        <f t="shared" si="204"/>
        <v>8.7086805880700435</v>
      </c>
      <c r="F6586">
        <f t="shared" si="205"/>
        <v>2.4824427015888575</v>
      </c>
    </row>
    <row r="6587" spans="1:6" x14ac:dyDescent="0.2">
      <c r="A6587" t="s">
        <v>6588</v>
      </c>
      <c r="B6587">
        <v>2</v>
      </c>
      <c r="C6587">
        <v>1</v>
      </c>
      <c r="D6587">
        <v>17770</v>
      </c>
      <c r="E6587">
        <f t="shared" si="204"/>
        <v>0.11254924029262803</v>
      </c>
      <c r="F6587">
        <f t="shared" si="205"/>
        <v>3.2082591307407572E-2</v>
      </c>
    </row>
    <row r="6588" spans="1:6" x14ac:dyDescent="0.2">
      <c r="A6588" t="s">
        <v>6589</v>
      </c>
      <c r="B6588">
        <v>1776</v>
      </c>
      <c r="C6588">
        <v>1</v>
      </c>
      <c r="D6588">
        <v>234979</v>
      </c>
      <c r="E6588">
        <f t="shared" si="204"/>
        <v>7.5581222151766756</v>
      </c>
      <c r="F6588">
        <f t="shared" si="205"/>
        <v>2.1544716379292521</v>
      </c>
    </row>
    <row r="6589" spans="1:6" x14ac:dyDescent="0.2">
      <c r="A6589" t="s">
        <v>6590</v>
      </c>
      <c r="B6589">
        <v>11861</v>
      </c>
      <c r="C6589">
        <v>1</v>
      </c>
      <c r="D6589">
        <v>80606</v>
      </c>
      <c r="E6589">
        <f t="shared" si="204"/>
        <v>147.14785499838723</v>
      </c>
      <c r="F6589">
        <f t="shared" si="205"/>
        <v>41.945058726301731</v>
      </c>
    </row>
    <row r="6590" spans="1:6" x14ac:dyDescent="0.2">
      <c r="A6590" t="s">
        <v>6591</v>
      </c>
      <c r="B6590">
        <v>482</v>
      </c>
      <c r="C6590">
        <v>1</v>
      </c>
      <c r="D6590">
        <v>40324</v>
      </c>
      <c r="E6590">
        <f t="shared" si="204"/>
        <v>11.953179248090468</v>
      </c>
      <c r="F6590">
        <f t="shared" si="205"/>
        <v>3.4072994508323688</v>
      </c>
    </row>
    <row r="6591" spans="1:6" x14ac:dyDescent="0.2">
      <c r="A6591" t="s">
        <v>6592</v>
      </c>
      <c r="B6591">
        <v>1283</v>
      </c>
      <c r="C6591">
        <v>1</v>
      </c>
      <c r="D6591">
        <v>37674</v>
      </c>
      <c r="E6591">
        <f t="shared" si="204"/>
        <v>34.055316664012317</v>
      </c>
      <c r="F6591">
        <f t="shared" si="205"/>
        <v>9.7075982346494598</v>
      </c>
    </row>
    <row r="6592" spans="1:6" x14ac:dyDescent="0.2">
      <c r="A6592" t="s">
        <v>6593</v>
      </c>
      <c r="B6592">
        <v>4424</v>
      </c>
      <c r="C6592">
        <v>1</v>
      </c>
      <c r="D6592">
        <v>9640</v>
      </c>
      <c r="E6592">
        <f t="shared" si="204"/>
        <v>458.92116182572613</v>
      </c>
      <c r="F6592">
        <f t="shared" si="205"/>
        <v>130.81723198570364</v>
      </c>
    </row>
    <row r="6593" spans="1:6" x14ac:dyDescent="0.2">
      <c r="A6593" t="s">
        <v>6594</v>
      </c>
      <c r="B6593">
        <v>8136</v>
      </c>
      <c r="C6593">
        <v>1</v>
      </c>
      <c r="D6593">
        <v>12555</v>
      </c>
      <c r="E6593">
        <f t="shared" si="204"/>
        <v>648.02867383512546</v>
      </c>
      <c r="F6593">
        <f t="shared" si="205"/>
        <v>184.72305138691749</v>
      </c>
    </row>
    <row r="6594" spans="1:6" x14ac:dyDescent="0.2">
      <c r="A6594" t="s">
        <v>6595</v>
      </c>
      <c r="B6594">
        <v>2233</v>
      </c>
      <c r="C6594">
        <v>1</v>
      </c>
      <c r="D6594">
        <v>106893</v>
      </c>
      <c r="E6594">
        <f t="shared" si="204"/>
        <v>20.890048927432105</v>
      </c>
      <c r="F6594">
        <f t="shared" si="205"/>
        <v>5.9547883254299547</v>
      </c>
    </row>
    <row r="6595" spans="1:6" x14ac:dyDescent="0.2">
      <c r="A6595" t="s">
        <v>6596</v>
      </c>
      <c r="B6595">
        <v>1</v>
      </c>
      <c r="C6595">
        <v>1</v>
      </c>
      <c r="D6595">
        <v>4161</v>
      </c>
      <c r="E6595">
        <f t="shared" ref="E6595:E6658" si="206">B6595/D6595*1000</f>
        <v>0.24032684450853159</v>
      </c>
      <c r="F6595">
        <f t="shared" ref="F6595:F6658" si="207">E6595/(SUM(E:E)/1000000)</f>
        <v>6.8506085980849854E-2</v>
      </c>
    </row>
    <row r="6596" spans="1:6" x14ac:dyDescent="0.2">
      <c r="A6596" t="s">
        <v>6597</v>
      </c>
      <c r="B6596">
        <v>0</v>
      </c>
      <c r="C6596">
        <v>1</v>
      </c>
      <c r="D6596">
        <v>3205</v>
      </c>
      <c r="E6596">
        <f t="shared" si="206"/>
        <v>0</v>
      </c>
      <c r="F6596">
        <f t="shared" si="207"/>
        <v>0</v>
      </c>
    </row>
    <row r="6597" spans="1:6" x14ac:dyDescent="0.2">
      <c r="A6597" t="s">
        <v>6598</v>
      </c>
      <c r="B6597">
        <v>14564</v>
      </c>
      <c r="C6597">
        <v>1</v>
      </c>
      <c r="D6597">
        <v>60531</v>
      </c>
      <c r="E6597">
        <f t="shared" si="206"/>
        <v>240.60398803918653</v>
      </c>
      <c r="F6597">
        <f t="shared" si="207"/>
        <v>68.585086803995139</v>
      </c>
    </row>
    <row r="6598" spans="1:6" x14ac:dyDescent="0.2">
      <c r="A6598" t="s">
        <v>6599</v>
      </c>
      <c r="B6598">
        <v>5291</v>
      </c>
      <c r="C6598">
        <v>1</v>
      </c>
      <c r="D6598">
        <v>20198</v>
      </c>
      <c r="E6598">
        <f t="shared" si="206"/>
        <v>261.95662936924447</v>
      </c>
      <c r="F6598">
        <f t="shared" si="207"/>
        <v>74.671738862638833</v>
      </c>
    </row>
    <row r="6599" spans="1:6" x14ac:dyDescent="0.2">
      <c r="A6599" t="s">
        <v>6600</v>
      </c>
      <c r="B6599">
        <v>2</v>
      </c>
      <c r="C6599">
        <v>1</v>
      </c>
      <c r="D6599">
        <v>3568</v>
      </c>
      <c r="E6599">
        <f t="shared" si="206"/>
        <v>0.5605381165919282</v>
      </c>
      <c r="F6599">
        <f t="shared" si="207"/>
        <v>0.15978353350129834</v>
      </c>
    </row>
    <row r="6600" spans="1:6" x14ac:dyDescent="0.2">
      <c r="A6600" t="s">
        <v>6601</v>
      </c>
      <c r="B6600">
        <v>17</v>
      </c>
      <c r="C6600">
        <v>1</v>
      </c>
      <c r="D6600">
        <v>2901</v>
      </c>
      <c r="E6600">
        <f t="shared" si="206"/>
        <v>5.8600482592209584</v>
      </c>
      <c r="F6600">
        <f t="shared" si="207"/>
        <v>1.6704291637460795</v>
      </c>
    </row>
    <row r="6601" spans="1:6" x14ac:dyDescent="0.2">
      <c r="A6601" t="s">
        <v>6602</v>
      </c>
      <c r="B6601">
        <v>40</v>
      </c>
      <c r="C6601">
        <v>1</v>
      </c>
      <c r="D6601">
        <v>1888</v>
      </c>
      <c r="E6601">
        <f t="shared" si="206"/>
        <v>21.1864406779661</v>
      </c>
      <c r="F6601">
        <f t="shared" si="207"/>
        <v>6.0392759272524623</v>
      </c>
    </row>
    <row r="6602" spans="1:6" x14ac:dyDescent="0.2">
      <c r="A6602" t="s">
        <v>6603</v>
      </c>
      <c r="B6602">
        <v>2602</v>
      </c>
      <c r="C6602">
        <v>1</v>
      </c>
      <c r="D6602">
        <v>130258</v>
      </c>
      <c r="E6602">
        <f t="shared" si="206"/>
        <v>19.975740453561393</v>
      </c>
      <c r="F6602">
        <f t="shared" si="207"/>
        <v>5.6941611988511633</v>
      </c>
    </row>
    <row r="6603" spans="1:6" x14ac:dyDescent="0.2">
      <c r="A6603" t="s">
        <v>6604</v>
      </c>
      <c r="B6603">
        <v>9</v>
      </c>
      <c r="C6603">
        <v>1</v>
      </c>
      <c r="D6603">
        <v>10268</v>
      </c>
      <c r="E6603">
        <f t="shared" si="206"/>
        <v>0.87650954421503702</v>
      </c>
      <c r="F6603">
        <f t="shared" si="207"/>
        <v>0.24985239714616736</v>
      </c>
    </row>
    <row r="6604" spans="1:6" x14ac:dyDescent="0.2">
      <c r="A6604" t="s">
        <v>6605</v>
      </c>
      <c r="B6604">
        <v>8191</v>
      </c>
      <c r="C6604">
        <v>1</v>
      </c>
      <c r="D6604">
        <v>9597</v>
      </c>
      <c r="E6604">
        <f t="shared" si="206"/>
        <v>853.4958841304574</v>
      </c>
      <c r="F6604">
        <f t="shared" si="207"/>
        <v>243.29226534019969</v>
      </c>
    </row>
    <row r="6605" spans="1:6" x14ac:dyDescent="0.2">
      <c r="A6605" t="s">
        <v>6606</v>
      </c>
      <c r="B6605">
        <v>7652</v>
      </c>
      <c r="C6605">
        <v>1</v>
      </c>
      <c r="D6605">
        <v>6443</v>
      </c>
      <c r="E6605">
        <f t="shared" si="206"/>
        <v>1187.6455067515133</v>
      </c>
      <c r="F6605">
        <f t="shared" si="207"/>
        <v>338.54289297840324</v>
      </c>
    </row>
    <row r="6606" spans="1:6" x14ac:dyDescent="0.2">
      <c r="A6606" t="s">
        <v>6607</v>
      </c>
      <c r="B6606">
        <v>7104</v>
      </c>
      <c r="C6606">
        <v>1</v>
      </c>
      <c r="D6606">
        <v>37544</v>
      </c>
      <c r="E6606">
        <f t="shared" si="206"/>
        <v>189.21798423183463</v>
      </c>
      <c r="F6606">
        <f t="shared" si="207"/>
        <v>53.937309930638996</v>
      </c>
    </row>
    <row r="6607" spans="1:6" x14ac:dyDescent="0.2">
      <c r="A6607" t="s">
        <v>6608</v>
      </c>
      <c r="B6607">
        <v>12459</v>
      </c>
      <c r="C6607">
        <v>1</v>
      </c>
      <c r="D6607">
        <v>5744</v>
      </c>
      <c r="E6607">
        <f t="shared" si="206"/>
        <v>2169.0459610027856</v>
      </c>
      <c r="F6607">
        <f t="shared" si="207"/>
        <v>618.29484510872817</v>
      </c>
    </row>
    <row r="6608" spans="1:6" x14ac:dyDescent="0.2">
      <c r="A6608" t="s">
        <v>6609</v>
      </c>
      <c r="B6608">
        <v>2471</v>
      </c>
      <c r="C6608">
        <v>1</v>
      </c>
      <c r="D6608">
        <v>74695</v>
      </c>
      <c r="E6608">
        <f t="shared" si="206"/>
        <v>33.081196867260196</v>
      </c>
      <c r="F6608">
        <f t="shared" si="207"/>
        <v>9.4299216617788009</v>
      </c>
    </row>
    <row r="6609" spans="1:6" x14ac:dyDescent="0.2">
      <c r="A6609" t="s">
        <v>6610</v>
      </c>
      <c r="B6609">
        <v>30</v>
      </c>
      <c r="C6609">
        <v>1</v>
      </c>
      <c r="D6609">
        <v>1922</v>
      </c>
      <c r="E6609">
        <f t="shared" si="206"/>
        <v>15.608740894901144</v>
      </c>
      <c r="F6609">
        <f t="shared" si="207"/>
        <v>4.4493312762692439</v>
      </c>
    </row>
    <row r="6610" spans="1:6" x14ac:dyDescent="0.2">
      <c r="A6610" t="s">
        <v>6611</v>
      </c>
      <c r="B6610">
        <v>866</v>
      </c>
      <c r="C6610">
        <v>1</v>
      </c>
      <c r="D6610">
        <v>92002</v>
      </c>
      <c r="E6610">
        <f t="shared" si="206"/>
        <v>9.4128388513293189</v>
      </c>
      <c r="F6610">
        <f t="shared" si="207"/>
        <v>2.6831657070675625</v>
      </c>
    </row>
    <row r="6611" spans="1:6" x14ac:dyDescent="0.2">
      <c r="A6611" t="s">
        <v>6612</v>
      </c>
      <c r="B6611">
        <v>339</v>
      </c>
      <c r="C6611">
        <v>1</v>
      </c>
      <c r="D6611">
        <v>19656</v>
      </c>
      <c r="E6611">
        <f t="shared" si="206"/>
        <v>17.246642246642249</v>
      </c>
      <c r="F6611">
        <f t="shared" si="207"/>
        <v>4.9162213195350644</v>
      </c>
    </row>
    <row r="6612" spans="1:6" x14ac:dyDescent="0.2">
      <c r="A6612" t="s">
        <v>6613</v>
      </c>
      <c r="B6612">
        <v>3209</v>
      </c>
      <c r="C6612">
        <v>1</v>
      </c>
      <c r="D6612">
        <v>45921</v>
      </c>
      <c r="E6612">
        <f t="shared" si="206"/>
        <v>69.880882384965474</v>
      </c>
      <c r="F6612">
        <f t="shared" si="207"/>
        <v>19.919812731998622</v>
      </c>
    </row>
    <row r="6613" spans="1:6" x14ac:dyDescent="0.2">
      <c r="A6613" t="s">
        <v>6614</v>
      </c>
      <c r="B6613">
        <v>4259</v>
      </c>
      <c r="C6613">
        <v>1</v>
      </c>
      <c r="D6613">
        <v>84785</v>
      </c>
      <c r="E6613">
        <f t="shared" si="206"/>
        <v>50.232942147785579</v>
      </c>
      <c r="F6613">
        <f t="shared" si="207"/>
        <v>14.319092238258431</v>
      </c>
    </row>
    <row r="6614" spans="1:6" x14ac:dyDescent="0.2">
      <c r="A6614" t="s">
        <v>6615</v>
      </c>
      <c r="B6614">
        <v>5798</v>
      </c>
      <c r="C6614">
        <v>1</v>
      </c>
      <c r="D6614">
        <v>45960</v>
      </c>
      <c r="E6614">
        <f t="shared" si="206"/>
        <v>126.15317667536988</v>
      </c>
      <c r="F6614">
        <f t="shared" si="207"/>
        <v>35.960445391581843</v>
      </c>
    </row>
    <row r="6615" spans="1:6" x14ac:dyDescent="0.2">
      <c r="A6615" t="s">
        <v>6616</v>
      </c>
      <c r="B6615">
        <v>9220</v>
      </c>
      <c r="C6615">
        <v>1</v>
      </c>
      <c r="D6615">
        <v>72519</v>
      </c>
      <c r="E6615">
        <f t="shared" si="206"/>
        <v>127.13909458210951</v>
      </c>
      <c r="F6615">
        <f t="shared" si="207"/>
        <v>36.241485060817659</v>
      </c>
    </row>
    <row r="6616" spans="1:6" x14ac:dyDescent="0.2">
      <c r="A6616" t="s">
        <v>6617</v>
      </c>
      <c r="B6616">
        <v>165</v>
      </c>
      <c r="C6616">
        <v>1</v>
      </c>
      <c r="D6616">
        <v>21060</v>
      </c>
      <c r="E6616">
        <f t="shared" si="206"/>
        <v>7.834757834757835</v>
      </c>
      <c r="F6616">
        <f t="shared" si="207"/>
        <v>2.2333276790808254</v>
      </c>
    </row>
    <row r="6617" spans="1:6" x14ac:dyDescent="0.2">
      <c r="A6617" t="s">
        <v>6618</v>
      </c>
      <c r="B6617">
        <v>40</v>
      </c>
      <c r="C6617">
        <v>1</v>
      </c>
      <c r="D6617">
        <v>168969</v>
      </c>
      <c r="E6617">
        <f t="shared" si="206"/>
        <v>0.2367298143446431</v>
      </c>
      <c r="F6617">
        <f t="shared" si="207"/>
        <v>6.7480738778430666E-2</v>
      </c>
    </row>
    <row r="6618" spans="1:6" x14ac:dyDescent="0.2">
      <c r="A6618" t="s">
        <v>6619</v>
      </c>
      <c r="B6618">
        <v>2720</v>
      </c>
      <c r="C6618">
        <v>1</v>
      </c>
      <c r="D6618">
        <v>46693</v>
      </c>
      <c r="E6618">
        <f t="shared" si="206"/>
        <v>58.252843038571086</v>
      </c>
      <c r="F6618">
        <f t="shared" si="207"/>
        <v>16.605195653403726</v>
      </c>
    </row>
    <row r="6619" spans="1:6" x14ac:dyDescent="0.2">
      <c r="A6619" t="s">
        <v>6620</v>
      </c>
      <c r="B6619">
        <v>1073</v>
      </c>
      <c r="C6619">
        <v>1</v>
      </c>
      <c r="D6619">
        <v>6445</v>
      </c>
      <c r="E6619">
        <f t="shared" si="206"/>
        <v>166.4856477889837</v>
      </c>
      <c r="F6619">
        <f t="shared" si="207"/>
        <v>47.457370504461956</v>
      </c>
    </row>
    <row r="6620" spans="1:6" x14ac:dyDescent="0.2">
      <c r="A6620" t="s">
        <v>6621</v>
      </c>
      <c r="B6620">
        <v>1220</v>
      </c>
      <c r="C6620">
        <v>1</v>
      </c>
      <c r="D6620">
        <v>1830</v>
      </c>
      <c r="E6620">
        <f t="shared" si="206"/>
        <v>666.66666666666663</v>
      </c>
      <c r="F6620">
        <f t="shared" si="207"/>
        <v>190.03588251087749</v>
      </c>
    </row>
    <row r="6621" spans="1:6" x14ac:dyDescent="0.2">
      <c r="A6621" t="s">
        <v>6622</v>
      </c>
      <c r="B6621">
        <v>9</v>
      </c>
      <c r="C6621">
        <v>1</v>
      </c>
      <c r="D6621">
        <v>1353</v>
      </c>
      <c r="E6621">
        <f t="shared" si="206"/>
        <v>6.6518847006651889</v>
      </c>
      <c r="F6621">
        <f t="shared" si="207"/>
        <v>1.8961451691772702</v>
      </c>
    </row>
    <row r="6622" spans="1:6" x14ac:dyDescent="0.2">
      <c r="A6622" t="s">
        <v>6623</v>
      </c>
      <c r="B6622">
        <v>58</v>
      </c>
      <c r="C6622">
        <v>1</v>
      </c>
      <c r="D6622">
        <v>1418</v>
      </c>
      <c r="E6622">
        <f t="shared" si="206"/>
        <v>40.90267983074753</v>
      </c>
      <c r="F6622">
        <f t="shared" si="207"/>
        <v>11.659465288043965</v>
      </c>
    </row>
    <row r="6623" spans="1:6" x14ac:dyDescent="0.2">
      <c r="A6623" t="s">
        <v>6624</v>
      </c>
      <c r="B6623">
        <v>1068</v>
      </c>
      <c r="C6623">
        <v>1</v>
      </c>
      <c r="D6623">
        <v>15275</v>
      </c>
      <c r="E6623">
        <f t="shared" si="206"/>
        <v>69.918166939443537</v>
      </c>
      <c r="F6623">
        <f t="shared" si="207"/>
        <v>19.930440836820019</v>
      </c>
    </row>
    <row r="6624" spans="1:6" x14ac:dyDescent="0.2">
      <c r="A6624" t="s">
        <v>6625</v>
      </c>
      <c r="B6624">
        <v>273</v>
      </c>
      <c r="C6624">
        <v>1</v>
      </c>
      <c r="D6624">
        <v>856751</v>
      </c>
      <c r="E6624">
        <f t="shared" si="206"/>
        <v>0.31864567418071293</v>
      </c>
      <c r="F6624">
        <f t="shared" si="207"/>
        <v>9.0831167851807976E-2</v>
      </c>
    </row>
    <row r="6625" spans="1:6" x14ac:dyDescent="0.2">
      <c r="A6625" t="s">
        <v>6626</v>
      </c>
      <c r="B6625">
        <v>53</v>
      </c>
      <c r="C6625">
        <v>1</v>
      </c>
      <c r="D6625">
        <v>9102</v>
      </c>
      <c r="E6625">
        <f t="shared" si="206"/>
        <v>5.8228960667985064</v>
      </c>
      <c r="F6625">
        <f t="shared" si="207"/>
        <v>1.6598387892347575</v>
      </c>
    </row>
    <row r="6626" spans="1:6" x14ac:dyDescent="0.2">
      <c r="A6626" t="s">
        <v>6627</v>
      </c>
      <c r="B6626">
        <v>1834</v>
      </c>
      <c r="C6626">
        <v>1</v>
      </c>
      <c r="D6626">
        <v>35156</v>
      </c>
      <c r="E6626">
        <f t="shared" si="206"/>
        <v>52.16748207987257</v>
      </c>
      <c r="F6626">
        <f t="shared" si="207"/>
        <v>14.870540243128458</v>
      </c>
    </row>
    <row r="6627" spans="1:6" x14ac:dyDescent="0.2">
      <c r="A6627" t="s">
        <v>6628</v>
      </c>
      <c r="B6627">
        <v>6</v>
      </c>
      <c r="C6627">
        <v>1</v>
      </c>
      <c r="D6627">
        <v>69998</v>
      </c>
      <c r="E6627">
        <f t="shared" si="206"/>
        <v>8.5716734763850388E-2</v>
      </c>
      <c r="F6627">
        <f t="shared" si="207"/>
        <v>2.4433883005198682E-2</v>
      </c>
    </row>
    <row r="6628" spans="1:6" x14ac:dyDescent="0.2">
      <c r="A6628" t="s">
        <v>6629</v>
      </c>
      <c r="B6628">
        <v>283</v>
      </c>
      <c r="C6628">
        <v>1</v>
      </c>
      <c r="D6628">
        <v>1104240</v>
      </c>
      <c r="E6628">
        <f t="shared" si="206"/>
        <v>0.2562848656089256</v>
      </c>
      <c r="F6628">
        <f t="shared" si="207"/>
        <v>7.305498091526072E-2</v>
      </c>
    </row>
    <row r="6629" spans="1:6" x14ac:dyDescent="0.2">
      <c r="A6629" t="s">
        <v>6630</v>
      </c>
      <c r="B6629">
        <v>18</v>
      </c>
      <c r="C6629">
        <v>1</v>
      </c>
      <c r="D6629">
        <v>146403</v>
      </c>
      <c r="E6629">
        <f t="shared" si="206"/>
        <v>0.12294830023974919</v>
      </c>
      <c r="F6629">
        <f t="shared" si="207"/>
        <v>3.5046883108909604E-2</v>
      </c>
    </row>
    <row r="6630" spans="1:6" x14ac:dyDescent="0.2">
      <c r="A6630" t="s">
        <v>6631</v>
      </c>
      <c r="B6630">
        <v>353</v>
      </c>
      <c r="C6630">
        <v>1</v>
      </c>
      <c r="D6630">
        <v>6206</v>
      </c>
      <c r="E6630">
        <f t="shared" si="206"/>
        <v>56.880438285530133</v>
      </c>
      <c r="F6630">
        <f t="shared" si="207"/>
        <v>16.213986430794336</v>
      </c>
    </row>
    <row r="6631" spans="1:6" x14ac:dyDescent="0.2">
      <c r="A6631" t="s">
        <v>6632</v>
      </c>
      <c r="B6631">
        <v>14585</v>
      </c>
      <c r="C6631">
        <v>1</v>
      </c>
      <c r="D6631">
        <v>108544</v>
      </c>
      <c r="E6631">
        <f t="shared" si="206"/>
        <v>134.36947228773585</v>
      </c>
      <c r="F6631">
        <f t="shared" si="207"/>
        <v>38.302531873081172</v>
      </c>
    </row>
    <row r="6632" spans="1:6" x14ac:dyDescent="0.2">
      <c r="A6632" t="s">
        <v>6633</v>
      </c>
      <c r="B6632">
        <v>7173</v>
      </c>
      <c r="C6632">
        <v>1</v>
      </c>
      <c r="D6632">
        <v>132274</v>
      </c>
      <c r="E6632">
        <f t="shared" si="206"/>
        <v>54.228344194626303</v>
      </c>
      <c r="F6632">
        <f t="shared" si="207"/>
        <v>15.457996869194146</v>
      </c>
    </row>
    <row r="6633" spans="1:6" x14ac:dyDescent="0.2">
      <c r="A6633" t="s">
        <v>6634</v>
      </c>
      <c r="B6633">
        <v>64</v>
      </c>
      <c r="C6633">
        <v>1</v>
      </c>
      <c r="D6633">
        <v>58793</v>
      </c>
      <c r="E6633">
        <f t="shared" si="206"/>
        <v>1.0885649652169476</v>
      </c>
      <c r="F6633">
        <f t="shared" si="207"/>
        <v>0.31029960575313797</v>
      </c>
    </row>
    <row r="6634" spans="1:6" x14ac:dyDescent="0.2">
      <c r="A6634" t="s">
        <v>6635</v>
      </c>
      <c r="B6634">
        <v>14</v>
      </c>
      <c r="C6634">
        <v>1</v>
      </c>
      <c r="D6634">
        <v>65333</v>
      </c>
      <c r="E6634">
        <f t="shared" si="206"/>
        <v>0.214286807585753</v>
      </c>
      <c r="F6634">
        <f t="shared" si="207"/>
        <v>6.1083273884995758E-2</v>
      </c>
    </row>
    <row r="6635" spans="1:6" x14ac:dyDescent="0.2">
      <c r="A6635" t="s">
        <v>6636</v>
      </c>
      <c r="B6635">
        <v>1294</v>
      </c>
      <c r="C6635">
        <v>1</v>
      </c>
      <c r="D6635">
        <v>6157</v>
      </c>
      <c r="E6635">
        <f t="shared" si="206"/>
        <v>210.16728926425208</v>
      </c>
      <c r="F6635">
        <f t="shared" si="207"/>
        <v>59.908989435376519</v>
      </c>
    </row>
    <row r="6636" spans="1:6" x14ac:dyDescent="0.2">
      <c r="A6636" t="s">
        <v>6637</v>
      </c>
      <c r="B6636">
        <v>653</v>
      </c>
      <c r="C6636">
        <v>1</v>
      </c>
      <c r="D6636">
        <v>177463</v>
      </c>
      <c r="E6636">
        <f t="shared" si="206"/>
        <v>3.6796402630407465</v>
      </c>
      <c r="F6636">
        <f t="shared" si="207"/>
        <v>1.0488955270642586</v>
      </c>
    </row>
    <row r="6637" spans="1:6" x14ac:dyDescent="0.2">
      <c r="A6637" t="s">
        <v>6638</v>
      </c>
      <c r="B6637">
        <v>38</v>
      </c>
      <c r="C6637">
        <v>1</v>
      </c>
      <c r="D6637">
        <v>385725</v>
      </c>
      <c r="E6637">
        <f t="shared" si="206"/>
        <v>9.8515781969019375E-2</v>
      </c>
      <c r="F6637">
        <f t="shared" si="207"/>
        <v>2.8082300351597686E-2</v>
      </c>
    </row>
    <row r="6638" spans="1:6" x14ac:dyDescent="0.2">
      <c r="A6638" t="s">
        <v>6639</v>
      </c>
      <c r="B6638">
        <v>1</v>
      </c>
      <c r="C6638">
        <v>1</v>
      </c>
      <c r="D6638">
        <v>6767</v>
      </c>
      <c r="E6638">
        <f t="shared" si="206"/>
        <v>0.14777597162701345</v>
      </c>
      <c r="F6638">
        <f t="shared" si="207"/>
        <v>4.2124105773062845E-2</v>
      </c>
    </row>
    <row r="6639" spans="1:6" x14ac:dyDescent="0.2">
      <c r="A6639" t="s">
        <v>6640</v>
      </c>
      <c r="B6639">
        <v>126</v>
      </c>
      <c r="C6639">
        <v>1</v>
      </c>
      <c r="D6639">
        <v>15798</v>
      </c>
      <c r="E6639">
        <f t="shared" si="206"/>
        <v>7.9756931257121151</v>
      </c>
      <c r="F6639">
        <f t="shared" si="207"/>
        <v>2.2735018226709611</v>
      </c>
    </row>
    <row r="6640" spans="1:6" x14ac:dyDescent="0.2">
      <c r="A6640" t="s">
        <v>6641</v>
      </c>
      <c r="B6640">
        <v>3572</v>
      </c>
      <c r="C6640">
        <v>1</v>
      </c>
      <c r="D6640">
        <v>141916</v>
      </c>
      <c r="E6640">
        <f t="shared" si="206"/>
        <v>25.169818766030609</v>
      </c>
      <c r="F6640">
        <f t="shared" si="207"/>
        <v>7.1747530827622086</v>
      </c>
    </row>
    <row r="6641" spans="1:6" x14ac:dyDescent="0.2">
      <c r="A6641" t="s">
        <v>6642</v>
      </c>
      <c r="B6641">
        <v>38</v>
      </c>
      <c r="C6641">
        <v>1</v>
      </c>
      <c r="D6641">
        <v>298560</v>
      </c>
      <c r="E6641">
        <f t="shared" si="206"/>
        <v>0.12727759914255091</v>
      </c>
      <c r="F6641">
        <f t="shared" si="207"/>
        <v>3.6280966315380553E-2</v>
      </c>
    </row>
    <row r="6642" spans="1:6" x14ac:dyDescent="0.2">
      <c r="A6642" t="s">
        <v>6643</v>
      </c>
      <c r="B6642">
        <v>4</v>
      </c>
      <c r="C6642">
        <v>1</v>
      </c>
      <c r="D6642">
        <v>80728</v>
      </c>
      <c r="E6642">
        <f t="shared" si="206"/>
        <v>4.9549103161232781E-2</v>
      </c>
      <c r="F6642">
        <f t="shared" si="207"/>
        <v>1.4124161320301074E-2</v>
      </c>
    </row>
    <row r="6643" spans="1:6" x14ac:dyDescent="0.2">
      <c r="A6643" t="s">
        <v>6644</v>
      </c>
      <c r="B6643">
        <v>0</v>
      </c>
      <c r="C6643">
        <v>1</v>
      </c>
      <c r="D6643">
        <v>5870</v>
      </c>
      <c r="E6643">
        <f t="shared" si="206"/>
        <v>0</v>
      </c>
      <c r="F6643">
        <f t="shared" si="207"/>
        <v>0</v>
      </c>
    </row>
    <row r="6644" spans="1:6" x14ac:dyDescent="0.2">
      <c r="A6644" t="s">
        <v>6645</v>
      </c>
      <c r="B6644">
        <v>732</v>
      </c>
      <c r="C6644">
        <v>1</v>
      </c>
      <c r="D6644">
        <v>55132</v>
      </c>
      <c r="E6644">
        <f t="shared" si="206"/>
        <v>13.277225567728362</v>
      </c>
      <c r="F6644">
        <f t="shared" si="207"/>
        <v>3.7847239170888689</v>
      </c>
    </row>
    <row r="6645" spans="1:6" x14ac:dyDescent="0.2">
      <c r="A6645" t="s">
        <v>6646</v>
      </c>
      <c r="B6645">
        <v>1</v>
      </c>
      <c r="C6645">
        <v>1</v>
      </c>
      <c r="D6645">
        <v>7533</v>
      </c>
      <c r="E6645">
        <f t="shared" si="206"/>
        <v>0.13274923669188904</v>
      </c>
      <c r="F6645">
        <f t="shared" si="207"/>
        <v>3.7840677521082743E-2</v>
      </c>
    </row>
    <row r="6646" spans="1:6" x14ac:dyDescent="0.2">
      <c r="A6646" t="s">
        <v>6647</v>
      </c>
      <c r="B6646">
        <v>7</v>
      </c>
      <c r="C6646">
        <v>1</v>
      </c>
      <c r="D6646">
        <v>1570</v>
      </c>
      <c r="E6646">
        <f t="shared" si="206"/>
        <v>4.4585987261146496</v>
      </c>
      <c r="F6646">
        <f t="shared" si="207"/>
        <v>1.2709406155186074</v>
      </c>
    </row>
    <row r="6647" spans="1:6" x14ac:dyDescent="0.2">
      <c r="A6647" t="s">
        <v>6648</v>
      </c>
      <c r="B6647">
        <v>0</v>
      </c>
      <c r="C6647">
        <v>1</v>
      </c>
      <c r="D6647">
        <v>939</v>
      </c>
      <c r="E6647">
        <f t="shared" si="206"/>
        <v>0</v>
      </c>
      <c r="F6647">
        <f t="shared" si="207"/>
        <v>0</v>
      </c>
    </row>
    <row r="6648" spans="1:6" x14ac:dyDescent="0.2">
      <c r="A6648" t="s">
        <v>6649</v>
      </c>
      <c r="B6648">
        <v>0</v>
      </c>
      <c r="C6648">
        <v>1</v>
      </c>
      <c r="D6648">
        <v>1050</v>
      </c>
      <c r="E6648">
        <f t="shared" si="206"/>
        <v>0</v>
      </c>
      <c r="F6648">
        <f t="shared" si="207"/>
        <v>0</v>
      </c>
    </row>
    <row r="6649" spans="1:6" x14ac:dyDescent="0.2">
      <c r="A6649" t="s">
        <v>6650</v>
      </c>
      <c r="B6649">
        <v>1</v>
      </c>
      <c r="C6649">
        <v>1</v>
      </c>
      <c r="D6649">
        <v>27866</v>
      </c>
      <c r="E6649">
        <f t="shared" si="206"/>
        <v>3.5886025981482807E-2</v>
      </c>
      <c r="F6649">
        <f t="shared" si="207"/>
        <v>1.0229448925799047E-2</v>
      </c>
    </row>
    <row r="6650" spans="1:6" x14ac:dyDescent="0.2">
      <c r="A6650" t="s">
        <v>6651</v>
      </c>
      <c r="B6650">
        <v>0</v>
      </c>
      <c r="C6650">
        <v>1</v>
      </c>
      <c r="D6650">
        <v>10304</v>
      </c>
      <c r="E6650">
        <f t="shared" si="206"/>
        <v>0</v>
      </c>
      <c r="F6650">
        <f t="shared" si="207"/>
        <v>0</v>
      </c>
    </row>
    <row r="6651" spans="1:6" x14ac:dyDescent="0.2">
      <c r="A6651" t="s">
        <v>6652</v>
      </c>
      <c r="B6651">
        <v>357</v>
      </c>
      <c r="C6651">
        <v>1</v>
      </c>
      <c r="D6651">
        <v>25578</v>
      </c>
      <c r="E6651">
        <f t="shared" si="206"/>
        <v>13.957307060755337</v>
      </c>
      <c r="F6651">
        <f t="shared" si="207"/>
        <v>3.9785837471489134</v>
      </c>
    </row>
    <row r="6652" spans="1:6" x14ac:dyDescent="0.2">
      <c r="A6652" t="s">
        <v>6653</v>
      </c>
      <c r="B6652">
        <v>0</v>
      </c>
      <c r="C6652">
        <v>1</v>
      </c>
      <c r="D6652">
        <v>3608</v>
      </c>
      <c r="E6652">
        <f t="shared" si="206"/>
        <v>0</v>
      </c>
      <c r="F6652">
        <f t="shared" si="207"/>
        <v>0</v>
      </c>
    </row>
    <row r="6653" spans="1:6" x14ac:dyDescent="0.2">
      <c r="A6653" t="s">
        <v>6654</v>
      </c>
      <c r="B6653">
        <v>1</v>
      </c>
      <c r="C6653">
        <v>1</v>
      </c>
      <c r="D6653">
        <v>68720</v>
      </c>
      <c r="E6653">
        <f t="shared" si="206"/>
        <v>1.4551804423748545E-2</v>
      </c>
      <c r="F6653">
        <f t="shared" si="207"/>
        <v>4.1480474936891193E-3</v>
      </c>
    </row>
    <row r="6654" spans="1:6" x14ac:dyDescent="0.2">
      <c r="A6654" t="s">
        <v>6655</v>
      </c>
      <c r="B6654">
        <v>5</v>
      </c>
      <c r="C6654">
        <v>1</v>
      </c>
      <c r="D6654">
        <v>14407</v>
      </c>
      <c r="E6654">
        <f t="shared" si="206"/>
        <v>0.34705351565211356</v>
      </c>
      <c r="F6654">
        <f t="shared" si="207"/>
        <v>9.8928931688178054E-2</v>
      </c>
    </row>
    <row r="6655" spans="1:6" x14ac:dyDescent="0.2">
      <c r="A6655" t="s">
        <v>6656</v>
      </c>
      <c r="B6655">
        <v>6</v>
      </c>
      <c r="C6655">
        <v>1</v>
      </c>
      <c r="D6655">
        <v>16053</v>
      </c>
      <c r="E6655">
        <f t="shared" si="206"/>
        <v>0.37376191366099792</v>
      </c>
      <c r="F6655">
        <f t="shared" si="207"/>
        <v>0.10654226266728321</v>
      </c>
    </row>
    <row r="6656" spans="1:6" x14ac:dyDescent="0.2">
      <c r="A6656" t="s">
        <v>6657</v>
      </c>
      <c r="B6656">
        <v>102</v>
      </c>
      <c r="C6656">
        <v>1</v>
      </c>
      <c r="D6656">
        <v>6198</v>
      </c>
      <c r="E6656">
        <f t="shared" si="206"/>
        <v>16.456921587608907</v>
      </c>
      <c r="F6656">
        <f t="shared" si="207"/>
        <v>4.6911084259703548</v>
      </c>
    </row>
    <row r="6657" spans="1:6" x14ac:dyDescent="0.2">
      <c r="A6657" t="s">
        <v>6658</v>
      </c>
      <c r="B6657">
        <v>53664</v>
      </c>
      <c r="C6657">
        <v>1</v>
      </c>
      <c r="D6657">
        <v>13316</v>
      </c>
      <c r="E6657">
        <f t="shared" si="206"/>
        <v>4030.0390507659963</v>
      </c>
      <c r="F6657">
        <f t="shared" si="207"/>
        <v>1148.7780413484227</v>
      </c>
    </row>
    <row r="6658" spans="1:6" x14ac:dyDescent="0.2">
      <c r="A6658" t="s">
        <v>6659</v>
      </c>
      <c r="B6658">
        <v>3744</v>
      </c>
      <c r="C6658">
        <v>1</v>
      </c>
      <c r="D6658">
        <v>19561</v>
      </c>
      <c r="E6658">
        <f t="shared" si="206"/>
        <v>191.40125760441694</v>
      </c>
      <c r="F6658">
        <f t="shared" si="207"/>
        <v>54.559660353820767</v>
      </c>
    </row>
    <row r="6659" spans="1:6" x14ac:dyDescent="0.2">
      <c r="A6659" t="s">
        <v>6660</v>
      </c>
      <c r="B6659">
        <v>1428</v>
      </c>
      <c r="C6659">
        <v>1</v>
      </c>
      <c r="D6659">
        <v>2907</v>
      </c>
      <c r="E6659">
        <f t="shared" ref="E6659:E6722" si="208">B6659/D6659*1000</f>
        <v>491.22807017543857</v>
      </c>
      <c r="F6659">
        <f t="shared" ref="F6659:F6722" si="209">E6659/(SUM(E:E)/1000000)</f>
        <v>140.0264397448571</v>
      </c>
    </row>
    <row r="6660" spans="1:6" x14ac:dyDescent="0.2">
      <c r="A6660" t="s">
        <v>6661</v>
      </c>
      <c r="B6660">
        <v>17</v>
      </c>
      <c r="C6660">
        <v>1</v>
      </c>
      <c r="D6660">
        <v>62343</v>
      </c>
      <c r="E6660">
        <f t="shared" si="208"/>
        <v>0.27268498468152003</v>
      </c>
      <c r="F6660">
        <f t="shared" si="209"/>
        <v>7.7729897567126657E-2</v>
      </c>
    </row>
    <row r="6661" spans="1:6" x14ac:dyDescent="0.2">
      <c r="A6661" t="s">
        <v>6662</v>
      </c>
      <c r="B6661">
        <v>89</v>
      </c>
      <c r="C6661">
        <v>1</v>
      </c>
      <c r="D6661">
        <v>301362</v>
      </c>
      <c r="E6661">
        <f t="shared" si="208"/>
        <v>0.29532588713905533</v>
      </c>
      <c r="F6661">
        <f t="shared" si="209"/>
        <v>8.4183773386167282E-2</v>
      </c>
    </row>
    <row r="6662" spans="1:6" x14ac:dyDescent="0.2">
      <c r="A6662" t="s">
        <v>6663</v>
      </c>
      <c r="B6662">
        <v>13</v>
      </c>
      <c r="C6662">
        <v>1</v>
      </c>
      <c r="D6662">
        <v>10055</v>
      </c>
      <c r="E6662">
        <f t="shared" si="208"/>
        <v>1.2928891098955744</v>
      </c>
      <c r="F6662">
        <f t="shared" si="209"/>
        <v>0.36854298448156253</v>
      </c>
    </row>
    <row r="6663" spans="1:6" x14ac:dyDescent="0.2">
      <c r="A6663" t="s">
        <v>6664</v>
      </c>
      <c r="B6663">
        <v>4</v>
      </c>
      <c r="C6663">
        <v>1</v>
      </c>
      <c r="D6663">
        <v>95870</v>
      </c>
      <c r="E6663">
        <f t="shared" si="208"/>
        <v>4.1723166788359231E-2</v>
      </c>
      <c r="F6663">
        <f t="shared" si="209"/>
        <v>1.1893348232661572E-2</v>
      </c>
    </row>
    <row r="6664" spans="1:6" x14ac:dyDescent="0.2">
      <c r="A6664" t="s">
        <v>6665</v>
      </c>
      <c r="B6664">
        <v>14</v>
      </c>
      <c r="C6664">
        <v>1</v>
      </c>
      <c r="D6664">
        <v>178935</v>
      </c>
      <c r="E6664">
        <f t="shared" si="208"/>
        <v>7.8240701930868739E-2</v>
      </c>
      <c r="F6664">
        <f t="shared" si="209"/>
        <v>2.2302811259554738E-2</v>
      </c>
    </row>
    <row r="6665" spans="1:6" x14ac:dyDescent="0.2">
      <c r="A6665" t="s">
        <v>6666</v>
      </c>
      <c r="B6665">
        <v>816</v>
      </c>
      <c r="C6665">
        <v>1</v>
      </c>
      <c r="D6665">
        <v>312806</v>
      </c>
      <c r="E6665">
        <f t="shared" si="208"/>
        <v>2.6086456142145611</v>
      </c>
      <c r="F6665">
        <f t="shared" si="209"/>
        <v>0.74360440718309129</v>
      </c>
    </row>
    <row r="6666" spans="1:6" x14ac:dyDescent="0.2">
      <c r="A6666" t="s">
        <v>6667</v>
      </c>
      <c r="B6666">
        <v>3162</v>
      </c>
      <c r="C6666">
        <v>1</v>
      </c>
      <c r="D6666">
        <v>21835</v>
      </c>
      <c r="E6666">
        <f t="shared" si="208"/>
        <v>144.81337302495993</v>
      </c>
      <c r="F6666">
        <f t="shared" si="209"/>
        <v>41.279605713262747</v>
      </c>
    </row>
    <row r="6667" spans="1:6" x14ac:dyDescent="0.2">
      <c r="A6667" t="s">
        <v>6668</v>
      </c>
      <c r="B6667">
        <v>2441</v>
      </c>
      <c r="C6667">
        <v>1</v>
      </c>
      <c r="D6667">
        <v>33349</v>
      </c>
      <c r="E6667">
        <f t="shared" si="208"/>
        <v>73.195598068907614</v>
      </c>
      <c r="F6667">
        <f t="shared" si="209"/>
        <v>20.864685112404509</v>
      </c>
    </row>
    <row r="6668" spans="1:6" x14ac:dyDescent="0.2">
      <c r="A6668" t="s">
        <v>6669</v>
      </c>
      <c r="B6668">
        <v>3621</v>
      </c>
      <c r="C6668">
        <v>1</v>
      </c>
      <c r="D6668">
        <v>6298</v>
      </c>
      <c r="E6668">
        <f t="shared" si="208"/>
        <v>574.94442680215946</v>
      </c>
      <c r="F6668">
        <f t="shared" si="209"/>
        <v>163.89010731308846</v>
      </c>
    </row>
    <row r="6669" spans="1:6" x14ac:dyDescent="0.2">
      <c r="A6669" t="s">
        <v>6670</v>
      </c>
      <c r="B6669">
        <v>12</v>
      </c>
      <c r="C6669">
        <v>1</v>
      </c>
      <c r="D6669">
        <v>58188</v>
      </c>
      <c r="E6669">
        <f t="shared" si="208"/>
        <v>0.20622808826562178</v>
      </c>
      <c r="F6669">
        <f t="shared" si="209"/>
        <v>5.8786105128132864E-2</v>
      </c>
    </row>
    <row r="6670" spans="1:6" x14ac:dyDescent="0.2">
      <c r="A6670" t="s">
        <v>6671</v>
      </c>
      <c r="B6670">
        <v>80</v>
      </c>
      <c r="C6670">
        <v>1</v>
      </c>
      <c r="D6670">
        <v>270150</v>
      </c>
      <c r="E6670">
        <f t="shared" si="208"/>
        <v>0.29613177864149542</v>
      </c>
      <c r="F6670">
        <f t="shared" si="209"/>
        <v>8.4413495840478608E-2</v>
      </c>
    </row>
    <row r="6671" spans="1:6" x14ac:dyDescent="0.2">
      <c r="A6671" t="s">
        <v>6672</v>
      </c>
      <c r="B6671">
        <v>286</v>
      </c>
      <c r="C6671">
        <v>1</v>
      </c>
      <c r="D6671">
        <v>8191</v>
      </c>
      <c r="E6671">
        <f t="shared" si="208"/>
        <v>34.916371627395918</v>
      </c>
      <c r="F6671">
        <f t="shared" si="209"/>
        <v>9.9530452444349216</v>
      </c>
    </row>
    <row r="6672" spans="1:6" x14ac:dyDescent="0.2">
      <c r="A6672" t="s">
        <v>6673</v>
      </c>
      <c r="B6672">
        <v>1481</v>
      </c>
      <c r="C6672">
        <v>1</v>
      </c>
      <c r="D6672">
        <v>26139</v>
      </c>
      <c r="E6672">
        <f t="shared" si="208"/>
        <v>56.658632694441252</v>
      </c>
      <c r="F6672">
        <f t="shared" si="209"/>
        <v>16.150759898921702</v>
      </c>
    </row>
    <row r="6673" spans="1:6" x14ac:dyDescent="0.2">
      <c r="A6673" t="s">
        <v>6674</v>
      </c>
      <c r="B6673">
        <v>4</v>
      </c>
      <c r="C6673">
        <v>1</v>
      </c>
      <c r="D6673">
        <v>14249</v>
      </c>
      <c r="E6673">
        <f t="shared" si="208"/>
        <v>0.2807214541371324</v>
      </c>
      <c r="F6673">
        <f t="shared" si="209"/>
        <v>8.0020723915030165E-2</v>
      </c>
    </row>
    <row r="6674" spans="1:6" x14ac:dyDescent="0.2">
      <c r="A6674" t="s">
        <v>6675</v>
      </c>
      <c r="B6674">
        <v>1493</v>
      </c>
      <c r="C6674">
        <v>1</v>
      </c>
      <c r="D6674">
        <v>5727</v>
      </c>
      <c r="E6674">
        <f t="shared" si="208"/>
        <v>260.69495372795529</v>
      </c>
      <c r="F6674">
        <f t="shared" si="209"/>
        <v>74.312093396736543</v>
      </c>
    </row>
    <row r="6675" spans="1:6" x14ac:dyDescent="0.2">
      <c r="A6675" t="s">
        <v>6676</v>
      </c>
      <c r="B6675">
        <v>1627</v>
      </c>
      <c r="C6675">
        <v>1</v>
      </c>
      <c r="D6675">
        <v>27023</v>
      </c>
      <c r="E6675">
        <f t="shared" si="208"/>
        <v>60.207970987677164</v>
      </c>
      <c r="F6675">
        <f t="shared" si="209"/>
        <v>17.162512351248807</v>
      </c>
    </row>
    <row r="6676" spans="1:6" x14ac:dyDescent="0.2">
      <c r="A6676" t="s">
        <v>6677</v>
      </c>
      <c r="B6676">
        <v>1003</v>
      </c>
      <c r="C6676">
        <v>1</v>
      </c>
      <c r="D6676">
        <v>39487</v>
      </c>
      <c r="E6676">
        <f t="shared" si="208"/>
        <v>25.400764808671209</v>
      </c>
      <c r="F6676">
        <f t="shared" si="209"/>
        <v>7.240585135300611</v>
      </c>
    </row>
    <row r="6677" spans="1:6" x14ac:dyDescent="0.2">
      <c r="A6677" t="s">
        <v>6678</v>
      </c>
      <c r="B6677">
        <v>2140</v>
      </c>
      <c r="C6677">
        <v>1</v>
      </c>
      <c r="D6677">
        <v>119819</v>
      </c>
      <c r="E6677">
        <f t="shared" si="208"/>
        <v>17.860272577804857</v>
      </c>
      <c r="F6677">
        <f t="shared" si="209"/>
        <v>5.0911389918119569</v>
      </c>
    </row>
    <row r="6678" spans="1:6" x14ac:dyDescent="0.2">
      <c r="A6678" t="s">
        <v>6679</v>
      </c>
      <c r="B6678">
        <v>18</v>
      </c>
      <c r="C6678">
        <v>1</v>
      </c>
      <c r="D6678">
        <v>43370</v>
      </c>
      <c r="E6678">
        <f t="shared" si="208"/>
        <v>0.4150334332487895</v>
      </c>
      <c r="F6678">
        <f t="shared" si="209"/>
        <v>0.11830686713842962</v>
      </c>
    </row>
    <row r="6679" spans="1:6" x14ac:dyDescent="0.2">
      <c r="A6679" t="s">
        <v>6680</v>
      </c>
      <c r="B6679">
        <v>937</v>
      </c>
      <c r="C6679">
        <v>1</v>
      </c>
      <c r="D6679">
        <v>17979</v>
      </c>
      <c r="E6679">
        <f t="shared" si="208"/>
        <v>52.116357973190944</v>
      </c>
      <c r="F6679">
        <f t="shared" si="209"/>
        <v>14.855967121032222</v>
      </c>
    </row>
    <row r="6680" spans="1:6" x14ac:dyDescent="0.2">
      <c r="A6680" t="s">
        <v>6681</v>
      </c>
      <c r="B6680">
        <v>68</v>
      </c>
      <c r="C6680">
        <v>1</v>
      </c>
      <c r="D6680">
        <v>39918</v>
      </c>
      <c r="E6680">
        <f t="shared" si="208"/>
        <v>1.7034921589257979</v>
      </c>
      <c r="F6680">
        <f t="shared" si="209"/>
        <v>0.48558695365773596</v>
      </c>
    </row>
    <row r="6681" spans="1:6" x14ac:dyDescent="0.2">
      <c r="A6681" t="s">
        <v>6682</v>
      </c>
      <c r="B6681">
        <v>2</v>
      </c>
      <c r="C6681">
        <v>1</v>
      </c>
      <c r="D6681">
        <v>2352</v>
      </c>
      <c r="E6681">
        <f t="shared" si="208"/>
        <v>0.85034013605442171</v>
      </c>
      <c r="F6681">
        <f t="shared" si="209"/>
        <v>0.24239270728428253</v>
      </c>
    </row>
    <row r="6682" spans="1:6" x14ac:dyDescent="0.2">
      <c r="A6682" t="s">
        <v>6683</v>
      </c>
      <c r="B6682">
        <v>688</v>
      </c>
      <c r="C6682">
        <v>1</v>
      </c>
      <c r="D6682">
        <v>46227</v>
      </c>
      <c r="E6682">
        <f t="shared" si="208"/>
        <v>14.88307698963809</v>
      </c>
      <c r="F6682">
        <f t="shared" si="209"/>
        <v>4.2424780053048128</v>
      </c>
    </row>
    <row r="6683" spans="1:6" x14ac:dyDescent="0.2">
      <c r="A6683" t="s">
        <v>6684</v>
      </c>
      <c r="B6683">
        <v>67</v>
      </c>
      <c r="C6683">
        <v>1</v>
      </c>
      <c r="D6683">
        <v>74246</v>
      </c>
      <c r="E6683">
        <f t="shared" si="208"/>
        <v>0.90240551679551761</v>
      </c>
      <c r="F6683">
        <f t="shared" si="209"/>
        <v>0.25723414315038101</v>
      </c>
    </row>
    <row r="6684" spans="1:6" x14ac:dyDescent="0.2">
      <c r="A6684" t="s">
        <v>6685</v>
      </c>
      <c r="B6684">
        <v>2474</v>
      </c>
      <c r="C6684">
        <v>1</v>
      </c>
      <c r="D6684">
        <v>61069</v>
      </c>
      <c r="E6684">
        <f t="shared" si="208"/>
        <v>40.51155250618153</v>
      </c>
      <c r="F6684">
        <f t="shared" si="209"/>
        <v>11.547972948596938</v>
      </c>
    </row>
    <row r="6685" spans="1:6" x14ac:dyDescent="0.2">
      <c r="A6685" t="s">
        <v>6686</v>
      </c>
      <c r="B6685">
        <v>3494</v>
      </c>
      <c r="C6685">
        <v>1</v>
      </c>
      <c r="D6685">
        <v>24460</v>
      </c>
      <c r="E6685">
        <f t="shared" si="208"/>
        <v>142.84546197874079</v>
      </c>
      <c r="F6685">
        <f t="shared" si="209"/>
        <v>40.718645144706002</v>
      </c>
    </row>
    <row r="6686" spans="1:6" x14ac:dyDescent="0.2">
      <c r="A6686" t="s">
        <v>6687</v>
      </c>
      <c r="B6686">
        <v>1474</v>
      </c>
      <c r="C6686">
        <v>1</v>
      </c>
      <c r="D6686">
        <v>132302</v>
      </c>
      <c r="E6686">
        <f t="shared" si="208"/>
        <v>11.141177004126922</v>
      </c>
      <c r="F6686">
        <f t="shared" si="209"/>
        <v>3.1758351062837309</v>
      </c>
    </row>
    <row r="6687" spans="1:6" x14ac:dyDescent="0.2">
      <c r="A6687" t="s">
        <v>6688</v>
      </c>
      <c r="B6687">
        <v>0</v>
      </c>
      <c r="C6687">
        <v>1</v>
      </c>
      <c r="D6687">
        <v>5842</v>
      </c>
      <c r="E6687">
        <f t="shared" si="208"/>
        <v>0</v>
      </c>
      <c r="F6687">
        <f t="shared" si="209"/>
        <v>0</v>
      </c>
    </row>
    <row r="6688" spans="1:6" x14ac:dyDescent="0.2">
      <c r="A6688" t="s">
        <v>6689</v>
      </c>
      <c r="B6688">
        <v>248</v>
      </c>
      <c r="C6688">
        <v>1</v>
      </c>
      <c r="D6688">
        <v>6102</v>
      </c>
      <c r="E6688">
        <f t="shared" si="208"/>
        <v>40.642412323828253</v>
      </c>
      <c r="F6688">
        <f t="shared" si="209"/>
        <v>11.585275039994499</v>
      </c>
    </row>
    <row r="6689" spans="1:6" x14ac:dyDescent="0.2">
      <c r="A6689" t="s">
        <v>6690</v>
      </c>
      <c r="B6689">
        <v>558</v>
      </c>
      <c r="C6689">
        <v>1</v>
      </c>
      <c r="D6689">
        <v>53958</v>
      </c>
      <c r="E6689">
        <f t="shared" si="208"/>
        <v>10.341376626264873</v>
      </c>
      <c r="F6689">
        <f t="shared" si="209"/>
        <v>2.9478489503244094</v>
      </c>
    </row>
    <row r="6690" spans="1:6" x14ac:dyDescent="0.2">
      <c r="A6690" t="s">
        <v>6691</v>
      </c>
      <c r="B6690">
        <v>13803</v>
      </c>
      <c r="C6690">
        <v>1</v>
      </c>
      <c r="D6690">
        <v>22848</v>
      </c>
      <c r="E6690">
        <f t="shared" si="208"/>
        <v>604.12289915966392</v>
      </c>
      <c r="F6690">
        <f t="shared" si="209"/>
        <v>172.20754243025488</v>
      </c>
    </row>
    <row r="6691" spans="1:6" x14ac:dyDescent="0.2">
      <c r="A6691" t="s">
        <v>6692</v>
      </c>
      <c r="B6691">
        <v>79</v>
      </c>
      <c r="C6691">
        <v>1</v>
      </c>
      <c r="D6691">
        <v>10675</v>
      </c>
      <c r="E6691">
        <f t="shared" si="208"/>
        <v>7.4004683840749417</v>
      </c>
      <c r="F6691">
        <f t="shared" si="209"/>
        <v>2.1095318105422938</v>
      </c>
    </row>
    <row r="6692" spans="1:6" x14ac:dyDescent="0.2">
      <c r="A6692" t="s">
        <v>6693</v>
      </c>
      <c r="B6692">
        <v>11352</v>
      </c>
      <c r="C6692">
        <v>1</v>
      </c>
      <c r="D6692">
        <v>16600</v>
      </c>
      <c r="E6692">
        <f t="shared" si="208"/>
        <v>683.85542168674692</v>
      </c>
      <c r="F6692">
        <f t="shared" si="209"/>
        <v>194.93560285513385</v>
      </c>
    </row>
    <row r="6693" spans="1:6" x14ac:dyDescent="0.2">
      <c r="A6693" t="s">
        <v>6694</v>
      </c>
      <c r="B6693">
        <v>114</v>
      </c>
      <c r="C6693">
        <v>1</v>
      </c>
      <c r="D6693">
        <v>68779</v>
      </c>
      <c r="E6693">
        <f t="shared" si="208"/>
        <v>1.6574826618589975</v>
      </c>
      <c r="F6693">
        <f t="shared" si="209"/>
        <v>0.47247177058927942</v>
      </c>
    </row>
    <row r="6694" spans="1:6" x14ac:dyDescent="0.2">
      <c r="A6694" t="s">
        <v>6695</v>
      </c>
      <c r="B6694">
        <v>2301</v>
      </c>
      <c r="C6694">
        <v>1</v>
      </c>
      <c r="D6694">
        <v>65506</v>
      </c>
      <c r="E6694">
        <f t="shared" si="208"/>
        <v>35.126553292828135</v>
      </c>
      <c r="F6694">
        <f t="shared" si="209"/>
        <v>10.012958331851946</v>
      </c>
    </row>
    <row r="6695" spans="1:6" x14ac:dyDescent="0.2">
      <c r="A6695" t="s">
        <v>6696</v>
      </c>
      <c r="B6695">
        <v>3573</v>
      </c>
      <c r="C6695">
        <v>1</v>
      </c>
      <c r="D6695">
        <v>13817</v>
      </c>
      <c r="E6695">
        <f t="shared" si="208"/>
        <v>258.5944850546428</v>
      </c>
      <c r="F6695">
        <f t="shared" si="209"/>
        <v>73.713346769707456</v>
      </c>
    </row>
    <row r="6696" spans="1:6" x14ac:dyDescent="0.2">
      <c r="A6696" t="s">
        <v>6697</v>
      </c>
      <c r="B6696">
        <v>1144</v>
      </c>
      <c r="C6696">
        <v>1</v>
      </c>
      <c r="D6696">
        <v>130272</v>
      </c>
      <c r="E6696">
        <f t="shared" si="208"/>
        <v>8.7816261360845012</v>
      </c>
      <c r="F6696">
        <f t="shared" si="209"/>
        <v>2.503236108977108</v>
      </c>
    </row>
    <row r="6697" spans="1:6" x14ac:dyDescent="0.2">
      <c r="A6697" t="s">
        <v>6698</v>
      </c>
      <c r="B6697">
        <v>2839</v>
      </c>
      <c r="C6697">
        <v>1</v>
      </c>
      <c r="D6697">
        <v>20294</v>
      </c>
      <c r="E6697">
        <f t="shared" si="208"/>
        <v>139.8935646003745</v>
      </c>
      <c r="F6697">
        <f t="shared" si="209"/>
        <v>39.877195509636934</v>
      </c>
    </row>
    <row r="6698" spans="1:6" x14ac:dyDescent="0.2">
      <c r="A6698" t="s">
        <v>6699</v>
      </c>
      <c r="B6698">
        <v>1847</v>
      </c>
      <c r="C6698">
        <v>1</v>
      </c>
      <c r="D6698">
        <v>32336</v>
      </c>
      <c r="E6698">
        <f t="shared" si="208"/>
        <v>57.119000494804553</v>
      </c>
      <c r="F6698">
        <f t="shared" si="209"/>
        <v>16.281989500754147</v>
      </c>
    </row>
    <row r="6699" spans="1:6" x14ac:dyDescent="0.2">
      <c r="A6699" t="s">
        <v>6700</v>
      </c>
      <c r="B6699">
        <v>2216</v>
      </c>
      <c r="C6699">
        <v>1</v>
      </c>
      <c r="D6699">
        <v>8532</v>
      </c>
      <c r="E6699">
        <f t="shared" si="208"/>
        <v>259.72808251289263</v>
      </c>
      <c r="F6699">
        <f t="shared" si="209"/>
        <v>74.036483059793341</v>
      </c>
    </row>
    <row r="6700" spans="1:6" x14ac:dyDescent="0.2">
      <c r="A6700" t="s">
        <v>6701</v>
      </c>
      <c r="B6700">
        <v>7921</v>
      </c>
      <c r="C6700">
        <v>1</v>
      </c>
      <c r="D6700">
        <v>4415</v>
      </c>
      <c r="E6700">
        <f t="shared" si="208"/>
        <v>1794.1109852774632</v>
      </c>
      <c r="F6700">
        <f t="shared" si="209"/>
        <v>511.41819661449404</v>
      </c>
    </row>
    <row r="6701" spans="1:6" x14ac:dyDescent="0.2">
      <c r="A6701" t="s">
        <v>6702</v>
      </c>
      <c r="B6701">
        <v>0</v>
      </c>
      <c r="C6701">
        <v>1</v>
      </c>
      <c r="D6701">
        <v>4514</v>
      </c>
      <c r="E6701">
        <f t="shared" si="208"/>
        <v>0</v>
      </c>
      <c r="F6701">
        <f t="shared" si="209"/>
        <v>0</v>
      </c>
    </row>
    <row r="6702" spans="1:6" x14ac:dyDescent="0.2">
      <c r="A6702" t="s">
        <v>6703</v>
      </c>
      <c r="B6702">
        <v>606</v>
      </c>
      <c r="C6702">
        <v>1</v>
      </c>
      <c r="D6702">
        <v>155866</v>
      </c>
      <c r="E6702">
        <f t="shared" si="208"/>
        <v>3.8879550383021311</v>
      </c>
      <c r="F6702">
        <f t="shared" si="209"/>
        <v>1.108276450299537</v>
      </c>
    </row>
    <row r="6703" spans="1:6" x14ac:dyDescent="0.2">
      <c r="A6703" t="s">
        <v>6704</v>
      </c>
      <c r="B6703">
        <v>615</v>
      </c>
      <c r="C6703">
        <v>1</v>
      </c>
      <c r="D6703">
        <v>261032</v>
      </c>
      <c r="E6703">
        <f t="shared" si="208"/>
        <v>2.3560329767997792</v>
      </c>
      <c r="F6703">
        <f t="shared" si="209"/>
        <v>0.67159620895631378</v>
      </c>
    </row>
    <row r="6704" spans="1:6" x14ac:dyDescent="0.2">
      <c r="A6704" t="s">
        <v>6705</v>
      </c>
      <c r="B6704">
        <v>2516</v>
      </c>
      <c r="C6704">
        <v>1</v>
      </c>
      <c r="D6704">
        <v>48401</v>
      </c>
      <c r="E6704">
        <f t="shared" si="208"/>
        <v>51.982397057912031</v>
      </c>
      <c r="F6704">
        <f t="shared" si="209"/>
        <v>14.817781049896732</v>
      </c>
    </row>
    <row r="6705" spans="1:6" x14ac:dyDescent="0.2">
      <c r="A6705" t="s">
        <v>6706</v>
      </c>
      <c r="B6705">
        <v>1</v>
      </c>
      <c r="C6705">
        <v>1</v>
      </c>
      <c r="D6705">
        <v>8740</v>
      </c>
      <c r="E6705">
        <f t="shared" si="208"/>
        <v>0.11441647597254005</v>
      </c>
      <c r="F6705">
        <f t="shared" si="209"/>
        <v>3.2614853977839392E-2</v>
      </c>
    </row>
    <row r="6706" spans="1:6" x14ac:dyDescent="0.2">
      <c r="A6706" t="s">
        <v>6707</v>
      </c>
      <c r="B6706">
        <v>1</v>
      </c>
      <c r="C6706">
        <v>1</v>
      </c>
      <c r="D6706">
        <v>13353</v>
      </c>
      <c r="E6706">
        <f t="shared" si="208"/>
        <v>7.4889537931550967E-2</v>
      </c>
      <c r="F6706">
        <f t="shared" si="209"/>
        <v>2.1347549147481187E-2</v>
      </c>
    </row>
    <row r="6707" spans="1:6" x14ac:dyDescent="0.2">
      <c r="A6707" t="s">
        <v>6708</v>
      </c>
      <c r="B6707">
        <v>8219</v>
      </c>
      <c r="C6707">
        <v>1</v>
      </c>
      <c r="D6707">
        <v>40726</v>
      </c>
      <c r="E6707">
        <f t="shared" si="208"/>
        <v>201.81211019987234</v>
      </c>
      <c r="F6707">
        <f t="shared" si="209"/>
        <v>57.527313694822801</v>
      </c>
    </row>
    <row r="6708" spans="1:6" x14ac:dyDescent="0.2">
      <c r="A6708" t="s">
        <v>6709</v>
      </c>
      <c r="B6708">
        <v>31</v>
      </c>
      <c r="C6708">
        <v>1</v>
      </c>
      <c r="D6708">
        <v>12640</v>
      </c>
      <c r="E6708">
        <f t="shared" si="208"/>
        <v>2.4525316455696204</v>
      </c>
      <c r="F6708">
        <f t="shared" si="209"/>
        <v>0.69910352347751614</v>
      </c>
    </row>
    <row r="6709" spans="1:6" x14ac:dyDescent="0.2">
      <c r="A6709" t="s">
        <v>6710</v>
      </c>
      <c r="B6709">
        <v>1933</v>
      </c>
      <c r="C6709">
        <v>1</v>
      </c>
      <c r="D6709">
        <v>23465</v>
      </c>
      <c r="E6709">
        <f t="shared" si="208"/>
        <v>82.378009801832519</v>
      </c>
      <c r="F6709">
        <f t="shared" si="209"/>
        <v>23.482166688271441</v>
      </c>
    </row>
    <row r="6710" spans="1:6" x14ac:dyDescent="0.2">
      <c r="A6710" t="s">
        <v>6711</v>
      </c>
      <c r="B6710">
        <v>1583</v>
      </c>
      <c r="C6710">
        <v>1</v>
      </c>
      <c r="D6710">
        <v>345277</v>
      </c>
      <c r="E6710">
        <f t="shared" si="208"/>
        <v>4.5847247282616568</v>
      </c>
      <c r="F6710">
        <f t="shared" si="209"/>
        <v>1.3068933147069706</v>
      </c>
    </row>
    <row r="6711" spans="1:6" x14ac:dyDescent="0.2">
      <c r="A6711" t="s">
        <v>6712</v>
      </c>
      <c r="B6711">
        <v>176</v>
      </c>
      <c r="C6711">
        <v>1</v>
      </c>
      <c r="D6711">
        <v>193389</v>
      </c>
      <c r="E6711">
        <f t="shared" si="208"/>
        <v>0.91008278650802266</v>
      </c>
      <c r="F6711">
        <f t="shared" si="209"/>
        <v>0.2594225782380159</v>
      </c>
    </row>
    <row r="6712" spans="1:6" x14ac:dyDescent="0.2">
      <c r="A6712" t="s">
        <v>6713</v>
      </c>
      <c r="B6712">
        <v>11299</v>
      </c>
      <c r="C6712">
        <v>1</v>
      </c>
      <c r="D6712">
        <v>56970</v>
      </c>
      <c r="E6712">
        <f t="shared" si="208"/>
        <v>198.33245567842724</v>
      </c>
      <c r="F6712">
        <f t="shared" si="209"/>
        <v>56.535424868099128</v>
      </c>
    </row>
    <row r="6713" spans="1:6" x14ac:dyDescent="0.2">
      <c r="A6713" t="s">
        <v>6714</v>
      </c>
      <c r="B6713">
        <v>218</v>
      </c>
      <c r="C6713">
        <v>1</v>
      </c>
      <c r="D6713">
        <v>307992</v>
      </c>
      <c r="E6713">
        <f t="shared" si="208"/>
        <v>0.70781059248292166</v>
      </c>
      <c r="F6713">
        <f t="shared" si="209"/>
        <v>0.20176411588955864</v>
      </c>
    </row>
    <row r="6714" spans="1:6" x14ac:dyDescent="0.2">
      <c r="A6714" t="s">
        <v>6715</v>
      </c>
      <c r="B6714">
        <v>3</v>
      </c>
      <c r="C6714">
        <v>1</v>
      </c>
      <c r="D6714">
        <v>128845</v>
      </c>
      <c r="E6714">
        <f t="shared" si="208"/>
        <v>2.3283790601109862E-2</v>
      </c>
      <c r="F6714">
        <f t="shared" si="209"/>
        <v>6.6371335426205812E-3</v>
      </c>
    </row>
    <row r="6715" spans="1:6" x14ac:dyDescent="0.2">
      <c r="A6715" t="s">
        <v>6716</v>
      </c>
      <c r="B6715">
        <v>789</v>
      </c>
      <c r="C6715">
        <v>1</v>
      </c>
      <c r="D6715">
        <v>101311</v>
      </c>
      <c r="E6715">
        <f t="shared" si="208"/>
        <v>7.7879006228346377</v>
      </c>
      <c r="F6715">
        <f t="shared" si="209"/>
        <v>2.2199708516510892</v>
      </c>
    </row>
    <row r="6716" spans="1:6" x14ac:dyDescent="0.2">
      <c r="A6716" t="s">
        <v>6717</v>
      </c>
      <c r="B6716">
        <v>2071</v>
      </c>
      <c r="C6716">
        <v>1</v>
      </c>
      <c r="D6716">
        <v>46363</v>
      </c>
      <c r="E6716">
        <f t="shared" si="208"/>
        <v>44.66924055820374</v>
      </c>
      <c r="F6716">
        <f t="shared" si="209"/>
        <v>12.733137825853396</v>
      </c>
    </row>
    <row r="6717" spans="1:6" x14ac:dyDescent="0.2">
      <c r="A6717" t="s">
        <v>6718</v>
      </c>
      <c r="B6717">
        <v>244</v>
      </c>
      <c r="C6717">
        <v>1</v>
      </c>
      <c r="D6717">
        <v>78762</v>
      </c>
      <c r="E6717">
        <f t="shared" si="208"/>
        <v>3.097940631268886</v>
      </c>
      <c r="F6717">
        <f t="shared" si="209"/>
        <v>0.88307982274423158</v>
      </c>
    </row>
    <row r="6718" spans="1:6" x14ac:dyDescent="0.2">
      <c r="A6718" t="s">
        <v>6719</v>
      </c>
      <c r="B6718">
        <v>0</v>
      </c>
      <c r="C6718">
        <v>1</v>
      </c>
      <c r="D6718">
        <v>7311</v>
      </c>
      <c r="E6718">
        <f t="shared" si="208"/>
        <v>0</v>
      </c>
      <c r="F6718">
        <f t="shared" si="209"/>
        <v>0</v>
      </c>
    </row>
    <row r="6719" spans="1:6" x14ac:dyDescent="0.2">
      <c r="A6719" t="s">
        <v>6720</v>
      </c>
      <c r="B6719">
        <v>5884</v>
      </c>
      <c r="C6719">
        <v>1</v>
      </c>
      <c r="D6719">
        <v>38843</v>
      </c>
      <c r="E6719">
        <f t="shared" si="208"/>
        <v>151.48160543727312</v>
      </c>
      <c r="F6719">
        <f t="shared" si="209"/>
        <v>43.180410860155106</v>
      </c>
    </row>
    <row r="6720" spans="1:6" x14ac:dyDescent="0.2">
      <c r="A6720" t="s">
        <v>6721</v>
      </c>
      <c r="B6720">
        <v>32</v>
      </c>
      <c r="C6720">
        <v>1</v>
      </c>
      <c r="D6720">
        <v>135766</v>
      </c>
      <c r="E6720">
        <f t="shared" si="208"/>
        <v>0.23569965970861628</v>
      </c>
      <c r="F6720">
        <f t="shared" si="209"/>
        <v>6.7187089260360613E-2</v>
      </c>
    </row>
    <row r="6721" spans="1:6" x14ac:dyDescent="0.2">
      <c r="A6721" t="s">
        <v>6722</v>
      </c>
      <c r="B6721">
        <v>279</v>
      </c>
      <c r="C6721">
        <v>1</v>
      </c>
      <c r="D6721">
        <v>131672</v>
      </c>
      <c r="E6721">
        <f t="shared" si="208"/>
        <v>2.1189015128501123</v>
      </c>
      <c r="F6721">
        <f t="shared" si="209"/>
        <v>0.60400097842215683</v>
      </c>
    </row>
    <row r="6722" spans="1:6" x14ac:dyDescent="0.2">
      <c r="A6722" t="s">
        <v>6723</v>
      </c>
      <c r="B6722">
        <v>723</v>
      </c>
      <c r="C6722">
        <v>1</v>
      </c>
      <c r="D6722">
        <v>10767</v>
      </c>
      <c r="E6722">
        <f t="shared" si="208"/>
        <v>67.149623850654777</v>
      </c>
      <c r="F6722">
        <f t="shared" si="209"/>
        <v>19.141257043098975</v>
      </c>
    </row>
    <row r="6723" spans="1:6" x14ac:dyDescent="0.2">
      <c r="A6723" t="s">
        <v>6724</v>
      </c>
      <c r="B6723">
        <v>108</v>
      </c>
      <c r="C6723">
        <v>1</v>
      </c>
      <c r="D6723">
        <v>25127</v>
      </c>
      <c r="E6723">
        <f t="shared" ref="E6723:E6786" si="210">B6723/D6723*1000</f>
        <v>4.2981653201735188</v>
      </c>
      <c r="F6723">
        <f t="shared" ref="F6723:F6786" si="211">E6723/(SUM(E:E)/1000000)</f>
        <v>1.2252084596952346</v>
      </c>
    </row>
    <row r="6724" spans="1:6" x14ac:dyDescent="0.2">
      <c r="A6724" t="s">
        <v>6725</v>
      </c>
      <c r="B6724">
        <v>169</v>
      </c>
      <c r="C6724">
        <v>1</v>
      </c>
      <c r="D6724">
        <v>6727</v>
      </c>
      <c r="E6724">
        <f t="shared" si="210"/>
        <v>25.122640107031366</v>
      </c>
      <c r="F6724">
        <f t="shared" si="211"/>
        <v>7.1613046256143074</v>
      </c>
    </row>
    <row r="6725" spans="1:6" x14ac:dyDescent="0.2">
      <c r="A6725" t="s">
        <v>6726</v>
      </c>
      <c r="B6725">
        <v>619</v>
      </c>
      <c r="C6725">
        <v>1</v>
      </c>
      <c r="D6725">
        <v>17839</v>
      </c>
      <c r="E6725">
        <f t="shared" si="210"/>
        <v>34.699254442513592</v>
      </c>
      <c r="F6725">
        <f t="shared" si="211"/>
        <v>9.891155160678835</v>
      </c>
    </row>
    <row r="6726" spans="1:6" x14ac:dyDescent="0.2">
      <c r="A6726" t="s">
        <v>6727</v>
      </c>
      <c r="B6726">
        <v>0</v>
      </c>
      <c r="C6726">
        <v>1</v>
      </c>
      <c r="D6726">
        <v>40776</v>
      </c>
      <c r="E6726">
        <f t="shared" si="210"/>
        <v>0</v>
      </c>
      <c r="F6726">
        <f t="shared" si="211"/>
        <v>0</v>
      </c>
    </row>
    <row r="6727" spans="1:6" x14ac:dyDescent="0.2">
      <c r="A6727" t="s">
        <v>6728</v>
      </c>
      <c r="B6727">
        <v>7</v>
      </c>
      <c r="C6727">
        <v>1</v>
      </c>
      <c r="D6727">
        <v>7766</v>
      </c>
      <c r="E6727">
        <f t="shared" si="210"/>
        <v>0.90136492402781354</v>
      </c>
      <c r="F6727">
        <f t="shared" si="211"/>
        <v>0.2569375182029634</v>
      </c>
    </row>
    <row r="6728" spans="1:6" x14ac:dyDescent="0.2">
      <c r="A6728" t="s">
        <v>6729</v>
      </c>
      <c r="B6728">
        <v>6915</v>
      </c>
      <c r="C6728">
        <v>1</v>
      </c>
      <c r="D6728">
        <v>46300</v>
      </c>
      <c r="E6728">
        <f t="shared" si="210"/>
        <v>149.35205183585313</v>
      </c>
      <c r="F6728">
        <f t="shared" si="211"/>
        <v>42.573373463155008</v>
      </c>
    </row>
    <row r="6729" spans="1:6" x14ac:dyDescent="0.2">
      <c r="A6729" t="s">
        <v>6730</v>
      </c>
      <c r="B6729">
        <v>221</v>
      </c>
      <c r="C6729">
        <v>1</v>
      </c>
      <c r="D6729">
        <v>197040</v>
      </c>
      <c r="E6729">
        <f t="shared" si="210"/>
        <v>1.1215996751928541</v>
      </c>
      <c r="F6729">
        <f t="shared" si="211"/>
        <v>0.3197162761487814</v>
      </c>
    </row>
    <row r="6730" spans="1:6" x14ac:dyDescent="0.2">
      <c r="A6730" t="s">
        <v>6731</v>
      </c>
      <c r="B6730">
        <v>1387</v>
      </c>
      <c r="C6730">
        <v>1</v>
      </c>
      <c r="D6730">
        <v>15624</v>
      </c>
      <c r="E6730">
        <f t="shared" si="210"/>
        <v>88.773681515617</v>
      </c>
      <c r="F6730">
        <f t="shared" si="211"/>
        <v>25.305277365839775</v>
      </c>
    </row>
    <row r="6731" spans="1:6" x14ac:dyDescent="0.2">
      <c r="A6731" t="s">
        <v>6732</v>
      </c>
      <c r="B6731">
        <v>17508</v>
      </c>
      <c r="C6731">
        <v>1</v>
      </c>
      <c r="D6731">
        <v>32607</v>
      </c>
      <c r="E6731">
        <f t="shared" si="210"/>
        <v>536.9399208758856</v>
      </c>
      <c r="F6731">
        <f t="shared" si="211"/>
        <v>153.0567775784545</v>
      </c>
    </row>
    <row r="6732" spans="1:6" x14ac:dyDescent="0.2">
      <c r="A6732" t="s">
        <v>6733</v>
      </c>
      <c r="B6732">
        <v>1840</v>
      </c>
      <c r="C6732">
        <v>1</v>
      </c>
      <c r="D6732">
        <v>21756</v>
      </c>
      <c r="E6732">
        <f t="shared" si="210"/>
        <v>84.574370288655999</v>
      </c>
      <c r="F6732">
        <f t="shared" si="211"/>
        <v>24.108247643409722</v>
      </c>
    </row>
    <row r="6733" spans="1:6" x14ac:dyDescent="0.2">
      <c r="A6733" t="s">
        <v>6734</v>
      </c>
      <c r="B6733">
        <v>0</v>
      </c>
      <c r="C6733">
        <v>1</v>
      </c>
      <c r="D6733">
        <v>4730</v>
      </c>
      <c r="E6733">
        <f t="shared" si="210"/>
        <v>0</v>
      </c>
      <c r="F6733">
        <f t="shared" si="211"/>
        <v>0</v>
      </c>
    </row>
    <row r="6734" spans="1:6" x14ac:dyDescent="0.2">
      <c r="A6734" t="s">
        <v>6735</v>
      </c>
      <c r="B6734">
        <v>2247</v>
      </c>
      <c r="C6734">
        <v>1</v>
      </c>
      <c r="D6734">
        <v>2277</v>
      </c>
      <c r="E6734">
        <f t="shared" si="210"/>
        <v>986.82476943346512</v>
      </c>
      <c r="F6734">
        <f t="shared" si="211"/>
        <v>281.29817391432266</v>
      </c>
    </row>
    <row r="6735" spans="1:6" x14ac:dyDescent="0.2">
      <c r="A6735" t="s">
        <v>6736</v>
      </c>
      <c r="B6735">
        <v>15</v>
      </c>
      <c r="C6735">
        <v>1</v>
      </c>
      <c r="D6735">
        <v>1466</v>
      </c>
      <c r="E6735">
        <f t="shared" si="210"/>
        <v>10.231923601637108</v>
      </c>
      <c r="F6735">
        <f t="shared" si="211"/>
        <v>2.9166489471314763</v>
      </c>
    </row>
    <row r="6736" spans="1:6" x14ac:dyDescent="0.2">
      <c r="A6736" t="s">
        <v>6737</v>
      </c>
      <c r="B6736">
        <v>9179</v>
      </c>
      <c r="C6736">
        <v>1</v>
      </c>
      <c r="D6736">
        <v>7099</v>
      </c>
      <c r="E6736">
        <f t="shared" si="210"/>
        <v>1292.9990139456263</v>
      </c>
      <c r="F6736">
        <f t="shared" si="211"/>
        <v>368.57431305127727</v>
      </c>
    </row>
    <row r="6737" spans="1:6" x14ac:dyDescent="0.2">
      <c r="A6737" t="s">
        <v>6738</v>
      </c>
      <c r="B6737">
        <v>6897</v>
      </c>
      <c r="C6737">
        <v>1</v>
      </c>
      <c r="D6737">
        <v>327390</v>
      </c>
      <c r="E6737">
        <f t="shared" si="210"/>
        <v>21.066617795290021</v>
      </c>
      <c r="F6737">
        <f t="shared" si="211"/>
        <v>6.0051199563709439</v>
      </c>
    </row>
    <row r="6738" spans="1:6" x14ac:dyDescent="0.2">
      <c r="A6738" t="s">
        <v>6739</v>
      </c>
      <c r="B6738">
        <v>7511</v>
      </c>
      <c r="C6738">
        <v>1</v>
      </c>
      <c r="D6738">
        <v>23664</v>
      </c>
      <c r="E6738">
        <f t="shared" si="210"/>
        <v>317.4019607843137</v>
      </c>
      <c r="F6738">
        <f t="shared" si="211"/>
        <v>90.476642592494983</v>
      </c>
    </row>
    <row r="6739" spans="1:6" x14ac:dyDescent="0.2">
      <c r="A6739" t="s">
        <v>6740</v>
      </c>
      <c r="B6739">
        <v>45</v>
      </c>
      <c r="C6739">
        <v>1</v>
      </c>
      <c r="D6739">
        <v>5699</v>
      </c>
      <c r="E6739">
        <f t="shared" si="210"/>
        <v>7.8961221266888924</v>
      </c>
      <c r="F6739">
        <f t="shared" si="211"/>
        <v>2.250819805138486</v>
      </c>
    </row>
    <row r="6740" spans="1:6" x14ac:dyDescent="0.2">
      <c r="A6740" t="s">
        <v>6741</v>
      </c>
      <c r="B6740">
        <v>2559</v>
      </c>
      <c r="C6740">
        <v>1</v>
      </c>
      <c r="D6740">
        <v>46182</v>
      </c>
      <c r="E6740">
        <f t="shared" si="210"/>
        <v>55.41119916850721</v>
      </c>
      <c r="F6740">
        <f t="shared" si="211"/>
        <v>15.795174202459904</v>
      </c>
    </row>
    <row r="6741" spans="1:6" x14ac:dyDescent="0.2">
      <c r="A6741" t="s">
        <v>6742</v>
      </c>
      <c r="B6741">
        <v>13</v>
      </c>
      <c r="C6741">
        <v>1</v>
      </c>
      <c r="D6741">
        <v>6272</v>
      </c>
      <c r="E6741">
        <f t="shared" si="210"/>
        <v>2.0727040816326534</v>
      </c>
      <c r="F6741">
        <f t="shared" si="211"/>
        <v>0.59083222400543878</v>
      </c>
    </row>
    <row r="6742" spans="1:6" x14ac:dyDescent="0.2">
      <c r="A6742" t="s">
        <v>6743</v>
      </c>
      <c r="B6742">
        <v>17</v>
      </c>
      <c r="C6742">
        <v>1</v>
      </c>
      <c r="D6742">
        <v>3064</v>
      </c>
      <c r="E6742">
        <f t="shared" si="210"/>
        <v>5.5483028720626635</v>
      </c>
      <c r="F6742">
        <f t="shared" si="211"/>
        <v>1.5815649490950967</v>
      </c>
    </row>
    <row r="6743" spans="1:6" x14ac:dyDescent="0.2">
      <c r="A6743" t="s">
        <v>6744</v>
      </c>
      <c r="B6743">
        <v>29</v>
      </c>
      <c r="C6743">
        <v>1</v>
      </c>
      <c r="D6743">
        <v>4730</v>
      </c>
      <c r="E6743">
        <f t="shared" si="210"/>
        <v>6.1310782241014801</v>
      </c>
      <c r="F6743">
        <f t="shared" si="211"/>
        <v>1.7476872915905226</v>
      </c>
    </row>
    <row r="6744" spans="1:6" x14ac:dyDescent="0.2">
      <c r="A6744" t="s">
        <v>6745</v>
      </c>
      <c r="B6744">
        <v>1350</v>
      </c>
      <c r="C6744">
        <v>1</v>
      </c>
      <c r="D6744">
        <v>67118</v>
      </c>
      <c r="E6744">
        <f t="shared" si="210"/>
        <v>20.113829375130369</v>
      </c>
      <c r="F6744">
        <f t="shared" si="211"/>
        <v>5.733523973964167</v>
      </c>
    </row>
    <row r="6745" spans="1:6" x14ac:dyDescent="0.2">
      <c r="A6745" t="s">
        <v>6746</v>
      </c>
      <c r="B6745">
        <v>693</v>
      </c>
      <c r="C6745">
        <v>1</v>
      </c>
      <c r="D6745">
        <v>149846</v>
      </c>
      <c r="E6745">
        <f t="shared" si="210"/>
        <v>4.6247480746900154</v>
      </c>
      <c r="F6745">
        <f t="shared" si="211"/>
        <v>1.3183021226462981</v>
      </c>
    </row>
    <row r="6746" spans="1:6" x14ac:dyDescent="0.2">
      <c r="A6746" t="s">
        <v>6747</v>
      </c>
      <c r="B6746">
        <v>17595</v>
      </c>
      <c r="C6746">
        <v>1</v>
      </c>
      <c r="D6746">
        <v>3941</v>
      </c>
      <c r="E6746">
        <f t="shared" si="210"/>
        <v>4464.6028926668359</v>
      </c>
      <c r="F6746">
        <f t="shared" si="211"/>
        <v>1272.652126152838</v>
      </c>
    </row>
    <row r="6747" spans="1:6" x14ac:dyDescent="0.2">
      <c r="A6747" t="s">
        <v>6748</v>
      </c>
      <c r="B6747">
        <v>1171</v>
      </c>
      <c r="C6747">
        <v>1</v>
      </c>
      <c r="D6747">
        <v>11667</v>
      </c>
      <c r="E6747">
        <f t="shared" si="210"/>
        <v>100.36856089826004</v>
      </c>
      <c r="F6747">
        <f t="shared" si="211"/>
        <v>28.610442069971398</v>
      </c>
    </row>
    <row r="6748" spans="1:6" x14ac:dyDescent="0.2">
      <c r="A6748" t="s">
        <v>6749</v>
      </c>
      <c r="B6748">
        <v>758</v>
      </c>
      <c r="C6748">
        <v>1</v>
      </c>
      <c r="D6748">
        <v>46191</v>
      </c>
      <c r="E6748">
        <f t="shared" si="210"/>
        <v>16.410123184170079</v>
      </c>
      <c r="F6748">
        <f t="shared" si="211"/>
        <v>4.6777683621239579</v>
      </c>
    </row>
    <row r="6749" spans="1:6" x14ac:dyDescent="0.2">
      <c r="A6749" t="s">
        <v>6750</v>
      </c>
      <c r="B6749">
        <v>8628</v>
      </c>
      <c r="C6749">
        <v>1</v>
      </c>
      <c r="D6749">
        <v>33730</v>
      </c>
      <c r="E6749">
        <f t="shared" si="210"/>
        <v>255.79602727542249</v>
      </c>
      <c r="F6749">
        <f t="shared" si="211"/>
        <v>72.915635679092105</v>
      </c>
    </row>
    <row r="6750" spans="1:6" x14ac:dyDescent="0.2">
      <c r="A6750" t="s">
        <v>6751</v>
      </c>
      <c r="B6750">
        <v>935</v>
      </c>
      <c r="C6750">
        <v>1</v>
      </c>
      <c r="D6750">
        <v>4195</v>
      </c>
      <c r="E6750">
        <f t="shared" si="210"/>
        <v>222.88438617401667</v>
      </c>
      <c r="F6750">
        <f t="shared" si="211"/>
        <v>63.53404653671172</v>
      </c>
    </row>
    <row r="6751" spans="1:6" x14ac:dyDescent="0.2">
      <c r="A6751" t="s">
        <v>6752</v>
      </c>
      <c r="B6751">
        <v>1289</v>
      </c>
      <c r="C6751">
        <v>1</v>
      </c>
      <c r="D6751">
        <v>267662</v>
      </c>
      <c r="E6751">
        <f t="shared" si="210"/>
        <v>4.8157751193669629</v>
      </c>
      <c r="F6751">
        <f t="shared" si="211"/>
        <v>1.372755112174241</v>
      </c>
    </row>
    <row r="6752" spans="1:6" x14ac:dyDescent="0.2">
      <c r="A6752" t="s">
        <v>6753</v>
      </c>
      <c r="B6752">
        <v>1420</v>
      </c>
      <c r="C6752">
        <v>1</v>
      </c>
      <c r="D6752">
        <v>17846</v>
      </c>
      <c r="E6752">
        <f t="shared" si="210"/>
        <v>79.56965146251261</v>
      </c>
      <c r="F6752">
        <f t="shared" si="211"/>
        <v>22.681633405142279</v>
      </c>
    </row>
    <row r="6753" spans="1:6" x14ac:dyDescent="0.2">
      <c r="A6753" t="s">
        <v>6754</v>
      </c>
      <c r="B6753">
        <v>0</v>
      </c>
      <c r="C6753">
        <v>1</v>
      </c>
      <c r="D6753">
        <v>1370</v>
      </c>
      <c r="E6753">
        <f t="shared" si="210"/>
        <v>0</v>
      </c>
      <c r="F6753">
        <f t="shared" si="211"/>
        <v>0</v>
      </c>
    </row>
    <row r="6754" spans="1:6" x14ac:dyDescent="0.2">
      <c r="A6754" t="s">
        <v>6755</v>
      </c>
      <c r="B6754">
        <v>25</v>
      </c>
      <c r="C6754">
        <v>1</v>
      </c>
      <c r="D6754">
        <v>6774</v>
      </c>
      <c r="E6754">
        <f t="shared" si="210"/>
        <v>3.6905816356657808</v>
      </c>
      <c r="F6754">
        <f t="shared" si="211"/>
        <v>1.0520144071682767</v>
      </c>
    </row>
    <row r="6755" spans="1:6" x14ac:dyDescent="0.2">
      <c r="A6755" t="s">
        <v>6756</v>
      </c>
      <c r="B6755">
        <v>0</v>
      </c>
      <c r="C6755">
        <v>1</v>
      </c>
      <c r="D6755">
        <v>3172</v>
      </c>
      <c r="E6755">
        <f t="shared" si="210"/>
        <v>0</v>
      </c>
      <c r="F6755">
        <f t="shared" si="211"/>
        <v>0</v>
      </c>
    </row>
    <row r="6756" spans="1:6" x14ac:dyDescent="0.2">
      <c r="A6756" t="s">
        <v>6757</v>
      </c>
      <c r="B6756">
        <v>3952</v>
      </c>
      <c r="C6756">
        <v>1</v>
      </c>
      <c r="D6756">
        <v>14816</v>
      </c>
      <c r="E6756">
        <f t="shared" si="210"/>
        <v>266.73866090712744</v>
      </c>
      <c r="F6756">
        <f t="shared" si="211"/>
        <v>76.034875237883497</v>
      </c>
    </row>
    <row r="6757" spans="1:6" x14ac:dyDescent="0.2">
      <c r="A6757" t="s">
        <v>6758</v>
      </c>
      <c r="B6757">
        <v>3207</v>
      </c>
      <c r="C6757">
        <v>1</v>
      </c>
      <c r="D6757">
        <v>215987</v>
      </c>
      <c r="E6757">
        <f t="shared" si="210"/>
        <v>14.848115858824837</v>
      </c>
      <c r="F6757">
        <f t="shared" si="211"/>
        <v>4.232512201283301</v>
      </c>
    </row>
    <row r="6758" spans="1:6" x14ac:dyDescent="0.2">
      <c r="A6758" t="s">
        <v>6759</v>
      </c>
      <c r="B6758">
        <v>3435</v>
      </c>
      <c r="C6758">
        <v>1</v>
      </c>
      <c r="D6758">
        <v>57369</v>
      </c>
      <c r="E6758">
        <f t="shared" si="210"/>
        <v>59.875542540396381</v>
      </c>
      <c r="F6758">
        <f t="shared" si="211"/>
        <v>17.067752351222722</v>
      </c>
    </row>
    <row r="6759" spans="1:6" x14ac:dyDescent="0.2">
      <c r="A6759" t="s">
        <v>6760</v>
      </c>
      <c r="B6759">
        <v>5722</v>
      </c>
      <c r="C6759">
        <v>1</v>
      </c>
      <c r="D6759">
        <v>11258</v>
      </c>
      <c r="E6759">
        <f t="shared" si="210"/>
        <v>508.26079232545737</v>
      </c>
      <c r="F6759">
        <f t="shared" si="211"/>
        <v>144.88168232286918</v>
      </c>
    </row>
    <row r="6760" spans="1:6" x14ac:dyDescent="0.2">
      <c r="A6760" t="s">
        <v>6761</v>
      </c>
      <c r="B6760">
        <v>4186</v>
      </c>
      <c r="C6760">
        <v>1</v>
      </c>
      <c r="D6760">
        <v>107307</v>
      </c>
      <c r="E6760">
        <f t="shared" si="210"/>
        <v>39.009570671065262</v>
      </c>
      <c r="F6760">
        <f t="shared" si="211"/>
        <v>11.119827283269496</v>
      </c>
    </row>
    <row r="6761" spans="1:6" x14ac:dyDescent="0.2">
      <c r="A6761" t="s">
        <v>6762</v>
      </c>
      <c r="B6761">
        <v>9117</v>
      </c>
      <c r="C6761">
        <v>1</v>
      </c>
      <c r="D6761">
        <v>67813</v>
      </c>
      <c r="E6761">
        <f t="shared" si="210"/>
        <v>134.44324834471266</v>
      </c>
      <c r="F6761">
        <f t="shared" si="211"/>
        <v>38.323562020224813</v>
      </c>
    </row>
    <row r="6762" spans="1:6" x14ac:dyDescent="0.2">
      <c r="A6762" t="s">
        <v>6763</v>
      </c>
      <c r="B6762">
        <v>2439</v>
      </c>
      <c r="C6762">
        <v>1</v>
      </c>
      <c r="D6762">
        <v>20747</v>
      </c>
      <c r="E6762">
        <f t="shared" si="210"/>
        <v>117.55916518050802</v>
      </c>
      <c r="F6762">
        <f t="shared" si="211"/>
        <v>33.510689553479793</v>
      </c>
    </row>
    <row r="6763" spans="1:6" x14ac:dyDescent="0.2">
      <c r="A6763" t="s">
        <v>6764</v>
      </c>
      <c r="B6763">
        <v>4048</v>
      </c>
      <c r="C6763">
        <v>1</v>
      </c>
      <c r="D6763">
        <v>43771</v>
      </c>
      <c r="E6763">
        <f t="shared" si="210"/>
        <v>92.481323250554027</v>
      </c>
      <c r="F6763">
        <f t="shared" si="211"/>
        <v>26.362154819539153</v>
      </c>
    </row>
    <row r="6764" spans="1:6" x14ac:dyDescent="0.2">
      <c r="A6764" t="s">
        <v>6765</v>
      </c>
      <c r="B6764">
        <v>0</v>
      </c>
      <c r="C6764">
        <v>1</v>
      </c>
      <c r="D6764">
        <v>729</v>
      </c>
      <c r="E6764">
        <f t="shared" si="210"/>
        <v>0</v>
      </c>
      <c r="F6764">
        <f t="shared" si="211"/>
        <v>0</v>
      </c>
    </row>
    <row r="6765" spans="1:6" x14ac:dyDescent="0.2">
      <c r="A6765" t="s">
        <v>6766</v>
      </c>
      <c r="B6765">
        <v>0</v>
      </c>
      <c r="C6765">
        <v>1</v>
      </c>
      <c r="D6765">
        <v>2827</v>
      </c>
      <c r="E6765">
        <f t="shared" si="210"/>
        <v>0</v>
      </c>
      <c r="F6765">
        <f t="shared" si="211"/>
        <v>0</v>
      </c>
    </row>
    <row r="6766" spans="1:6" x14ac:dyDescent="0.2">
      <c r="A6766" t="s">
        <v>6767</v>
      </c>
      <c r="B6766">
        <v>21</v>
      </c>
      <c r="C6766">
        <v>1</v>
      </c>
      <c r="D6766">
        <v>48902</v>
      </c>
      <c r="E6766">
        <f t="shared" si="210"/>
        <v>0.42943028914972803</v>
      </c>
      <c r="F6766">
        <f t="shared" si="211"/>
        <v>0.12241074596320481</v>
      </c>
    </row>
    <row r="6767" spans="1:6" x14ac:dyDescent="0.2">
      <c r="A6767" t="s">
        <v>6768</v>
      </c>
      <c r="B6767">
        <v>22</v>
      </c>
      <c r="C6767">
        <v>1</v>
      </c>
      <c r="D6767">
        <v>14442</v>
      </c>
      <c r="E6767">
        <f t="shared" si="210"/>
        <v>1.5233347181830772</v>
      </c>
      <c r="F6767">
        <f t="shared" si="211"/>
        <v>0.43423238629406991</v>
      </c>
    </row>
    <row r="6768" spans="1:6" x14ac:dyDescent="0.2">
      <c r="A6768" t="s">
        <v>6769</v>
      </c>
      <c r="B6768">
        <v>8</v>
      </c>
      <c r="C6768">
        <v>1</v>
      </c>
      <c r="D6768">
        <v>59690</v>
      </c>
      <c r="E6768">
        <f t="shared" si="210"/>
        <v>0.13402579996649353</v>
      </c>
      <c r="F6768">
        <f t="shared" si="211"/>
        <v>3.8204566763788403E-2</v>
      </c>
    </row>
    <row r="6769" spans="1:6" x14ac:dyDescent="0.2">
      <c r="A6769" t="s">
        <v>6770</v>
      </c>
      <c r="B6769">
        <v>1017</v>
      </c>
      <c r="C6769">
        <v>1</v>
      </c>
      <c r="D6769">
        <v>6246</v>
      </c>
      <c r="E6769">
        <f t="shared" si="210"/>
        <v>162.82420749279538</v>
      </c>
      <c r="F6769">
        <f t="shared" si="211"/>
        <v>46.413662947541404</v>
      </c>
    </row>
    <row r="6770" spans="1:6" x14ac:dyDescent="0.2">
      <c r="A6770" t="s">
        <v>6771</v>
      </c>
      <c r="B6770">
        <v>45</v>
      </c>
      <c r="C6770">
        <v>1</v>
      </c>
      <c r="D6770">
        <v>138090</v>
      </c>
      <c r="E6770">
        <f t="shared" si="210"/>
        <v>0.325874429719748</v>
      </c>
      <c r="F6770">
        <f t="shared" si="211"/>
        <v>9.2891752259281854E-2</v>
      </c>
    </row>
    <row r="6771" spans="1:6" x14ac:dyDescent="0.2">
      <c r="A6771" t="s">
        <v>6772</v>
      </c>
      <c r="B6771">
        <v>10233</v>
      </c>
      <c r="C6771">
        <v>1</v>
      </c>
      <c r="D6771">
        <v>74720</v>
      </c>
      <c r="E6771">
        <f t="shared" si="210"/>
        <v>136.95128479657387</v>
      </c>
      <c r="F6771">
        <f t="shared" si="211"/>
        <v>39.038487400973153</v>
      </c>
    </row>
    <row r="6772" spans="1:6" x14ac:dyDescent="0.2">
      <c r="A6772" t="s">
        <v>6773</v>
      </c>
      <c r="B6772">
        <v>1919</v>
      </c>
      <c r="C6772">
        <v>1</v>
      </c>
      <c r="D6772">
        <v>46637</v>
      </c>
      <c r="E6772">
        <f t="shared" si="210"/>
        <v>41.147586680103778</v>
      </c>
      <c r="F6772">
        <f t="shared" si="211"/>
        <v>11.729276921919524</v>
      </c>
    </row>
    <row r="6773" spans="1:6" x14ac:dyDescent="0.2">
      <c r="A6773" t="s">
        <v>6774</v>
      </c>
      <c r="B6773">
        <v>3109</v>
      </c>
      <c r="C6773">
        <v>1</v>
      </c>
      <c r="D6773">
        <v>12432</v>
      </c>
      <c r="E6773">
        <f t="shared" si="210"/>
        <v>250.08043758043758</v>
      </c>
      <c r="F6773">
        <f t="shared" si="211"/>
        <v>71.286384981457303</v>
      </c>
    </row>
    <row r="6774" spans="1:6" x14ac:dyDescent="0.2">
      <c r="A6774" t="s">
        <v>6775</v>
      </c>
      <c r="B6774">
        <v>11114</v>
      </c>
      <c r="C6774">
        <v>1</v>
      </c>
      <c r="D6774">
        <v>2635</v>
      </c>
      <c r="E6774">
        <f t="shared" si="210"/>
        <v>4217.8368121442127</v>
      </c>
      <c r="F6774">
        <f t="shared" si="211"/>
        <v>1202.3105113240376</v>
      </c>
    </row>
    <row r="6775" spans="1:6" x14ac:dyDescent="0.2">
      <c r="A6775" t="s">
        <v>6776</v>
      </c>
      <c r="B6775">
        <v>5561</v>
      </c>
      <c r="C6775">
        <v>1</v>
      </c>
      <c r="D6775">
        <v>2502</v>
      </c>
      <c r="E6775">
        <f t="shared" si="210"/>
        <v>2222.6219024780175</v>
      </c>
      <c r="F6775">
        <f t="shared" si="211"/>
        <v>633.56687208812332</v>
      </c>
    </row>
    <row r="6776" spans="1:6" x14ac:dyDescent="0.2">
      <c r="A6776" t="s">
        <v>6777</v>
      </c>
      <c r="B6776">
        <v>5153</v>
      </c>
      <c r="C6776">
        <v>1</v>
      </c>
      <c r="D6776">
        <v>11034</v>
      </c>
      <c r="E6776">
        <f t="shared" si="210"/>
        <v>467.01105673373212</v>
      </c>
      <c r="F6776">
        <f t="shared" si="211"/>
        <v>133.12328746309839</v>
      </c>
    </row>
    <row r="6777" spans="1:6" x14ac:dyDescent="0.2">
      <c r="A6777" t="s">
        <v>6778</v>
      </c>
      <c r="B6777">
        <v>8285</v>
      </c>
      <c r="C6777">
        <v>1</v>
      </c>
      <c r="D6777">
        <v>5423</v>
      </c>
      <c r="E6777">
        <f t="shared" si="210"/>
        <v>1527.7521666973998</v>
      </c>
      <c r="F6777">
        <f t="shared" si="211"/>
        <v>435.49159688436845</v>
      </c>
    </row>
    <row r="6778" spans="1:6" x14ac:dyDescent="0.2">
      <c r="A6778" t="s">
        <v>6779</v>
      </c>
      <c r="B6778">
        <v>9533</v>
      </c>
      <c r="C6778">
        <v>1</v>
      </c>
      <c r="D6778">
        <v>6928</v>
      </c>
      <c r="E6778">
        <f t="shared" si="210"/>
        <v>1376.0103926096999</v>
      </c>
      <c r="F6778">
        <f t="shared" si="211"/>
        <v>392.23702395558502</v>
      </c>
    </row>
    <row r="6779" spans="1:6" x14ac:dyDescent="0.2">
      <c r="A6779" t="s">
        <v>6780</v>
      </c>
      <c r="B6779">
        <v>8728</v>
      </c>
      <c r="C6779">
        <v>1</v>
      </c>
      <c r="D6779">
        <v>9924</v>
      </c>
      <c r="E6779">
        <f t="shared" si="210"/>
        <v>879.48407900040309</v>
      </c>
      <c r="F6779">
        <f t="shared" si="211"/>
        <v>250.70029966066187</v>
      </c>
    </row>
    <row r="6780" spans="1:6" x14ac:dyDescent="0.2">
      <c r="A6780" t="s">
        <v>6781</v>
      </c>
      <c r="B6780">
        <v>2704</v>
      </c>
      <c r="C6780">
        <v>1</v>
      </c>
      <c r="D6780">
        <v>13258</v>
      </c>
      <c r="E6780">
        <f t="shared" si="210"/>
        <v>203.95233066827575</v>
      </c>
      <c r="F6780">
        <f t="shared" si="211"/>
        <v>58.137391723044132</v>
      </c>
    </row>
    <row r="6781" spans="1:6" x14ac:dyDescent="0.2">
      <c r="A6781" t="s">
        <v>6782</v>
      </c>
      <c r="B6781">
        <v>0</v>
      </c>
      <c r="C6781">
        <v>1</v>
      </c>
      <c r="D6781">
        <v>7798</v>
      </c>
      <c r="E6781">
        <f t="shared" si="210"/>
        <v>0</v>
      </c>
      <c r="F6781">
        <f t="shared" si="211"/>
        <v>0</v>
      </c>
    </row>
    <row r="6782" spans="1:6" x14ac:dyDescent="0.2">
      <c r="A6782" t="s">
        <v>6783</v>
      </c>
      <c r="B6782">
        <v>5</v>
      </c>
      <c r="C6782">
        <v>1</v>
      </c>
      <c r="D6782">
        <v>562</v>
      </c>
      <c r="E6782">
        <f t="shared" si="210"/>
        <v>8.8967971530249113</v>
      </c>
      <c r="F6782">
        <f t="shared" si="211"/>
        <v>2.5360660477430272</v>
      </c>
    </row>
    <row r="6783" spans="1:6" x14ac:dyDescent="0.2">
      <c r="A6783" t="s">
        <v>6784</v>
      </c>
      <c r="B6783">
        <v>406</v>
      </c>
      <c r="C6783">
        <v>1</v>
      </c>
      <c r="D6783">
        <v>2803</v>
      </c>
      <c r="E6783">
        <f t="shared" si="210"/>
        <v>144.84480913307172</v>
      </c>
      <c r="F6783">
        <f t="shared" si="211"/>
        <v>41.288566696084338</v>
      </c>
    </row>
    <row r="6784" spans="1:6" x14ac:dyDescent="0.2">
      <c r="A6784" t="s">
        <v>6785</v>
      </c>
      <c r="B6784">
        <v>2219</v>
      </c>
      <c r="C6784">
        <v>1</v>
      </c>
      <c r="D6784">
        <v>53988</v>
      </c>
      <c r="E6784">
        <f t="shared" si="210"/>
        <v>41.101726309550273</v>
      </c>
      <c r="F6784">
        <f t="shared" si="211"/>
        <v>11.716204247933907</v>
      </c>
    </row>
    <row r="6785" spans="1:6" x14ac:dyDescent="0.2">
      <c r="A6785" t="s">
        <v>6786</v>
      </c>
      <c r="B6785">
        <v>1613</v>
      </c>
      <c r="C6785">
        <v>1</v>
      </c>
      <c r="D6785">
        <v>20046</v>
      </c>
      <c r="E6785">
        <f t="shared" si="210"/>
        <v>80.464930659483201</v>
      </c>
      <c r="F6785">
        <f t="shared" si="211"/>
        <v>22.936836163577183</v>
      </c>
    </row>
    <row r="6786" spans="1:6" x14ac:dyDescent="0.2">
      <c r="A6786" t="s">
        <v>6787</v>
      </c>
      <c r="B6786">
        <v>1785</v>
      </c>
      <c r="C6786">
        <v>1</v>
      </c>
      <c r="D6786">
        <v>65572</v>
      </c>
      <c r="E6786">
        <f t="shared" si="210"/>
        <v>27.221984993594827</v>
      </c>
      <c r="F6786">
        <f t="shared" si="211"/>
        <v>7.7597309129334855</v>
      </c>
    </row>
    <row r="6787" spans="1:6" x14ac:dyDescent="0.2">
      <c r="A6787" t="s">
        <v>6788</v>
      </c>
      <c r="B6787">
        <v>5254</v>
      </c>
      <c r="C6787">
        <v>1</v>
      </c>
      <c r="D6787">
        <v>68584</v>
      </c>
      <c r="E6787">
        <f t="shared" ref="E6787:E6850" si="212">B6787/D6787*1000</f>
        <v>76.606788755394845</v>
      </c>
      <c r="F6787">
        <f t="shared" ref="F6787:F6850" si="213">E6787/(SUM(E:E)/1000000)</f>
        <v>21.83705806118374</v>
      </c>
    </row>
    <row r="6788" spans="1:6" x14ac:dyDescent="0.2">
      <c r="A6788" t="s">
        <v>6789</v>
      </c>
      <c r="B6788">
        <v>3</v>
      </c>
      <c r="C6788">
        <v>1</v>
      </c>
      <c r="D6788">
        <v>8141</v>
      </c>
      <c r="E6788">
        <f t="shared" si="212"/>
        <v>0.36850509765385087</v>
      </c>
      <c r="F6788">
        <f t="shared" si="213"/>
        <v>0.10504378716360997</v>
      </c>
    </row>
    <row r="6789" spans="1:6" x14ac:dyDescent="0.2">
      <c r="A6789" t="s">
        <v>6790</v>
      </c>
      <c r="B6789">
        <v>48</v>
      </c>
      <c r="C6789">
        <v>1</v>
      </c>
      <c r="D6789">
        <v>3038</v>
      </c>
      <c r="E6789">
        <f t="shared" si="212"/>
        <v>15.799868334430547</v>
      </c>
      <c r="F6789">
        <f t="shared" si="213"/>
        <v>4.5038128837337661</v>
      </c>
    </row>
    <row r="6790" spans="1:6" x14ac:dyDescent="0.2">
      <c r="A6790" t="s">
        <v>6791</v>
      </c>
      <c r="B6790">
        <v>20</v>
      </c>
      <c r="C6790">
        <v>1</v>
      </c>
      <c r="D6790">
        <v>15710</v>
      </c>
      <c r="E6790">
        <f t="shared" si="212"/>
        <v>1.273074474856779</v>
      </c>
      <c r="F6790">
        <f t="shared" si="213"/>
        <v>0.36289474699721991</v>
      </c>
    </row>
    <row r="6791" spans="1:6" x14ac:dyDescent="0.2">
      <c r="A6791" t="s">
        <v>6792</v>
      </c>
      <c r="B6791">
        <v>74</v>
      </c>
      <c r="C6791">
        <v>1</v>
      </c>
      <c r="D6791">
        <v>10789</v>
      </c>
      <c r="E6791">
        <f t="shared" si="212"/>
        <v>6.8588377050699787</v>
      </c>
      <c r="F6791">
        <f t="shared" si="213"/>
        <v>1.9551379144227827</v>
      </c>
    </row>
    <row r="6792" spans="1:6" x14ac:dyDescent="0.2">
      <c r="A6792" t="s">
        <v>6793</v>
      </c>
      <c r="B6792">
        <v>1</v>
      </c>
      <c r="C6792">
        <v>1</v>
      </c>
      <c r="D6792">
        <v>38919</v>
      </c>
      <c r="E6792">
        <f t="shared" si="212"/>
        <v>2.5694390914463371E-2</v>
      </c>
      <c r="F6792">
        <f t="shared" si="213"/>
        <v>7.3242843795142789E-3</v>
      </c>
    </row>
    <row r="6793" spans="1:6" x14ac:dyDescent="0.2">
      <c r="A6793" t="s">
        <v>6794</v>
      </c>
      <c r="B6793">
        <v>39</v>
      </c>
      <c r="C6793">
        <v>1</v>
      </c>
      <c r="D6793">
        <v>4416</v>
      </c>
      <c r="E6793">
        <f t="shared" si="212"/>
        <v>8.8315217391304337</v>
      </c>
      <c r="F6793">
        <f t="shared" si="213"/>
        <v>2.5174590414144773</v>
      </c>
    </row>
    <row r="6794" spans="1:6" x14ac:dyDescent="0.2">
      <c r="A6794" t="s">
        <v>6795</v>
      </c>
      <c r="B6794">
        <v>1345</v>
      </c>
      <c r="C6794">
        <v>1</v>
      </c>
      <c r="D6794">
        <v>37342</v>
      </c>
      <c r="E6794">
        <f t="shared" si="212"/>
        <v>36.018424294360237</v>
      </c>
      <c r="F6794">
        <f t="shared" si="213"/>
        <v>10.267189571144966</v>
      </c>
    </row>
    <row r="6795" spans="1:6" x14ac:dyDescent="0.2">
      <c r="A6795" t="s">
        <v>6796</v>
      </c>
      <c r="B6795">
        <v>43</v>
      </c>
      <c r="C6795">
        <v>1</v>
      </c>
      <c r="D6795">
        <v>21846</v>
      </c>
      <c r="E6795">
        <f t="shared" si="212"/>
        <v>1.9683237205895816</v>
      </c>
      <c r="F6795">
        <f t="shared" si="213"/>
        <v>0.56107820296400246</v>
      </c>
    </row>
    <row r="6796" spans="1:6" x14ac:dyDescent="0.2">
      <c r="A6796" t="s">
        <v>6797</v>
      </c>
      <c r="B6796">
        <v>1</v>
      </c>
      <c r="C6796">
        <v>1</v>
      </c>
      <c r="D6796">
        <v>11905</v>
      </c>
      <c r="E6796">
        <f t="shared" si="212"/>
        <v>8.3998320033599333E-2</v>
      </c>
      <c r="F6796">
        <f t="shared" si="213"/>
        <v>2.3944042315524255E-2</v>
      </c>
    </row>
    <row r="6797" spans="1:6" x14ac:dyDescent="0.2">
      <c r="A6797" t="s">
        <v>6798</v>
      </c>
      <c r="B6797">
        <v>4017</v>
      </c>
      <c r="C6797">
        <v>1</v>
      </c>
      <c r="D6797">
        <v>11877</v>
      </c>
      <c r="E6797">
        <f t="shared" si="212"/>
        <v>338.21672139429148</v>
      </c>
      <c r="F6797">
        <f t="shared" si="213"/>
        <v>96.409969695149655</v>
      </c>
    </row>
    <row r="6798" spans="1:6" x14ac:dyDescent="0.2">
      <c r="A6798" t="s">
        <v>6799</v>
      </c>
      <c r="B6798">
        <v>56229</v>
      </c>
      <c r="C6798">
        <v>1</v>
      </c>
      <c r="D6798">
        <v>3963</v>
      </c>
      <c r="E6798">
        <f t="shared" si="212"/>
        <v>14188.493565480696</v>
      </c>
      <c r="F6798">
        <f t="shared" si="213"/>
        <v>4044.4843443240466</v>
      </c>
    </row>
    <row r="6799" spans="1:6" x14ac:dyDescent="0.2">
      <c r="A6799" t="s">
        <v>6800</v>
      </c>
      <c r="B6799">
        <v>40</v>
      </c>
      <c r="C6799">
        <v>1</v>
      </c>
      <c r="D6799">
        <v>95699</v>
      </c>
      <c r="E6799">
        <f t="shared" si="212"/>
        <v>0.41797719934377581</v>
      </c>
      <c r="F6799">
        <f t="shared" si="213"/>
        <v>0.11914599892007911</v>
      </c>
    </row>
    <row r="6800" spans="1:6" x14ac:dyDescent="0.2">
      <c r="A6800" t="s">
        <v>6801</v>
      </c>
      <c r="B6800">
        <v>9362</v>
      </c>
      <c r="C6800">
        <v>1</v>
      </c>
      <c r="D6800">
        <v>29525</v>
      </c>
      <c r="E6800">
        <f t="shared" si="212"/>
        <v>317.08721422523286</v>
      </c>
      <c r="F6800">
        <f t="shared" si="213"/>
        <v>90.386922882311694</v>
      </c>
    </row>
    <row r="6801" spans="1:6" x14ac:dyDescent="0.2">
      <c r="A6801" t="s">
        <v>6802</v>
      </c>
      <c r="B6801">
        <v>7848</v>
      </c>
      <c r="C6801">
        <v>1</v>
      </c>
      <c r="D6801">
        <v>148426</v>
      </c>
      <c r="E6801">
        <f t="shared" si="212"/>
        <v>52.874833250239178</v>
      </c>
      <c r="F6801">
        <f t="shared" si="213"/>
        <v>15.072173398987038</v>
      </c>
    </row>
    <row r="6802" spans="1:6" x14ac:dyDescent="0.2">
      <c r="A6802" t="s">
        <v>6803</v>
      </c>
      <c r="B6802">
        <v>19</v>
      </c>
      <c r="C6802">
        <v>1</v>
      </c>
      <c r="D6802">
        <v>51485</v>
      </c>
      <c r="E6802">
        <f t="shared" si="212"/>
        <v>0.36903952607555601</v>
      </c>
      <c r="F6802">
        <f t="shared" si="213"/>
        <v>0.10519612802874642</v>
      </c>
    </row>
    <row r="6803" spans="1:6" x14ac:dyDescent="0.2">
      <c r="A6803" t="s">
        <v>6804</v>
      </c>
      <c r="B6803">
        <v>2091</v>
      </c>
      <c r="C6803">
        <v>1</v>
      </c>
      <c r="D6803">
        <v>104023</v>
      </c>
      <c r="E6803">
        <f t="shared" si="212"/>
        <v>20.101323745710086</v>
      </c>
      <c r="F6803">
        <f t="shared" si="213"/>
        <v>5.7299591964793111</v>
      </c>
    </row>
    <row r="6804" spans="1:6" x14ac:dyDescent="0.2">
      <c r="A6804" t="s">
        <v>6805</v>
      </c>
      <c r="B6804">
        <v>2848</v>
      </c>
      <c r="C6804">
        <v>1</v>
      </c>
      <c r="D6804">
        <v>688487</v>
      </c>
      <c r="E6804">
        <f t="shared" si="212"/>
        <v>4.1366067914136364</v>
      </c>
      <c r="F6804">
        <f t="shared" si="213"/>
        <v>1.1791555833101697</v>
      </c>
    </row>
    <row r="6805" spans="1:6" x14ac:dyDescent="0.2">
      <c r="A6805" t="s">
        <v>6806</v>
      </c>
      <c r="B6805">
        <v>544</v>
      </c>
      <c r="C6805">
        <v>1</v>
      </c>
      <c r="D6805">
        <v>147759</v>
      </c>
      <c r="E6805">
        <f t="shared" si="212"/>
        <v>3.6816708288496809</v>
      </c>
      <c r="F6805">
        <f t="shared" si="213"/>
        <v>1.0494743476125044</v>
      </c>
    </row>
    <row r="6806" spans="1:6" x14ac:dyDescent="0.2">
      <c r="A6806" t="s">
        <v>6807</v>
      </c>
      <c r="B6806">
        <v>4926</v>
      </c>
      <c r="C6806">
        <v>1</v>
      </c>
      <c r="D6806">
        <v>522578</v>
      </c>
      <c r="E6806">
        <f t="shared" si="212"/>
        <v>9.4263440098894336</v>
      </c>
      <c r="F6806">
        <f t="shared" si="213"/>
        <v>2.6870154041556935</v>
      </c>
    </row>
    <row r="6807" spans="1:6" x14ac:dyDescent="0.2">
      <c r="A6807" t="s">
        <v>6808</v>
      </c>
      <c r="B6807">
        <v>75</v>
      </c>
      <c r="C6807">
        <v>1</v>
      </c>
      <c r="D6807">
        <v>687612</v>
      </c>
      <c r="E6807">
        <f t="shared" si="212"/>
        <v>0.10907314008481528</v>
      </c>
      <c r="F6807">
        <f t="shared" si="213"/>
        <v>3.1091715651375661E-2</v>
      </c>
    </row>
    <row r="6808" spans="1:6" x14ac:dyDescent="0.2">
      <c r="A6808" t="s">
        <v>6809</v>
      </c>
      <c r="B6808">
        <v>2318</v>
      </c>
      <c r="C6808">
        <v>1</v>
      </c>
      <c r="D6808">
        <v>17168</v>
      </c>
      <c r="E6808">
        <f t="shared" si="212"/>
        <v>135.01863932898416</v>
      </c>
      <c r="F6808">
        <f t="shared" si="213"/>
        <v>38.487579420452072</v>
      </c>
    </row>
    <row r="6809" spans="1:6" x14ac:dyDescent="0.2">
      <c r="A6809" t="s">
        <v>6810</v>
      </c>
      <c r="B6809">
        <v>3089</v>
      </c>
      <c r="C6809">
        <v>1</v>
      </c>
      <c r="D6809">
        <v>13881</v>
      </c>
      <c r="E6809">
        <f t="shared" si="212"/>
        <v>222.53439953893812</v>
      </c>
      <c r="F6809">
        <f t="shared" si="213"/>
        <v>63.434281508115475</v>
      </c>
    </row>
    <row r="6810" spans="1:6" x14ac:dyDescent="0.2">
      <c r="A6810" t="s">
        <v>6811</v>
      </c>
      <c r="B6810">
        <v>594</v>
      </c>
      <c r="C6810">
        <v>1</v>
      </c>
      <c r="D6810">
        <v>44682</v>
      </c>
      <c r="E6810">
        <f t="shared" si="212"/>
        <v>13.293943870014772</v>
      </c>
      <c r="F6810">
        <f t="shared" si="213"/>
        <v>3.7894895330824911</v>
      </c>
    </row>
    <row r="6811" spans="1:6" x14ac:dyDescent="0.2">
      <c r="A6811" t="s">
        <v>6812</v>
      </c>
      <c r="B6811">
        <v>745</v>
      </c>
      <c r="C6811">
        <v>1</v>
      </c>
      <c r="D6811">
        <v>7083</v>
      </c>
      <c r="E6811">
        <f t="shared" si="212"/>
        <v>105.18142030213185</v>
      </c>
      <c r="F6811">
        <f t="shared" si="213"/>
        <v>29.982366046294732</v>
      </c>
    </row>
    <row r="6812" spans="1:6" x14ac:dyDescent="0.2">
      <c r="A6812" t="s">
        <v>6813</v>
      </c>
      <c r="B6812">
        <v>6181</v>
      </c>
      <c r="C6812">
        <v>1</v>
      </c>
      <c r="D6812">
        <v>32930</v>
      </c>
      <c r="E6812">
        <f t="shared" si="212"/>
        <v>187.70118433039781</v>
      </c>
      <c r="F6812">
        <f t="shared" si="213"/>
        <v>53.50494031884606</v>
      </c>
    </row>
    <row r="6813" spans="1:6" x14ac:dyDescent="0.2">
      <c r="A6813" t="s">
        <v>6814</v>
      </c>
      <c r="B6813">
        <v>2125</v>
      </c>
      <c r="C6813">
        <v>1</v>
      </c>
      <c r="D6813">
        <v>56306</v>
      </c>
      <c r="E6813">
        <f t="shared" si="212"/>
        <v>37.740205306716867</v>
      </c>
      <c r="F6813">
        <f t="shared" si="213"/>
        <v>10.757989832405464</v>
      </c>
    </row>
    <row r="6814" spans="1:6" x14ac:dyDescent="0.2">
      <c r="A6814" t="s">
        <v>6815</v>
      </c>
      <c r="B6814">
        <v>2271</v>
      </c>
      <c r="C6814">
        <v>1</v>
      </c>
      <c r="D6814">
        <v>14936</v>
      </c>
      <c r="E6814">
        <f t="shared" si="212"/>
        <v>152.04874129619711</v>
      </c>
      <c r="F6814">
        <f t="shared" si="213"/>
        <v>43.342075105336384</v>
      </c>
    </row>
    <row r="6815" spans="1:6" x14ac:dyDescent="0.2">
      <c r="A6815" t="s">
        <v>6816</v>
      </c>
      <c r="B6815">
        <v>877</v>
      </c>
      <c r="C6815">
        <v>1</v>
      </c>
      <c r="D6815">
        <v>11883</v>
      </c>
      <c r="E6815">
        <f t="shared" si="212"/>
        <v>73.802911722628963</v>
      </c>
      <c r="F6815">
        <f t="shared" si="213"/>
        <v>21.037802191623271</v>
      </c>
    </row>
    <row r="6816" spans="1:6" x14ac:dyDescent="0.2">
      <c r="A6816" t="s">
        <v>6817</v>
      </c>
      <c r="B6816">
        <v>12331</v>
      </c>
      <c r="C6816">
        <v>1</v>
      </c>
      <c r="D6816">
        <v>25255</v>
      </c>
      <c r="E6816">
        <f t="shared" si="212"/>
        <v>488.25975054444666</v>
      </c>
      <c r="F6816">
        <f t="shared" si="213"/>
        <v>139.18030888388225</v>
      </c>
    </row>
    <row r="6817" spans="1:6" x14ac:dyDescent="0.2">
      <c r="A6817" t="s">
        <v>6818</v>
      </c>
      <c r="B6817">
        <v>2144</v>
      </c>
      <c r="C6817">
        <v>1</v>
      </c>
      <c r="D6817">
        <v>18003</v>
      </c>
      <c r="E6817">
        <f t="shared" si="212"/>
        <v>119.09126256734989</v>
      </c>
      <c r="F6817">
        <f t="shared" si="213"/>
        <v>33.947419771981451</v>
      </c>
    </row>
    <row r="6818" spans="1:6" x14ac:dyDescent="0.2">
      <c r="A6818" t="s">
        <v>6819</v>
      </c>
      <c r="B6818">
        <v>114</v>
      </c>
      <c r="C6818">
        <v>1</v>
      </c>
      <c r="D6818">
        <v>11488</v>
      </c>
      <c r="E6818">
        <f t="shared" si="212"/>
        <v>9.9233983286908067</v>
      </c>
      <c r="F6818">
        <f t="shared" si="213"/>
        <v>2.8287026383495864</v>
      </c>
    </row>
    <row r="6819" spans="1:6" x14ac:dyDescent="0.2">
      <c r="A6819" t="s">
        <v>6820</v>
      </c>
      <c r="B6819">
        <v>2798</v>
      </c>
      <c r="C6819">
        <v>1</v>
      </c>
      <c r="D6819">
        <v>22669</v>
      </c>
      <c r="E6819">
        <f t="shared" si="212"/>
        <v>123.42847059861485</v>
      </c>
      <c r="F6819">
        <f t="shared" si="213"/>
        <v>35.183757505763502</v>
      </c>
    </row>
    <row r="6820" spans="1:6" x14ac:dyDescent="0.2">
      <c r="A6820" t="s">
        <v>6821</v>
      </c>
      <c r="B6820">
        <v>1707</v>
      </c>
      <c r="C6820">
        <v>1</v>
      </c>
      <c r="D6820">
        <v>2758</v>
      </c>
      <c r="E6820">
        <f t="shared" si="212"/>
        <v>618.92675852066714</v>
      </c>
      <c r="F6820">
        <f t="shared" si="213"/>
        <v>176.42743914760763</v>
      </c>
    </row>
    <row r="6821" spans="1:6" x14ac:dyDescent="0.2">
      <c r="A6821" t="s">
        <v>6822</v>
      </c>
      <c r="B6821">
        <v>919</v>
      </c>
      <c r="C6821">
        <v>1</v>
      </c>
      <c r="D6821">
        <v>29296</v>
      </c>
      <c r="E6821">
        <f t="shared" si="212"/>
        <v>31.36947023484435</v>
      </c>
      <c r="F6821">
        <f t="shared" si="213"/>
        <v>8.9419874399660255</v>
      </c>
    </row>
    <row r="6822" spans="1:6" x14ac:dyDescent="0.2">
      <c r="A6822" t="s">
        <v>6823</v>
      </c>
      <c r="B6822">
        <v>6567</v>
      </c>
      <c r="C6822">
        <v>1</v>
      </c>
      <c r="D6822">
        <v>46165</v>
      </c>
      <c r="E6822">
        <f t="shared" si="212"/>
        <v>142.25062276616484</v>
      </c>
      <c r="F6822">
        <f t="shared" si="213"/>
        <v>40.549083952635087</v>
      </c>
    </row>
    <row r="6823" spans="1:6" x14ac:dyDescent="0.2">
      <c r="A6823" t="s">
        <v>6824</v>
      </c>
      <c r="B6823">
        <v>1529</v>
      </c>
      <c r="C6823">
        <v>1</v>
      </c>
      <c r="D6823">
        <v>14460</v>
      </c>
      <c r="E6823">
        <f t="shared" si="212"/>
        <v>105.73997233748271</v>
      </c>
      <c r="F6823">
        <f t="shared" si="213"/>
        <v>30.141583439743954</v>
      </c>
    </row>
    <row r="6824" spans="1:6" x14ac:dyDescent="0.2">
      <c r="A6824" t="s">
        <v>6825</v>
      </c>
      <c r="B6824">
        <v>6451</v>
      </c>
      <c r="C6824">
        <v>1</v>
      </c>
      <c r="D6824">
        <v>22513</v>
      </c>
      <c r="E6824">
        <f t="shared" si="212"/>
        <v>286.54555145915697</v>
      </c>
      <c r="F6824">
        <f t="shared" si="213"/>
        <v>81.680905126660434</v>
      </c>
    </row>
    <row r="6825" spans="1:6" x14ac:dyDescent="0.2">
      <c r="A6825" t="s">
        <v>6826</v>
      </c>
      <c r="B6825">
        <v>8</v>
      </c>
      <c r="C6825">
        <v>1</v>
      </c>
      <c r="D6825">
        <v>13615</v>
      </c>
      <c r="E6825">
        <f t="shared" si="212"/>
        <v>0.58758721997796548</v>
      </c>
      <c r="F6825">
        <f t="shared" si="213"/>
        <v>0.16749398385093867</v>
      </c>
    </row>
    <row r="6826" spans="1:6" x14ac:dyDescent="0.2">
      <c r="A6826" t="s">
        <v>6827</v>
      </c>
      <c r="B6826">
        <v>14664</v>
      </c>
      <c r="C6826">
        <v>1</v>
      </c>
      <c r="D6826">
        <v>29157</v>
      </c>
      <c r="E6826">
        <f t="shared" si="212"/>
        <v>502.93240045272148</v>
      </c>
      <c r="F6826">
        <f t="shared" si="213"/>
        <v>143.36280384502047</v>
      </c>
    </row>
    <row r="6827" spans="1:6" x14ac:dyDescent="0.2">
      <c r="A6827" t="s">
        <v>6828</v>
      </c>
      <c r="B6827">
        <v>17771</v>
      </c>
      <c r="C6827">
        <v>1</v>
      </c>
      <c r="D6827">
        <v>42196</v>
      </c>
      <c r="E6827">
        <f t="shared" si="212"/>
        <v>421.15366385439381</v>
      </c>
      <c r="F6827">
        <f t="shared" si="213"/>
        <v>120.05146227488878</v>
      </c>
    </row>
    <row r="6828" spans="1:6" x14ac:dyDescent="0.2">
      <c r="A6828" t="s">
        <v>6829</v>
      </c>
      <c r="B6828">
        <v>4839</v>
      </c>
      <c r="C6828">
        <v>1</v>
      </c>
      <c r="D6828">
        <v>57801</v>
      </c>
      <c r="E6828">
        <f t="shared" si="212"/>
        <v>83.718274770332698</v>
      </c>
      <c r="F6828">
        <f t="shared" si="213"/>
        <v>23.864214342402459</v>
      </c>
    </row>
    <row r="6829" spans="1:6" x14ac:dyDescent="0.2">
      <c r="A6829" t="s">
        <v>6830</v>
      </c>
      <c r="B6829">
        <v>2400</v>
      </c>
      <c r="C6829">
        <v>1</v>
      </c>
      <c r="D6829">
        <v>16137</v>
      </c>
      <c r="E6829">
        <f t="shared" si="212"/>
        <v>148.72652909462724</v>
      </c>
      <c r="F6829">
        <f t="shared" si="213"/>
        <v>42.395065813915778</v>
      </c>
    </row>
    <row r="6830" spans="1:6" x14ac:dyDescent="0.2">
      <c r="A6830" t="s">
        <v>6831</v>
      </c>
      <c r="B6830">
        <v>757</v>
      </c>
      <c r="C6830">
        <v>1</v>
      </c>
      <c r="D6830">
        <v>517409</v>
      </c>
      <c r="E6830">
        <f t="shared" si="212"/>
        <v>1.463059204613758</v>
      </c>
      <c r="F6830">
        <f t="shared" si="213"/>
        <v>0.41705062067165705</v>
      </c>
    </row>
    <row r="6831" spans="1:6" x14ac:dyDescent="0.2">
      <c r="A6831" t="s">
        <v>6832</v>
      </c>
      <c r="B6831">
        <v>7007</v>
      </c>
      <c r="C6831">
        <v>1</v>
      </c>
      <c r="D6831">
        <v>215531</v>
      </c>
      <c r="E6831">
        <f t="shared" si="212"/>
        <v>32.510404535774441</v>
      </c>
      <c r="F6831">
        <f t="shared" si="213"/>
        <v>9.2672151251122958</v>
      </c>
    </row>
    <row r="6832" spans="1:6" x14ac:dyDescent="0.2">
      <c r="A6832" t="s">
        <v>6833</v>
      </c>
      <c r="B6832">
        <v>0</v>
      </c>
      <c r="C6832">
        <v>1</v>
      </c>
      <c r="D6832">
        <v>11279</v>
      </c>
      <c r="E6832">
        <f t="shared" si="212"/>
        <v>0</v>
      </c>
      <c r="F6832">
        <f t="shared" si="213"/>
        <v>0</v>
      </c>
    </row>
    <row r="6833" spans="1:6" x14ac:dyDescent="0.2">
      <c r="A6833" t="s">
        <v>6834</v>
      </c>
      <c r="B6833">
        <v>2820</v>
      </c>
      <c r="C6833">
        <v>1</v>
      </c>
      <c r="D6833">
        <v>94183</v>
      </c>
      <c r="E6833">
        <f t="shared" si="212"/>
        <v>29.941709225656435</v>
      </c>
      <c r="F6833">
        <f t="shared" si="213"/>
        <v>8.5349987048725549</v>
      </c>
    </row>
    <row r="6834" spans="1:6" x14ac:dyDescent="0.2">
      <c r="A6834" t="s">
        <v>6835</v>
      </c>
      <c r="B6834">
        <v>66</v>
      </c>
      <c r="C6834">
        <v>1</v>
      </c>
      <c r="D6834">
        <v>80455</v>
      </c>
      <c r="E6834">
        <f t="shared" si="212"/>
        <v>0.82033434839351194</v>
      </c>
      <c r="F6834">
        <f t="shared" si="213"/>
        <v>0.23383944277642002</v>
      </c>
    </row>
    <row r="6835" spans="1:6" x14ac:dyDescent="0.2">
      <c r="A6835" t="s">
        <v>6836</v>
      </c>
      <c r="B6835">
        <v>29</v>
      </c>
      <c r="C6835">
        <v>1</v>
      </c>
      <c r="D6835">
        <v>10103</v>
      </c>
      <c r="E6835">
        <f t="shared" si="212"/>
        <v>2.8704345243986937</v>
      </c>
      <c r="F6835">
        <f t="shared" si="213"/>
        <v>0.81822833705069509</v>
      </c>
    </row>
    <row r="6836" spans="1:6" x14ac:dyDescent="0.2">
      <c r="A6836" t="s">
        <v>6837</v>
      </c>
      <c r="B6836">
        <v>1779</v>
      </c>
      <c r="C6836">
        <v>1</v>
      </c>
      <c r="D6836">
        <v>37247</v>
      </c>
      <c r="E6836">
        <f t="shared" si="212"/>
        <v>47.762235884769247</v>
      </c>
      <c r="F6836">
        <f t="shared" si="213"/>
        <v>13.614807970582239</v>
      </c>
    </row>
    <row r="6837" spans="1:6" x14ac:dyDescent="0.2">
      <c r="A6837" t="s">
        <v>6838</v>
      </c>
      <c r="B6837">
        <v>920</v>
      </c>
      <c r="C6837">
        <v>1</v>
      </c>
      <c r="D6837">
        <v>110370</v>
      </c>
      <c r="E6837">
        <f t="shared" si="212"/>
        <v>8.3355984416055087</v>
      </c>
      <c r="F6837">
        <f t="shared" si="213"/>
        <v>2.3760942091601973</v>
      </c>
    </row>
    <row r="6838" spans="1:6" x14ac:dyDescent="0.2">
      <c r="A6838" t="s">
        <v>6839</v>
      </c>
      <c r="B6838">
        <v>31</v>
      </c>
      <c r="C6838">
        <v>1</v>
      </c>
      <c r="D6838">
        <v>881438</v>
      </c>
      <c r="E6838">
        <f t="shared" si="212"/>
        <v>3.5169802073430005E-2</v>
      </c>
      <c r="F6838">
        <f t="shared" si="213"/>
        <v>1.002528656213574E-2</v>
      </c>
    </row>
    <row r="6839" spans="1:6" x14ac:dyDescent="0.2">
      <c r="A6839" t="s">
        <v>6840</v>
      </c>
      <c r="B6839">
        <v>96</v>
      </c>
      <c r="C6839">
        <v>1</v>
      </c>
      <c r="D6839">
        <v>1009</v>
      </c>
      <c r="E6839">
        <f t="shared" si="212"/>
        <v>95.143706640237852</v>
      </c>
      <c r="F6839">
        <f t="shared" si="213"/>
        <v>27.121077385100456</v>
      </c>
    </row>
    <row r="6840" spans="1:6" x14ac:dyDescent="0.2">
      <c r="A6840" t="s">
        <v>6841</v>
      </c>
      <c r="B6840">
        <v>2737</v>
      </c>
      <c r="C6840">
        <v>1</v>
      </c>
      <c r="D6840">
        <v>130290</v>
      </c>
      <c r="E6840">
        <f t="shared" si="212"/>
        <v>21.00698441937217</v>
      </c>
      <c r="F6840">
        <f t="shared" si="213"/>
        <v>5.9881212345414658</v>
      </c>
    </row>
    <row r="6841" spans="1:6" x14ac:dyDescent="0.2">
      <c r="A6841" t="s">
        <v>6842</v>
      </c>
      <c r="B6841">
        <v>20461</v>
      </c>
      <c r="C6841">
        <v>1</v>
      </c>
      <c r="D6841">
        <v>28271</v>
      </c>
      <c r="E6841">
        <f t="shared" si="212"/>
        <v>723.7451805737328</v>
      </c>
      <c r="F6841">
        <f t="shared" si="213"/>
        <v>206.30633115498557</v>
      </c>
    </row>
    <row r="6842" spans="1:6" x14ac:dyDescent="0.2">
      <c r="A6842" t="s">
        <v>6843</v>
      </c>
      <c r="B6842">
        <v>5532</v>
      </c>
      <c r="C6842">
        <v>1</v>
      </c>
      <c r="D6842">
        <v>3660</v>
      </c>
      <c r="E6842">
        <f t="shared" si="212"/>
        <v>1511.4754098360656</v>
      </c>
      <c r="F6842">
        <f t="shared" si="213"/>
        <v>430.85184510253049</v>
      </c>
    </row>
    <row r="6843" spans="1:6" x14ac:dyDescent="0.2">
      <c r="A6843" t="s">
        <v>6844</v>
      </c>
      <c r="B6843">
        <v>2</v>
      </c>
      <c r="C6843">
        <v>1</v>
      </c>
      <c r="D6843">
        <v>19235</v>
      </c>
      <c r="E6843">
        <f t="shared" si="212"/>
        <v>0.10397712503249285</v>
      </c>
      <c r="F6843">
        <f t="shared" si="213"/>
        <v>2.9639077074740446E-2</v>
      </c>
    </row>
    <row r="6844" spans="1:6" x14ac:dyDescent="0.2">
      <c r="A6844" t="s">
        <v>6845</v>
      </c>
      <c r="B6844">
        <v>2144</v>
      </c>
      <c r="C6844">
        <v>1</v>
      </c>
      <c r="D6844">
        <v>13372</v>
      </c>
      <c r="E6844">
        <f t="shared" si="212"/>
        <v>160.33502841758897</v>
      </c>
      <c r="F6844">
        <f t="shared" si="213"/>
        <v>45.704112934114718</v>
      </c>
    </row>
    <row r="6845" spans="1:6" x14ac:dyDescent="0.2">
      <c r="A6845" t="s">
        <v>6846</v>
      </c>
      <c r="B6845">
        <v>0</v>
      </c>
      <c r="C6845">
        <v>1</v>
      </c>
      <c r="D6845">
        <v>8030</v>
      </c>
      <c r="E6845">
        <f t="shared" si="212"/>
        <v>0</v>
      </c>
      <c r="F6845">
        <f t="shared" si="213"/>
        <v>0</v>
      </c>
    </row>
    <row r="6846" spans="1:6" x14ac:dyDescent="0.2">
      <c r="A6846" t="s">
        <v>6847</v>
      </c>
      <c r="B6846">
        <v>0</v>
      </c>
      <c r="C6846">
        <v>1</v>
      </c>
      <c r="D6846">
        <v>14687</v>
      </c>
      <c r="E6846">
        <f t="shared" si="212"/>
        <v>0</v>
      </c>
      <c r="F6846">
        <f t="shared" si="213"/>
        <v>0</v>
      </c>
    </row>
    <row r="6847" spans="1:6" x14ac:dyDescent="0.2">
      <c r="A6847" t="s">
        <v>6848</v>
      </c>
      <c r="B6847">
        <v>1</v>
      </c>
      <c r="C6847">
        <v>1</v>
      </c>
      <c r="D6847">
        <v>2684</v>
      </c>
      <c r="E6847">
        <f t="shared" si="212"/>
        <v>0.37257824143070045</v>
      </c>
      <c r="F6847">
        <f t="shared" si="213"/>
        <v>0.10620485237195092</v>
      </c>
    </row>
    <row r="6848" spans="1:6" x14ac:dyDescent="0.2">
      <c r="A6848" t="s">
        <v>6849</v>
      </c>
      <c r="B6848">
        <v>26</v>
      </c>
      <c r="C6848">
        <v>1</v>
      </c>
      <c r="D6848">
        <v>2943</v>
      </c>
      <c r="E6848">
        <f t="shared" si="212"/>
        <v>8.8345225959904852</v>
      </c>
      <c r="F6848">
        <f t="shared" si="213"/>
        <v>2.5183144471370107</v>
      </c>
    </row>
    <row r="6849" spans="1:6" x14ac:dyDescent="0.2">
      <c r="A6849" t="s">
        <v>6850</v>
      </c>
      <c r="B6849">
        <v>104</v>
      </c>
      <c r="C6849">
        <v>1</v>
      </c>
      <c r="D6849">
        <v>29242</v>
      </c>
      <c r="E6849">
        <f t="shared" si="212"/>
        <v>3.5565282812393133</v>
      </c>
      <c r="F6849">
        <f t="shared" si="213"/>
        <v>1.0138019859003109</v>
      </c>
    </row>
    <row r="6850" spans="1:6" x14ac:dyDescent="0.2">
      <c r="A6850" t="s">
        <v>6851</v>
      </c>
      <c r="B6850">
        <v>1438</v>
      </c>
      <c r="C6850">
        <v>1</v>
      </c>
      <c r="D6850">
        <v>10641</v>
      </c>
      <c r="E6850">
        <f t="shared" si="212"/>
        <v>135.13767503054225</v>
      </c>
      <c r="F6850">
        <f t="shared" si="213"/>
        <v>38.52151100234591</v>
      </c>
    </row>
    <row r="6851" spans="1:6" x14ac:dyDescent="0.2">
      <c r="A6851" t="s">
        <v>6852</v>
      </c>
      <c r="B6851">
        <v>1104</v>
      </c>
      <c r="C6851">
        <v>1</v>
      </c>
      <c r="D6851">
        <v>23217</v>
      </c>
      <c r="E6851">
        <f t="shared" ref="E6851:E6914" si="214">B6851/D6851*1000</f>
        <v>47.551363225222893</v>
      </c>
      <c r="F6851">
        <f t="shared" ref="F6851:F6914" si="215">E6851/(SUM(E:E)/1000000)</f>
        <v>13.554697912650779</v>
      </c>
    </row>
    <row r="6852" spans="1:6" x14ac:dyDescent="0.2">
      <c r="A6852" t="s">
        <v>6853</v>
      </c>
      <c r="B6852">
        <v>36</v>
      </c>
      <c r="C6852">
        <v>1</v>
      </c>
      <c r="D6852">
        <v>8184</v>
      </c>
      <c r="E6852">
        <f t="shared" si="214"/>
        <v>4.3988269794721413</v>
      </c>
      <c r="F6852">
        <f t="shared" si="215"/>
        <v>1.253902450584969</v>
      </c>
    </row>
    <row r="6853" spans="1:6" x14ac:dyDescent="0.2">
      <c r="A6853" t="s">
        <v>6854</v>
      </c>
      <c r="B6853">
        <v>7</v>
      </c>
      <c r="C6853">
        <v>1</v>
      </c>
      <c r="D6853">
        <v>6179</v>
      </c>
      <c r="E6853">
        <f t="shared" si="214"/>
        <v>1.1328693963424503</v>
      </c>
      <c r="F6853">
        <f t="shared" si="215"/>
        <v>0.32292875325525394</v>
      </c>
    </row>
    <row r="6854" spans="1:6" x14ac:dyDescent="0.2">
      <c r="A6854" t="s">
        <v>6855</v>
      </c>
      <c r="B6854">
        <v>13111</v>
      </c>
      <c r="C6854">
        <v>1</v>
      </c>
      <c r="D6854">
        <v>1542</v>
      </c>
      <c r="E6854">
        <f t="shared" si="214"/>
        <v>8502.5940337224383</v>
      </c>
      <c r="F6854">
        <f t="shared" si="215"/>
        <v>2423.6969412452481</v>
      </c>
    </row>
    <row r="6855" spans="1:6" x14ac:dyDescent="0.2">
      <c r="A6855" t="s">
        <v>6856</v>
      </c>
      <c r="B6855">
        <v>1788</v>
      </c>
      <c r="C6855">
        <v>1</v>
      </c>
      <c r="D6855">
        <v>3460</v>
      </c>
      <c r="E6855">
        <f t="shared" si="214"/>
        <v>516.76300578034682</v>
      </c>
      <c r="F6855">
        <f t="shared" si="215"/>
        <v>147.30527077866284</v>
      </c>
    </row>
    <row r="6856" spans="1:6" x14ac:dyDescent="0.2">
      <c r="A6856" t="s">
        <v>6857</v>
      </c>
      <c r="B6856">
        <v>8041</v>
      </c>
      <c r="C6856">
        <v>1</v>
      </c>
      <c r="D6856">
        <v>14793</v>
      </c>
      <c r="E6856">
        <f t="shared" si="214"/>
        <v>543.56790373825459</v>
      </c>
      <c r="F6856">
        <f t="shared" si="215"/>
        <v>154.94610943723038</v>
      </c>
    </row>
    <row r="6857" spans="1:6" x14ac:dyDescent="0.2">
      <c r="A6857" t="s">
        <v>6858</v>
      </c>
      <c r="B6857">
        <v>1284</v>
      </c>
      <c r="C6857">
        <v>1</v>
      </c>
      <c r="D6857">
        <v>30157</v>
      </c>
      <c r="E6857">
        <f t="shared" si="214"/>
        <v>42.577179427661903</v>
      </c>
      <c r="F6857">
        <f t="shared" si="215"/>
        <v>12.136787801039562</v>
      </c>
    </row>
    <row r="6858" spans="1:6" x14ac:dyDescent="0.2">
      <c r="A6858" t="s">
        <v>6859</v>
      </c>
      <c r="B6858">
        <v>1742</v>
      </c>
      <c r="C6858">
        <v>1</v>
      </c>
      <c r="D6858">
        <v>55112</v>
      </c>
      <c r="E6858">
        <f t="shared" si="214"/>
        <v>31.608361155465232</v>
      </c>
      <c r="F6858">
        <f t="shared" si="215"/>
        <v>9.010084210352062</v>
      </c>
    </row>
    <row r="6859" spans="1:6" x14ac:dyDescent="0.2">
      <c r="A6859" t="s">
        <v>6860</v>
      </c>
      <c r="B6859">
        <v>631</v>
      </c>
      <c r="C6859">
        <v>1</v>
      </c>
      <c r="D6859">
        <v>2325</v>
      </c>
      <c r="E6859">
        <f t="shared" si="214"/>
        <v>271.39784946236563</v>
      </c>
      <c r="F6859">
        <f t="shared" si="215"/>
        <v>77.362994751202407</v>
      </c>
    </row>
    <row r="6860" spans="1:6" x14ac:dyDescent="0.2">
      <c r="A6860" t="s">
        <v>6861</v>
      </c>
      <c r="B6860">
        <v>2612</v>
      </c>
      <c r="C6860">
        <v>1</v>
      </c>
      <c r="D6860">
        <v>7794</v>
      </c>
      <c r="E6860">
        <f t="shared" si="214"/>
        <v>335.12958686168849</v>
      </c>
      <c r="F6860">
        <f t="shared" si="215"/>
        <v>95.529970192150131</v>
      </c>
    </row>
    <row r="6861" spans="1:6" x14ac:dyDescent="0.2">
      <c r="A6861" t="s">
        <v>6862</v>
      </c>
      <c r="B6861">
        <v>0</v>
      </c>
      <c r="C6861">
        <v>1</v>
      </c>
      <c r="D6861">
        <v>12270</v>
      </c>
      <c r="E6861">
        <f t="shared" si="214"/>
        <v>0</v>
      </c>
      <c r="F6861">
        <f t="shared" si="215"/>
        <v>0</v>
      </c>
    </row>
    <row r="6862" spans="1:6" x14ac:dyDescent="0.2">
      <c r="A6862" t="s">
        <v>6863</v>
      </c>
      <c r="B6862">
        <v>67</v>
      </c>
      <c r="C6862">
        <v>1</v>
      </c>
      <c r="D6862">
        <v>4812</v>
      </c>
      <c r="E6862">
        <f t="shared" si="214"/>
        <v>13.923524522028263</v>
      </c>
      <c r="F6862">
        <f t="shared" si="215"/>
        <v>3.968953905308227</v>
      </c>
    </row>
    <row r="6863" spans="1:6" x14ac:dyDescent="0.2">
      <c r="A6863" t="s">
        <v>6864</v>
      </c>
      <c r="B6863">
        <v>4</v>
      </c>
      <c r="C6863">
        <v>1</v>
      </c>
      <c r="D6863">
        <v>6166</v>
      </c>
      <c r="E6863">
        <f t="shared" si="214"/>
        <v>0.6487187804086928</v>
      </c>
      <c r="F6863">
        <f t="shared" si="215"/>
        <v>0.18491976890451914</v>
      </c>
    </row>
    <row r="6864" spans="1:6" x14ac:dyDescent="0.2">
      <c r="A6864" t="s">
        <v>6865</v>
      </c>
      <c r="B6864">
        <v>1</v>
      </c>
      <c r="C6864">
        <v>1</v>
      </c>
      <c r="D6864">
        <v>40313</v>
      </c>
      <c r="E6864">
        <f t="shared" si="214"/>
        <v>2.4805893880385982E-2</v>
      </c>
      <c r="F6864">
        <f t="shared" si="215"/>
        <v>7.0710149025454885E-3</v>
      </c>
    </row>
    <row r="6865" spans="1:6" x14ac:dyDescent="0.2">
      <c r="A6865" t="s">
        <v>6866</v>
      </c>
      <c r="B6865">
        <v>19</v>
      </c>
      <c r="C6865">
        <v>1</v>
      </c>
      <c r="D6865">
        <v>342815</v>
      </c>
      <c r="E6865">
        <f t="shared" si="214"/>
        <v>5.542347913597713E-2</v>
      </c>
      <c r="F6865">
        <f t="shared" si="215"/>
        <v>1.5798674654142929E-2</v>
      </c>
    </row>
    <row r="6866" spans="1:6" x14ac:dyDescent="0.2">
      <c r="A6866" t="s">
        <v>6867</v>
      </c>
      <c r="B6866">
        <v>489</v>
      </c>
      <c r="C6866">
        <v>1</v>
      </c>
      <c r="D6866">
        <v>3889</v>
      </c>
      <c r="E6866">
        <f t="shared" si="214"/>
        <v>125.73926459244022</v>
      </c>
      <c r="F6866">
        <f t="shared" si="215"/>
        <v>35.842458169639663</v>
      </c>
    </row>
    <row r="6867" spans="1:6" x14ac:dyDescent="0.2">
      <c r="A6867" t="s">
        <v>6868</v>
      </c>
      <c r="B6867">
        <v>4885</v>
      </c>
      <c r="C6867">
        <v>1</v>
      </c>
      <c r="D6867">
        <v>37327</v>
      </c>
      <c r="E6867">
        <f t="shared" si="214"/>
        <v>130.87041551691806</v>
      </c>
      <c r="F6867">
        <f t="shared" si="215"/>
        <v>37.30511236098414</v>
      </c>
    </row>
    <row r="6868" spans="1:6" x14ac:dyDescent="0.2">
      <c r="A6868" t="s">
        <v>6869</v>
      </c>
      <c r="B6868">
        <v>693</v>
      </c>
      <c r="C6868">
        <v>1</v>
      </c>
      <c r="D6868">
        <v>32297</v>
      </c>
      <c r="E6868">
        <f t="shared" si="214"/>
        <v>21.457101278756543</v>
      </c>
      <c r="F6868">
        <f t="shared" si="215"/>
        <v>6.1164287664506665</v>
      </c>
    </row>
    <row r="6869" spans="1:6" x14ac:dyDescent="0.2">
      <c r="A6869" t="s">
        <v>6870</v>
      </c>
      <c r="B6869">
        <v>7521</v>
      </c>
      <c r="C6869">
        <v>1</v>
      </c>
      <c r="D6869">
        <v>11223</v>
      </c>
      <c r="E6869">
        <f t="shared" si="214"/>
        <v>670.14167334937179</v>
      </c>
      <c r="F6869">
        <f t="shared" si="215"/>
        <v>191.02644645339609</v>
      </c>
    </row>
    <row r="6870" spans="1:6" x14ac:dyDescent="0.2">
      <c r="A6870" t="s">
        <v>6871</v>
      </c>
      <c r="B6870">
        <v>3379</v>
      </c>
      <c r="C6870">
        <v>1</v>
      </c>
      <c r="D6870">
        <v>117392</v>
      </c>
      <c r="E6870">
        <f t="shared" si="214"/>
        <v>28.783903502794058</v>
      </c>
      <c r="F6870">
        <f t="shared" si="215"/>
        <v>8.2049617563921107</v>
      </c>
    </row>
    <row r="6871" spans="1:6" x14ac:dyDescent="0.2">
      <c r="A6871" t="s">
        <v>6872</v>
      </c>
      <c r="B6871">
        <v>7026</v>
      </c>
      <c r="C6871">
        <v>1</v>
      </c>
      <c r="D6871">
        <v>93297</v>
      </c>
      <c r="E6871">
        <f t="shared" si="214"/>
        <v>75.307887713431299</v>
      </c>
      <c r="F6871">
        <f t="shared" si="215"/>
        <v>21.466801352477979</v>
      </c>
    </row>
    <row r="6872" spans="1:6" x14ac:dyDescent="0.2">
      <c r="A6872" t="s">
        <v>6873</v>
      </c>
      <c r="B6872">
        <v>138</v>
      </c>
      <c r="C6872">
        <v>1</v>
      </c>
      <c r="D6872">
        <v>1975</v>
      </c>
      <c r="E6872">
        <f t="shared" si="214"/>
        <v>69.87341772151899</v>
      </c>
      <c r="F6872">
        <f t="shared" si="215"/>
        <v>19.917684901140074</v>
      </c>
    </row>
    <row r="6873" spans="1:6" x14ac:dyDescent="0.2">
      <c r="A6873" t="s">
        <v>6874</v>
      </c>
      <c r="B6873">
        <v>32</v>
      </c>
      <c r="C6873">
        <v>1</v>
      </c>
      <c r="D6873">
        <v>13495</v>
      </c>
      <c r="E6873">
        <f t="shared" si="214"/>
        <v>2.3712486105965174</v>
      </c>
      <c r="F6873">
        <f t="shared" si="215"/>
        <v>0.67593348355110194</v>
      </c>
    </row>
    <row r="6874" spans="1:6" x14ac:dyDescent="0.2">
      <c r="A6874" t="s">
        <v>6875</v>
      </c>
      <c r="B6874">
        <v>679</v>
      </c>
      <c r="C6874">
        <v>1</v>
      </c>
      <c r="D6874">
        <v>26456</v>
      </c>
      <c r="E6874">
        <f t="shared" si="214"/>
        <v>25.665255518596918</v>
      </c>
      <c r="F6874">
        <f t="shared" si="215"/>
        <v>7.315979223515602</v>
      </c>
    </row>
    <row r="6875" spans="1:6" x14ac:dyDescent="0.2">
      <c r="A6875" t="s">
        <v>6876</v>
      </c>
      <c r="B6875">
        <v>4490</v>
      </c>
      <c r="C6875">
        <v>1</v>
      </c>
      <c r="D6875">
        <v>2334</v>
      </c>
      <c r="E6875">
        <f t="shared" si="214"/>
        <v>1923.7360754070264</v>
      </c>
      <c r="F6875">
        <f t="shared" si="215"/>
        <v>548.36832421197937</v>
      </c>
    </row>
    <row r="6876" spans="1:6" x14ac:dyDescent="0.2">
      <c r="A6876" t="s">
        <v>6877</v>
      </c>
      <c r="B6876">
        <v>5652</v>
      </c>
      <c r="C6876">
        <v>1</v>
      </c>
      <c r="D6876">
        <v>2765</v>
      </c>
      <c r="E6876">
        <f t="shared" si="214"/>
        <v>2044.1229656419528</v>
      </c>
      <c r="F6876">
        <f t="shared" si="215"/>
        <v>582.6850676047809</v>
      </c>
    </row>
    <row r="6877" spans="1:6" x14ac:dyDescent="0.2">
      <c r="A6877" t="s">
        <v>6878</v>
      </c>
      <c r="B6877">
        <v>10303</v>
      </c>
      <c r="C6877">
        <v>1</v>
      </c>
      <c r="D6877">
        <v>2969</v>
      </c>
      <c r="E6877">
        <f t="shared" si="214"/>
        <v>3470.1919838329404</v>
      </c>
      <c r="F6877">
        <f t="shared" si="215"/>
        <v>989.19149419479834</v>
      </c>
    </row>
    <row r="6878" spans="1:6" x14ac:dyDescent="0.2">
      <c r="A6878" t="s">
        <v>6879</v>
      </c>
      <c r="B6878">
        <v>2606</v>
      </c>
      <c r="C6878">
        <v>1</v>
      </c>
      <c r="D6878">
        <v>1583</v>
      </c>
      <c r="E6878">
        <f t="shared" si="214"/>
        <v>1646.2413139608338</v>
      </c>
      <c r="F6878">
        <f t="shared" si="215"/>
        <v>469.26738138662046</v>
      </c>
    </row>
    <row r="6879" spans="1:6" x14ac:dyDescent="0.2">
      <c r="A6879" t="s">
        <v>6880</v>
      </c>
      <c r="B6879">
        <v>4089</v>
      </c>
      <c r="C6879">
        <v>1</v>
      </c>
      <c r="D6879">
        <v>2029</v>
      </c>
      <c r="E6879">
        <f t="shared" si="214"/>
        <v>2015.2784622966976</v>
      </c>
      <c r="F6879">
        <f t="shared" si="215"/>
        <v>574.46283163157568</v>
      </c>
    </row>
    <row r="6880" spans="1:6" x14ac:dyDescent="0.2">
      <c r="A6880" t="s">
        <v>6881</v>
      </c>
      <c r="B6880">
        <v>1882</v>
      </c>
      <c r="C6880">
        <v>1</v>
      </c>
      <c r="D6880">
        <v>2554</v>
      </c>
      <c r="E6880">
        <f t="shared" si="214"/>
        <v>736.88332028191076</v>
      </c>
      <c r="F6880">
        <f t="shared" si="215"/>
        <v>210.05140811597778</v>
      </c>
    </row>
    <row r="6881" spans="1:6" x14ac:dyDescent="0.2">
      <c r="A6881" t="s">
        <v>6882</v>
      </c>
      <c r="B6881">
        <v>5331</v>
      </c>
      <c r="C6881">
        <v>1</v>
      </c>
      <c r="D6881">
        <v>4126</v>
      </c>
      <c r="E6881">
        <f t="shared" si="214"/>
        <v>1292.0504120213282</v>
      </c>
      <c r="F6881">
        <f t="shared" si="215"/>
        <v>368.30391044552397</v>
      </c>
    </row>
    <row r="6882" spans="1:6" x14ac:dyDescent="0.2">
      <c r="A6882" t="s">
        <v>6883</v>
      </c>
      <c r="B6882">
        <v>7607</v>
      </c>
      <c r="C6882">
        <v>1</v>
      </c>
      <c r="D6882">
        <v>25600</v>
      </c>
      <c r="E6882">
        <f t="shared" si="214"/>
        <v>297.1484375</v>
      </c>
      <c r="F6882">
        <f t="shared" si="215"/>
        <v>84.703298335561243</v>
      </c>
    </row>
    <row r="6883" spans="1:6" x14ac:dyDescent="0.2">
      <c r="A6883" t="s">
        <v>6884</v>
      </c>
      <c r="B6883">
        <v>9216</v>
      </c>
      <c r="C6883">
        <v>1</v>
      </c>
      <c r="D6883">
        <v>70309</v>
      </c>
      <c r="E6883">
        <f t="shared" si="214"/>
        <v>131.07852479767882</v>
      </c>
      <c r="F6883">
        <f t="shared" si="215"/>
        <v>37.364434707226252</v>
      </c>
    </row>
    <row r="6884" spans="1:6" x14ac:dyDescent="0.2">
      <c r="A6884" t="s">
        <v>6885</v>
      </c>
      <c r="B6884">
        <v>14699</v>
      </c>
      <c r="C6884">
        <v>1</v>
      </c>
      <c r="D6884">
        <v>1684</v>
      </c>
      <c r="E6884">
        <f t="shared" si="214"/>
        <v>8728.6223277909739</v>
      </c>
      <c r="F6884">
        <f t="shared" si="215"/>
        <v>2488.1271707488613</v>
      </c>
    </row>
    <row r="6885" spans="1:6" x14ac:dyDescent="0.2">
      <c r="A6885" t="s">
        <v>6886</v>
      </c>
      <c r="B6885">
        <v>7536</v>
      </c>
      <c r="C6885">
        <v>1</v>
      </c>
      <c r="D6885">
        <v>2502</v>
      </c>
      <c r="E6885">
        <f t="shared" si="214"/>
        <v>3011.9904076738608</v>
      </c>
      <c r="F6885">
        <f t="shared" si="215"/>
        <v>858.57938285489979</v>
      </c>
    </row>
    <row r="6886" spans="1:6" x14ac:dyDescent="0.2">
      <c r="A6886" t="s">
        <v>6887</v>
      </c>
      <c r="B6886">
        <v>478</v>
      </c>
      <c r="C6886">
        <v>1</v>
      </c>
      <c r="D6886">
        <v>1465</v>
      </c>
      <c r="E6886">
        <f t="shared" si="214"/>
        <v>326.27986348122869</v>
      </c>
      <c r="F6886">
        <f t="shared" si="215"/>
        <v>93.007322703275889</v>
      </c>
    </row>
    <row r="6887" spans="1:6" x14ac:dyDescent="0.2">
      <c r="A6887" t="s">
        <v>6888</v>
      </c>
      <c r="B6887">
        <v>22049</v>
      </c>
      <c r="C6887">
        <v>1</v>
      </c>
      <c r="D6887">
        <v>4451</v>
      </c>
      <c r="E6887">
        <f t="shared" si="214"/>
        <v>4953.7182655583019</v>
      </c>
      <c r="F6887">
        <f t="shared" si="215"/>
        <v>1412.0763334584381</v>
      </c>
    </row>
    <row r="6888" spans="1:6" x14ac:dyDescent="0.2">
      <c r="A6888" t="s">
        <v>6889</v>
      </c>
      <c r="B6888">
        <v>41189</v>
      </c>
      <c r="C6888">
        <v>1</v>
      </c>
      <c r="D6888">
        <v>4376</v>
      </c>
      <c r="E6888">
        <f t="shared" si="214"/>
        <v>9412.4771480804393</v>
      </c>
      <c r="F6888">
        <f t="shared" si="215"/>
        <v>2683.0626021734006</v>
      </c>
    </row>
    <row r="6889" spans="1:6" x14ac:dyDescent="0.2">
      <c r="A6889" t="s">
        <v>6890</v>
      </c>
      <c r="B6889">
        <v>13695</v>
      </c>
      <c r="C6889">
        <v>1</v>
      </c>
      <c r="D6889">
        <v>3269</v>
      </c>
      <c r="E6889">
        <f t="shared" si="214"/>
        <v>4189.3545426736</v>
      </c>
      <c r="F6889">
        <f t="shared" si="215"/>
        <v>1194.1915315018969</v>
      </c>
    </row>
    <row r="6890" spans="1:6" x14ac:dyDescent="0.2">
      <c r="A6890" t="s">
        <v>6891</v>
      </c>
      <c r="B6890">
        <v>8928</v>
      </c>
      <c r="C6890">
        <v>1</v>
      </c>
      <c r="D6890">
        <v>40507</v>
      </c>
      <c r="E6890">
        <f t="shared" si="214"/>
        <v>220.40634951983606</v>
      </c>
      <c r="F6890">
        <f t="shared" si="215"/>
        <v>62.827672713004453</v>
      </c>
    </row>
    <row r="6891" spans="1:6" x14ac:dyDescent="0.2">
      <c r="A6891" t="s">
        <v>6892</v>
      </c>
      <c r="B6891">
        <v>10845</v>
      </c>
      <c r="C6891">
        <v>1</v>
      </c>
      <c r="D6891">
        <v>2297</v>
      </c>
      <c r="E6891">
        <f t="shared" si="214"/>
        <v>4721.375707444492</v>
      </c>
      <c r="F6891">
        <f t="shared" si="215"/>
        <v>1345.846198844449</v>
      </c>
    </row>
    <row r="6892" spans="1:6" x14ac:dyDescent="0.2">
      <c r="A6892" t="s">
        <v>6893</v>
      </c>
      <c r="B6892">
        <v>49</v>
      </c>
      <c r="C6892">
        <v>1</v>
      </c>
      <c r="D6892">
        <v>56168</v>
      </c>
      <c r="E6892">
        <f t="shared" si="214"/>
        <v>0.87238285144566297</v>
      </c>
      <c r="F6892">
        <f t="shared" si="215"/>
        <v>0.24867606759274846</v>
      </c>
    </row>
    <row r="6893" spans="1:6" x14ac:dyDescent="0.2">
      <c r="A6893" t="s">
        <v>6894</v>
      </c>
      <c r="B6893">
        <v>6</v>
      </c>
      <c r="C6893">
        <v>1</v>
      </c>
      <c r="D6893">
        <v>5744</v>
      </c>
      <c r="E6893">
        <f t="shared" si="214"/>
        <v>1.0445682451253482</v>
      </c>
      <c r="F6893">
        <f t="shared" si="215"/>
        <v>0.29775817245785124</v>
      </c>
    </row>
    <row r="6894" spans="1:6" x14ac:dyDescent="0.2">
      <c r="A6894" t="s">
        <v>6895</v>
      </c>
      <c r="B6894">
        <v>1120</v>
      </c>
      <c r="C6894">
        <v>1</v>
      </c>
      <c r="D6894">
        <v>3638</v>
      </c>
      <c r="E6894">
        <f t="shared" si="214"/>
        <v>307.86146234194609</v>
      </c>
      <c r="F6894">
        <f t="shared" si="215"/>
        <v>87.757087030861513</v>
      </c>
    </row>
    <row r="6895" spans="1:6" x14ac:dyDescent="0.2">
      <c r="A6895" t="s">
        <v>6896</v>
      </c>
      <c r="B6895">
        <v>4</v>
      </c>
      <c r="C6895">
        <v>1</v>
      </c>
      <c r="D6895">
        <v>13931</v>
      </c>
      <c r="E6895">
        <f t="shared" si="214"/>
        <v>0.28712942358768212</v>
      </c>
      <c r="F6895">
        <f t="shared" si="215"/>
        <v>8.1847340109487104E-2</v>
      </c>
    </row>
    <row r="6896" spans="1:6" x14ac:dyDescent="0.2">
      <c r="A6896" t="s">
        <v>6897</v>
      </c>
      <c r="B6896">
        <v>13300</v>
      </c>
      <c r="C6896">
        <v>1</v>
      </c>
      <c r="D6896">
        <v>28077</v>
      </c>
      <c r="E6896">
        <f t="shared" si="214"/>
        <v>473.69733233607582</v>
      </c>
      <c r="F6896">
        <f t="shared" si="215"/>
        <v>135.02923589030189</v>
      </c>
    </row>
    <row r="6897" spans="1:6" x14ac:dyDescent="0.2">
      <c r="A6897" t="s">
        <v>6898</v>
      </c>
      <c r="B6897">
        <v>17147</v>
      </c>
      <c r="C6897">
        <v>1</v>
      </c>
      <c r="D6897">
        <v>5893</v>
      </c>
      <c r="E6897">
        <f t="shared" si="214"/>
        <v>2909.723400644833</v>
      </c>
      <c r="F6897">
        <f t="shared" si="215"/>
        <v>829.42778145613863</v>
      </c>
    </row>
    <row r="6898" spans="1:6" x14ac:dyDescent="0.2">
      <c r="A6898" t="s">
        <v>6899</v>
      </c>
      <c r="B6898">
        <v>1968</v>
      </c>
      <c r="C6898">
        <v>1</v>
      </c>
      <c r="D6898">
        <v>194449</v>
      </c>
      <c r="E6898">
        <f t="shared" si="214"/>
        <v>10.120905738779834</v>
      </c>
      <c r="F6898">
        <f t="shared" si="215"/>
        <v>2.8850028808176456</v>
      </c>
    </row>
    <row r="6899" spans="1:6" x14ac:dyDescent="0.2">
      <c r="A6899" t="s">
        <v>6900</v>
      </c>
      <c r="B6899">
        <v>100</v>
      </c>
      <c r="C6899">
        <v>1</v>
      </c>
      <c r="D6899">
        <v>41262</v>
      </c>
      <c r="E6899">
        <f t="shared" si="214"/>
        <v>2.4235373951820076</v>
      </c>
      <c r="F6899">
        <f t="shared" si="215"/>
        <v>0.69083860153728915</v>
      </c>
    </row>
    <row r="6900" spans="1:6" x14ac:dyDescent="0.2">
      <c r="A6900" t="s">
        <v>6901</v>
      </c>
      <c r="B6900">
        <v>1522</v>
      </c>
      <c r="C6900">
        <v>1</v>
      </c>
      <c r="D6900">
        <v>121812</v>
      </c>
      <c r="E6900">
        <f t="shared" si="214"/>
        <v>12.494663908317735</v>
      </c>
      <c r="F6900">
        <f t="shared" si="215"/>
        <v>3.561651723740956</v>
      </c>
    </row>
    <row r="6901" spans="1:6" x14ac:dyDescent="0.2">
      <c r="A6901" t="s">
        <v>6902</v>
      </c>
      <c r="B6901">
        <v>2969</v>
      </c>
      <c r="C6901">
        <v>1</v>
      </c>
      <c r="D6901">
        <v>9529</v>
      </c>
      <c r="E6901">
        <f t="shared" si="214"/>
        <v>311.57519152062122</v>
      </c>
      <c r="F6901">
        <f t="shared" si="215"/>
        <v>88.815699733675402</v>
      </c>
    </row>
    <row r="6902" spans="1:6" x14ac:dyDescent="0.2">
      <c r="A6902" t="s">
        <v>6903</v>
      </c>
      <c r="B6902">
        <v>144</v>
      </c>
      <c r="C6902">
        <v>1</v>
      </c>
      <c r="D6902">
        <v>10147</v>
      </c>
      <c r="E6902">
        <f t="shared" si="214"/>
        <v>14.191386616734009</v>
      </c>
      <c r="F6902">
        <f t="shared" si="215"/>
        <v>4.0453090196461554</v>
      </c>
    </row>
    <row r="6903" spans="1:6" x14ac:dyDescent="0.2">
      <c r="A6903" t="s">
        <v>6904</v>
      </c>
      <c r="B6903">
        <v>1</v>
      </c>
      <c r="C6903">
        <v>1</v>
      </c>
      <c r="D6903">
        <v>7484</v>
      </c>
      <c r="E6903">
        <f t="shared" si="214"/>
        <v>0.13361838588989844</v>
      </c>
      <c r="F6903">
        <f t="shared" si="215"/>
        <v>3.8088431823398751E-2</v>
      </c>
    </row>
    <row r="6904" spans="1:6" x14ac:dyDescent="0.2">
      <c r="A6904" t="s">
        <v>6905</v>
      </c>
      <c r="B6904">
        <v>222</v>
      </c>
      <c r="C6904">
        <v>1</v>
      </c>
      <c r="D6904">
        <v>35881</v>
      </c>
      <c r="E6904">
        <f t="shared" si="214"/>
        <v>6.1871185306986991</v>
      </c>
      <c r="F6904">
        <f t="shared" si="215"/>
        <v>1.7636617952710965</v>
      </c>
    </row>
    <row r="6905" spans="1:6" x14ac:dyDescent="0.2">
      <c r="A6905" t="s">
        <v>6906</v>
      </c>
      <c r="B6905">
        <v>4</v>
      </c>
      <c r="C6905">
        <v>1</v>
      </c>
      <c r="D6905">
        <v>2482</v>
      </c>
      <c r="E6905">
        <f t="shared" si="214"/>
        <v>1.6116035455278002</v>
      </c>
      <c r="F6905">
        <f t="shared" si="215"/>
        <v>0.45939375304805197</v>
      </c>
    </row>
    <row r="6906" spans="1:6" x14ac:dyDescent="0.2">
      <c r="A6906" t="s">
        <v>6907</v>
      </c>
      <c r="B6906">
        <v>24</v>
      </c>
      <c r="C6906">
        <v>1</v>
      </c>
      <c r="D6906">
        <v>41478</v>
      </c>
      <c r="E6906">
        <f t="shared" si="214"/>
        <v>0.57861999132070019</v>
      </c>
      <c r="F6906">
        <f t="shared" si="215"/>
        <v>0.16493784103359832</v>
      </c>
    </row>
    <row r="6907" spans="1:6" x14ac:dyDescent="0.2">
      <c r="A6907" t="s">
        <v>6908</v>
      </c>
      <c r="B6907">
        <v>1551</v>
      </c>
      <c r="C6907">
        <v>1</v>
      </c>
      <c r="D6907">
        <v>6792</v>
      </c>
      <c r="E6907">
        <f t="shared" si="214"/>
        <v>228.35689045936397</v>
      </c>
      <c r="F6907">
        <f t="shared" si="215"/>
        <v>65.09400480882752</v>
      </c>
    </row>
    <row r="6908" spans="1:6" x14ac:dyDescent="0.2">
      <c r="A6908" t="s">
        <v>6909</v>
      </c>
      <c r="B6908">
        <v>4872</v>
      </c>
      <c r="C6908">
        <v>1</v>
      </c>
      <c r="D6908">
        <v>12977</v>
      </c>
      <c r="E6908">
        <f t="shared" si="214"/>
        <v>375.43345919704092</v>
      </c>
      <c r="F6908">
        <f t="shared" si="215"/>
        <v>107.01874311393179</v>
      </c>
    </row>
    <row r="6909" spans="1:6" x14ac:dyDescent="0.2">
      <c r="A6909" t="s">
        <v>6910</v>
      </c>
      <c r="B6909">
        <v>793</v>
      </c>
      <c r="C6909">
        <v>1</v>
      </c>
      <c r="D6909">
        <v>3324</v>
      </c>
      <c r="E6909">
        <f t="shared" si="214"/>
        <v>238.56799037304452</v>
      </c>
      <c r="F6909">
        <f t="shared" si="215"/>
        <v>68.004717884082069</v>
      </c>
    </row>
    <row r="6910" spans="1:6" x14ac:dyDescent="0.2">
      <c r="A6910" t="s">
        <v>6911</v>
      </c>
      <c r="B6910">
        <v>0</v>
      </c>
      <c r="C6910">
        <v>1</v>
      </c>
      <c r="D6910">
        <v>3399</v>
      </c>
      <c r="E6910">
        <f t="shared" si="214"/>
        <v>0</v>
      </c>
      <c r="F6910">
        <f t="shared" si="215"/>
        <v>0</v>
      </c>
    </row>
    <row r="6911" spans="1:6" x14ac:dyDescent="0.2">
      <c r="A6911" t="s">
        <v>6912</v>
      </c>
      <c r="B6911">
        <v>90</v>
      </c>
      <c r="C6911">
        <v>1</v>
      </c>
      <c r="D6911">
        <v>415236</v>
      </c>
      <c r="E6911">
        <f t="shared" si="214"/>
        <v>0.21674421292951479</v>
      </c>
      <c r="F6911">
        <f t="shared" si="215"/>
        <v>6.1783766674778834E-2</v>
      </c>
    </row>
    <row r="6912" spans="1:6" x14ac:dyDescent="0.2">
      <c r="A6912" t="s">
        <v>6913</v>
      </c>
      <c r="B6912">
        <v>4815</v>
      </c>
      <c r="C6912">
        <v>1</v>
      </c>
      <c r="D6912">
        <v>103342</v>
      </c>
      <c r="E6912">
        <f t="shared" si="214"/>
        <v>46.592866404753153</v>
      </c>
      <c r="F6912">
        <f t="shared" si="215"/>
        <v>13.281474728908023</v>
      </c>
    </row>
    <row r="6913" spans="1:6" x14ac:dyDescent="0.2">
      <c r="A6913" t="s">
        <v>6914</v>
      </c>
      <c r="B6913">
        <v>0</v>
      </c>
      <c r="C6913">
        <v>1</v>
      </c>
      <c r="D6913">
        <v>6717</v>
      </c>
      <c r="E6913">
        <f t="shared" si="214"/>
        <v>0</v>
      </c>
      <c r="F6913">
        <f t="shared" si="215"/>
        <v>0</v>
      </c>
    </row>
    <row r="6914" spans="1:6" x14ac:dyDescent="0.2">
      <c r="A6914" t="s">
        <v>6915</v>
      </c>
      <c r="B6914">
        <v>4486</v>
      </c>
      <c r="C6914">
        <v>1</v>
      </c>
      <c r="D6914">
        <v>13260</v>
      </c>
      <c r="E6914">
        <f t="shared" si="214"/>
        <v>338.3107088989442</v>
      </c>
      <c r="F6914">
        <f t="shared" si="215"/>
        <v>96.436761192737166</v>
      </c>
    </row>
    <row r="6915" spans="1:6" x14ac:dyDescent="0.2">
      <c r="A6915" t="s">
        <v>6916</v>
      </c>
      <c r="B6915">
        <v>22066</v>
      </c>
      <c r="C6915">
        <v>1</v>
      </c>
      <c r="D6915">
        <v>13187</v>
      </c>
      <c r="E6915">
        <f t="shared" ref="E6915:E6978" si="216">B6915/D6915*1000</f>
        <v>1673.3146280427693</v>
      </c>
      <c r="F6915">
        <f t="shared" ref="F6915:F6978" si="217">E6915/(SUM(E:E)/1000000)</f>
        <v>476.98473308770258</v>
      </c>
    </row>
    <row r="6916" spans="1:6" x14ac:dyDescent="0.2">
      <c r="A6916" t="s">
        <v>6917</v>
      </c>
      <c r="B6916">
        <v>4</v>
      </c>
      <c r="C6916">
        <v>1</v>
      </c>
      <c r="D6916">
        <v>5422</v>
      </c>
      <c r="E6916">
        <f t="shared" si="216"/>
        <v>0.73773515308004434</v>
      </c>
      <c r="F6916">
        <f t="shared" si="217"/>
        <v>0.2102942263122953</v>
      </c>
    </row>
    <row r="6917" spans="1:6" x14ac:dyDescent="0.2">
      <c r="A6917" t="s">
        <v>6918</v>
      </c>
      <c r="B6917">
        <v>87</v>
      </c>
      <c r="C6917">
        <v>1</v>
      </c>
      <c r="D6917">
        <v>40691</v>
      </c>
      <c r="E6917">
        <f t="shared" si="216"/>
        <v>2.1380649283625375</v>
      </c>
      <c r="F6917">
        <f t="shared" si="217"/>
        <v>0.60946358329039629</v>
      </c>
    </row>
    <row r="6918" spans="1:6" x14ac:dyDescent="0.2">
      <c r="A6918" t="s">
        <v>6919</v>
      </c>
      <c r="B6918">
        <v>27</v>
      </c>
      <c r="C6918">
        <v>1</v>
      </c>
      <c r="D6918">
        <v>3194</v>
      </c>
      <c r="E6918">
        <f t="shared" si="216"/>
        <v>8.4533500313087035</v>
      </c>
      <c r="F6918">
        <f t="shared" si="217"/>
        <v>2.4096597500596553</v>
      </c>
    </row>
    <row r="6919" spans="1:6" x14ac:dyDescent="0.2">
      <c r="A6919" t="s">
        <v>6920</v>
      </c>
      <c r="B6919">
        <v>104</v>
      </c>
      <c r="C6919">
        <v>1</v>
      </c>
      <c r="D6919">
        <v>8042</v>
      </c>
      <c r="E6919">
        <f t="shared" si="216"/>
        <v>12.932106441183784</v>
      </c>
      <c r="F6919">
        <f t="shared" si="217"/>
        <v>3.6863463904124458</v>
      </c>
    </row>
    <row r="6920" spans="1:6" x14ac:dyDescent="0.2">
      <c r="A6920" t="s">
        <v>6921</v>
      </c>
      <c r="B6920">
        <v>9</v>
      </c>
      <c r="C6920">
        <v>1</v>
      </c>
      <c r="D6920">
        <v>110577</v>
      </c>
      <c r="E6920">
        <f t="shared" si="216"/>
        <v>8.1391247727827659E-2</v>
      </c>
      <c r="F6920">
        <f t="shared" si="217"/>
        <v>2.3200886385928775E-2</v>
      </c>
    </row>
    <row r="6921" spans="1:6" x14ac:dyDescent="0.2">
      <c r="A6921" t="s">
        <v>6922</v>
      </c>
      <c r="B6921">
        <v>12</v>
      </c>
      <c r="C6921">
        <v>1</v>
      </c>
      <c r="D6921">
        <v>111485</v>
      </c>
      <c r="E6921">
        <f t="shared" si="216"/>
        <v>0.10763779880701439</v>
      </c>
      <c r="F6921">
        <f t="shared" si="217"/>
        <v>3.0682566131728886E-2</v>
      </c>
    </row>
    <row r="6922" spans="1:6" x14ac:dyDescent="0.2">
      <c r="A6922" t="s">
        <v>6923</v>
      </c>
      <c r="B6922">
        <v>3</v>
      </c>
      <c r="C6922">
        <v>1</v>
      </c>
      <c r="D6922">
        <v>21663</v>
      </c>
      <c r="E6922">
        <f t="shared" si="216"/>
        <v>0.13848497438027974</v>
      </c>
      <c r="F6922">
        <f t="shared" si="217"/>
        <v>3.9475671481279083E-2</v>
      </c>
    </row>
    <row r="6923" spans="1:6" x14ac:dyDescent="0.2">
      <c r="A6923" t="s">
        <v>6924</v>
      </c>
      <c r="B6923">
        <v>0</v>
      </c>
      <c r="C6923">
        <v>1</v>
      </c>
      <c r="D6923">
        <v>5705</v>
      </c>
      <c r="E6923">
        <f t="shared" si="216"/>
        <v>0</v>
      </c>
      <c r="F6923">
        <f t="shared" si="217"/>
        <v>0</v>
      </c>
    </row>
    <row r="6924" spans="1:6" x14ac:dyDescent="0.2">
      <c r="A6924" t="s">
        <v>6925</v>
      </c>
      <c r="B6924">
        <v>0</v>
      </c>
      <c r="C6924">
        <v>1</v>
      </c>
      <c r="D6924">
        <v>2040</v>
      </c>
      <c r="E6924">
        <f t="shared" si="216"/>
        <v>0</v>
      </c>
      <c r="F6924">
        <f t="shared" si="217"/>
        <v>0</v>
      </c>
    </row>
    <row r="6925" spans="1:6" x14ac:dyDescent="0.2">
      <c r="A6925" t="s">
        <v>6926</v>
      </c>
      <c r="B6925">
        <v>38</v>
      </c>
      <c r="C6925">
        <v>1</v>
      </c>
      <c r="D6925">
        <v>2328</v>
      </c>
      <c r="E6925">
        <f t="shared" si="216"/>
        <v>16.32302405498282</v>
      </c>
      <c r="F6925">
        <f t="shared" si="217"/>
        <v>4.6529404223024136</v>
      </c>
    </row>
    <row r="6926" spans="1:6" x14ac:dyDescent="0.2">
      <c r="A6926" t="s">
        <v>6927</v>
      </c>
      <c r="B6926">
        <v>117</v>
      </c>
      <c r="C6926">
        <v>1</v>
      </c>
      <c r="D6926">
        <v>10247</v>
      </c>
      <c r="E6926">
        <f t="shared" si="216"/>
        <v>11.417975992973552</v>
      </c>
      <c r="F6926">
        <f t="shared" si="217"/>
        <v>3.2547377164691129</v>
      </c>
    </row>
    <row r="6927" spans="1:6" x14ac:dyDescent="0.2">
      <c r="A6927" t="s">
        <v>6928</v>
      </c>
      <c r="B6927">
        <v>2182</v>
      </c>
      <c r="C6927">
        <v>1</v>
      </c>
      <c r="D6927">
        <v>9751</v>
      </c>
      <c r="E6927">
        <f t="shared" si="216"/>
        <v>223.77192082863294</v>
      </c>
      <c r="F6927">
        <f t="shared" si="217"/>
        <v>63.787041683735211</v>
      </c>
    </row>
    <row r="6928" spans="1:6" x14ac:dyDescent="0.2">
      <c r="A6928" t="s">
        <v>6929</v>
      </c>
      <c r="B6928">
        <v>821</v>
      </c>
      <c r="C6928">
        <v>1</v>
      </c>
      <c r="D6928">
        <v>7994</v>
      </c>
      <c r="E6928">
        <f t="shared" si="216"/>
        <v>102.70202651988991</v>
      </c>
      <c r="F6928">
        <f t="shared" si="217"/>
        <v>29.275605368044239</v>
      </c>
    </row>
    <row r="6929" spans="1:6" x14ac:dyDescent="0.2">
      <c r="A6929" t="s">
        <v>6930</v>
      </c>
      <c r="B6929">
        <v>2928</v>
      </c>
      <c r="C6929">
        <v>1</v>
      </c>
      <c r="D6929">
        <v>53634</v>
      </c>
      <c r="E6929">
        <f t="shared" si="216"/>
        <v>54.592236268038931</v>
      </c>
      <c r="F6929">
        <f t="shared" si="217"/>
        <v>15.561725696158668</v>
      </c>
    </row>
    <row r="6930" spans="1:6" x14ac:dyDescent="0.2">
      <c r="A6930" t="s">
        <v>6931</v>
      </c>
      <c r="B6930">
        <v>4897</v>
      </c>
      <c r="C6930">
        <v>1</v>
      </c>
      <c r="D6930">
        <v>723781</v>
      </c>
      <c r="E6930">
        <f t="shared" si="216"/>
        <v>6.7658587335119318</v>
      </c>
      <c r="F6930">
        <f t="shared" si="217"/>
        <v>1.9286339030503019</v>
      </c>
    </row>
    <row r="6931" spans="1:6" x14ac:dyDescent="0.2">
      <c r="A6931" t="s">
        <v>6932</v>
      </c>
      <c r="B6931">
        <v>4545</v>
      </c>
      <c r="C6931">
        <v>1</v>
      </c>
      <c r="D6931">
        <v>101645</v>
      </c>
      <c r="E6931">
        <f t="shared" si="216"/>
        <v>44.714447341236657</v>
      </c>
      <c r="F6931">
        <f t="shared" si="217"/>
        <v>12.746024192217103</v>
      </c>
    </row>
    <row r="6932" spans="1:6" x14ac:dyDescent="0.2">
      <c r="A6932" t="s">
        <v>6933</v>
      </c>
      <c r="B6932">
        <v>225</v>
      </c>
      <c r="C6932">
        <v>1</v>
      </c>
      <c r="D6932">
        <v>11676</v>
      </c>
      <c r="E6932">
        <f t="shared" si="216"/>
        <v>19.270298047276466</v>
      </c>
      <c r="F6932">
        <f t="shared" si="217"/>
        <v>5.4930721434927339</v>
      </c>
    </row>
    <row r="6933" spans="1:6" x14ac:dyDescent="0.2">
      <c r="A6933" t="s">
        <v>6934</v>
      </c>
      <c r="B6933">
        <v>78</v>
      </c>
      <c r="C6933">
        <v>1</v>
      </c>
      <c r="D6933">
        <v>12704</v>
      </c>
      <c r="E6933">
        <f t="shared" si="216"/>
        <v>6.1397984886649875</v>
      </c>
      <c r="F6933">
        <f t="shared" si="217"/>
        <v>1.7501730363486043</v>
      </c>
    </row>
    <row r="6934" spans="1:6" x14ac:dyDescent="0.2">
      <c r="A6934" t="s">
        <v>6935</v>
      </c>
      <c r="B6934">
        <v>231</v>
      </c>
      <c r="C6934">
        <v>1</v>
      </c>
      <c r="D6934">
        <v>451529</v>
      </c>
      <c r="E6934">
        <f t="shared" si="216"/>
        <v>0.51159504705124148</v>
      </c>
      <c r="F6934">
        <f t="shared" si="217"/>
        <v>0.14583212438186485</v>
      </c>
    </row>
    <row r="6935" spans="1:6" x14ac:dyDescent="0.2">
      <c r="A6935" t="s">
        <v>6936</v>
      </c>
      <c r="B6935">
        <v>1032</v>
      </c>
      <c r="C6935">
        <v>1</v>
      </c>
      <c r="D6935">
        <v>5164</v>
      </c>
      <c r="E6935">
        <f t="shared" si="216"/>
        <v>199.84508133230057</v>
      </c>
      <c r="F6935">
        <f t="shared" si="217"/>
        <v>56.966604594662748</v>
      </c>
    </row>
    <row r="6936" spans="1:6" x14ac:dyDescent="0.2">
      <c r="A6936" t="s">
        <v>6937</v>
      </c>
      <c r="B6936">
        <v>118</v>
      </c>
      <c r="C6936">
        <v>1</v>
      </c>
      <c r="D6936">
        <v>302786</v>
      </c>
      <c r="E6936">
        <f t="shared" si="216"/>
        <v>0.3897141875780254</v>
      </c>
      <c r="F6936">
        <f t="shared" si="217"/>
        <v>0.11108951934509957</v>
      </c>
    </row>
    <row r="6937" spans="1:6" x14ac:dyDescent="0.2">
      <c r="A6937" t="s">
        <v>6938</v>
      </c>
      <c r="B6937">
        <v>10192</v>
      </c>
      <c r="C6937">
        <v>1</v>
      </c>
      <c r="D6937">
        <v>5004</v>
      </c>
      <c r="E6937">
        <f t="shared" si="216"/>
        <v>2036.7705835331735</v>
      </c>
      <c r="F6937">
        <f t="shared" si="217"/>
        <v>580.58924297088242</v>
      </c>
    </row>
    <row r="6938" spans="1:6" x14ac:dyDescent="0.2">
      <c r="A6938" t="s">
        <v>6939</v>
      </c>
      <c r="B6938">
        <v>11</v>
      </c>
      <c r="C6938">
        <v>1</v>
      </c>
      <c r="D6938">
        <v>12987</v>
      </c>
      <c r="E6938">
        <f t="shared" si="216"/>
        <v>0.8470008470008471</v>
      </c>
      <c r="F6938">
        <f t="shared" si="217"/>
        <v>0.24144083017090007</v>
      </c>
    </row>
    <row r="6939" spans="1:6" x14ac:dyDescent="0.2">
      <c r="A6939" t="s">
        <v>6940</v>
      </c>
      <c r="B6939">
        <v>10</v>
      </c>
      <c r="C6939">
        <v>1</v>
      </c>
      <c r="D6939">
        <v>13551</v>
      </c>
      <c r="E6939">
        <f t="shared" si="216"/>
        <v>0.73795291860379308</v>
      </c>
      <c r="F6939">
        <f t="shared" si="217"/>
        <v>0.21035630120752435</v>
      </c>
    </row>
    <row r="6940" spans="1:6" x14ac:dyDescent="0.2">
      <c r="A6940" t="s">
        <v>6941</v>
      </c>
      <c r="B6940">
        <v>63</v>
      </c>
      <c r="C6940">
        <v>1</v>
      </c>
      <c r="D6940">
        <v>52779</v>
      </c>
      <c r="E6940">
        <f t="shared" si="216"/>
        <v>1.1936565679531632</v>
      </c>
      <c r="F6940">
        <f t="shared" si="217"/>
        <v>0.34025636895882688</v>
      </c>
    </row>
    <row r="6941" spans="1:6" x14ac:dyDescent="0.2">
      <c r="A6941" t="s">
        <v>6942</v>
      </c>
      <c r="B6941">
        <v>1828</v>
      </c>
      <c r="C6941">
        <v>1</v>
      </c>
      <c r="D6941">
        <v>221773</v>
      </c>
      <c r="E6941">
        <f t="shared" si="216"/>
        <v>8.2426625423293185</v>
      </c>
      <c r="F6941">
        <f t="shared" si="217"/>
        <v>2.3496024757063578</v>
      </c>
    </row>
    <row r="6942" spans="1:6" x14ac:dyDescent="0.2">
      <c r="A6942" t="s">
        <v>6943</v>
      </c>
      <c r="B6942">
        <v>38</v>
      </c>
      <c r="C6942">
        <v>1</v>
      </c>
      <c r="D6942">
        <v>136043</v>
      </c>
      <c r="E6942">
        <f t="shared" si="216"/>
        <v>0.27932344920356061</v>
      </c>
      <c r="F6942">
        <f t="shared" si="217"/>
        <v>7.9622217263071352E-2</v>
      </c>
    </row>
    <row r="6943" spans="1:6" x14ac:dyDescent="0.2">
      <c r="A6943" t="s">
        <v>6944</v>
      </c>
      <c r="B6943">
        <v>104</v>
      </c>
      <c r="C6943">
        <v>1</v>
      </c>
      <c r="D6943">
        <v>6138</v>
      </c>
      <c r="E6943">
        <f t="shared" si="216"/>
        <v>16.943629846855654</v>
      </c>
      <c r="F6943">
        <f t="shared" si="217"/>
        <v>4.8298464763272877</v>
      </c>
    </row>
    <row r="6944" spans="1:6" x14ac:dyDescent="0.2">
      <c r="A6944" t="s">
        <v>6945</v>
      </c>
      <c r="B6944">
        <v>4117</v>
      </c>
      <c r="C6944">
        <v>1</v>
      </c>
      <c r="D6944">
        <v>20384</v>
      </c>
      <c r="E6944">
        <f t="shared" si="216"/>
        <v>201.97213500784929</v>
      </c>
      <c r="F6944">
        <f t="shared" si="217"/>
        <v>57.572929378234107</v>
      </c>
    </row>
    <row r="6945" spans="1:6" x14ac:dyDescent="0.2">
      <c r="A6945" t="s">
        <v>6946</v>
      </c>
      <c r="B6945">
        <v>7253</v>
      </c>
      <c r="C6945">
        <v>1</v>
      </c>
      <c r="D6945">
        <v>22369</v>
      </c>
      <c r="E6945">
        <f t="shared" si="216"/>
        <v>324.24337252447583</v>
      </c>
      <c r="F6945">
        <f t="shared" si="217"/>
        <v>92.426813168987962</v>
      </c>
    </row>
    <row r="6946" spans="1:6" x14ac:dyDescent="0.2">
      <c r="A6946" t="s">
        <v>6947</v>
      </c>
      <c r="B6946">
        <v>728</v>
      </c>
      <c r="C6946">
        <v>1</v>
      </c>
      <c r="D6946">
        <v>22069</v>
      </c>
      <c r="E6946">
        <f t="shared" si="216"/>
        <v>32.987448457111789</v>
      </c>
      <c r="F6946">
        <f t="shared" si="217"/>
        <v>9.4031983189939847</v>
      </c>
    </row>
    <row r="6947" spans="1:6" x14ac:dyDescent="0.2">
      <c r="A6947" t="s">
        <v>6948</v>
      </c>
      <c r="B6947">
        <v>186</v>
      </c>
      <c r="C6947">
        <v>1</v>
      </c>
      <c r="D6947">
        <v>17440</v>
      </c>
      <c r="E6947">
        <f t="shared" si="216"/>
        <v>10.665137614678899</v>
      </c>
      <c r="F6947">
        <f t="shared" si="217"/>
        <v>3.0401382580581897</v>
      </c>
    </row>
    <row r="6948" spans="1:6" x14ac:dyDescent="0.2">
      <c r="A6948" t="s">
        <v>6949</v>
      </c>
      <c r="B6948">
        <v>1790</v>
      </c>
      <c r="C6948">
        <v>1</v>
      </c>
      <c r="D6948">
        <v>202794</v>
      </c>
      <c r="E6948">
        <f t="shared" si="216"/>
        <v>8.8266911249839737</v>
      </c>
      <c r="F6948">
        <f t="shared" si="217"/>
        <v>2.5160820563808892</v>
      </c>
    </row>
    <row r="6949" spans="1:6" x14ac:dyDescent="0.2">
      <c r="A6949" t="s">
        <v>6950</v>
      </c>
      <c r="B6949">
        <v>117</v>
      </c>
      <c r="C6949">
        <v>1</v>
      </c>
      <c r="D6949">
        <v>74008</v>
      </c>
      <c r="E6949">
        <f t="shared" si="216"/>
        <v>1.580910171873311</v>
      </c>
      <c r="F6949">
        <f t="shared" si="217"/>
        <v>0.45064448952355152</v>
      </c>
    </row>
    <row r="6950" spans="1:6" x14ac:dyDescent="0.2">
      <c r="A6950" t="s">
        <v>6951</v>
      </c>
      <c r="B6950">
        <v>299</v>
      </c>
      <c r="C6950">
        <v>1</v>
      </c>
      <c r="D6950">
        <v>70232</v>
      </c>
      <c r="E6950">
        <f t="shared" si="216"/>
        <v>4.2573186012074267</v>
      </c>
      <c r="F6950">
        <f t="shared" si="217"/>
        <v>1.2135649462656419</v>
      </c>
    </row>
    <row r="6951" spans="1:6" x14ac:dyDescent="0.2">
      <c r="A6951" t="s">
        <v>6952</v>
      </c>
      <c r="B6951">
        <v>851</v>
      </c>
      <c r="C6951">
        <v>1</v>
      </c>
      <c r="D6951">
        <v>52633</v>
      </c>
      <c r="E6951">
        <f t="shared" si="216"/>
        <v>16.168563448786884</v>
      </c>
      <c r="F6951">
        <f t="shared" si="217"/>
        <v>4.6089108358849993</v>
      </c>
    </row>
    <row r="6952" spans="1:6" x14ac:dyDescent="0.2">
      <c r="A6952" t="s">
        <v>6953</v>
      </c>
      <c r="B6952">
        <v>858</v>
      </c>
      <c r="C6952">
        <v>1</v>
      </c>
      <c r="D6952">
        <v>17956</v>
      </c>
      <c r="E6952">
        <f t="shared" si="216"/>
        <v>47.78347070617064</v>
      </c>
      <c r="F6952">
        <f t="shared" si="217"/>
        <v>13.620861037619701</v>
      </c>
    </row>
    <row r="6953" spans="1:6" x14ac:dyDescent="0.2">
      <c r="A6953" t="s">
        <v>6954</v>
      </c>
      <c r="B6953">
        <v>79</v>
      </c>
      <c r="C6953">
        <v>1</v>
      </c>
      <c r="D6953">
        <v>74563</v>
      </c>
      <c r="E6953">
        <f t="shared" si="216"/>
        <v>1.0595067258559876</v>
      </c>
      <c r="F6953">
        <f t="shared" si="217"/>
        <v>0.30201644351137946</v>
      </c>
    </row>
    <row r="6954" spans="1:6" x14ac:dyDescent="0.2">
      <c r="A6954" t="s">
        <v>6955</v>
      </c>
      <c r="B6954">
        <v>34</v>
      </c>
      <c r="C6954">
        <v>1</v>
      </c>
      <c r="D6954">
        <v>79913</v>
      </c>
      <c r="E6954">
        <f t="shared" si="216"/>
        <v>0.42546269067611026</v>
      </c>
      <c r="F6954">
        <f t="shared" si="217"/>
        <v>0.12127976684713065</v>
      </c>
    </row>
    <row r="6955" spans="1:6" x14ac:dyDescent="0.2">
      <c r="A6955" t="s">
        <v>6956</v>
      </c>
      <c r="B6955">
        <v>2</v>
      </c>
      <c r="C6955">
        <v>1</v>
      </c>
      <c r="D6955">
        <v>7666</v>
      </c>
      <c r="E6955">
        <f t="shared" si="216"/>
        <v>0.26089225150013046</v>
      </c>
      <c r="F6955">
        <f t="shared" si="217"/>
        <v>7.4368333881115647E-2</v>
      </c>
    </row>
    <row r="6956" spans="1:6" x14ac:dyDescent="0.2">
      <c r="A6956" t="s">
        <v>6957</v>
      </c>
      <c r="B6956">
        <v>7592</v>
      </c>
      <c r="C6956">
        <v>1</v>
      </c>
      <c r="D6956">
        <v>20189</v>
      </c>
      <c r="E6956">
        <f t="shared" si="216"/>
        <v>376.04636188023181</v>
      </c>
      <c r="F6956">
        <f t="shared" si="217"/>
        <v>107.19345336737199</v>
      </c>
    </row>
    <row r="6957" spans="1:6" x14ac:dyDescent="0.2">
      <c r="A6957" t="s">
        <v>6958</v>
      </c>
      <c r="B6957">
        <v>4704</v>
      </c>
      <c r="C6957">
        <v>1</v>
      </c>
      <c r="D6957">
        <v>34934</v>
      </c>
      <c r="E6957">
        <f t="shared" si="216"/>
        <v>134.65391881834316</v>
      </c>
      <c r="F6957">
        <f t="shared" si="217"/>
        <v>38.383614444287844</v>
      </c>
    </row>
    <row r="6958" spans="1:6" x14ac:dyDescent="0.2">
      <c r="A6958" t="s">
        <v>6959</v>
      </c>
      <c r="B6958">
        <v>1602</v>
      </c>
      <c r="C6958">
        <v>1</v>
      </c>
      <c r="D6958">
        <v>4886</v>
      </c>
      <c r="E6958">
        <f t="shared" si="216"/>
        <v>327.87556283258289</v>
      </c>
      <c r="F6958">
        <f t="shared" si="217"/>
        <v>93.462182904960841</v>
      </c>
    </row>
    <row r="6959" spans="1:6" x14ac:dyDescent="0.2">
      <c r="A6959" t="s">
        <v>6960</v>
      </c>
      <c r="B6959">
        <v>3780</v>
      </c>
      <c r="C6959">
        <v>1</v>
      </c>
      <c r="D6959">
        <v>25938</v>
      </c>
      <c r="E6959">
        <f t="shared" si="216"/>
        <v>145.73213046495491</v>
      </c>
      <c r="F6959">
        <f t="shared" si="217"/>
        <v>41.541501034647062</v>
      </c>
    </row>
    <row r="6960" spans="1:6" x14ac:dyDescent="0.2">
      <c r="A6960" t="s">
        <v>6961</v>
      </c>
      <c r="B6960">
        <v>2749</v>
      </c>
      <c r="C6960">
        <v>1</v>
      </c>
      <c r="D6960">
        <v>126401</v>
      </c>
      <c r="E6960">
        <f t="shared" si="216"/>
        <v>21.748245662613428</v>
      </c>
      <c r="F6960">
        <f t="shared" si="217"/>
        <v>6.1994205863371601</v>
      </c>
    </row>
    <row r="6961" spans="1:6" x14ac:dyDescent="0.2">
      <c r="A6961" t="s">
        <v>6962</v>
      </c>
      <c r="B6961">
        <v>2707</v>
      </c>
      <c r="C6961">
        <v>1</v>
      </c>
      <c r="D6961">
        <v>68144</v>
      </c>
      <c r="E6961">
        <f t="shared" si="216"/>
        <v>39.724700633951628</v>
      </c>
      <c r="F6961">
        <f t="shared" si="217"/>
        <v>11.323677813680119</v>
      </c>
    </row>
    <row r="6962" spans="1:6" x14ac:dyDescent="0.2">
      <c r="A6962" t="s">
        <v>6963</v>
      </c>
      <c r="B6962">
        <v>8086</v>
      </c>
      <c r="C6962">
        <v>1</v>
      </c>
      <c r="D6962">
        <v>19799</v>
      </c>
      <c r="E6962">
        <f t="shared" si="216"/>
        <v>408.40446487196323</v>
      </c>
      <c r="F6962">
        <f t="shared" si="217"/>
        <v>116.41725435498931</v>
      </c>
    </row>
    <row r="6963" spans="1:6" x14ac:dyDescent="0.2">
      <c r="A6963" t="s">
        <v>6964</v>
      </c>
      <c r="B6963">
        <v>878</v>
      </c>
      <c r="C6963">
        <v>1</v>
      </c>
      <c r="D6963">
        <v>124575</v>
      </c>
      <c r="E6963">
        <f t="shared" si="216"/>
        <v>7.0479630744531407</v>
      </c>
      <c r="F6963">
        <f t="shared" si="217"/>
        <v>2.00904882413667</v>
      </c>
    </row>
    <row r="6964" spans="1:6" x14ac:dyDescent="0.2">
      <c r="A6964" t="s">
        <v>6965</v>
      </c>
      <c r="B6964">
        <v>2972</v>
      </c>
      <c r="C6964">
        <v>1</v>
      </c>
      <c r="D6964">
        <v>78795</v>
      </c>
      <c r="E6964">
        <f t="shared" si="216"/>
        <v>37.718129322926586</v>
      </c>
      <c r="F6964">
        <f t="shared" si="217"/>
        <v>10.75169698881264</v>
      </c>
    </row>
    <row r="6965" spans="1:6" x14ac:dyDescent="0.2">
      <c r="A6965" t="s">
        <v>6966</v>
      </c>
      <c r="B6965">
        <v>129</v>
      </c>
      <c r="C6965">
        <v>1</v>
      </c>
      <c r="D6965">
        <v>34330</v>
      </c>
      <c r="E6965">
        <f t="shared" si="216"/>
        <v>3.7576463734343144</v>
      </c>
      <c r="F6965">
        <f t="shared" si="217"/>
        <v>1.0711314671090824</v>
      </c>
    </row>
    <row r="6966" spans="1:6" x14ac:dyDescent="0.2">
      <c r="A6966" t="s">
        <v>6967</v>
      </c>
      <c r="B6966">
        <v>5986</v>
      </c>
      <c r="C6966">
        <v>1</v>
      </c>
      <c r="D6966">
        <v>16929</v>
      </c>
      <c r="E6966">
        <f t="shared" si="216"/>
        <v>353.59442376986237</v>
      </c>
      <c r="F6966">
        <f t="shared" si="217"/>
        <v>100.79344255804649</v>
      </c>
    </row>
    <row r="6967" spans="1:6" x14ac:dyDescent="0.2">
      <c r="A6967" t="s">
        <v>6968</v>
      </c>
      <c r="B6967">
        <v>2</v>
      </c>
      <c r="C6967">
        <v>1</v>
      </c>
      <c r="D6967">
        <v>26964</v>
      </c>
      <c r="E6967">
        <f t="shared" si="216"/>
        <v>7.4172971369233051E-2</v>
      </c>
      <c r="F6967">
        <f t="shared" si="217"/>
        <v>2.1143289108909381E-2</v>
      </c>
    </row>
    <row r="6968" spans="1:6" x14ac:dyDescent="0.2">
      <c r="A6968" t="s">
        <v>6969</v>
      </c>
      <c r="B6968">
        <v>4</v>
      </c>
      <c r="C6968">
        <v>1</v>
      </c>
      <c r="D6968">
        <v>7215</v>
      </c>
      <c r="E6968">
        <f t="shared" si="216"/>
        <v>0.55440055440055436</v>
      </c>
      <c r="F6968">
        <f t="shared" si="217"/>
        <v>0.15803399793004366</v>
      </c>
    </row>
    <row r="6969" spans="1:6" x14ac:dyDescent="0.2">
      <c r="A6969" t="s">
        <v>6970</v>
      </c>
      <c r="B6969">
        <v>112</v>
      </c>
      <c r="C6969">
        <v>1</v>
      </c>
      <c r="D6969">
        <v>5905</v>
      </c>
      <c r="E6969">
        <f t="shared" si="216"/>
        <v>18.966977138018628</v>
      </c>
      <c r="F6969">
        <f t="shared" si="217"/>
        <v>5.4066093584805115</v>
      </c>
    </row>
    <row r="6970" spans="1:6" x14ac:dyDescent="0.2">
      <c r="A6970" t="s">
        <v>6971</v>
      </c>
      <c r="B6970">
        <v>319</v>
      </c>
      <c r="C6970">
        <v>1</v>
      </c>
      <c r="D6970">
        <v>35895</v>
      </c>
      <c r="E6970">
        <f t="shared" si="216"/>
        <v>8.8870316200027855</v>
      </c>
      <c r="F6970">
        <f t="shared" si="217"/>
        <v>2.5332823452139541</v>
      </c>
    </row>
    <row r="6971" spans="1:6" x14ac:dyDescent="0.2">
      <c r="A6971" t="s">
        <v>6972</v>
      </c>
      <c r="B6971">
        <v>1654</v>
      </c>
      <c r="C6971">
        <v>1</v>
      </c>
      <c r="D6971">
        <v>27044</v>
      </c>
      <c r="E6971">
        <f t="shared" si="216"/>
        <v>61.159591776364444</v>
      </c>
      <c r="F6971">
        <f t="shared" si="217"/>
        <v>17.433775495839637</v>
      </c>
    </row>
    <row r="6972" spans="1:6" x14ac:dyDescent="0.2">
      <c r="A6972" t="s">
        <v>6973</v>
      </c>
      <c r="B6972">
        <v>987</v>
      </c>
      <c r="C6972">
        <v>1</v>
      </c>
      <c r="D6972">
        <v>15716</v>
      </c>
      <c r="E6972">
        <f t="shared" si="216"/>
        <v>62.802239755663017</v>
      </c>
      <c r="F6972">
        <f t="shared" si="217"/>
        <v>17.902018583440707</v>
      </c>
    </row>
    <row r="6973" spans="1:6" x14ac:dyDescent="0.2">
      <c r="A6973" t="s">
        <v>6974</v>
      </c>
      <c r="B6973">
        <v>505</v>
      </c>
      <c r="C6973">
        <v>1</v>
      </c>
      <c r="D6973">
        <v>13166</v>
      </c>
      <c r="E6973">
        <f t="shared" si="216"/>
        <v>38.35637247455567</v>
      </c>
      <c r="F6973">
        <f t="shared" si="217"/>
        <v>10.933630639677176</v>
      </c>
    </row>
    <row r="6974" spans="1:6" x14ac:dyDescent="0.2">
      <c r="A6974" t="s">
        <v>6975</v>
      </c>
      <c r="B6974">
        <v>11</v>
      </c>
      <c r="C6974">
        <v>1</v>
      </c>
      <c r="D6974">
        <v>40621</v>
      </c>
      <c r="E6974">
        <f t="shared" si="216"/>
        <v>0.27079589374953839</v>
      </c>
      <c r="F6974">
        <f t="shared" si="217"/>
        <v>7.7191404973523017E-2</v>
      </c>
    </row>
    <row r="6975" spans="1:6" x14ac:dyDescent="0.2">
      <c r="A6975" t="s">
        <v>6976</v>
      </c>
      <c r="B6975">
        <v>2556</v>
      </c>
      <c r="C6975">
        <v>1</v>
      </c>
      <c r="D6975">
        <v>60567</v>
      </c>
      <c r="E6975">
        <f t="shared" si="216"/>
        <v>42.20119867254445</v>
      </c>
      <c r="F6975">
        <f t="shared" si="217"/>
        <v>12.029613049130786</v>
      </c>
    </row>
    <row r="6976" spans="1:6" x14ac:dyDescent="0.2">
      <c r="A6976" t="s">
        <v>6977</v>
      </c>
      <c r="B6976">
        <v>18516</v>
      </c>
      <c r="C6976">
        <v>1</v>
      </c>
      <c r="D6976">
        <v>108155</v>
      </c>
      <c r="E6976">
        <f t="shared" si="216"/>
        <v>171.19874254542091</v>
      </c>
      <c r="F6976">
        <f t="shared" si="217"/>
        <v>48.800856186557361</v>
      </c>
    </row>
    <row r="6977" spans="1:6" x14ac:dyDescent="0.2">
      <c r="A6977" t="s">
        <v>6978</v>
      </c>
      <c r="B6977">
        <v>918</v>
      </c>
      <c r="C6977">
        <v>1</v>
      </c>
      <c r="D6977">
        <v>23935</v>
      </c>
      <c r="E6977">
        <f t="shared" si="216"/>
        <v>38.353875078337168</v>
      </c>
      <c r="F6977">
        <f t="shared" si="217"/>
        <v>10.932918747335632</v>
      </c>
    </row>
    <row r="6978" spans="1:6" x14ac:dyDescent="0.2">
      <c r="A6978" t="s">
        <v>6979</v>
      </c>
      <c r="B6978">
        <v>654</v>
      </c>
      <c r="C6978">
        <v>1</v>
      </c>
      <c r="D6978">
        <v>3169</v>
      </c>
      <c r="E6978">
        <f t="shared" si="216"/>
        <v>206.37425055222465</v>
      </c>
      <c r="F6978">
        <f t="shared" si="217"/>
        <v>58.827769246819443</v>
      </c>
    </row>
    <row r="6979" spans="1:6" x14ac:dyDescent="0.2">
      <c r="A6979" t="s">
        <v>6980</v>
      </c>
      <c r="B6979">
        <v>3114</v>
      </c>
      <c r="C6979">
        <v>1</v>
      </c>
      <c r="D6979">
        <v>48093</v>
      </c>
      <c r="E6979">
        <f t="shared" ref="E6979:E7042" si="218">B6979/D6979*1000</f>
        <v>64.749547751231987</v>
      </c>
      <c r="F6979">
        <f t="shared" ref="F6979:F7042" si="219">E6979/(SUM(E:E)/1000000)</f>
        <v>18.457106173628361</v>
      </c>
    </row>
    <row r="6980" spans="1:6" x14ac:dyDescent="0.2">
      <c r="A6980" t="s">
        <v>6981</v>
      </c>
      <c r="B6980">
        <v>0</v>
      </c>
      <c r="C6980">
        <v>1</v>
      </c>
      <c r="D6980">
        <v>1264</v>
      </c>
      <c r="E6980">
        <f t="shared" si="218"/>
        <v>0</v>
      </c>
      <c r="F6980">
        <f t="shared" si="219"/>
        <v>0</v>
      </c>
    </row>
    <row r="6981" spans="1:6" x14ac:dyDescent="0.2">
      <c r="A6981" t="s">
        <v>6982</v>
      </c>
      <c r="B6981">
        <v>0</v>
      </c>
      <c r="C6981">
        <v>1</v>
      </c>
      <c r="D6981">
        <v>4233</v>
      </c>
      <c r="E6981">
        <f t="shared" si="218"/>
        <v>0</v>
      </c>
      <c r="F6981">
        <f t="shared" si="219"/>
        <v>0</v>
      </c>
    </row>
    <row r="6982" spans="1:6" x14ac:dyDescent="0.2">
      <c r="A6982" t="s">
        <v>6983</v>
      </c>
      <c r="B6982">
        <v>7</v>
      </c>
      <c r="C6982">
        <v>1</v>
      </c>
      <c r="D6982">
        <v>6415</v>
      </c>
      <c r="E6982">
        <f t="shared" si="218"/>
        <v>1.0911925175370225</v>
      </c>
      <c r="F6982">
        <f t="shared" si="219"/>
        <v>0.3110485995891214</v>
      </c>
    </row>
    <row r="6983" spans="1:6" x14ac:dyDescent="0.2">
      <c r="A6983" t="s">
        <v>6984</v>
      </c>
      <c r="B6983">
        <v>11</v>
      </c>
      <c r="C6983">
        <v>1</v>
      </c>
      <c r="D6983">
        <v>7331</v>
      </c>
      <c r="E6983">
        <f t="shared" si="218"/>
        <v>1.5004774246351111</v>
      </c>
      <c r="F6983">
        <f t="shared" si="219"/>
        <v>0.42771682736727307</v>
      </c>
    </row>
    <row r="6984" spans="1:6" x14ac:dyDescent="0.2">
      <c r="A6984" t="s">
        <v>6985</v>
      </c>
      <c r="B6984">
        <v>1</v>
      </c>
      <c r="C6984">
        <v>1</v>
      </c>
      <c r="D6984">
        <v>1388</v>
      </c>
      <c r="E6984">
        <f t="shared" si="218"/>
        <v>0.72046109510086453</v>
      </c>
      <c r="F6984">
        <f t="shared" si="219"/>
        <v>0.20537019003336907</v>
      </c>
    </row>
    <row r="6985" spans="1:6" x14ac:dyDescent="0.2">
      <c r="A6985" t="s">
        <v>6986</v>
      </c>
      <c r="B6985">
        <v>1479</v>
      </c>
      <c r="C6985">
        <v>1</v>
      </c>
      <c r="D6985">
        <v>98283</v>
      </c>
      <c r="E6985">
        <f t="shared" si="218"/>
        <v>15.048380696559935</v>
      </c>
      <c r="F6985">
        <f t="shared" si="219"/>
        <v>4.2895984590456315</v>
      </c>
    </row>
    <row r="6986" spans="1:6" x14ac:dyDescent="0.2">
      <c r="A6986" t="s">
        <v>6987</v>
      </c>
      <c r="B6986">
        <v>10059</v>
      </c>
      <c r="C6986">
        <v>1</v>
      </c>
      <c r="D6986">
        <v>7729</v>
      </c>
      <c r="E6986">
        <f t="shared" si="218"/>
        <v>1301.4620261353346</v>
      </c>
      <c r="F6986">
        <f t="shared" si="219"/>
        <v>370.98672703653455</v>
      </c>
    </row>
    <row r="6987" spans="1:6" x14ac:dyDescent="0.2">
      <c r="A6987" t="s">
        <v>6988</v>
      </c>
      <c r="B6987">
        <v>3412</v>
      </c>
      <c r="C6987">
        <v>1</v>
      </c>
      <c r="D6987">
        <v>10435</v>
      </c>
      <c r="E6987">
        <f t="shared" si="218"/>
        <v>326.97652132247248</v>
      </c>
      <c r="F6987">
        <f t="shared" si="219"/>
        <v>93.20590768477922</v>
      </c>
    </row>
    <row r="6988" spans="1:6" x14ac:dyDescent="0.2">
      <c r="A6988" t="s">
        <v>6989</v>
      </c>
      <c r="B6988">
        <v>2142</v>
      </c>
      <c r="C6988">
        <v>1</v>
      </c>
      <c r="D6988">
        <v>6410</v>
      </c>
      <c r="E6988">
        <f t="shared" si="218"/>
        <v>334.16536661466455</v>
      </c>
      <c r="F6988">
        <f t="shared" si="219"/>
        <v>95.255115523783047</v>
      </c>
    </row>
    <row r="6989" spans="1:6" x14ac:dyDescent="0.2">
      <c r="A6989" t="s">
        <v>6990</v>
      </c>
      <c r="B6989">
        <v>1018</v>
      </c>
      <c r="C6989">
        <v>1</v>
      </c>
      <c r="D6989">
        <v>31771</v>
      </c>
      <c r="E6989">
        <f t="shared" si="218"/>
        <v>32.041799124988195</v>
      </c>
      <c r="F6989">
        <f t="shared" si="219"/>
        <v>9.1336373609300914</v>
      </c>
    </row>
    <row r="6990" spans="1:6" x14ac:dyDescent="0.2">
      <c r="A6990" t="s">
        <v>6991</v>
      </c>
      <c r="B6990">
        <v>1983</v>
      </c>
      <c r="C6990">
        <v>1</v>
      </c>
      <c r="D6990">
        <v>78443</v>
      </c>
      <c r="E6990">
        <f t="shared" si="218"/>
        <v>25.279502313781983</v>
      </c>
      <c r="F6990">
        <f t="shared" si="219"/>
        <v>7.2060187974529937</v>
      </c>
    </row>
    <row r="6991" spans="1:6" x14ac:dyDescent="0.2">
      <c r="A6991" t="s">
        <v>6992</v>
      </c>
      <c r="B6991">
        <v>3228</v>
      </c>
      <c r="C6991">
        <v>1</v>
      </c>
      <c r="D6991">
        <v>46221</v>
      </c>
      <c r="E6991">
        <f t="shared" si="218"/>
        <v>69.838385149607319</v>
      </c>
      <c r="F6991">
        <f t="shared" si="219"/>
        <v>19.907698732560284</v>
      </c>
    </row>
    <row r="6992" spans="1:6" x14ac:dyDescent="0.2">
      <c r="A6992" t="s">
        <v>6993</v>
      </c>
      <c r="B6992">
        <v>4261</v>
      </c>
      <c r="C6992">
        <v>1</v>
      </c>
      <c r="D6992">
        <v>86702</v>
      </c>
      <c r="E6992">
        <f t="shared" si="218"/>
        <v>49.145348434868865</v>
      </c>
      <c r="F6992">
        <f t="shared" si="219"/>
        <v>14.009069491687315</v>
      </c>
    </row>
    <row r="6993" spans="1:6" x14ac:dyDescent="0.2">
      <c r="A6993" t="s">
        <v>6994</v>
      </c>
      <c r="B6993">
        <v>3166</v>
      </c>
      <c r="C6993">
        <v>1</v>
      </c>
      <c r="D6993">
        <v>8451</v>
      </c>
      <c r="E6993">
        <f t="shared" si="218"/>
        <v>374.63022127558872</v>
      </c>
      <c r="F6993">
        <f t="shared" si="219"/>
        <v>106.78977707302774</v>
      </c>
    </row>
    <row r="6994" spans="1:6" x14ac:dyDescent="0.2">
      <c r="A6994" t="s">
        <v>6995</v>
      </c>
      <c r="B6994">
        <v>46</v>
      </c>
      <c r="C6994">
        <v>1</v>
      </c>
      <c r="D6994">
        <v>1804</v>
      </c>
      <c r="E6994">
        <f t="shared" si="218"/>
        <v>25.498891352549887</v>
      </c>
      <c r="F6994">
        <f t="shared" si="219"/>
        <v>7.2685564818462005</v>
      </c>
    </row>
    <row r="6995" spans="1:6" x14ac:dyDescent="0.2">
      <c r="A6995" t="s">
        <v>6996</v>
      </c>
      <c r="B6995">
        <v>158</v>
      </c>
      <c r="C6995">
        <v>1</v>
      </c>
      <c r="D6995">
        <v>2065</v>
      </c>
      <c r="E6995">
        <f t="shared" si="218"/>
        <v>76.513317191283292</v>
      </c>
      <c r="F6995">
        <f t="shared" si="219"/>
        <v>21.810413634420325</v>
      </c>
    </row>
    <row r="6996" spans="1:6" x14ac:dyDescent="0.2">
      <c r="A6996" t="s">
        <v>6997</v>
      </c>
      <c r="B6996">
        <v>2243</v>
      </c>
      <c r="C6996">
        <v>1</v>
      </c>
      <c r="D6996">
        <v>2953</v>
      </c>
      <c r="E6996">
        <f t="shared" si="218"/>
        <v>759.56654249915346</v>
      </c>
      <c r="F6996">
        <f t="shared" si="219"/>
        <v>216.51734734434385</v>
      </c>
    </row>
    <row r="6997" spans="1:6" x14ac:dyDescent="0.2">
      <c r="A6997" t="s">
        <v>6998</v>
      </c>
      <c r="B6997">
        <v>1</v>
      </c>
      <c r="C6997">
        <v>1</v>
      </c>
      <c r="D6997">
        <v>9861</v>
      </c>
      <c r="E6997">
        <f t="shared" si="218"/>
        <v>0.10140959334753068</v>
      </c>
      <c r="F6997">
        <f t="shared" si="219"/>
        <v>2.8907192350300807E-2</v>
      </c>
    </row>
    <row r="6998" spans="1:6" x14ac:dyDescent="0.2">
      <c r="A6998" t="s">
        <v>6999</v>
      </c>
      <c r="B6998">
        <v>13614</v>
      </c>
      <c r="C6998">
        <v>1</v>
      </c>
      <c r="D6998">
        <v>25922</v>
      </c>
      <c r="E6998">
        <f t="shared" si="218"/>
        <v>525.19095748784821</v>
      </c>
      <c r="F6998">
        <f t="shared" si="219"/>
        <v>149.70769063940398</v>
      </c>
    </row>
    <row r="6999" spans="1:6" x14ac:dyDescent="0.2">
      <c r="A6999" t="s">
        <v>7000</v>
      </c>
      <c r="B6999">
        <v>0</v>
      </c>
      <c r="C6999">
        <v>1</v>
      </c>
      <c r="D6999">
        <v>10325</v>
      </c>
      <c r="E6999">
        <f t="shared" si="218"/>
        <v>0</v>
      </c>
      <c r="F6999">
        <f t="shared" si="219"/>
        <v>0</v>
      </c>
    </row>
    <row r="7000" spans="1:6" x14ac:dyDescent="0.2">
      <c r="A7000" t="s">
        <v>7001</v>
      </c>
      <c r="B7000">
        <v>0</v>
      </c>
      <c r="C7000">
        <v>1</v>
      </c>
      <c r="D7000">
        <v>10034</v>
      </c>
      <c r="E7000">
        <f t="shared" si="218"/>
        <v>0</v>
      </c>
      <c r="F7000">
        <f t="shared" si="219"/>
        <v>0</v>
      </c>
    </row>
    <row r="7001" spans="1:6" x14ac:dyDescent="0.2">
      <c r="A7001" t="s">
        <v>7002</v>
      </c>
      <c r="B7001">
        <v>0</v>
      </c>
      <c r="C7001">
        <v>1</v>
      </c>
      <c r="D7001">
        <v>10025</v>
      </c>
      <c r="E7001">
        <f t="shared" si="218"/>
        <v>0</v>
      </c>
      <c r="F7001">
        <f t="shared" si="219"/>
        <v>0</v>
      </c>
    </row>
    <row r="7002" spans="1:6" x14ac:dyDescent="0.2">
      <c r="A7002" t="s">
        <v>7003</v>
      </c>
      <c r="B7002">
        <v>0</v>
      </c>
      <c r="C7002">
        <v>1</v>
      </c>
      <c r="D7002">
        <v>10047</v>
      </c>
      <c r="E7002">
        <f t="shared" si="218"/>
        <v>0</v>
      </c>
      <c r="F7002">
        <f t="shared" si="219"/>
        <v>0</v>
      </c>
    </row>
    <row r="7003" spans="1:6" x14ac:dyDescent="0.2">
      <c r="A7003" t="s">
        <v>7004</v>
      </c>
      <c r="B7003">
        <v>0</v>
      </c>
      <c r="C7003">
        <v>1</v>
      </c>
      <c r="D7003">
        <v>9966</v>
      </c>
      <c r="E7003">
        <f t="shared" si="218"/>
        <v>0</v>
      </c>
      <c r="F7003">
        <f t="shared" si="219"/>
        <v>0</v>
      </c>
    </row>
    <row r="7004" spans="1:6" x14ac:dyDescent="0.2">
      <c r="A7004" t="s">
        <v>7005</v>
      </c>
      <c r="B7004">
        <v>499</v>
      </c>
      <c r="C7004">
        <v>1</v>
      </c>
      <c r="D7004">
        <v>84991</v>
      </c>
      <c r="E7004">
        <f t="shared" si="218"/>
        <v>5.8712098928121801</v>
      </c>
      <c r="F7004">
        <f t="shared" si="219"/>
        <v>1.6736108300807357</v>
      </c>
    </row>
    <row r="7005" spans="1:6" x14ac:dyDescent="0.2">
      <c r="A7005" t="s">
        <v>7006</v>
      </c>
      <c r="B7005">
        <v>863</v>
      </c>
      <c r="C7005">
        <v>1</v>
      </c>
      <c r="D7005">
        <v>27391</v>
      </c>
      <c r="E7005">
        <f t="shared" si="218"/>
        <v>31.506699280785657</v>
      </c>
      <c r="F7005">
        <f t="shared" si="219"/>
        <v>8.9811051042433974</v>
      </c>
    </row>
    <row r="7006" spans="1:6" x14ac:dyDescent="0.2">
      <c r="A7006" t="s">
        <v>7007</v>
      </c>
      <c r="B7006">
        <v>1</v>
      </c>
      <c r="C7006">
        <v>1</v>
      </c>
      <c r="D7006">
        <v>7622</v>
      </c>
      <c r="E7006">
        <f t="shared" si="218"/>
        <v>0.1311991603253739</v>
      </c>
      <c r="F7006">
        <f t="shared" si="219"/>
        <v>3.7398822325677802E-2</v>
      </c>
    </row>
    <row r="7007" spans="1:6" x14ac:dyDescent="0.2">
      <c r="A7007" t="s">
        <v>7008</v>
      </c>
      <c r="B7007">
        <v>74</v>
      </c>
      <c r="C7007">
        <v>1</v>
      </c>
      <c r="D7007">
        <v>7094</v>
      </c>
      <c r="E7007">
        <f t="shared" si="218"/>
        <v>10.431350436989005</v>
      </c>
      <c r="F7007">
        <f t="shared" si="219"/>
        <v>2.9734963291101497</v>
      </c>
    </row>
    <row r="7008" spans="1:6" x14ac:dyDescent="0.2">
      <c r="A7008" t="s">
        <v>7009</v>
      </c>
      <c r="B7008">
        <v>1806</v>
      </c>
      <c r="C7008">
        <v>1</v>
      </c>
      <c r="D7008">
        <v>64345</v>
      </c>
      <c r="E7008">
        <f t="shared" si="218"/>
        <v>28.067448908229078</v>
      </c>
      <c r="F7008">
        <f t="shared" si="219"/>
        <v>8.0007336346564166</v>
      </c>
    </row>
    <row r="7009" spans="1:6" x14ac:dyDescent="0.2">
      <c r="A7009" t="s">
        <v>7010</v>
      </c>
      <c r="B7009">
        <v>117</v>
      </c>
      <c r="C7009">
        <v>1</v>
      </c>
      <c r="D7009">
        <v>13415</v>
      </c>
      <c r="E7009">
        <f t="shared" si="218"/>
        <v>8.7215803205367131</v>
      </c>
      <c r="F7009">
        <f t="shared" si="219"/>
        <v>2.4861198196540442</v>
      </c>
    </row>
    <row r="7010" spans="1:6" x14ac:dyDescent="0.2">
      <c r="A7010" t="s">
        <v>7011</v>
      </c>
      <c r="B7010">
        <v>33</v>
      </c>
      <c r="C7010">
        <v>1</v>
      </c>
      <c r="D7010">
        <v>22169</v>
      </c>
      <c r="E7010">
        <f t="shared" si="218"/>
        <v>1.4885651134467048</v>
      </c>
      <c r="F7010">
        <f t="shared" si="219"/>
        <v>0.42432117751312354</v>
      </c>
    </row>
    <row r="7011" spans="1:6" x14ac:dyDescent="0.2">
      <c r="A7011" t="s">
        <v>7012</v>
      </c>
      <c r="B7011">
        <v>43</v>
      </c>
      <c r="C7011">
        <v>1</v>
      </c>
      <c r="D7011">
        <v>9169</v>
      </c>
      <c r="E7011">
        <f t="shared" si="218"/>
        <v>4.6897153451848625</v>
      </c>
      <c r="F7011">
        <f t="shared" si="219"/>
        <v>1.3368212915205149</v>
      </c>
    </row>
    <row r="7012" spans="1:6" x14ac:dyDescent="0.2">
      <c r="A7012" t="s">
        <v>7013</v>
      </c>
      <c r="B7012">
        <v>4827</v>
      </c>
      <c r="C7012">
        <v>1</v>
      </c>
      <c r="D7012">
        <v>77418</v>
      </c>
      <c r="E7012">
        <f t="shared" si="218"/>
        <v>62.349841122219644</v>
      </c>
      <c r="F7012">
        <f t="shared" si="219"/>
        <v>17.773060623111018</v>
      </c>
    </row>
    <row r="7013" spans="1:6" x14ac:dyDescent="0.2">
      <c r="A7013" t="s">
        <v>7014</v>
      </c>
      <c r="B7013">
        <v>10123</v>
      </c>
      <c r="C7013">
        <v>1</v>
      </c>
      <c r="D7013">
        <v>5943</v>
      </c>
      <c r="E7013">
        <f t="shared" si="218"/>
        <v>1703.3484772000672</v>
      </c>
      <c r="F7013">
        <f t="shared" si="219"/>
        <v>485.54599663241112</v>
      </c>
    </row>
    <row r="7014" spans="1:6" x14ac:dyDescent="0.2">
      <c r="A7014" t="s">
        <v>7015</v>
      </c>
      <c r="B7014">
        <v>3</v>
      </c>
      <c r="C7014">
        <v>1</v>
      </c>
      <c r="D7014">
        <v>1928</v>
      </c>
      <c r="E7014">
        <f t="shared" si="218"/>
        <v>1.5560165975103732</v>
      </c>
      <c r="F7014">
        <f t="shared" si="219"/>
        <v>0.44354848096418498</v>
      </c>
    </row>
    <row r="7015" spans="1:6" x14ac:dyDescent="0.2">
      <c r="A7015" t="s">
        <v>7016</v>
      </c>
      <c r="B7015">
        <v>0</v>
      </c>
      <c r="C7015">
        <v>1</v>
      </c>
      <c r="D7015">
        <v>1971</v>
      </c>
      <c r="E7015">
        <f t="shared" si="218"/>
        <v>0</v>
      </c>
      <c r="F7015">
        <f t="shared" si="219"/>
        <v>0</v>
      </c>
    </row>
    <row r="7016" spans="1:6" x14ac:dyDescent="0.2">
      <c r="A7016" t="s">
        <v>7017</v>
      </c>
      <c r="B7016">
        <v>6682</v>
      </c>
      <c r="C7016">
        <v>1</v>
      </c>
      <c r="D7016">
        <v>2179</v>
      </c>
      <c r="E7016">
        <f t="shared" si="218"/>
        <v>3066.5442863698945</v>
      </c>
      <c r="F7016">
        <f t="shared" si="219"/>
        <v>874.13017457848798</v>
      </c>
    </row>
    <row r="7017" spans="1:6" x14ac:dyDescent="0.2">
      <c r="A7017" t="s">
        <v>7018</v>
      </c>
      <c r="B7017">
        <v>2105</v>
      </c>
      <c r="C7017">
        <v>1</v>
      </c>
      <c r="D7017">
        <v>44612</v>
      </c>
      <c r="E7017">
        <f t="shared" si="218"/>
        <v>47.184614005200395</v>
      </c>
      <c r="F7017">
        <f t="shared" si="219"/>
        <v>13.450154645120051</v>
      </c>
    </row>
    <row r="7018" spans="1:6" x14ac:dyDescent="0.2">
      <c r="A7018" t="s">
        <v>7019</v>
      </c>
      <c r="B7018">
        <v>5306</v>
      </c>
      <c r="C7018">
        <v>1</v>
      </c>
      <c r="D7018">
        <v>16102</v>
      </c>
      <c r="E7018">
        <f t="shared" si="218"/>
        <v>329.52428269780154</v>
      </c>
      <c r="F7018">
        <f t="shared" si="219"/>
        <v>93.932156806860903</v>
      </c>
    </row>
    <row r="7019" spans="1:6" x14ac:dyDescent="0.2">
      <c r="A7019" t="s">
        <v>7020</v>
      </c>
      <c r="B7019">
        <v>7958</v>
      </c>
      <c r="C7019">
        <v>1</v>
      </c>
      <c r="D7019">
        <v>3107</v>
      </c>
      <c r="E7019">
        <f t="shared" si="218"/>
        <v>2561.3131638236241</v>
      </c>
      <c r="F7019">
        <f t="shared" si="219"/>
        <v>730.11211121092526</v>
      </c>
    </row>
    <row r="7020" spans="1:6" x14ac:dyDescent="0.2">
      <c r="A7020" t="s">
        <v>7021</v>
      </c>
      <c r="B7020">
        <v>2281</v>
      </c>
      <c r="C7020">
        <v>1</v>
      </c>
      <c r="D7020">
        <v>3854</v>
      </c>
      <c r="E7020">
        <f t="shared" si="218"/>
        <v>591.8526206538661</v>
      </c>
      <c r="F7020">
        <f t="shared" si="219"/>
        <v>168.70985262349959</v>
      </c>
    </row>
    <row r="7021" spans="1:6" x14ac:dyDescent="0.2">
      <c r="A7021" t="s">
        <v>7022</v>
      </c>
      <c r="B7021">
        <v>4230</v>
      </c>
      <c r="C7021">
        <v>1</v>
      </c>
      <c r="D7021">
        <v>113216</v>
      </c>
      <c r="E7021">
        <f t="shared" si="218"/>
        <v>37.362210288298478</v>
      </c>
      <c r="F7021">
        <f t="shared" si="219"/>
        <v>10.650240907040683</v>
      </c>
    </row>
    <row r="7022" spans="1:6" x14ac:dyDescent="0.2">
      <c r="A7022" t="s">
        <v>7023</v>
      </c>
      <c r="B7022">
        <v>2083</v>
      </c>
      <c r="C7022">
        <v>1</v>
      </c>
      <c r="D7022">
        <v>14033</v>
      </c>
      <c r="E7022">
        <f t="shared" si="218"/>
        <v>148.43582982968718</v>
      </c>
      <c r="F7022">
        <f t="shared" si="219"/>
        <v>42.312200876878556</v>
      </c>
    </row>
    <row r="7023" spans="1:6" x14ac:dyDescent="0.2">
      <c r="A7023" t="s">
        <v>7024</v>
      </c>
      <c r="B7023">
        <v>7295</v>
      </c>
      <c r="C7023">
        <v>1</v>
      </c>
      <c r="D7023">
        <v>57286</v>
      </c>
      <c r="E7023">
        <f t="shared" si="218"/>
        <v>127.34350452117447</v>
      </c>
      <c r="F7023">
        <f t="shared" si="219"/>
        <v>36.299752895563962</v>
      </c>
    </row>
    <row r="7024" spans="1:6" x14ac:dyDescent="0.2">
      <c r="A7024" t="s">
        <v>7025</v>
      </c>
      <c r="B7024">
        <v>1608</v>
      </c>
      <c r="C7024">
        <v>1</v>
      </c>
      <c r="D7024">
        <v>33691</v>
      </c>
      <c r="E7024">
        <f t="shared" si="218"/>
        <v>47.727879849217892</v>
      </c>
      <c r="F7024">
        <f t="shared" si="219"/>
        <v>13.605014651278873</v>
      </c>
    </row>
    <row r="7025" spans="1:6" x14ac:dyDescent="0.2">
      <c r="A7025" t="s">
        <v>7026</v>
      </c>
      <c r="B7025">
        <v>4801</v>
      </c>
      <c r="C7025">
        <v>1</v>
      </c>
      <c r="D7025">
        <v>314922</v>
      </c>
      <c r="E7025">
        <f t="shared" si="218"/>
        <v>15.245044804745303</v>
      </c>
      <c r="F7025">
        <f t="shared" si="219"/>
        <v>4.3456583150814625</v>
      </c>
    </row>
    <row r="7026" spans="1:6" x14ac:dyDescent="0.2">
      <c r="A7026" t="s">
        <v>7027</v>
      </c>
      <c r="B7026">
        <v>1444</v>
      </c>
      <c r="C7026">
        <v>1</v>
      </c>
      <c r="D7026">
        <v>18002</v>
      </c>
      <c r="E7026">
        <f t="shared" si="218"/>
        <v>80.213309632263091</v>
      </c>
      <c r="F7026">
        <f t="shared" si="219"/>
        <v>22.865110627628081</v>
      </c>
    </row>
    <row r="7027" spans="1:6" x14ac:dyDescent="0.2">
      <c r="A7027" t="s">
        <v>7028</v>
      </c>
      <c r="B7027">
        <v>16</v>
      </c>
      <c r="C7027">
        <v>1</v>
      </c>
      <c r="D7027">
        <v>12113</v>
      </c>
      <c r="E7027">
        <f t="shared" si="218"/>
        <v>1.3208949062990176</v>
      </c>
      <c r="F7027">
        <f t="shared" si="219"/>
        <v>0.37652614383398497</v>
      </c>
    </row>
    <row r="7028" spans="1:6" x14ac:dyDescent="0.2">
      <c r="A7028" t="s">
        <v>7029</v>
      </c>
      <c r="B7028">
        <v>2010</v>
      </c>
      <c r="C7028">
        <v>1</v>
      </c>
      <c r="D7028">
        <v>46132</v>
      </c>
      <c r="E7028">
        <f t="shared" si="218"/>
        <v>43.570623428422785</v>
      </c>
      <c r="F7028">
        <f t="shared" si="219"/>
        <v>12.419972812154159</v>
      </c>
    </row>
    <row r="7029" spans="1:6" x14ac:dyDescent="0.2">
      <c r="A7029" t="s">
        <v>7030</v>
      </c>
      <c r="B7029">
        <v>1787</v>
      </c>
      <c r="C7029">
        <v>1</v>
      </c>
      <c r="D7029">
        <v>169032</v>
      </c>
      <c r="E7029">
        <f t="shared" si="218"/>
        <v>10.571962705286573</v>
      </c>
      <c r="F7029">
        <f t="shared" si="219"/>
        <v>3.013578393856827</v>
      </c>
    </row>
    <row r="7030" spans="1:6" x14ac:dyDescent="0.2">
      <c r="A7030" t="s">
        <v>7031</v>
      </c>
      <c r="B7030">
        <v>1473</v>
      </c>
      <c r="C7030">
        <v>1</v>
      </c>
      <c r="D7030">
        <v>91330</v>
      </c>
      <c r="E7030">
        <f t="shared" si="218"/>
        <v>16.128325851308443</v>
      </c>
      <c r="F7030">
        <f t="shared" si="219"/>
        <v>4.5974409548645996</v>
      </c>
    </row>
    <row r="7031" spans="1:6" x14ac:dyDescent="0.2">
      <c r="A7031" t="s">
        <v>7032</v>
      </c>
      <c r="B7031">
        <v>89</v>
      </c>
      <c r="C7031">
        <v>1</v>
      </c>
      <c r="D7031">
        <v>5734</v>
      </c>
      <c r="E7031">
        <f t="shared" si="218"/>
        <v>15.521450994070458</v>
      </c>
      <c r="F7031">
        <f t="shared" si="219"/>
        <v>4.4244489562612745</v>
      </c>
    </row>
    <row r="7032" spans="1:6" x14ac:dyDescent="0.2">
      <c r="A7032" t="s">
        <v>7033</v>
      </c>
      <c r="B7032">
        <v>88</v>
      </c>
      <c r="C7032">
        <v>1</v>
      </c>
      <c r="D7032">
        <v>18383</v>
      </c>
      <c r="E7032">
        <f t="shared" si="218"/>
        <v>4.7870314964913234</v>
      </c>
      <c r="F7032">
        <f t="shared" si="219"/>
        <v>1.3645616325646428</v>
      </c>
    </row>
    <row r="7033" spans="1:6" x14ac:dyDescent="0.2">
      <c r="A7033" t="s">
        <v>7034</v>
      </c>
      <c r="B7033">
        <v>1701</v>
      </c>
      <c r="C7033">
        <v>1</v>
      </c>
      <c r="D7033">
        <v>7158</v>
      </c>
      <c r="E7033">
        <f t="shared" si="218"/>
        <v>237.63621123218775</v>
      </c>
      <c r="F7033">
        <f t="shared" si="219"/>
        <v>67.739110677075146</v>
      </c>
    </row>
    <row r="7034" spans="1:6" x14ac:dyDescent="0.2">
      <c r="A7034" t="s">
        <v>7035</v>
      </c>
      <c r="B7034">
        <v>1152</v>
      </c>
      <c r="C7034">
        <v>1</v>
      </c>
      <c r="D7034">
        <v>6053</v>
      </c>
      <c r="E7034">
        <f t="shared" si="218"/>
        <v>190.31885015694698</v>
      </c>
      <c r="F7034">
        <f t="shared" si="219"/>
        <v>54.251115972046314</v>
      </c>
    </row>
    <row r="7035" spans="1:6" x14ac:dyDescent="0.2">
      <c r="A7035" t="s">
        <v>7036</v>
      </c>
      <c r="B7035">
        <v>13701</v>
      </c>
      <c r="C7035">
        <v>1</v>
      </c>
      <c r="D7035">
        <v>38955</v>
      </c>
      <c r="E7035">
        <f t="shared" si="218"/>
        <v>351.71351559491723</v>
      </c>
      <c r="F7035">
        <f t="shared" si="219"/>
        <v>100.25728249062506</v>
      </c>
    </row>
    <row r="7036" spans="1:6" x14ac:dyDescent="0.2">
      <c r="A7036" t="s">
        <v>7037</v>
      </c>
      <c r="B7036">
        <v>3332</v>
      </c>
      <c r="C7036">
        <v>1</v>
      </c>
      <c r="D7036">
        <v>12042</v>
      </c>
      <c r="E7036">
        <f t="shared" si="218"/>
        <v>276.69822288656371</v>
      </c>
      <c r="F7036">
        <f t="shared" si="219"/>
        <v>78.873886463159423</v>
      </c>
    </row>
    <row r="7037" spans="1:6" x14ac:dyDescent="0.2">
      <c r="A7037" t="s">
        <v>7038</v>
      </c>
      <c r="B7037">
        <v>0</v>
      </c>
      <c r="C7037">
        <v>1</v>
      </c>
      <c r="D7037">
        <v>4458</v>
      </c>
      <c r="E7037">
        <f t="shared" si="218"/>
        <v>0</v>
      </c>
      <c r="F7037">
        <f t="shared" si="219"/>
        <v>0</v>
      </c>
    </row>
    <row r="7038" spans="1:6" x14ac:dyDescent="0.2">
      <c r="A7038" t="s">
        <v>7039</v>
      </c>
      <c r="B7038">
        <v>0</v>
      </c>
      <c r="C7038">
        <v>1</v>
      </c>
      <c r="D7038">
        <v>2352</v>
      </c>
      <c r="E7038">
        <f t="shared" si="218"/>
        <v>0</v>
      </c>
      <c r="F7038">
        <f t="shared" si="219"/>
        <v>0</v>
      </c>
    </row>
    <row r="7039" spans="1:6" x14ac:dyDescent="0.2">
      <c r="A7039" t="s">
        <v>7040</v>
      </c>
      <c r="B7039">
        <v>0</v>
      </c>
      <c r="C7039">
        <v>1</v>
      </c>
      <c r="D7039">
        <v>1630</v>
      </c>
      <c r="E7039">
        <f t="shared" si="218"/>
        <v>0</v>
      </c>
      <c r="F7039">
        <f t="shared" si="219"/>
        <v>0</v>
      </c>
    </row>
    <row r="7040" spans="1:6" x14ac:dyDescent="0.2">
      <c r="A7040" t="s">
        <v>7041</v>
      </c>
      <c r="B7040">
        <v>4644</v>
      </c>
      <c r="C7040">
        <v>1</v>
      </c>
      <c r="D7040">
        <v>61804</v>
      </c>
      <c r="E7040">
        <f t="shared" si="218"/>
        <v>75.140767587858377</v>
      </c>
      <c r="F7040">
        <f t="shared" si="219"/>
        <v>21.41916312165511</v>
      </c>
    </row>
    <row r="7041" spans="1:6" x14ac:dyDescent="0.2">
      <c r="A7041" t="s">
        <v>7042</v>
      </c>
      <c r="B7041">
        <v>2270</v>
      </c>
      <c r="C7041">
        <v>1</v>
      </c>
      <c r="D7041">
        <v>4620</v>
      </c>
      <c r="E7041">
        <f t="shared" si="218"/>
        <v>491.34199134199133</v>
      </c>
      <c r="F7041">
        <f t="shared" si="219"/>
        <v>140.05891340899089</v>
      </c>
    </row>
    <row r="7042" spans="1:6" x14ac:dyDescent="0.2">
      <c r="A7042" t="s">
        <v>7043</v>
      </c>
      <c r="B7042">
        <v>450</v>
      </c>
      <c r="C7042">
        <v>1</v>
      </c>
      <c r="D7042">
        <v>14677</v>
      </c>
      <c r="E7042">
        <f t="shared" si="218"/>
        <v>30.660216665531102</v>
      </c>
      <c r="F7042">
        <f t="shared" si="219"/>
        <v>8.7398119980133746</v>
      </c>
    </row>
    <row r="7043" spans="1:6" x14ac:dyDescent="0.2">
      <c r="A7043" t="s">
        <v>7044</v>
      </c>
      <c r="B7043">
        <v>76</v>
      </c>
      <c r="C7043">
        <v>1</v>
      </c>
      <c r="D7043">
        <v>513326</v>
      </c>
      <c r="E7043">
        <f t="shared" ref="E7043:E7106" si="220">B7043/D7043*1000</f>
        <v>0.14805406310999247</v>
      </c>
      <c r="F7043">
        <f t="shared" ref="F7043:F7106" si="221">E7043/(SUM(E:E)/1000000)</f>
        <v>4.2203376813642862E-2</v>
      </c>
    </row>
    <row r="7044" spans="1:6" x14ac:dyDescent="0.2">
      <c r="A7044" t="s">
        <v>7045</v>
      </c>
      <c r="B7044">
        <v>37</v>
      </c>
      <c r="C7044">
        <v>1</v>
      </c>
      <c r="D7044">
        <v>102737</v>
      </c>
      <c r="E7044">
        <f t="shared" si="220"/>
        <v>0.36014288912465808</v>
      </c>
      <c r="F7044">
        <f t="shared" si="221"/>
        <v>0.10266010764723225</v>
      </c>
    </row>
    <row r="7045" spans="1:6" x14ac:dyDescent="0.2">
      <c r="A7045" t="s">
        <v>7046</v>
      </c>
      <c r="B7045">
        <v>193</v>
      </c>
      <c r="C7045">
        <v>1</v>
      </c>
      <c r="D7045">
        <v>9608</v>
      </c>
      <c r="E7045">
        <f t="shared" si="220"/>
        <v>20.087427144046625</v>
      </c>
      <c r="F7045">
        <f t="shared" si="221"/>
        <v>5.7259979170377839</v>
      </c>
    </row>
    <row r="7046" spans="1:6" x14ac:dyDescent="0.2">
      <c r="A7046" t="s">
        <v>7047</v>
      </c>
      <c r="B7046">
        <v>18</v>
      </c>
      <c r="C7046">
        <v>1</v>
      </c>
      <c r="D7046">
        <v>8074</v>
      </c>
      <c r="E7046">
        <f t="shared" si="220"/>
        <v>2.229378251176616</v>
      </c>
      <c r="F7046">
        <f t="shared" si="221"/>
        <v>0.63549279511935741</v>
      </c>
    </row>
    <row r="7047" spans="1:6" x14ac:dyDescent="0.2">
      <c r="A7047" t="s">
        <v>7048</v>
      </c>
      <c r="B7047">
        <v>7</v>
      </c>
      <c r="C7047">
        <v>1</v>
      </c>
      <c r="D7047">
        <v>157630</v>
      </c>
      <c r="E7047">
        <f t="shared" si="220"/>
        <v>4.4407790395229331E-2</v>
      </c>
      <c r="F7047">
        <f t="shared" si="221"/>
        <v>1.2658610457173213E-2</v>
      </c>
    </row>
    <row r="7048" spans="1:6" x14ac:dyDescent="0.2">
      <c r="A7048" t="s">
        <v>7049</v>
      </c>
      <c r="B7048">
        <v>11</v>
      </c>
      <c r="C7048">
        <v>1</v>
      </c>
      <c r="D7048">
        <v>13553</v>
      </c>
      <c r="E7048">
        <f t="shared" si="220"/>
        <v>0.81162842175164174</v>
      </c>
      <c r="F7048">
        <f t="shared" si="221"/>
        <v>0.23135778509772589</v>
      </c>
    </row>
    <row r="7049" spans="1:6" x14ac:dyDescent="0.2">
      <c r="A7049" t="s">
        <v>7050</v>
      </c>
      <c r="B7049">
        <v>3781</v>
      </c>
      <c r="C7049">
        <v>1</v>
      </c>
      <c r="D7049">
        <v>8570</v>
      </c>
      <c r="E7049">
        <f t="shared" si="220"/>
        <v>441.19019836639438</v>
      </c>
      <c r="F7049">
        <f t="shared" si="221"/>
        <v>125.76295305256029</v>
      </c>
    </row>
    <row r="7050" spans="1:6" x14ac:dyDescent="0.2">
      <c r="A7050" t="s">
        <v>7051</v>
      </c>
      <c r="B7050">
        <v>4496</v>
      </c>
      <c r="C7050">
        <v>1</v>
      </c>
      <c r="D7050">
        <v>59360</v>
      </c>
      <c r="E7050">
        <f t="shared" si="220"/>
        <v>75.741239892183287</v>
      </c>
      <c r="F7050">
        <f t="shared" si="221"/>
        <v>21.590330048068697</v>
      </c>
    </row>
    <row r="7051" spans="1:6" x14ac:dyDescent="0.2">
      <c r="A7051" t="s">
        <v>7052</v>
      </c>
      <c r="B7051">
        <v>18</v>
      </c>
      <c r="C7051">
        <v>1</v>
      </c>
      <c r="D7051">
        <v>7181</v>
      </c>
      <c r="E7051">
        <f t="shared" si="220"/>
        <v>2.5066146776215015</v>
      </c>
      <c r="F7051">
        <f t="shared" si="221"/>
        <v>0.71452009856478116</v>
      </c>
    </row>
    <row r="7052" spans="1:6" x14ac:dyDescent="0.2">
      <c r="A7052" t="s">
        <v>7053</v>
      </c>
      <c r="B7052">
        <v>1484</v>
      </c>
      <c r="C7052">
        <v>1</v>
      </c>
      <c r="D7052">
        <v>9813</v>
      </c>
      <c r="E7052">
        <f t="shared" si="220"/>
        <v>151.22796290634872</v>
      </c>
      <c r="F7052">
        <f t="shared" si="221"/>
        <v>43.108109086845339</v>
      </c>
    </row>
    <row r="7053" spans="1:6" x14ac:dyDescent="0.2">
      <c r="A7053" t="s">
        <v>7054</v>
      </c>
      <c r="B7053">
        <v>6485</v>
      </c>
      <c r="C7053">
        <v>1</v>
      </c>
      <c r="D7053">
        <v>74997</v>
      </c>
      <c r="E7053">
        <f t="shared" si="220"/>
        <v>86.470125471685535</v>
      </c>
      <c r="F7053">
        <f t="shared" si="221"/>
        <v>24.648639907257103</v>
      </c>
    </row>
    <row r="7054" spans="1:6" x14ac:dyDescent="0.2">
      <c r="A7054" t="s">
        <v>7055</v>
      </c>
      <c r="B7054">
        <v>1156</v>
      </c>
      <c r="C7054">
        <v>1</v>
      </c>
      <c r="D7054">
        <v>53957</v>
      </c>
      <c r="E7054">
        <f t="shared" si="220"/>
        <v>21.424467631632595</v>
      </c>
      <c r="F7054">
        <f t="shared" si="221"/>
        <v>6.107126420554545</v>
      </c>
    </row>
    <row r="7055" spans="1:6" x14ac:dyDescent="0.2">
      <c r="A7055" t="s">
        <v>7056</v>
      </c>
      <c r="B7055">
        <v>8</v>
      </c>
      <c r="C7055">
        <v>1</v>
      </c>
      <c r="D7055">
        <v>9661</v>
      </c>
      <c r="E7055">
        <f t="shared" si="220"/>
        <v>0.82807162819583902</v>
      </c>
      <c r="F7055">
        <f t="shared" si="221"/>
        <v>0.23604498396962326</v>
      </c>
    </row>
    <row r="7056" spans="1:6" x14ac:dyDescent="0.2">
      <c r="A7056" t="s">
        <v>7057</v>
      </c>
      <c r="B7056">
        <v>39</v>
      </c>
      <c r="C7056">
        <v>1</v>
      </c>
      <c r="D7056">
        <v>100501</v>
      </c>
      <c r="E7056">
        <f t="shared" si="220"/>
        <v>0.38805584024039558</v>
      </c>
      <c r="F7056">
        <f t="shared" si="221"/>
        <v>0.1106168010953755</v>
      </c>
    </row>
    <row r="7057" spans="1:6" x14ac:dyDescent="0.2">
      <c r="A7057" t="s">
        <v>7058</v>
      </c>
      <c r="B7057">
        <v>24</v>
      </c>
      <c r="C7057">
        <v>1</v>
      </c>
      <c r="D7057">
        <v>9334</v>
      </c>
      <c r="E7057">
        <f t="shared" si="220"/>
        <v>2.5712449110777804</v>
      </c>
      <c r="F7057">
        <f t="shared" si="221"/>
        <v>0.73294319374240313</v>
      </c>
    </row>
    <row r="7058" spans="1:6" x14ac:dyDescent="0.2">
      <c r="A7058" t="s">
        <v>7059</v>
      </c>
      <c r="B7058">
        <v>63</v>
      </c>
      <c r="C7058">
        <v>1</v>
      </c>
      <c r="D7058">
        <v>6472</v>
      </c>
      <c r="E7058">
        <f t="shared" si="220"/>
        <v>9.7342398022249697</v>
      </c>
      <c r="F7058">
        <f t="shared" si="221"/>
        <v>2.7747822770824979</v>
      </c>
    </row>
    <row r="7059" spans="1:6" x14ac:dyDescent="0.2">
      <c r="A7059" t="s">
        <v>7060</v>
      </c>
      <c r="B7059">
        <v>442</v>
      </c>
      <c r="C7059">
        <v>1</v>
      </c>
      <c r="D7059">
        <v>7742</v>
      </c>
      <c r="E7059">
        <f t="shared" si="220"/>
        <v>57.091190906742447</v>
      </c>
      <c r="F7059">
        <f t="shared" si="221"/>
        <v>16.27406227133968</v>
      </c>
    </row>
    <row r="7060" spans="1:6" x14ac:dyDescent="0.2">
      <c r="A7060" t="s">
        <v>7061</v>
      </c>
      <c r="B7060">
        <v>288</v>
      </c>
      <c r="C7060">
        <v>1</v>
      </c>
      <c r="D7060">
        <v>22083</v>
      </c>
      <c r="E7060">
        <f t="shared" si="220"/>
        <v>13.041706289906262</v>
      </c>
      <c r="F7060">
        <f t="shared" si="221"/>
        <v>3.7175882463749979</v>
      </c>
    </row>
    <row r="7061" spans="1:6" x14ac:dyDescent="0.2">
      <c r="A7061" t="s">
        <v>7062</v>
      </c>
      <c r="B7061">
        <v>1459</v>
      </c>
      <c r="C7061">
        <v>1</v>
      </c>
      <c r="D7061">
        <v>5488</v>
      </c>
      <c r="E7061">
        <f t="shared" si="220"/>
        <v>265.85276967930025</v>
      </c>
      <c r="F7061">
        <f t="shared" si="221"/>
        <v>75.782348555950321</v>
      </c>
    </row>
    <row r="7062" spans="1:6" x14ac:dyDescent="0.2">
      <c r="A7062" t="s">
        <v>7063</v>
      </c>
      <c r="B7062">
        <v>239</v>
      </c>
      <c r="C7062">
        <v>1</v>
      </c>
      <c r="D7062">
        <v>13543</v>
      </c>
      <c r="E7062">
        <f t="shared" si="220"/>
        <v>17.647493169903271</v>
      </c>
      <c r="F7062">
        <f t="shared" si="221"/>
        <v>5.0304854079708772</v>
      </c>
    </row>
    <row r="7063" spans="1:6" x14ac:dyDescent="0.2">
      <c r="A7063" t="s">
        <v>7064</v>
      </c>
      <c r="B7063">
        <v>2559</v>
      </c>
      <c r="C7063">
        <v>1</v>
      </c>
      <c r="D7063">
        <v>9029</v>
      </c>
      <c r="E7063">
        <f t="shared" si="220"/>
        <v>283.4200908184738</v>
      </c>
      <c r="F7063">
        <f t="shared" si="221"/>
        <v>80.789980620002581</v>
      </c>
    </row>
    <row r="7064" spans="1:6" x14ac:dyDescent="0.2">
      <c r="A7064" t="s">
        <v>7065</v>
      </c>
      <c r="B7064">
        <v>1906</v>
      </c>
      <c r="C7064">
        <v>1</v>
      </c>
      <c r="D7064">
        <v>12010</v>
      </c>
      <c r="E7064">
        <f t="shared" si="220"/>
        <v>158.70108243130724</v>
      </c>
      <c r="F7064">
        <f t="shared" si="221"/>
        <v>45.238350382897487</v>
      </c>
    </row>
    <row r="7065" spans="1:6" x14ac:dyDescent="0.2">
      <c r="A7065" t="s">
        <v>7066</v>
      </c>
      <c r="B7065">
        <v>3436</v>
      </c>
      <c r="C7065">
        <v>1</v>
      </c>
      <c r="D7065">
        <v>17684</v>
      </c>
      <c r="E7065">
        <f t="shared" si="220"/>
        <v>194.2999321420493</v>
      </c>
      <c r="F7065">
        <f t="shared" si="221"/>
        <v>55.38593861462693</v>
      </c>
    </row>
    <row r="7066" spans="1:6" x14ac:dyDescent="0.2">
      <c r="A7066" t="s">
        <v>7067</v>
      </c>
      <c r="B7066">
        <v>1</v>
      </c>
      <c r="C7066">
        <v>1</v>
      </c>
      <c r="D7066">
        <v>21116</v>
      </c>
      <c r="E7066">
        <f t="shared" si="220"/>
        <v>4.7357454063269556E-2</v>
      </c>
      <c r="F7066">
        <f t="shared" si="221"/>
        <v>1.3499423364572658E-2</v>
      </c>
    </row>
    <row r="7067" spans="1:6" x14ac:dyDescent="0.2">
      <c r="A7067" t="s">
        <v>7068</v>
      </c>
      <c r="B7067">
        <v>1383</v>
      </c>
      <c r="C7067">
        <v>1</v>
      </c>
      <c r="D7067">
        <v>6184</v>
      </c>
      <c r="E7067">
        <f t="shared" si="220"/>
        <v>223.64165588615785</v>
      </c>
      <c r="F7067">
        <f t="shared" si="221"/>
        <v>63.749909163779982</v>
      </c>
    </row>
    <row r="7068" spans="1:6" x14ac:dyDescent="0.2">
      <c r="A7068" t="s">
        <v>7069</v>
      </c>
      <c r="B7068">
        <v>362</v>
      </c>
      <c r="C7068">
        <v>1</v>
      </c>
      <c r="D7068">
        <v>4782</v>
      </c>
      <c r="E7068">
        <f t="shared" si="220"/>
        <v>75.700543705562524</v>
      </c>
      <c r="F7068">
        <f t="shared" si="221"/>
        <v>21.578729444459739</v>
      </c>
    </row>
    <row r="7069" spans="1:6" x14ac:dyDescent="0.2">
      <c r="A7069" t="s">
        <v>7070</v>
      </c>
      <c r="B7069">
        <v>1029</v>
      </c>
      <c r="C7069">
        <v>1</v>
      </c>
      <c r="D7069">
        <v>2364</v>
      </c>
      <c r="E7069">
        <f t="shared" si="220"/>
        <v>435.2791878172589</v>
      </c>
      <c r="F7069">
        <f t="shared" si="221"/>
        <v>124.07799689320619</v>
      </c>
    </row>
    <row r="7070" spans="1:6" x14ac:dyDescent="0.2">
      <c r="A7070" t="s">
        <v>7071</v>
      </c>
      <c r="B7070">
        <v>1</v>
      </c>
      <c r="C7070">
        <v>1</v>
      </c>
      <c r="D7070">
        <v>30251</v>
      </c>
      <c r="E7070">
        <f t="shared" si="220"/>
        <v>3.3056758454265978E-2</v>
      </c>
      <c r="F7070">
        <f t="shared" si="221"/>
        <v>9.4229553987080182E-3</v>
      </c>
    </row>
    <row r="7071" spans="1:6" x14ac:dyDescent="0.2">
      <c r="A7071" t="s">
        <v>7072</v>
      </c>
      <c r="B7071">
        <v>6423</v>
      </c>
      <c r="C7071">
        <v>1</v>
      </c>
      <c r="D7071">
        <v>227486</v>
      </c>
      <c r="E7071">
        <f t="shared" si="220"/>
        <v>28.234704553247234</v>
      </c>
      <c r="F7071">
        <f t="shared" si="221"/>
        <v>8.0484104958153448</v>
      </c>
    </row>
    <row r="7072" spans="1:6" x14ac:dyDescent="0.2">
      <c r="A7072" t="s">
        <v>7073</v>
      </c>
      <c r="B7072">
        <v>3</v>
      </c>
      <c r="C7072">
        <v>1</v>
      </c>
      <c r="D7072">
        <v>70308</v>
      </c>
      <c r="E7072">
        <f t="shared" si="220"/>
        <v>4.2669397508107186E-2</v>
      </c>
      <c r="F7072">
        <f t="shared" si="221"/>
        <v>1.216307491749088E-2</v>
      </c>
    </row>
    <row r="7073" spans="1:6" x14ac:dyDescent="0.2">
      <c r="A7073" t="s">
        <v>7074</v>
      </c>
      <c r="B7073">
        <v>0</v>
      </c>
      <c r="C7073">
        <v>1</v>
      </c>
      <c r="D7073">
        <v>15429</v>
      </c>
      <c r="E7073">
        <f t="shared" si="220"/>
        <v>0</v>
      </c>
      <c r="F7073">
        <f t="shared" si="221"/>
        <v>0</v>
      </c>
    </row>
    <row r="7074" spans="1:6" x14ac:dyDescent="0.2">
      <c r="A7074" t="s">
        <v>7075</v>
      </c>
      <c r="B7074">
        <v>0</v>
      </c>
      <c r="C7074">
        <v>1</v>
      </c>
      <c r="D7074">
        <v>4364</v>
      </c>
      <c r="E7074">
        <f t="shared" si="220"/>
        <v>0</v>
      </c>
      <c r="F7074">
        <f t="shared" si="221"/>
        <v>0</v>
      </c>
    </row>
    <row r="7075" spans="1:6" x14ac:dyDescent="0.2">
      <c r="A7075" t="s">
        <v>7076</v>
      </c>
      <c r="B7075">
        <v>7668</v>
      </c>
      <c r="C7075">
        <v>1</v>
      </c>
      <c r="D7075">
        <v>47857</v>
      </c>
      <c r="E7075">
        <f t="shared" si="220"/>
        <v>160.22734396222077</v>
      </c>
      <c r="F7075">
        <f t="shared" si="221"/>
        <v>45.673417068351817</v>
      </c>
    </row>
    <row r="7076" spans="1:6" x14ac:dyDescent="0.2">
      <c r="A7076" t="s">
        <v>7077</v>
      </c>
      <c r="B7076">
        <v>1461</v>
      </c>
      <c r="C7076">
        <v>1</v>
      </c>
      <c r="D7076">
        <v>46494</v>
      </c>
      <c r="E7076">
        <f t="shared" si="220"/>
        <v>31.42340947218996</v>
      </c>
      <c r="F7076">
        <f t="shared" si="221"/>
        <v>8.9573630258224295</v>
      </c>
    </row>
    <row r="7077" spans="1:6" x14ac:dyDescent="0.2">
      <c r="A7077" t="s">
        <v>7078</v>
      </c>
      <c r="B7077">
        <v>1127</v>
      </c>
      <c r="C7077">
        <v>1</v>
      </c>
      <c r="D7077">
        <v>22041</v>
      </c>
      <c r="E7077">
        <f t="shared" si="220"/>
        <v>51.131981307563173</v>
      </c>
      <c r="F7077">
        <f t="shared" si="221"/>
        <v>14.57536678846869</v>
      </c>
    </row>
    <row r="7078" spans="1:6" x14ac:dyDescent="0.2">
      <c r="A7078" t="s">
        <v>7079</v>
      </c>
      <c r="B7078">
        <v>6</v>
      </c>
      <c r="C7078">
        <v>1</v>
      </c>
      <c r="D7078">
        <v>4633</v>
      </c>
      <c r="E7078">
        <f t="shared" si="220"/>
        <v>1.2950571983595942</v>
      </c>
      <c r="F7078">
        <f t="shared" si="221"/>
        <v>0.36916100638849503</v>
      </c>
    </row>
    <row r="7079" spans="1:6" x14ac:dyDescent="0.2">
      <c r="A7079" t="s">
        <v>7080</v>
      </c>
      <c r="B7079">
        <v>2</v>
      </c>
      <c r="C7079">
        <v>1</v>
      </c>
      <c r="D7079">
        <v>8612</v>
      </c>
      <c r="E7079">
        <f t="shared" si="220"/>
        <v>0.23223409196470043</v>
      </c>
      <c r="F7079">
        <f t="shared" si="221"/>
        <v>6.6199215923436194E-2</v>
      </c>
    </row>
    <row r="7080" spans="1:6" x14ac:dyDescent="0.2">
      <c r="A7080" t="s">
        <v>7081</v>
      </c>
      <c r="B7080">
        <v>1409</v>
      </c>
      <c r="C7080">
        <v>1</v>
      </c>
      <c r="D7080">
        <v>5399</v>
      </c>
      <c r="E7080">
        <f t="shared" si="220"/>
        <v>260.97425449157254</v>
      </c>
      <c r="F7080">
        <f t="shared" si="221"/>
        <v>74.391709147386493</v>
      </c>
    </row>
    <row r="7081" spans="1:6" x14ac:dyDescent="0.2">
      <c r="A7081" t="s">
        <v>7082</v>
      </c>
      <c r="B7081">
        <v>6693</v>
      </c>
      <c r="C7081">
        <v>1</v>
      </c>
      <c r="D7081">
        <v>22012</v>
      </c>
      <c r="E7081">
        <f t="shared" si="220"/>
        <v>304.06142104306741</v>
      </c>
      <c r="F7081">
        <f t="shared" si="221"/>
        <v>86.673870728146227</v>
      </c>
    </row>
    <row r="7082" spans="1:6" x14ac:dyDescent="0.2">
      <c r="A7082" t="s">
        <v>7083</v>
      </c>
      <c r="B7082">
        <v>1984</v>
      </c>
      <c r="C7082">
        <v>1</v>
      </c>
      <c r="D7082">
        <v>33905</v>
      </c>
      <c r="E7082">
        <f t="shared" si="220"/>
        <v>58.516443002507003</v>
      </c>
      <c r="F7082">
        <f t="shared" si="221"/>
        <v>16.680335831068323</v>
      </c>
    </row>
    <row r="7083" spans="1:6" x14ac:dyDescent="0.2">
      <c r="A7083" t="s">
        <v>7084</v>
      </c>
      <c r="B7083">
        <v>5158</v>
      </c>
      <c r="C7083">
        <v>1</v>
      </c>
      <c r="D7083">
        <v>12568</v>
      </c>
      <c r="E7083">
        <f t="shared" si="220"/>
        <v>410.40738383195418</v>
      </c>
      <c r="F7083">
        <f t="shared" si="221"/>
        <v>116.98819406322878</v>
      </c>
    </row>
    <row r="7084" spans="1:6" x14ac:dyDescent="0.2">
      <c r="A7084" t="s">
        <v>7085</v>
      </c>
      <c r="B7084">
        <v>0</v>
      </c>
      <c r="C7084">
        <v>1</v>
      </c>
      <c r="D7084">
        <v>3221</v>
      </c>
      <c r="E7084">
        <f t="shared" si="220"/>
        <v>0</v>
      </c>
      <c r="F7084">
        <f t="shared" si="221"/>
        <v>0</v>
      </c>
    </row>
    <row r="7085" spans="1:6" x14ac:dyDescent="0.2">
      <c r="A7085" t="s">
        <v>7086</v>
      </c>
      <c r="B7085">
        <v>1</v>
      </c>
      <c r="C7085">
        <v>1</v>
      </c>
      <c r="D7085">
        <v>5760</v>
      </c>
      <c r="E7085">
        <f t="shared" si="220"/>
        <v>0.1736111111111111</v>
      </c>
      <c r="F7085">
        <f t="shared" si="221"/>
        <v>4.9488511070541016E-2</v>
      </c>
    </row>
    <row r="7086" spans="1:6" x14ac:dyDescent="0.2">
      <c r="A7086" t="s">
        <v>7087</v>
      </c>
      <c r="B7086">
        <v>109</v>
      </c>
      <c r="C7086">
        <v>1</v>
      </c>
      <c r="D7086">
        <v>82807</v>
      </c>
      <c r="E7086">
        <f t="shared" si="220"/>
        <v>1.3163138382020843</v>
      </c>
      <c r="F7086">
        <f t="shared" si="221"/>
        <v>0.37522029285602027</v>
      </c>
    </row>
    <row r="7087" spans="1:6" x14ac:dyDescent="0.2">
      <c r="A7087" t="s">
        <v>7088</v>
      </c>
      <c r="B7087">
        <v>33</v>
      </c>
      <c r="C7087">
        <v>1</v>
      </c>
      <c r="D7087">
        <v>22299</v>
      </c>
      <c r="E7087">
        <f t="shared" si="220"/>
        <v>1.4798869904480021</v>
      </c>
      <c r="F7087">
        <f t="shared" si="221"/>
        <v>0.42184744536922891</v>
      </c>
    </row>
    <row r="7088" spans="1:6" x14ac:dyDescent="0.2">
      <c r="A7088" t="s">
        <v>7089</v>
      </c>
      <c r="B7088">
        <v>184</v>
      </c>
      <c r="C7088">
        <v>1</v>
      </c>
      <c r="D7088">
        <v>29737</v>
      </c>
      <c r="E7088">
        <f t="shared" si="220"/>
        <v>6.1875777650738142</v>
      </c>
      <c r="F7088">
        <f t="shared" si="221"/>
        <v>1.763792701785728</v>
      </c>
    </row>
    <row r="7089" spans="1:6" x14ac:dyDescent="0.2">
      <c r="A7089" t="s">
        <v>7090</v>
      </c>
      <c r="B7089">
        <v>1690</v>
      </c>
      <c r="C7089">
        <v>1</v>
      </c>
      <c r="D7089">
        <v>61703</v>
      </c>
      <c r="E7089">
        <f t="shared" si="220"/>
        <v>27.389267944832504</v>
      </c>
      <c r="F7089">
        <f t="shared" si="221"/>
        <v>7.8074155578347</v>
      </c>
    </row>
    <row r="7090" spans="1:6" x14ac:dyDescent="0.2">
      <c r="A7090" t="s">
        <v>7091</v>
      </c>
      <c r="B7090">
        <v>144</v>
      </c>
      <c r="C7090">
        <v>1</v>
      </c>
      <c r="D7090">
        <v>87669</v>
      </c>
      <c r="E7090">
        <f t="shared" si="220"/>
        <v>1.6425418334873216</v>
      </c>
      <c r="F7090">
        <f t="shared" si="221"/>
        <v>0.46821283033169697</v>
      </c>
    </row>
    <row r="7091" spans="1:6" x14ac:dyDescent="0.2">
      <c r="A7091" t="s">
        <v>7092</v>
      </c>
      <c r="B7091">
        <v>604</v>
      </c>
      <c r="C7091">
        <v>1</v>
      </c>
      <c r="D7091">
        <v>29988</v>
      </c>
      <c r="E7091">
        <f t="shared" si="220"/>
        <v>20.141389889289048</v>
      </c>
      <c r="F7091">
        <f t="shared" si="221"/>
        <v>5.7413802039100643</v>
      </c>
    </row>
    <row r="7092" spans="1:6" x14ac:dyDescent="0.2">
      <c r="A7092" t="s">
        <v>7093</v>
      </c>
      <c r="B7092">
        <v>159</v>
      </c>
      <c r="C7092">
        <v>1</v>
      </c>
      <c r="D7092">
        <v>38060</v>
      </c>
      <c r="E7092">
        <f t="shared" si="220"/>
        <v>4.1776142932212297</v>
      </c>
      <c r="F7092">
        <f t="shared" si="221"/>
        <v>1.1908449285035283</v>
      </c>
    </row>
    <row r="7093" spans="1:6" x14ac:dyDescent="0.2">
      <c r="A7093" t="s">
        <v>7094</v>
      </c>
      <c r="B7093">
        <v>10</v>
      </c>
      <c r="C7093">
        <v>1</v>
      </c>
      <c r="D7093">
        <v>179951</v>
      </c>
      <c r="E7093">
        <f t="shared" si="220"/>
        <v>5.5570683130407722E-2</v>
      </c>
      <c r="F7093">
        <f t="shared" si="221"/>
        <v>1.5840635715629048E-2</v>
      </c>
    </row>
    <row r="7094" spans="1:6" x14ac:dyDescent="0.2">
      <c r="A7094" t="s">
        <v>7095</v>
      </c>
      <c r="B7094">
        <v>1066</v>
      </c>
      <c r="C7094">
        <v>1</v>
      </c>
      <c r="D7094">
        <v>93866</v>
      </c>
      <c r="E7094">
        <f t="shared" si="220"/>
        <v>11.356614748684294</v>
      </c>
      <c r="F7094">
        <f t="shared" si="221"/>
        <v>3.2372464591534005</v>
      </c>
    </row>
    <row r="7095" spans="1:6" x14ac:dyDescent="0.2">
      <c r="A7095" t="s">
        <v>7096</v>
      </c>
      <c r="B7095">
        <v>10</v>
      </c>
      <c r="C7095">
        <v>1</v>
      </c>
      <c r="D7095">
        <v>7191</v>
      </c>
      <c r="E7095">
        <f t="shared" si="220"/>
        <v>1.3906271728549575</v>
      </c>
      <c r="F7095">
        <f t="shared" si="221"/>
        <v>0.39640359305564765</v>
      </c>
    </row>
    <row r="7096" spans="1:6" x14ac:dyDescent="0.2">
      <c r="A7096" t="s">
        <v>7097</v>
      </c>
      <c r="B7096">
        <v>22</v>
      </c>
      <c r="C7096">
        <v>1</v>
      </c>
      <c r="D7096">
        <v>3718</v>
      </c>
      <c r="E7096">
        <f t="shared" si="220"/>
        <v>5.9171597633136095</v>
      </c>
      <c r="F7096">
        <f t="shared" si="221"/>
        <v>1.6867090163687353</v>
      </c>
    </row>
    <row r="7097" spans="1:6" x14ac:dyDescent="0.2">
      <c r="A7097" t="s">
        <v>7098</v>
      </c>
      <c r="B7097">
        <v>234</v>
      </c>
      <c r="C7097">
        <v>1</v>
      </c>
      <c r="D7097">
        <v>10058</v>
      </c>
      <c r="E7097">
        <f t="shared" si="220"/>
        <v>23.2650626367071</v>
      </c>
      <c r="F7097">
        <f t="shared" si="221"/>
        <v>6.6317950647562149</v>
      </c>
    </row>
    <row r="7098" spans="1:6" x14ac:dyDescent="0.2">
      <c r="A7098" t="s">
        <v>7099</v>
      </c>
      <c r="B7098">
        <v>33</v>
      </c>
      <c r="C7098">
        <v>1</v>
      </c>
      <c r="D7098">
        <v>4618</v>
      </c>
      <c r="E7098">
        <f t="shared" si="220"/>
        <v>7.1459506279774798</v>
      </c>
      <c r="F7098">
        <f t="shared" si="221"/>
        <v>2.0369805509502896</v>
      </c>
    </row>
    <row r="7099" spans="1:6" x14ac:dyDescent="0.2">
      <c r="A7099" t="s">
        <v>7100</v>
      </c>
      <c r="B7099">
        <v>619</v>
      </c>
      <c r="C7099">
        <v>1</v>
      </c>
      <c r="D7099">
        <v>5196</v>
      </c>
      <c r="E7099">
        <f t="shared" si="220"/>
        <v>119.1301000769823</v>
      </c>
      <c r="F7099">
        <f t="shared" si="221"/>
        <v>33.958490552607735</v>
      </c>
    </row>
    <row r="7100" spans="1:6" x14ac:dyDescent="0.2">
      <c r="A7100" t="s">
        <v>7101</v>
      </c>
      <c r="B7100">
        <v>5262</v>
      </c>
      <c r="C7100">
        <v>1</v>
      </c>
      <c r="D7100">
        <v>21737</v>
      </c>
      <c r="E7100">
        <f t="shared" si="220"/>
        <v>242.07572342089526</v>
      </c>
      <c r="F7100">
        <f t="shared" si="221"/>
        <v>69.004610602123392</v>
      </c>
    </row>
    <row r="7101" spans="1:6" x14ac:dyDescent="0.2">
      <c r="A7101" t="s">
        <v>7102</v>
      </c>
      <c r="B7101">
        <v>0</v>
      </c>
      <c r="C7101">
        <v>1</v>
      </c>
      <c r="D7101">
        <v>4972</v>
      </c>
      <c r="E7101">
        <f t="shared" si="220"/>
        <v>0</v>
      </c>
      <c r="F7101">
        <f t="shared" si="221"/>
        <v>0</v>
      </c>
    </row>
    <row r="7102" spans="1:6" x14ac:dyDescent="0.2">
      <c r="A7102" t="s">
        <v>7103</v>
      </c>
      <c r="B7102">
        <v>10448</v>
      </c>
      <c r="C7102">
        <v>1</v>
      </c>
      <c r="D7102">
        <v>75080</v>
      </c>
      <c r="E7102">
        <f t="shared" si="220"/>
        <v>139.15823122003195</v>
      </c>
      <c r="F7102">
        <f t="shared" si="221"/>
        <v>39.667585917827274</v>
      </c>
    </row>
    <row r="7103" spans="1:6" x14ac:dyDescent="0.2">
      <c r="A7103" t="s">
        <v>7104</v>
      </c>
      <c r="B7103">
        <v>24386</v>
      </c>
      <c r="C7103">
        <v>1</v>
      </c>
      <c r="D7103">
        <v>25595</v>
      </c>
      <c r="E7103">
        <f t="shared" si="220"/>
        <v>952.76421176010945</v>
      </c>
      <c r="F7103">
        <f t="shared" si="221"/>
        <v>271.58908170991947</v>
      </c>
    </row>
    <row r="7104" spans="1:6" x14ac:dyDescent="0.2">
      <c r="A7104" t="s">
        <v>7105</v>
      </c>
      <c r="B7104">
        <v>37</v>
      </c>
      <c r="C7104">
        <v>1</v>
      </c>
      <c r="D7104">
        <v>191224</v>
      </c>
      <c r="E7104">
        <f t="shared" si="220"/>
        <v>0.19349035685897167</v>
      </c>
      <c r="F7104">
        <f t="shared" si="221"/>
        <v>5.5155166084558956E-2</v>
      </c>
    </row>
    <row r="7105" spans="1:6" x14ac:dyDescent="0.2">
      <c r="A7105" t="s">
        <v>7106</v>
      </c>
      <c r="B7105">
        <v>19135</v>
      </c>
      <c r="C7105">
        <v>1</v>
      </c>
      <c r="D7105">
        <v>4166</v>
      </c>
      <c r="E7105">
        <f t="shared" si="220"/>
        <v>4593.1349015842534</v>
      </c>
      <c r="F7105">
        <f t="shared" si="221"/>
        <v>1309.290666771114</v>
      </c>
    </row>
    <row r="7106" spans="1:6" x14ac:dyDescent="0.2">
      <c r="A7106" t="s">
        <v>7107</v>
      </c>
      <c r="B7106">
        <v>1</v>
      </c>
      <c r="C7106">
        <v>1</v>
      </c>
      <c r="D7106">
        <v>1901</v>
      </c>
      <c r="E7106">
        <f t="shared" si="220"/>
        <v>0.52603892688058917</v>
      </c>
      <c r="F7106">
        <f t="shared" si="221"/>
        <v>0.14994940755724159</v>
      </c>
    </row>
    <row r="7107" spans="1:6" x14ac:dyDescent="0.2">
      <c r="A7107" t="s">
        <v>7108</v>
      </c>
      <c r="B7107">
        <v>33</v>
      </c>
      <c r="C7107">
        <v>1</v>
      </c>
      <c r="D7107">
        <v>3400</v>
      </c>
      <c r="E7107">
        <f t="shared" ref="E7107:E7170" si="222">B7107/D7107*1000</f>
        <v>9.7058823529411775</v>
      </c>
      <c r="F7107">
        <f t="shared" ref="F7107:F7170" si="223">E7107/(SUM(E:E)/1000000)</f>
        <v>2.7666988777318933</v>
      </c>
    </row>
    <row r="7108" spans="1:6" x14ac:dyDescent="0.2">
      <c r="A7108" t="s">
        <v>7109</v>
      </c>
      <c r="B7108">
        <v>202</v>
      </c>
      <c r="C7108">
        <v>1</v>
      </c>
      <c r="D7108">
        <v>2573</v>
      </c>
      <c r="E7108">
        <f t="shared" si="222"/>
        <v>78.507578701904393</v>
      </c>
      <c r="F7108">
        <f t="shared" si="223"/>
        <v>22.378885503612857</v>
      </c>
    </row>
    <row r="7109" spans="1:6" x14ac:dyDescent="0.2">
      <c r="A7109" t="s">
        <v>7110</v>
      </c>
      <c r="B7109">
        <v>2868</v>
      </c>
      <c r="C7109">
        <v>1</v>
      </c>
      <c r="D7109">
        <v>13411</v>
      </c>
      <c r="E7109">
        <f t="shared" si="222"/>
        <v>213.85429871001415</v>
      </c>
      <c r="F7109">
        <f t="shared" si="223"/>
        <v>60.959985576153528</v>
      </c>
    </row>
    <row r="7110" spans="1:6" x14ac:dyDescent="0.2">
      <c r="A7110" t="s">
        <v>7111</v>
      </c>
      <c r="B7110">
        <v>130</v>
      </c>
      <c r="C7110">
        <v>1</v>
      </c>
      <c r="D7110">
        <v>12358</v>
      </c>
      <c r="E7110">
        <f t="shared" si="222"/>
        <v>10.51950153746561</v>
      </c>
      <c r="F7110">
        <f t="shared" si="223"/>
        <v>2.9986241373702147</v>
      </c>
    </row>
    <row r="7111" spans="1:6" x14ac:dyDescent="0.2">
      <c r="A7111" t="s">
        <v>7112</v>
      </c>
      <c r="B7111">
        <v>159</v>
      </c>
      <c r="C7111">
        <v>1</v>
      </c>
      <c r="D7111">
        <v>14500</v>
      </c>
      <c r="E7111">
        <f t="shared" si="222"/>
        <v>10.96551724137931</v>
      </c>
      <c r="F7111">
        <f t="shared" si="223"/>
        <v>3.12576261923064</v>
      </c>
    </row>
    <row r="7112" spans="1:6" x14ac:dyDescent="0.2">
      <c r="A7112" t="s">
        <v>7113</v>
      </c>
      <c r="B7112">
        <v>32</v>
      </c>
      <c r="C7112">
        <v>1</v>
      </c>
      <c r="D7112">
        <v>18569</v>
      </c>
      <c r="E7112">
        <f t="shared" si="222"/>
        <v>1.7233022779901987</v>
      </c>
      <c r="F7112">
        <f t="shared" si="223"/>
        <v>0.49123390384630944</v>
      </c>
    </row>
    <row r="7113" spans="1:6" x14ac:dyDescent="0.2">
      <c r="A7113" t="s">
        <v>7114</v>
      </c>
      <c r="B7113">
        <v>87</v>
      </c>
      <c r="C7113">
        <v>1</v>
      </c>
      <c r="D7113">
        <v>67259</v>
      </c>
      <c r="E7113">
        <f t="shared" si="222"/>
        <v>1.293507188629031</v>
      </c>
      <c r="F7113">
        <f t="shared" si="223"/>
        <v>0.368719170187923</v>
      </c>
    </row>
    <row r="7114" spans="1:6" x14ac:dyDescent="0.2">
      <c r="A7114" t="s">
        <v>7115</v>
      </c>
      <c r="B7114">
        <v>85</v>
      </c>
      <c r="C7114">
        <v>1</v>
      </c>
      <c r="D7114">
        <v>46172</v>
      </c>
      <c r="E7114">
        <f t="shared" si="222"/>
        <v>1.840942562592047</v>
      </c>
      <c r="F7114">
        <f t="shared" si="223"/>
        <v>0.52476771680102396</v>
      </c>
    </row>
    <row r="7115" spans="1:6" x14ac:dyDescent="0.2">
      <c r="A7115" t="s">
        <v>7116</v>
      </c>
      <c r="B7115">
        <v>35</v>
      </c>
      <c r="C7115">
        <v>1</v>
      </c>
      <c r="D7115">
        <v>5749</v>
      </c>
      <c r="E7115">
        <f t="shared" si="222"/>
        <v>6.0880153070099148</v>
      </c>
      <c r="F7115">
        <f t="shared" si="223"/>
        <v>1.73541204241104</v>
      </c>
    </row>
    <row r="7116" spans="1:6" x14ac:dyDescent="0.2">
      <c r="A7116" t="s">
        <v>7117</v>
      </c>
      <c r="B7116">
        <v>1</v>
      </c>
      <c r="C7116">
        <v>1</v>
      </c>
      <c r="D7116">
        <v>28461</v>
      </c>
      <c r="E7116">
        <f t="shared" si="222"/>
        <v>3.5135799866483963E-2</v>
      </c>
      <c r="F7116">
        <f t="shared" si="223"/>
        <v>1.0015594103029279E-2</v>
      </c>
    </row>
    <row r="7117" spans="1:6" x14ac:dyDescent="0.2">
      <c r="A7117" t="s">
        <v>7118</v>
      </c>
      <c r="B7117">
        <v>19</v>
      </c>
      <c r="C7117">
        <v>1</v>
      </c>
      <c r="D7117">
        <v>1938</v>
      </c>
      <c r="E7117">
        <f t="shared" si="222"/>
        <v>9.8039215686274517</v>
      </c>
      <c r="F7117">
        <f t="shared" si="223"/>
        <v>2.7946453310423163</v>
      </c>
    </row>
    <row r="7118" spans="1:6" x14ac:dyDescent="0.2">
      <c r="A7118" t="s">
        <v>7119</v>
      </c>
      <c r="B7118">
        <v>174</v>
      </c>
      <c r="C7118">
        <v>1</v>
      </c>
      <c r="D7118">
        <v>4136</v>
      </c>
      <c r="E7118">
        <f t="shared" si="222"/>
        <v>42.069632495164413</v>
      </c>
      <c r="F7118">
        <f t="shared" si="223"/>
        <v>11.992109607190288</v>
      </c>
    </row>
    <row r="7119" spans="1:6" x14ac:dyDescent="0.2">
      <c r="A7119" t="s">
        <v>7120</v>
      </c>
      <c r="B7119">
        <v>1</v>
      </c>
      <c r="C7119">
        <v>1</v>
      </c>
      <c r="D7119">
        <v>825</v>
      </c>
      <c r="E7119">
        <f t="shared" si="222"/>
        <v>1.2121212121212122</v>
      </c>
      <c r="F7119">
        <f t="shared" si="223"/>
        <v>0.34551978638341363</v>
      </c>
    </row>
    <row r="7120" spans="1:6" x14ac:dyDescent="0.2">
      <c r="A7120" t="s">
        <v>7121</v>
      </c>
      <c r="B7120">
        <v>9336</v>
      </c>
      <c r="C7120">
        <v>1</v>
      </c>
      <c r="D7120">
        <v>76867</v>
      </c>
      <c r="E7120">
        <f t="shared" si="222"/>
        <v>121.45654181898605</v>
      </c>
      <c r="F7120">
        <f t="shared" si="223"/>
        <v>34.62165166693547</v>
      </c>
    </row>
    <row r="7121" spans="1:6" x14ac:dyDescent="0.2">
      <c r="A7121" t="s">
        <v>7122</v>
      </c>
      <c r="B7121">
        <v>2510</v>
      </c>
      <c r="C7121">
        <v>1</v>
      </c>
      <c r="D7121">
        <v>65582</v>
      </c>
      <c r="E7121">
        <f t="shared" si="222"/>
        <v>38.272696776554547</v>
      </c>
      <c r="F7121">
        <f t="shared" si="223"/>
        <v>10.90977856200564</v>
      </c>
    </row>
    <row r="7122" spans="1:6" x14ac:dyDescent="0.2">
      <c r="A7122" t="s">
        <v>7123</v>
      </c>
      <c r="B7122">
        <v>1429</v>
      </c>
      <c r="C7122">
        <v>1</v>
      </c>
      <c r="D7122">
        <v>37307</v>
      </c>
      <c r="E7122">
        <f t="shared" si="222"/>
        <v>38.303803575736453</v>
      </c>
      <c r="F7122">
        <f t="shared" si="223"/>
        <v>10.918645674057574</v>
      </c>
    </row>
    <row r="7123" spans="1:6" x14ac:dyDescent="0.2">
      <c r="A7123" t="s">
        <v>7124</v>
      </c>
      <c r="B7123">
        <v>0</v>
      </c>
      <c r="C7123">
        <v>1</v>
      </c>
      <c r="D7123">
        <v>3244</v>
      </c>
      <c r="E7123">
        <f t="shared" si="222"/>
        <v>0</v>
      </c>
      <c r="F7123">
        <f t="shared" si="223"/>
        <v>0</v>
      </c>
    </row>
    <row r="7124" spans="1:6" x14ac:dyDescent="0.2">
      <c r="A7124" t="s">
        <v>7125</v>
      </c>
      <c r="B7124">
        <v>6488</v>
      </c>
      <c r="C7124">
        <v>1</v>
      </c>
      <c r="D7124">
        <v>75080</v>
      </c>
      <c r="E7124">
        <f t="shared" si="222"/>
        <v>86.414491209376664</v>
      </c>
      <c r="F7124">
        <f t="shared" si="223"/>
        <v>24.632781148053542</v>
      </c>
    </row>
    <row r="7125" spans="1:6" x14ac:dyDescent="0.2">
      <c r="A7125" t="s">
        <v>7126</v>
      </c>
      <c r="B7125">
        <v>2169</v>
      </c>
      <c r="C7125">
        <v>1</v>
      </c>
      <c r="D7125">
        <v>113542</v>
      </c>
      <c r="E7125">
        <f t="shared" si="222"/>
        <v>19.103063183667718</v>
      </c>
      <c r="F7125">
        <f t="shared" si="223"/>
        <v>5.4454012061540222</v>
      </c>
    </row>
    <row r="7126" spans="1:6" x14ac:dyDescent="0.2">
      <c r="A7126" t="s">
        <v>7127</v>
      </c>
      <c r="B7126">
        <v>12</v>
      </c>
      <c r="C7126">
        <v>1</v>
      </c>
      <c r="D7126">
        <v>27897</v>
      </c>
      <c r="E7126">
        <f t="shared" si="222"/>
        <v>0.43015377997634158</v>
      </c>
      <c r="F7126">
        <f t="shared" si="223"/>
        <v>0.12261697978979084</v>
      </c>
    </row>
    <row r="7127" spans="1:6" x14ac:dyDescent="0.2">
      <c r="A7127" t="s">
        <v>7128</v>
      </c>
      <c r="B7127">
        <v>12293</v>
      </c>
      <c r="C7127">
        <v>1</v>
      </c>
      <c r="D7127">
        <v>3705</v>
      </c>
      <c r="E7127">
        <f t="shared" si="222"/>
        <v>3317.9487179487182</v>
      </c>
      <c r="F7127">
        <f t="shared" si="223"/>
        <v>945.79396911182891</v>
      </c>
    </row>
    <row r="7128" spans="1:6" x14ac:dyDescent="0.2">
      <c r="A7128" t="s">
        <v>7129</v>
      </c>
      <c r="B7128">
        <v>3272</v>
      </c>
      <c r="C7128">
        <v>1</v>
      </c>
      <c r="D7128">
        <v>9829</v>
      </c>
      <c r="E7128">
        <f t="shared" si="222"/>
        <v>332.89246108454574</v>
      </c>
      <c r="F7128">
        <f t="shared" si="223"/>
        <v>94.892268935129394</v>
      </c>
    </row>
    <row r="7129" spans="1:6" x14ac:dyDescent="0.2">
      <c r="A7129" t="s">
        <v>7130</v>
      </c>
      <c r="B7129">
        <v>33</v>
      </c>
      <c r="C7129">
        <v>1</v>
      </c>
      <c r="D7129">
        <v>77964</v>
      </c>
      <c r="E7129">
        <f t="shared" si="222"/>
        <v>0.42327227951362167</v>
      </c>
      <c r="F7129">
        <f t="shared" si="223"/>
        <v>0.12065538176964287</v>
      </c>
    </row>
    <row r="7130" spans="1:6" x14ac:dyDescent="0.2">
      <c r="A7130" t="s">
        <v>7131</v>
      </c>
      <c r="B7130">
        <v>6285</v>
      </c>
      <c r="C7130">
        <v>1</v>
      </c>
      <c r="D7130">
        <v>69007</v>
      </c>
      <c r="E7130">
        <f t="shared" si="222"/>
        <v>91.07771675337284</v>
      </c>
      <c r="F7130">
        <f t="shared" si="223"/>
        <v>25.962051420454411</v>
      </c>
    </row>
    <row r="7131" spans="1:6" x14ac:dyDescent="0.2">
      <c r="A7131" t="s">
        <v>7132</v>
      </c>
      <c r="B7131">
        <v>1299</v>
      </c>
      <c r="C7131">
        <v>1</v>
      </c>
      <c r="D7131">
        <v>38650</v>
      </c>
      <c r="E7131">
        <f t="shared" si="222"/>
        <v>33.609314359637771</v>
      </c>
      <c r="F7131">
        <f t="shared" si="223"/>
        <v>9.5804635723789069</v>
      </c>
    </row>
    <row r="7132" spans="1:6" x14ac:dyDescent="0.2">
      <c r="A7132" t="s">
        <v>7133</v>
      </c>
      <c r="B7132">
        <v>3</v>
      </c>
      <c r="C7132">
        <v>1</v>
      </c>
      <c r="D7132">
        <v>29413</v>
      </c>
      <c r="E7132">
        <f t="shared" si="222"/>
        <v>0.10199571617992044</v>
      </c>
      <c r="F7132">
        <f t="shared" si="223"/>
        <v>2.9074268904870252E-2</v>
      </c>
    </row>
    <row r="7133" spans="1:6" x14ac:dyDescent="0.2">
      <c r="A7133" t="s">
        <v>7134</v>
      </c>
      <c r="B7133">
        <v>132</v>
      </c>
      <c r="C7133">
        <v>1</v>
      </c>
      <c r="D7133">
        <v>18515</v>
      </c>
      <c r="E7133">
        <f t="shared" si="222"/>
        <v>7.1293545773696998</v>
      </c>
      <c r="F7133">
        <f t="shared" si="223"/>
        <v>2.0322497832651227</v>
      </c>
    </row>
    <row r="7134" spans="1:6" x14ac:dyDescent="0.2">
      <c r="A7134" t="s">
        <v>7135</v>
      </c>
      <c r="B7134">
        <v>5025</v>
      </c>
      <c r="C7134">
        <v>1</v>
      </c>
      <c r="D7134">
        <v>7128</v>
      </c>
      <c r="E7134">
        <f t="shared" si="222"/>
        <v>704.96632996633002</v>
      </c>
      <c r="F7134">
        <f t="shared" si="223"/>
        <v>200.953347983409</v>
      </c>
    </row>
    <row r="7135" spans="1:6" x14ac:dyDescent="0.2">
      <c r="A7135" t="s">
        <v>7136</v>
      </c>
      <c r="B7135">
        <v>24</v>
      </c>
      <c r="C7135">
        <v>1</v>
      </c>
      <c r="D7135">
        <v>22589</v>
      </c>
      <c r="E7135">
        <f t="shared" si="222"/>
        <v>1.0624640311656115</v>
      </c>
      <c r="F7135">
        <f t="shared" si="223"/>
        <v>0.30285943469793214</v>
      </c>
    </row>
    <row r="7136" spans="1:6" x14ac:dyDescent="0.2">
      <c r="A7136" t="s">
        <v>7137</v>
      </c>
      <c r="B7136">
        <v>1610</v>
      </c>
      <c r="C7136">
        <v>1</v>
      </c>
      <c r="D7136">
        <v>2590</v>
      </c>
      <c r="E7136">
        <f t="shared" si="222"/>
        <v>621.62162162162156</v>
      </c>
      <c r="F7136">
        <f t="shared" si="223"/>
        <v>177.19562017906145</v>
      </c>
    </row>
    <row r="7137" spans="1:6" x14ac:dyDescent="0.2">
      <c r="A7137" t="s">
        <v>7138</v>
      </c>
      <c r="B7137">
        <v>966</v>
      </c>
      <c r="C7137">
        <v>1</v>
      </c>
      <c r="D7137">
        <v>4039</v>
      </c>
      <c r="E7137">
        <f t="shared" si="222"/>
        <v>239.16811091854422</v>
      </c>
      <c r="F7137">
        <f t="shared" si="223"/>
        <v>68.175784540297485</v>
      </c>
    </row>
    <row r="7138" spans="1:6" x14ac:dyDescent="0.2">
      <c r="A7138" t="s">
        <v>7139</v>
      </c>
      <c r="B7138">
        <v>283</v>
      </c>
      <c r="C7138">
        <v>1</v>
      </c>
      <c r="D7138">
        <v>310854</v>
      </c>
      <c r="E7138">
        <f t="shared" si="222"/>
        <v>0.91039523377534148</v>
      </c>
      <c r="F7138">
        <f t="shared" si="223"/>
        <v>0.2595116425262905</v>
      </c>
    </row>
    <row r="7139" spans="1:6" x14ac:dyDescent="0.2">
      <c r="A7139" t="s">
        <v>7140</v>
      </c>
      <c r="B7139">
        <v>19123</v>
      </c>
      <c r="C7139">
        <v>1</v>
      </c>
      <c r="D7139">
        <v>3048</v>
      </c>
      <c r="E7139">
        <f t="shared" si="222"/>
        <v>6273.950131233596</v>
      </c>
      <c r="F7139">
        <f t="shared" si="223"/>
        <v>1788.4134750273183</v>
      </c>
    </row>
    <row r="7140" spans="1:6" x14ac:dyDescent="0.2">
      <c r="A7140" t="s">
        <v>7141</v>
      </c>
      <c r="B7140">
        <v>0</v>
      </c>
      <c r="C7140">
        <v>1</v>
      </c>
      <c r="D7140">
        <v>3304</v>
      </c>
      <c r="E7140">
        <f t="shared" si="222"/>
        <v>0</v>
      </c>
      <c r="F7140">
        <f t="shared" si="223"/>
        <v>0</v>
      </c>
    </row>
    <row r="7141" spans="1:6" x14ac:dyDescent="0.2">
      <c r="A7141" t="s">
        <v>7142</v>
      </c>
      <c r="B7141">
        <v>5346</v>
      </c>
      <c r="C7141">
        <v>1</v>
      </c>
      <c r="D7141">
        <v>27427</v>
      </c>
      <c r="E7141">
        <f t="shared" si="222"/>
        <v>194.9174171436905</v>
      </c>
      <c r="F7141">
        <f t="shared" si="223"/>
        <v>55.561955075463104</v>
      </c>
    </row>
    <row r="7142" spans="1:6" x14ac:dyDescent="0.2">
      <c r="A7142" t="s">
        <v>7143</v>
      </c>
      <c r="B7142">
        <v>2010</v>
      </c>
      <c r="C7142">
        <v>1</v>
      </c>
      <c r="D7142">
        <v>2696</v>
      </c>
      <c r="E7142">
        <f t="shared" si="222"/>
        <v>745.54896142433233</v>
      </c>
      <c r="F7142">
        <f t="shared" si="223"/>
        <v>212.52158225901175</v>
      </c>
    </row>
    <row r="7143" spans="1:6" x14ac:dyDescent="0.2">
      <c r="A7143" t="s">
        <v>7144</v>
      </c>
      <c r="B7143">
        <v>2471</v>
      </c>
      <c r="C7143">
        <v>1</v>
      </c>
      <c r="D7143">
        <v>977</v>
      </c>
      <c r="E7143">
        <f t="shared" si="222"/>
        <v>2529.1709314227228</v>
      </c>
      <c r="F7143">
        <f t="shared" si="223"/>
        <v>720.94984496066274</v>
      </c>
    </row>
    <row r="7144" spans="1:6" x14ac:dyDescent="0.2">
      <c r="A7144" t="s">
        <v>7145</v>
      </c>
      <c r="B7144">
        <v>2</v>
      </c>
      <c r="C7144">
        <v>1</v>
      </c>
      <c r="D7144">
        <v>1451</v>
      </c>
      <c r="E7144">
        <f t="shared" si="222"/>
        <v>1.3783597518952446</v>
      </c>
      <c r="F7144">
        <f t="shared" si="223"/>
        <v>0.39290671780333047</v>
      </c>
    </row>
    <row r="7145" spans="1:6" x14ac:dyDescent="0.2">
      <c r="A7145" t="s">
        <v>7146</v>
      </c>
      <c r="B7145">
        <v>1</v>
      </c>
      <c r="C7145">
        <v>1</v>
      </c>
      <c r="D7145">
        <v>1388</v>
      </c>
      <c r="E7145">
        <f t="shared" si="222"/>
        <v>0.72046109510086453</v>
      </c>
      <c r="F7145">
        <f t="shared" si="223"/>
        <v>0.20537019003336907</v>
      </c>
    </row>
    <row r="7146" spans="1:6" x14ac:dyDescent="0.2">
      <c r="A7146" t="s">
        <v>7147</v>
      </c>
      <c r="B7146">
        <v>479</v>
      </c>
      <c r="C7146">
        <v>1</v>
      </c>
      <c r="D7146">
        <v>6304</v>
      </c>
      <c r="E7146">
        <f t="shared" si="222"/>
        <v>75.983502538071065</v>
      </c>
      <c r="F7146">
        <f t="shared" si="223"/>
        <v>21.659387941634755</v>
      </c>
    </row>
    <row r="7147" spans="1:6" x14ac:dyDescent="0.2">
      <c r="A7147" t="s">
        <v>7148</v>
      </c>
      <c r="B7147">
        <v>13699</v>
      </c>
      <c r="C7147">
        <v>1</v>
      </c>
      <c r="D7147">
        <v>3183</v>
      </c>
      <c r="E7147">
        <f t="shared" si="222"/>
        <v>4303.8014451775052</v>
      </c>
      <c r="F7147">
        <f t="shared" si="223"/>
        <v>1226.8150586788458</v>
      </c>
    </row>
    <row r="7148" spans="1:6" x14ac:dyDescent="0.2">
      <c r="A7148" t="s">
        <v>7149</v>
      </c>
      <c r="B7148">
        <v>10407</v>
      </c>
      <c r="C7148">
        <v>1</v>
      </c>
      <c r="D7148">
        <v>13425</v>
      </c>
      <c r="E7148">
        <f t="shared" si="222"/>
        <v>775.19553072625706</v>
      </c>
      <c r="F7148">
        <f t="shared" si="223"/>
        <v>220.97245020007847</v>
      </c>
    </row>
    <row r="7149" spans="1:6" x14ac:dyDescent="0.2">
      <c r="A7149" t="s">
        <v>7150</v>
      </c>
      <c r="B7149">
        <v>384</v>
      </c>
      <c r="C7149">
        <v>1</v>
      </c>
      <c r="D7149">
        <v>10117</v>
      </c>
      <c r="E7149">
        <f t="shared" si="222"/>
        <v>37.955915785311852</v>
      </c>
      <c r="F7149">
        <f t="shared" si="223"/>
        <v>10.819478929155427</v>
      </c>
    </row>
    <row r="7150" spans="1:6" x14ac:dyDescent="0.2">
      <c r="A7150" t="s">
        <v>7151</v>
      </c>
      <c r="B7150">
        <v>5793</v>
      </c>
      <c r="C7150">
        <v>1</v>
      </c>
      <c r="D7150">
        <v>98483</v>
      </c>
      <c r="E7150">
        <f t="shared" si="222"/>
        <v>58.82233481920737</v>
      </c>
      <c r="F7150">
        <f t="shared" si="223"/>
        <v>16.767531463077585</v>
      </c>
    </row>
    <row r="7151" spans="1:6" x14ac:dyDescent="0.2">
      <c r="A7151" t="s">
        <v>7152</v>
      </c>
      <c r="B7151">
        <v>2093</v>
      </c>
      <c r="C7151">
        <v>1</v>
      </c>
      <c r="D7151">
        <v>27388</v>
      </c>
      <c r="E7151">
        <f t="shared" si="222"/>
        <v>76.420330071564194</v>
      </c>
      <c r="F7151">
        <f t="shared" si="223"/>
        <v>21.78390730038338</v>
      </c>
    </row>
    <row r="7152" spans="1:6" x14ac:dyDescent="0.2">
      <c r="A7152" t="s">
        <v>7153</v>
      </c>
      <c r="B7152">
        <v>3551</v>
      </c>
      <c r="C7152">
        <v>1</v>
      </c>
      <c r="D7152">
        <v>8580</v>
      </c>
      <c r="E7152">
        <f t="shared" si="222"/>
        <v>413.86946386946386</v>
      </c>
      <c r="F7152">
        <f t="shared" si="223"/>
        <v>117.97507321610594</v>
      </c>
    </row>
    <row r="7153" spans="1:6" x14ac:dyDescent="0.2">
      <c r="A7153" t="s">
        <v>7154</v>
      </c>
      <c r="B7153">
        <v>417</v>
      </c>
      <c r="C7153">
        <v>1</v>
      </c>
      <c r="D7153">
        <v>7769</v>
      </c>
      <c r="E7153">
        <f t="shared" si="222"/>
        <v>53.674861629553348</v>
      </c>
      <c r="F7153">
        <f t="shared" si="223"/>
        <v>15.30022454763211</v>
      </c>
    </row>
    <row r="7154" spans="1:6" x14ac:dyDescent="0.2">
      <c r="A7154" t="s">
        <v>7155</v>
      </c>
      <c r="B7154">
        <v>22195</v>
      </c>
      <c r="C7154">
        <v>1</v>
      </c>
      <c r="D7154">
        <v>8215</v>
      </c>
      <c r="E7154">
        <f t="shared" si="222"/>
        <v>2701.7650639074864</v>
      </c>
      <c r="F7154">
        <f t="shared" si="223"/>
        <v>770.14846238507482</v>
      </c>
    </row>
    <row r="7155" spans="1:6" x14ac:dyDescent="0.2">
      <c r="A7155" t="s">
        <v>7156</v>
      </c>
      <c r="B7155">
        <v>30</v>
      </c>
      <c r="C7155">
        <v>1</v>
      </c>
      <c r="D7155">
        <v>5515</v>
      </c>
      <c r="E7155">
        <f t="shared" si="222"/>
        <v>5.4397098821396188</v>
      </c>
      <c r="F7155">
        <f t="shared" si="223"/>
        <v>1.5506101020833158</v>
      </c>
    </row>
    <row r="7156" spans="1:6" x14ac:dyDescent="0.2">
      <c r="A7156" t="s">
        <v>7157</v>
      </c>
      <c r="B7156">
        <v>1906</v>
      </c>
      <c r="C7156">
        <v>1</v>
      </c>
      <c r="D7156">
        <v>3731</v>
      </c>
      <c r="E7156">
        <f t="shared" si="222"/>
        <v>510.85499865987674</v>
      </c>
      <c r="F7156">
        <f t="shared" si="223"/>
        <v>145.62117075813424</v>
      </c>
    </row>
    <row r="7157" spans="1:6" x14ac:dyDescent="0.2">
      <c r="A7157" t="s">
        <v>7158</v>
      </c>
      <c r="B7157">
        <v>404</v>
      </c>
      <c r="C7157">
        <v>1</v>
      </c>
      <c r="D7157">
        <v>7717</v>
      </c>
      <c r="E7157">
        <f t="shared" si="222"/>
        <v>52.351950239730463</v>
      </c>
      <c r="F7157">
        <f t="shared" si="223"/>
        <v>14.923123597459085</v>
      </c>
    </row>
    <row r="7158" spans="1:6" x14ac:dyDescent="0.2">
      <c r="A7158" t="s">
        <v>7159</v>
      </c>
      <c r="B7158">
        <v>2</v>
      </c>
      <c r="C7158">
        <v>1</v>
      </c>
      <c r="D7158">
        <v>22769</v>
      </c>
      <c r="E7158">
        <f t="shared" si="222"/>
        <v>8.7838728095217186E-2</v>
      </c>
      <c r="F7158">
        <f t="shared" si="223"/>
        <v>2.5038765318311413E-2</v>
      </c>
    </row>
    <row r="7159" spans="1:6" x14ac:dyDescent="0.2">
      <c r="A7159" t="s">
        <v>7160</v>
      </c>
      <c r="B7159">
        <v>2198</v>
      </c>
      <c r="C7159">
        <v>1</v>
      </c>
      <c r="D7159">
        <v>23224</v>
      </c>
      <c r="E7159">
        <f t="shared" si="222"/>
        <v>94.643472270065445</v>
      </c>
      <c r="F7159">
        <f t="shared" si="223"/>
        <v>26.978483665103475</v>
      </c>
    </row>
    <row r="7160" spans="1:6" x14ac:dyDescent="0.2">
      <c r="A7160" t="s">
        <v>7161</v>
      </c>
      <c r="B7160">
        <v>1594</v>
      </c>
      <c r="C7160">
        <v>1</v>
      </c>
      <c r="D7160">
        <v>51537</v>
      </c>
      <c r="E7160">
        <f t="shared" si="222"/>
        <v>30.929235306672876</v>
      </c>
      <c r="F7160">
        <f t="shared" si="223"/>
        <v>8.8164967903352558</v>
      </c>
    </row>
    <row r="7161" spans="1:6" x14ac:dyDescent="0.2">
      <c r="A7161" t="s">
        <v>7162</v>
      </c>
      <c r="B7161">
        <v>1765</v>
      </c>
      <c r="C7161">
        <v>1</v>
      </c>
      <c r="D7161">
        <v>49116</v>
      </c>
      <c r="E7161">
        <f t="shared" si="222"/>
        <v>35.935336753807313</v>
      </c>
      <c r="F7161">
        <f t="shared" si="223"/>
        <v>10.243505150003017</v>
      </c>
    </row>
    <row r="7162" spans="1:6" x14ac:dyDescent="0.2">
      <c r="A7162" t="s">
        <v>7163</v>
      </c>
      <c r="B7162">
        <v>4587</v>
      </c>
      <c r="C7162">
        <v>1</v>
      </c>
      <c r="D7162">
        <v>49478</v>
      </c>
      <c r="E7162">
        <f t="shared" si="222"/>
        <v>92.707870164517558</v>
      </c>
      <c r="F7162">
        <f t="shared" si="223"/>
        <v>26.426732883626919</v>
      </c>
    </row>
    <row r="7163" spans="1:6" x14ac:dyDescent="0.2">
      <c r="A7163" t="s">
        <v>7164</v>
      </c>
      <c r="B7163">
        <v>5632</v>
      </c>
      <c r="C7163">
        <v>1</v>
      </c>
      <c r="D7163">
        <v>15321</v>
      </c>
      <c r="E7163">
        <f t="shared" si="222"/>
        <v>367.60002610795641</v>
      </c>
      <c r="F7163">
        <f t="shared" si="223"/>
        <v>104.78579305867066</v>
      </c>
    </row>
    <row r="7164" spans="1:6" x14ac:dyDescent="0.2">
      <c r="A7164" t="s">
        <v>7165</v>
      </c>
      <c r="B7164">
        <v>1508</v>
      </c>
      <c r="C7164">
        <v>1</v>
      </c>
      <c r="D7164">
        <v>93251</v>
      </c>
      <c r="E7164">
        <f t="shared" si="222"/>
        <v>16.171408349508315</v>
      </c>
      <c r="F7164">
        <f t="shared" si="223"/>
        <v>4.6097217857138784</v>
      </c>
    </row>
    <row r="7165" spans="1:6" x14ac:dyDescent="0.2">
      <c r="A7165" t="s">
        <v>7166</v>
      </c>
      <c r="B7165">
        <v>4538</v>
      </c>
      <c r="C7165">
        <v>1</v>
      </c>
      <c r="D7165">
        <v>31401</v>
      </c>
      <c r="E7165">
        <f t="shared" si="222"/>
        <v>144.51769051941022</v>
      </c>
      <c r="F7165">
        <f t="shared" si="223"/>
        <v>41.195320284434999</v>
      </c>
    </row>
    <row r="7166" spans="1:6" x14ac:dyDescent="0.2">
      <c r="A7166" t="s">
        <v>7167</v>
      </c>
      <c r="B7166">
        <v>3010</v>
      </c>
      <c r="C7166">
        <v>1</v>
      </c>
      <c r="D7166">
        <v>110440</v>
      </c>
      <c r="E7166">
        <f t="shared" si="222"/>
        <v>27.25461789206809</v>
      </c>
      <c r="F7166">
        <f t="shared" si="223"/>
        <v>7.7690330454238676</v>
      </c>
    </row>
    <row r="7167" spans="1:6" x14ac:dyDescent="0.2">
      <c r="A7167" t="s">
        <v>7168</v>
      </c>
      <c r="B7167">
        <v>6</v>
      </c>
      <c r="C7167">
        <v>1</v>
      </c>
      <c r="D7167">
        <v>8109</v>
      </c>
      <c r="E7167">
        <f t="shared" si="222"/>
        <v>0.7399186089530152</v>
      </c>
      <c r="F7167">
        <f t="shared" si="223"/>
        <v>0.21091662875791067</v>
      </c>
    </row>
    <row r="7168" spans="1:6" x14ac:dyDescent="0.2">
      <c r="A7168" t="s">
        <v>7169</v>
      </c>
      <c r="B7168">
        <v>5</v>
      </c>
      <c r="C7168">
        <v>1</v>
      </c>
      <c r="D7168">
        <v>13442</v>
      </c>
      <c r="E7168">
        <f t="shared" si="222"/>
        <v>0.37196845707484005</v>
      </c>
      <c r="F7168">
        <f t="shared" si="223"/>
        <v>0.10603103100964002</v>
      </c>
    </row>
    <row r="7169" spans="1:6" x14ac:dyDescent="0.2">
      <c r="A7169" t="s">
        <v>7170</v>
      </c>
      <c r="B7169">
        <v>486</v>
      </c>
      <c r="C7169">
        <v>1</v>
      </c>
      <c r="D7169">
        <v>32234</v>
      </c>
      <c r="E7169">
        <f t="shared" si="222"/>
        <v>15.077247626729539</v>
      </c>
      <c r="F7169">
        <f t="shared" si="223"/>
        <v>4.2978270878708722</v>
      </c>
    </row>
    <row r="7170" spans="1:6" x14ac:dyDescent="0.2">
      <c r="A7170" t="s">
        <v>7171</v>
      </c>
      <c r="B7170">
        <v>2229</v>
      </c>
      <c r="C7170">
        <v>1</v>
      </c>
      <c r="D7170">
        <v>22621</v>
      </c>
      <c r="E7170">
        <f t="shared" si="222"/>
        <v>98.536757879846164</v>
      </c>
      <c r="F7170">
        <f t="shared" si="223"/>
        <v>28.088279615185844</v>
      </c>
    </row>
    <row r="7171" spans="1:6" x14ac:dyDescent="0.2">
      <c r="A7171" t="s">
        <v>7172</v>
      </c>
      <c r="B7171">
        <v>0</v>
      </c>
      <c r="C7171">
        <v>1</v>
      </c>
      <c r="D7171">
        <v>15394</v>
      </c>
      <c r="E7171">
        <f t="shared" ref="E7171:E7234" si="224">B7171/D7171*1000</f>
        <v>0</v>
      </c>
      <c r="F7171">
        <f t="shared" ref="F7171:F7234" si="225">E7171/(SUM(E:E)/1000000)</f>
        <v>0</v>
      </c>
    </row>
    <row r="7172" spans="1:6" x14ac:dyDescent="0.2">
      <c r="A7172" t="s">
        <v>7173</v>
      </c>
      <c r="B7172">
        <v>7105</v>
      </c>
      <c r="C7172">
        <v>1</v>
      </c>
      <c r="D7172">
        <v>25593</v>
      </c>
      <c r="E7172">
        <f t="shared" si="224"/>
        <v>277.61497284413707</v>
      </c>
      <c r="F7172">
        <f t="shared" si="225"/>
        <v>79.135209544003317</v>
      </c>
    </row>
    <row r="7173" spans="1:6" x14ac:dyDescent="0.2">
      <c r="A7173" t="s">
        <v>7174</v>
      </c>
      <c r="B7173">
        <v>1</v>
      </c>
      <c r="C7173">
        <v>1</v>
      </c>
      <c r="D7173">
        <v>16555</v>
      </c>
      <c r="E7173">
        <f t="shared" si="224"/>
        <v>6.0404711567502267E-2</v>
      </c>
      <c r="F7173">
        <f t="shared" si="225"/>
        <v>1.7218594005817957E-2</v>
      </c>
    </row>
    <row r="7174" spans="1:6" x14ac:dyDescent="0.2">
      <c r="A7174" t="s">
        <v>7175</v>
      </c>
      <c r="B7174">
        <v>9404</v>
      </c>
      <c r="C7174">
        <v>1</v>
      </c>
      <c r="D7174">
        <v>11992</v>
      </c>
      <c r="E7174">
        <f t="shared" si="224"/>
        <v>784.18945963975989</v>
      </c>
      <c r="F7174">
        <f t="shared" si="225"/>
        <v>223.5362040275549</v>
      </c>
    </row>
    <row r="7175" spans="1:6" x14ac:dyDescent="0.2">
      <c r="A7175" t="s">
        <v>7176</v>
      </c>
      <c r="B7175">
        <v>3987</v>
      </c>
      <c r="C7175">
        <v>1</v>
      </c>
      <c r="D7175">
        <v>4350</v>
      </c>
      <c r="E7175">
        <f t="shared" si="224"/>
        <v>916.55172413793105</v>
      </c>
      <c r="F7175">
        <f t="shared" si="225"/>
        <v>261.2665736451271</v>
      </c>
    </row>
    <row r="7176" spans="1:6" x14ac:dyDescent="0.2">
      <c r="A7176" t="s">
        <v>7177</v>
      </c>
      <c r="B7176">
        <v>0</v>
      </c>
      <c r="C7176">
        <v>1</v>
      </c>
      <c r="D7176">
        <v>34335</v>
      </c>
      <c r="E7176">
        <f t="shared" si="224"/>
        <v>0</v>
      </c>
      <c r="F7176">
        <f t="shared" si="225"/>
        <v>0</v>
      </c>
    </row>
    <row r="7177" spans="1:6" x14ac:dyDescent="0.2">
      <c r="A7177" t="s">
        <v>7178</v>
      </c>
      <c r="B7177">
        <v>5</v>
      </c>
      <c r="C7177">
        <v>1</v>
      </c>
      <c r="D7177">
        <v>3808</v>
      </c>
      <c r="E7177">
        <f t="shared" si="224"/>
        <v>1.3130252100840336</v>
      </c>
      <c r="F7177">
        <f t="shared" si="225"/>
        <v>0.37428285683602447</v>
      </c>
    </row>
    <row r="7178" spans="1:6" x14ac:dyDescent="0.2">
      <c r="A7178" t="s">
        <v>7179</v>
      </c>
      <c r="B7178">
        <v>85</v>
      </c>
      <c r="C7178">
        <v>1</v>
      </c>
      <c r="D7178">
        <v>2053</v>
      </c>
      <c r="E7178">
        <f t="shared" si="224"/>
        <v>41.402825133950316</v>
      </c>
      <c r="F7178">
        <f t="shared" si="225"/>
        <v>11.802033619160683</v>
      </c>
    </row>
    <row r="7179" spans="1:6" x14ac:dyDescent="0.2">
      <c r="A7179" t="s">
        <v>7180</v>
      </c>
      <c r="B7179">
        <v>2092</v>
      </c>
      <c r="C7179">
        <v>1</v>
      </c>
      <c r="D7179">
        <v>4449</v>
      </c>
      <c r="E7179">
        <f t="shared" si="224"/>
        <v>470.21802652281411</v>
      </c>
      <c r="F7179">
        <f t="shared" si="225"/>
        <v>134.03744646417928</v>
      </c>
    </row>
    <row r="7180" spans="1:6" x14ac:dyDescent="0.2">
      <c r="A7180" t="s">
        <v>7181</v>
      </c>
      <c r="B7180">
        <v>647</v>
      </c>
      <c r="C7180">
        <v>1</v>
      </c>
      <c r="D7180">
        <v>22941</v>
      </c>
      <c r="E7180">
        <f t="shared" si="224"/>
        <v>28.202781047033696</v>
      </c>
      <c r="F7180">
        <f t="shared" si="225"/>
        <v>8.0393105783011478</v>
      </c>
    </row>
    <row r="7181" spans="1:6" x14ac:dyDescent="0.2">
      <c r="A7181" t="s">
        <v>7182</v>
      </c>
      <c r="B7181">
        <v>16034</v>
      </c>
      <c r="C7181">
        <v>1</v>
      </c>
      <c r="D7181">
        <v>101830</v>
      </c>
      <c r="E7181">
        <f t="shared" si="224"/>
        <v>157.45850928017282</v>
      </c>
      <c r="F7181">
        <f t="shared" si="225"/>
        <v>44.884150154857252</v>
      </c>
    </row>
    <row r="7182" spans="1:6" x14ac:dyDescent="0.2">
      <c r="A7182" t="s">
        <v>7183</v>
      </c>
      <c r="B7182">
        <v>17517</v>
      </c>
      <c r="C7182">
        <v>1</v>
      </c>
      <c r="D7182">
        <v>1257</v>
      </c>
      <c r="E7182">
        <f t="shared" si="224"/>
        <v>13935.560859188545</v>
      </c>
      <c r="F7182">
        <f t="shared" si="225"/>
        <v>3972.3849092399064</v>
      </c>
    </row>
    <row r="7183" spans="1:6" x14ac:dyDescent="0.2">
      <c r="A7183" t="s">
        <v>7184</v>
      </c>
      <c r="B7183">
        <v>3750</v>
      </c>
      <c r="C7183">
        <v>1</v>
      </c>
      <c r="D7183">
        <v>117362</v>
      </c>
      <c r="E7183">
        <f t="shared" si="224"/>
        <v>31.952420715393398</v>
      </c>
      <c r="F7183">
        <f t="shared" si="225"/>
        <v>9.1081597035129427</v>
      </c>
    </row>
    <row r="7184" spans="1:6" x14ac:dyDescent="0.2">
      <c r="A7184" t="s">
        <v>7185</v>
      </c>
      <c r="B7184">
        <v>1871</v>
      </c>
      <c r="C7184">
        <v>1</v>
      </c>
      <c r="D7184">
        <v>148595</v>
      </c>
      <c r="E7184">
        <f t="shared" si="224"/>
        <v>12.591271577105555</v>
      </c>
      <c r="F7184">
        <f t="shared" si="225"/>
        <v>3.5891901091340741</v>
      </c>
    </row>
    <row r="7185" spans="1:6" x14ac:dyDescent="0.2">
      <c r="A7185" t="s">
        <v>7186</v>
      </c>
      <c r="B7185">
        <v>0</v>
      </c>
      <c r="C7185">
        <v>1</v>
      </c>
      <c r="D7185">
        <v>9332</v>
      </c>
      <c r="E7185">
        <f t="shared" si="224"/>
        <v>0</v>
      </c>
      <c r="F7185">
        <f t="shared" si="225"/>
        <v>0</v>
      </c>
    </row>
    <row r="7186" spans="1:6" x14ac:dyDescent="0.2">
      <c r="A7186" t="s">
        <v>7187</v>
      </c>
      <c r="B7186">
        <v>1</v>
      </c>
      <c r="C7186">
        <v>1</v>
      </c>
      <c r="D7186">
        <v>18101</v>
      </c>
      <c r="E7186">
        <f t="shared" si="224"/>
        <v>5.5245566543284899E-2</v>
      </c>
      <c r="F7186">
        <f t="shared" si="225"/>
        <v>1.5747959989299832E-2</v>
      </c>
    </row>
    <row r="7187" spans="1:6" x14ac:dyDescent="0.2">
      <c r="A7187" t="s">
        <v>7188</v>
      </c>
      <c r="B7187">
        <v>1</v>
      </c>
      <c r="C7187">
        <v>1</v>
      </c>
      <c r="D7187">
        <v>25220</v>
      </c>
      <c r="E7187">
        <f t="shared" si="224"/>
        <v>3.9651070578905635E-2</v>
      </c>
      <c r="F7187">
        <f t="shared" si="225"/>
        <v>1.1302689284945135E-2</v>
      </c>
    </row>
    <row r="7188" spans="1:6" x14ac:dyDescent="0.2">
      <c r="A7188" t="s">
        <v>7189</v>
      </c>
      <c r="B7188">
        <v>0</v>
      </c>
      <c r="C7188">
        <v>1</v>
      </c>
      <c r="D7188">
        <v>10898</v>
      </c>
      <c r="E7188">
        <f t="shared" si="224"/>
        <v>0</v>
      </c>
      <c r="F7188">
        <f t="shared" si="225"/>
        <v>0</v>
      </c>
    </row>
    <row r="7189" spans="1:6" x14ac:dyDescent="0.2">
      <c r="A7189" t="s">
        <v>7190</v>
      </c>
      <c r="B7189">
        <v>0</v>
      </c>
      <c r="C7189">
        <v>1</v>
      </c>
      <c r="D7189">
        <v>17055</v>
      </c>
      <c r="E7189">
        <f t="shared" si="224"/>
        <v>0</v>
      </c>
      <c r="F7189">
        <f t="shared" si="225"/>
        <v>0</v>
      </c>
    </row>
    <row r="7190" spans="1:6" x14ac:dyDescent="0.2">
      <c r="A7190" t="s">
        <v>7191</v>
      </c>
      <c r="B7190">
        <v>172</v>
      </c>
      <c r="C7190">
        <v>1</v>
      </c>
      <c r="D7190">
        <v>6726</v>
      </c>
      <c r="E7190">
        <f t="shared" si="224"/>
        <v>25.572405590246802</v>
      </c>
      <c r="F7190">
        <f t="shared" si="225"/>
        <v>7.2895119964029726</v>
      </c>
    </row>
    <row r="7191" spans="1:6" x14ac:dyDescent="0.2">
      <c r="A7191" t="s">
        <v>7192</v>
      </c>
      <c r="B7191">
        <v>1068</v>
      </c>
      <c r="C7191">
        <v>1</v>
      </c>
      <c r="D7191">
        <v>3854</v>
      </c>
      <c r="E7191">
        <f t="shared" si="224"/>
        <v>277.11468604047747</v>
      </c>
      <c r="F7191">
        <f t="shared" si="225"/>
        <v>78.992600877640328</v>
      </c>
    </row>
    <row r="7192" spans="1:6" x14ac:dyDescent="0.2">
      <c r="A7192" t="s">
        <v>7193</v>
      </c>
      <c r="B7192">
        <v>3013</v>
      </c>
      <c r="C7192">
        <v>1</v>
      </c>
      <c r="D7192">
        <v>10649</v>
      </c>
      <c r="E7192">
        <f t="shared" si="224"/>
        <v>282.93736501079911</v>
      </c>
      <c r="F7192">
        <f t="shared" si="225"/>
        <v>80.652377782694231</v>
      </c>
    </row>
    <row r="7193" spans="1:6" x14ac:dyDescent="0.2">
      <c r="A7193" t="s">
        <v>7194</v>
      </c>
      <c r="B7193">
        <v>6439</v>
      </c>
      <c r="C7193">
        <v>1</v>
      </c>
      <c r="D7193">
        <v>14925</v>
      </c>
      <c r="E7193">
        <f t="shared" si="224"/>
        <v>431.42378559463987</v>
      </c>
      <c r="F7193">
        <f t="shared" si="225"/>
        <v>122.97899974749149</v>
      </c>
    </row>
    <row r="7194" spans="1:6" x14ac:dyDescent="0.2">
      <c r="A7194" t="s">
        <v>7195</v>
      </c>
      <c r="B7194">
        <v>2</v>
      </c>
      <c r="C7194">
        <v>1</v>
      </c>
      <c r="D7194">
        <v>5545</v>
      </c>
      <c r="E7194">
        <f t="shared" si="224"/>
        <v>0.36068530207394051</v>
      </c>
      <c r="F7194">
        <f t="shared" si="225"/>
        <v>0.10281472453248558</v>
      </c>
    </row>
    <row r="7195" spans="1:6" x14ac:dyDescent="0.2">
      <c r="A7195" t="s">
        <v>7196</v>
      </c>
      <c r="B7195">
        <v>11363</v>
      </c>
      <c r="C7195">
        <v>1</v>
      </c>
      <c r="D7195">
        <v>104241</v>
      </c>
      <c r="E7195">
        <f t="shared" si="224"/>
        <v>109.00701259581162</v>
      </c>
      <c r="F7195">
        <f t="shared" si="225"/>
        <v>31.072865757779102</v>
      </c>
    </row>
    <row r="7196" spans="1:6" x14ac:dyDescent="0.2">
      <c r="A7196" t="s">
        <v>7197</v>
      </c>
      <c r="B7196">
        <v>11272</v>
      </c>
      <c r="C7196">
        <v>1</v>
      </c>
      <c r="D7196">
        <v>20544</v>
      </c>
      <c r="E7196">
        <f t="shared" si="224"/>
        <v>548.67601246105926</v>
      </c>
      <c r="F7196">
        <f t="shared" si="225"/>
        <v>156.40219536087992</v>
      </c>
    </row>
    <row r="7197" spans="1:6" x14ac:dyDescent="0.2">
      <c r="A7197" t="s">
        <v>7198</v>
      </c>
      <c r="B7197">
        <v>55</v>
      </c>
      <c r="C7197">
        <v>1</v>
      </c>
      <c r="D7197">
        <v>53870</v>
      </c>
      <c r="E7197">
        <f t="shared" si="224"/>
        <v>1.0209764247261925</v>
      </c>
      <c r="F7197">
        <f t="shared" si="225"/>
        <v>0.29103323384346375</v>
      </c>
    </row>
    <row r="7198" spans="1:6" x14ac:dyDescent="0.2">
      <c r="A7198" t="s">
        <v>7199</v>
      </c>
      <c r="B7198">
        <v>1176</v>
      </c>
      <c r="C7198">
        <v>1</v>
      </c>
      <c r="D7198">
        <v>15384</v>
      </c>
      <c r="E7198">
        <f t="shared" si="224"/>
        <v>76.443057722308893</v>
      </c>
      <c r="F7198">
        <f t="shared" si="225"/>
        <v>21.79038590413338</v>
      </c>
    </row>
    <row r="7199" spans="1:6" x14ac:dyDescent="0.2">
      <c r="A7199" t="s">
        <v>7200</v>
      </c>
      <c r="B7199">
        <v>390</v>
      </c>
      <c r="C7199">
        <v>1</v>
      </c>
      <c r="D7199">
        <v>108923</v>
      </c>
      <c r="E7199">
        <f t="shared" si="224"/>
        <v>3.5805110031857366</v>
      </c>
      <c r="F7199">
        <f t="shared" si="225"/>
        <v>1.0206383524954632</v>
      </c>
    </row>
    <row r="7200" spans="1:6" x14ac:dyDescent="0.2">
      <c r="A7200" t="s">
        <v>7201</v>
      </c>
      <c r="B7200">
        <v>949</v>
      </c>
      <c r="C7200">
        <v>1</v>
      </c>
      <c r="D7200">
        <v>7613</v>
      </c>
      <c r="E7200">
        <f t="shared" si="224"/>
        <v>124.65519506107974</v>
      </c>
      <c r="F7200">
        <f t="shared" si="225"/>
        <v>35.533440004496804</v>
      </c>
    </row>
    <row r="7201" spans="1:6" x14ac:dyDescent="0.2">
      <c r="A7201" t="s">
        <v>7202</v>
      </c>
      <c r="B7201">
        <v>17</v>
      </c>
      <c r="C7201">
        <v>1</v>
      </c>
      <c r="D7201">
        <v>4990</v>
      </c>
      <c r="E7201">
        <f t="shared" si="224"/>
        <v>3.4068136272545089</v>
      </c>
      <c r="F7201">
        <f t="shared" si="225"/>
        <v>0.97112525130809146</v>
      </c>
    </row>
    <row r="7202" spans="1:6" x14ac:dyDescent="0.2">
      <c r="A7202" t="s">
        <v>7203</v>
      </c>
      <c r="B7202">
        <v>14991</v>
      </c>
      <c r="C7202">
        <v>1</v>
      </c>
      <c r="D7202">
        <v>44650</v>
      </c>
      <c r="E7202">
        <f t="shared" si="224"/>
        <v>335.74468085106383</v>
      </c>
      <c r="F7202">
        <f t="shared" si="225"/>
        <v>95.705305085797249</v>
      </c>
    </row>
    <row r="7203" spans="1:6" x14ac:dyDescent="0.2">
      <c r="A7203" t="s">
        <v>7204</v>
      </c>
      <c r="B7203">
        <v>10</v>
      </c>
      <c r="C7203">
        <v>1</v>
      </c>
      <c r="D7203">
        <v>68539</v>
      </c>
      <c r="E7203">
        <f t="shared" si="224"/>
        <v>0.14590233297830432</v>
      </c>
      <c r="F7203">
        <f t="shared" si="225"/>
        <v>4.1590017911891951E-2</v>
      </c>
    </row>
    <row r="7204" spans="1:6" x14ac:dyDescent="0.2">
      <c r="A7204" t="s">
        <v>7205</v>
      </c>
      <c r="B7204">
        <v>22</v>
      </c>
      <c r="C7204">
        <v>1</v>
      </c>
      <c r="D7204">
        <v>9846</v>
      </c>
      <c r="E7204">
        <f t="shared" si="224"/>
        <v>2.2344099126548853</v>
      </c>
      <c r="F7204">
        <f t="shared" si="225"/>
        <v>0.63692708946363574</v>
      </c>
    </row>
    <row r="7205" spans="1:6" x14ac:dyDescent="0.2">
      <c r="A7205" t="s">
        <v>7206</v>
      </c>
      <c r="B7205">
        <v>294</v>
      </c>
      <c r="C7205">
        <v>1</v>
      </c>
      <c r="D7205">
        <v>17958</v>
      </c>
      <c r="E7205">
        <f t="shared" si="224"/>
        <v>16.371533578349485</v>
      </c>
      <c r="F7205">
        <f t="shared" si="225"/>
        <v>4.6667682474271635</v>
      </c>
    </row>
    <row r="7206" spans="1:6" x14ac:dyDescent="0.2">
      <c r="A7206" t="s">
        <v>7207</v>
      </c>
      <c r="B7206">
        <v>84</v>
      </c>
      <c r="C7206">
        <v>1</v>
      </c>
      <c r="D7206">
        <v>1335</v>
      </c>
      <c r="E7206">
        <f t="shared" si="224"/>
        <v>62.921348314606746</v>
      </c>
      <c r="F7206">
        <f t="shared" si="225"/>
        <v>17.935970933610911</v>
      </c>
    </row>
    <row r="7207" spans="1:6" x14ac:dyDescent="0.2">
      <c r="A7207" t="s">
        <v>7208</v>
      </c>
      <c r="B7207">
        <v>151</v>
      </c>
      <c r="C7207">
        <v>1</v>
      </c>
      <c r="D7207">
        <v>9026</v>
      </c>
      <c r="E7207">
        <f t="shared" si="224"/>
        <v>16.729448260580543</v>
      </c>
      <c r="F7207">
        <f t="shared" si="225"/>
        <v>4.7687931961792325</v>
      </c>
    </row>
    <row r="7208" spans="1:6" x14ac:dyDescent="0.2">
      <c r="A7208" t="s">
        <v>7209</v>
      </c>
      <c r="B7208">
        <v>4330</v>
      </c>
      <c r="C7208">
        <v>1</v>
      </c>
      <c r="D7208">
        <v>21241</v>
      </c>
      <c r="E7208">
        <f t="shared" si="224"/>
        <v>203.85104279459537</v>
      </c>
      <c r="F7208">
        <f t="shared" si="225"/>
        <v>58.108519227350385</v>
      </c>
    </row>
    <row r="7209" spans="1:6" x14ac:dyDescent="0.2">
      <c r="A7209" t="s">
        <v>7210</v>
      </c>
      <c r="B7209">
        <v>5893</v>
      </c>
      <c r="C7209">
        <v>1</v>
      </c>
      <c r="D7209">
        <v>30872</v>
      </c>
      <c r="E7209">
        <f t="shared" si="224"/>
        <v>190.88494428608448</v>
      </c>
      <c r="F7209">
        <f t="shared" si="225"/>
        <v>54.412483268168621</v>
      </c>
    </row>
    <row r="7210" spans="1:6" x14ac:dyDescent="0.2">
      <c r="A7210" t="s">
        <v>7211</v>
      </c>
      <c r="B7210">
        <v>11</v>
      </c>
      <c r="C7210">
        <v>1</v>
      </c>
      <c r="D7210">
        <v>12157</v>
      </c>
      <c r="E7210">
        <f t="shared" si="224"/>
        <v>0.90482849387184339</v>
      </c>
      <c r="F7210">
        <f t="shared" si="225"/>
        <v>0.25792482203088579</v>
      </c>
    </row>
    <row r="7211" spans="1:6" x14ac:dyDescent="0.2">
      <c r="A7211" t="s">
        <v>7212</v>
      </c>
      <c r="B7211">
        <v>69</v>
      </c>
      <c r="C7211">
        <v>1</v>
      </c>
      <c r="D7211">
        <v>16905</v>
      </c>
      <c r="E7211">
        <f t="shared" si="224"/>
        <v>4.0816326530612246</v>
      </c>
      <c r="F7211">
        <f t="shared" si="225"/>
        <v>1.1634849949645563</v>
      </c>
    </row>
    <row r="7212" spans="1:6" x14ac:dyDescent="0.2">
      <c r="A7212" t="s">
        <v>7213</v>
      </c>
      <c r="B7212">
        <v>89</v>
      </c>
      <c r="C7212">
        <v>1</v>
      </c>
      <c r="D7212">
        <v>43847</v>
      </c>
      <c r="E7212">
        <f t="shared" si="224"/>
        <v>2.0297853901065066</v>
      </c>
      <c r="F7212">
        <f t="shared" si="225"/>
        <v>0.57859808687486358</v>
      </c>
    </row>
    <row r="7213" spans="1:6" x14ac:dyDescent="0.2">
      <c r="A7213" t="s">
        <v>7214</v>
      </c>
      <c r="B7213">
        <v>35</v>
      </c>
      <c r="C7213">
        <v>1</v>
      </c>
      <c r="D7213">
        <v>42710</v>
      </c>
      <c r="E7213">
        <f t="shared" si="224"/>
        <v>0.81948021540622806</v>
      </c>
      <c r="F7213">
        <f t="shared" si="225"/>
        <v>0.23359596890238982</v>
      </c>
    </row>
    <row r="7214" spans="1:6" x14ac:dyDescent="0.2">
      <c r="A7214" t="s">
        <v>7215</v>
      </c>
      <c r="B7214">
        <v>221</v>
      </c>
      <c r="C7214">
        <v>1</v>
      </c>
      <c r="D7214">
        <v>21867</v>
      </c>
      <c r="E7214">
        <f t="shared" si="224"/>
        <v>10.106553253761376</v>
      </c>
      <c r="F7214">
        <f t="shared" si="225"/>
        <v>2.8809116500825853</v>
      </c>
    </row>
    <row r="7215" spans="1:6" x14ac:dyDescent="0.2">
      <c r="A7215" t="s">
        <v>7216</v>
      </c>
      <c r="B7215">
        <v>96</v>
      </c>
      <c r="C7215">
        <v>1</v>
      </c>
      <c r="D7215">
        <v>20043</v>
      </c>
      <c r="E7215">
        <f t="shared" si="224"/>
        <v>4.7897021403981448</v>
      </c>
      <c r="F7215">
        <f t="shared" si="225"/>
        <v>1.3653229098222006</v>
      </c>
    </row>
    <row r="7216" spans="1:6" x14ac:dyDescent="0.2">
      <c r="A7216" t="s">
        <v>7217</v>
      </c>
      <c r="B7216">
        <v>2491</v>
      </c>
      <c r="C7216">
        <v>1</v>
      </c>
      <c r="D7216">
        <v>111817</v>
      </c>
      <c r="E7216">
        <f t="shared" si="224"/>
        <v>22.277471225305632</v>
      </c>
      <c r="F7216">
        <f t="shared" si="225"/>
        <v>6.3502783566174532</v>
      </c>
    </row>
    <row r="7217" spans="1:6" x14ac:dyDescent="0.2">
      <c r="A7217" t="s">
        <v>7218</v>
      </c>
      <c r="B7217">
        <v>48</v>
      </c>
      <c r="C7217">
        <v>1</v>
      </c>
      <c r="D7217">
        <v>13428</v>
      </c>
      <c r="E7217">
        <f t="shared" si="224"/>
        <v>3.5746201966041107</v>
      </c>
      <c r="F7217">
        <f t="shared" si="225"/>
        <v>1.0189591555543029</v>
      </c>
    </row>
    <row r="7218" spans="1:6" x14ac:dyDescent="0.2">
      <c r="A7218" t="s">
        <v>7219</v>
      </c>
      <c r="B7218">
        <v>84</v>
      </c>
      <c r="C7218">
        <v>1</v>
      </c>
      <c r="D7218">
        <v>47387</v>
      </c>
      <c r="E7218">
        <f t="shared" si="224"/>
        <v>1.7726380652921687</v>
      </c>
      <c r="F7218">
        <f t="shared" si="225"/>
        <v>0.50529725866525765</v>
      </c>
    </row>
    <row r="7219" spans="1:6" x14ac:dyDescent="0.2">
      <c r="A7219" t="s">
        <v>7220</v>
      </c>
      <c r="B7219">
        <v>1009</v>
      </c>
      <c r="C7219">
        <v>1</v>
      </c>
      <c r="D7219">
        <v>46385</v>
      </c>
      <c r="E7219">
        <f t="shared" si="224"/>
        <v>21.752721785059826</v>
      </c>
      <c r="F7219">
        <f t="shared" si="225"/>
        <v>6.2006965221561519</v>
      </c>
    </row>
    <row r="7220" spans="1:6" x14ac:dyDescent="0.2">
      <c r="A7220" t="s">
        <v>7221</v>
      </c>
      <c r="B7220">
        <v>22251</v>
      </c>
      <c r="C7220">
        <v>1</v>
      </c>
      <c r="D7220">
        <v>131756</v>
      </c>
      <c r="E7220">
        <f t="shared" si="224"/>
        <v>168.88035459485718</v>
      </c>
      <c r="F7220">
        <f t="shared" si="225"/>
        <v>48.139990836275416</v>
      </c>
    </row>
    <row r="7221" spans="1:6" x14ac:dyDescent="0.2">
      <c r="A7221" t="s">
        <v>7222</v>
      </c>
      <c r="B7221">
        <v>1625</v>
      </c>
      <c r="C7221">
        <v>1</v>
      </c>
      <c r="D7221">
        <v>26581</v>
      </c>
      <c r="E7221">
        <f t="shared" si="224"/>
        <v>61.133892630074115</v>
      </c>
      <c r="F7221">
        <f t="shared" si="225"/>
        <v>17.426449855922048</v>
      </c>
    </row>
    <row r="7222" spans="1:6" x14ac:dyDescent="0.2">
      <c r="A7222" t="s">
        <v>7223</v>
      </c>
      <c r="B7222">
        <v>4815</v>
      </c>
      <c r="C7222">
        <v>1</v>
      </c>
      <c r="D7222">
        <v>26289</v>
      </c>
      <c r="E7222">
        <f t="shared" si="224"/>
        <v>183.15645326942828</v>
      </c>
      <c r="F7222">
        <f t="shared" si="225"/>
        <v>52.209447351927146</v>
      </c>
    </row>
    <row r="7223" spans="1:6" x14ac:dyDescent="0.2">
      <c r="A7223" t="s">
        <v>7224</v>
      </c>
      <c r="B7223">
        <v>8271</v>
      </c>
      <c r="C7223">
        <v>1</v>
      </c>
      <c r="D7223">
        <v>87533</v>
      </c>
      <c r="E7223">
        <f t="shared" si="224"/>
        <v>94.490078027715271</v>
      </c>
      <c r="F7223">
        <f t="shared" si="225"/>
        <v>26.93475804977782</v>
      </c>
    </row>
    <row r="7224" spans="1:6" x14ac:dyDescent="0.2">
      <c r="A7224" t="s">
        <v>7225</v>
      </c>
      <c r="B7224">
        <v>48364</v>
      </c>
      <c r="C7224">
        <v>1</v>
      </c>
      <c r="D7224">
        <v>32955</v>
      </c>
      <c r="E7224">
        <f t="shared" si="224"/>
        <v>1467.5769989379457</v>
      </c>
      <c r="F7224">
        <f t="shared" si="225"/>
        <v>418.3384352187565</v>
      </c>
    </row>
    <row r="7225" spans="1:6" x14ac:dyDescent="0.2">
      <c r="A7225" t="s">
        <v>7226</v>
      </c>
      <c r="B7225">
        <v>4872</v>
      </c>
      <c r="C7225">
        <v>1</v>
      </c>
      <c r="D7225">
        <v>23322</v>
      </c>
      <c r="E7225">
        <f t="shared" si="224"/>
        <v>208.90146642655003</v>
      </c>
      <c r="F7225">
        <f t="shared" si="225"/>
        <v>59.548161795278823</v>
      </c>
    </row>
    <row r="7226" spans="1:6" x14ac:dyDescent="0.2">
      <c r="A7226" t="s">
        <v>7227</v>
      </c>
      <c r="B7226">
        <v>231</v>
      </c>
      <c r="C7226">
        <v>1</v>
      </c>
      <c r="D7226">
        <v>40908</v>
      </c>
      <c r="E7226">
        <f t="shared" si="224"/>
        <v>5.6468172484599597</v>
      </c>
      <c r="F7226">
        <f t="shared" si="225"/>
        <v>1.6096468487831002</v>
      </c>
    </row>
    <row r="7227" spans="1:6" x14ac:dyDescent="0.2">
      <c r="A7227" t="s">
        <v>7228</v>
      </c>
      <c r="B7227">
        <v>139</v>
      </c>
      <c r="C7227">
        <v>1</v>
      </c>
      <c r="D7227">
        <v>21023</v>
      </c>
      <c r="E7227">
        <f t="shared" si="224"/>
        <v>6.6118061171098317</v>
      </c>
      <c r="F7227">
        <f t="shared" si="225"/>
        <v>1.8847206156836778</v>
      </c>
    </row>
    <row r="7228" spans="1:6" x14ac:dyDescent="0.2">
      <c r="A7228" t="s">
        <v>7229</v>
      </c>
      <c r="B7228">
        <v>1176</v>
      </c>
      <c r="C7228">
        <v>1</v>
      </c>
      <c r="D7228">
        <v>14459</v>
      </c>
      <c r="E7228">
        <f t="shared" si="224"/>
        <v>81.33342554810153</v>
      </c>
      <c r="F7228">
        <f t="shared" si="225"/>
        <v>23.184403952499338</v>
      </c>
    </row>
    <row r="7229" spans="1:6" x14ac:dyDescent="0.2">
      <c r="A7229" t="s">
        <v>7230</v>
      </c>
      <c r="B7229">
        <v>169</v>
      </c>
      <c r="C7229">
        <v>1</v>
      </c>
      <c r="D7229">
        <v>17004</v>
      </c>
      <c r="E7229">
        <f t="shared" si="224"/>
        <v>9.9388379204892967</v>
      </c>
      <c r="F7229">
        <f t="shared" si="225"/>
        <v>2.8331037530291372</v>
      </c>
    </row>
    <row r="7230" spans="1:6" x14ac:dyDescent="0.2">
      <c r="A7230" t="s">
        <v>7231</v>
      </c>
      <c r="B7230">
        <v>1017</v>
      </c>
      <c r="C7230">
        <v>1</v>
      </c>
      <c r="D7230">
        <v>7951</v>
      </c>
      <c r="E7230">
        <f t="shared" si="224"/>
        <v>127.90843919003899</v>
      </c>
      <c r="F7230">
        <f t="shared" si="225"/>
        <v>36.460789683101957</v>
      </c>
    </row>
    <row r="7231" spans="1:6" x14ac:dyDescent="0.2">
      <c r="A7231" t="s">
        <v>7232</v>
      </c>
      <c r="B7231">
        <v>3060</v>
      </c>
      <c r="C7231">
        <v>1</v>
      </c>
      <c r="D7231">
        <v>11675</v>
      </c>
      <c r="E7231">
        <f t="shared" si="224"/>
        <v>262.09850107066381</v>
      </c>
      <c r="F7231">
        <f t="shared" si="225"/>
        <v>74.71217993361266</v>
      </c>
    </row>
    <row r="7232" spans="1:6" x14ac:dyDescent="0.2">
      <c r="A7232" t="s">
        <v>7233</v>
      </c>
      <c r="B7232">
        <v>10013</v>
      </c>
      <c r="C7232">
        <v>1</v>
      </c>
      <c r="D7232">
        <v>20891</v>
      </c>
      <c r="E7232">
        <f t="shared" si="224"/>
        <v>479.29730505959503</v>
      </c>
      <c r="F7232">
        <f t="shared" si="225"/>
        <v>136.62552952812811</v>
      </c>
    </row>
    <row r="7233" spans="1:6" x14ac:dyDescent="0.2">
      <c r="A7233" t="s">
        <v>7234</v>
      </c>
      <c r="B7233">
        <v>1089</v>
      </c>
      <c r="C7233">
        <v>1</v>
      </c>
      <c r="D7233">
        <v>6567</v>
      </c>
      <c r="E7233">
        <f t="shared" si="224"/>
        <v>165.82914572864323</v>
      </c>
      <c r="F7233">
        <f t="shared" si="225"/>
        <v>47.270232081851439</v>
      </c>
    </row>
    <row r="7234" spans="1:6" x14ac:dyDescent="0.2">
      <c r="A7234" t="s">
        <v>7235</v>
      </c>
      <c r="B7234">
        <v>1630</v>
      </c>
      <c r="C7234">
        <v>1</v>
      </c>
      <c r="D7234">
        <v>44205</v>
      </c>
      <c r="E7234">
        <f t="shared" si="224"/>
        <v>36.873656826150885</v>
      </c>
      <c r="F7234">
        <f t="shared" si="225"/>
        <v>10.510976874541239</v>
      </c>
    </row>
    <row r="7235" spans="1:6" x14ac:dyDescent="0.2">
      <c r="A7235" t="s">
        <v>7236</v>
      </c>
      <c r="B7235">
        <v>3001</v>
      </c>
      <c r="C7235">
        <v>1</v>
      </c>
      <c r="D7235">
        <v>14563</v>
      </c>
      <c r="E7235">
        <f t="shared" ref="E7235:E7298" si="226">B7235/D7235*1000</f>
        <v>206.07017784797088</v>
      </c>
      <c r="F7235">
        <f t="shared" ref="F7235:F7298" si="227">E7235/(SUM(E:E)/1000000)</f>
        <v>58.741092159768939</v>
      </c>
    </row>
    <row r="7236" spans="1:6" x14ac:dyDescent="0.2">
      <c r="A7236" t="s">
        <v>7237</v>
      </c>
      <c r="B7236">
        <v>138</v>
      </c>
      <c r="C7236">
        <v>1</v>
      </c>
      <c r="D7236">
        <v>14406</v>
      </c>
      <c r="E7236">
        <f t="shared" si="226"/>
        <v>9.5793419408579759</v>
      </c>
      <c r="F7236">
        <f t="shared" si="227"/>
        <v>2.7306280494066115</v>
      </c>
    </row>
    <row r="7237" spans="1:6" x14ac:dyDescent="0.2">
      <c r="A7237" t="s">
        <v>7238</v>
      </c>
      <c r="B7237">
        <v>428</v>
      </c>
      <c r="C7237">
        <v>1</v>
      </c>
      <c r="D7237">
        <v>19360</v>
      </c>
      <c r="E7237">
        <f t="shared" si="226"/>
        <v>22.107438016528924</v>
      </c>
      <c r="F7237">
        <f t="shared" si="227"/>
        <v>6.3018097402883964</v>
      </c>
    </row>
    <row r="7238" spans="1:6" x14ac:dyDescent="0.2">
      <c r="A7238" t="s">
        <v>7239</v>
      </c>
      <c r="B7238">
        <v>9053</v>
      </c>
      <c r="C7238">
        <v>1</v>
      </c>
      <c r="D7238">
        <v>11943</v>
      </c>
      <c r="E7238">
        <f t="shared" si="226"/>
        <v>758.01724859750482</v>
      </c>
      <c r="F7238">
        <f t="shared" si="227"/>
        <v>216.07571519354107</v>
      </c>
    </row>
    <row r="7239" spans="1:6" x14ac:dyDescent="0.2">
      <c r="A7239" t="s">
        <v>7240</v>
      </c>
      <c r="B7239">
        <v>268</v>
      </c>
      <c r="C7239">
        <v>1</v>
      </c>
      <c r="D7239">
        <v>7874</v>
      </c>
      <c r="E7239">
        <f t="shared" si="226"/>
        <v>34.036068072136146</v>
      </c>
      <c r="F7239">
        <f t="shared" si="227"/>
        <v>9.7021113499330411</v>
      </c>
    </row>
    <row r="7240" spans="1:6" x14ac:dyDescent="0.2">
      <c r="A7240" t="s">
        <v>7241</v>
      </c>
      <c r="B7240">
        <v>908</v>
      </c>
      <c r="C7240">
        <v>1</v>
      </c>
      <c r="D7240">
        <v>15216</v>
      </c>
      <c r="E7240">
        <f t="shared" si="226"/>
        <v>59.674027339642478</v>
      </c>
      <c r="F7240">
        <f t="shared" si="227"/>
        <v>17.010309672700785</v>
      </c>
    </row>
    <row r="7241" spans="1:6" x14ac:dyDescent="0.2">
      <c r="A7241" t="s">
        <v>7242</v>
      </c>
      <c r="B7241">
        <v>381</v>
      </c>
      <c r="C7241">
        <v>1</v>
      </c>
      <c r="D7241">
        <v>8504</v>
      </c>
      <c r="E7241">
        <f t="shared" si="226"/>
        <v>44.802445907808092</v>
      </c>
      <c r="F7241">
        <f t="shared" si="227"/>
        <v>12.771108520104244</v>
      </c>
    </row>
    <row r="7242" spans="1:6" x14ac:dyDescent="0.2">
      <c r="A7242" t="s">
        <v>7243</v>
      </c>
      <c r="B7242">
        <v>1649</v>
      </c>
      <c r="C7242">
        <v>1</v>
      </c>
      <c r="D7242">
        <v>15317</v>
      </c>
      <c r="E7242">
        <f t="shared" si="226"/>
        <v>107.65815760266371</v>
      </c>
      <c r="F7242">
        <f t="shared" si="227"/>
        <v>30.688369484276002</v>
      </c>
    </row>
    <row r="7243" spans="1:6" x14ac:dyDescent="0.2">
      <c r="A7243" t="s">
        <v>7244</v>
      </c>
      <c r="B7243">
        <v>3351</v>
      </c>
      <c r="C7243">
        <v>1</v>
      </c>
      <c r="D7243">
        <v>30227</v>
      </c>
      <c r="E7243">
        <f t="shared" si="226"/>
        <v>110.86115062692295</v>
      </c>
      <c r="F7243">
        <f t="shared" si="227"/>
        <v>31.601394893337936</v>
      </c>
    </row>
    <row r="7244" spans="1:6" x14ac:dyDescent="0.2">
      <c r="A7244" t="s">
        <v>7245</v>
      </c>
      <c r="B7244">
        <v>1040</v>
      </c>
      <c r="C7244">
        <v>1</v>
      </c>
      <c r="D7244">
        <v>15558</v>
      </c>
      <c r="E7244">
        <f t="shared" si="226"/>
        <v>66.846638385396574</v>
      </c>
      <c r="F7244">
        <f t="shared" si="227"/>
        <v>19.054889877681507</v>
      </c>
    </row>
    <row r="7245" spans="1:6" x14ac:dyDescent="0.2">
      <c r="A7245" t="s">
        <v>7246</v>
      </c>
      <c r="B7245">
        <v>493</v>
      </c>
      <c r="C7245">
        <v>1</v>
      </c>
      <c r="D7245">
        <v>7377</v>
      </c>
      <c r="E7245">
        <f t="shared" si="226"/>
        <v>66.829334417785006</v>
      </c>
      <c r="F7245">
        <f t="shared" si="227"/>
        <v>19.049957315547502</v>
      </c>
    </row>
    <row r="7246" spans="1:6" x14ac:dyDescent="0.2">
      <c r="A7246" t="s">
        <v>7247</v>
      </c>
      <c r="B7246">
        <v>526</v>
      </c>
      <c r="C7246">
        <v>1</v>
      </c>
      <c r="D7246">
        <v>55107</v>
      </c>
      <c r="E7246">
        <f t="shared" si="226"/>
        <v>9.5450668699076342</v>
      </c>
      <c r="F7246">
        <f t="shared" si="227"/>
        <v>2.7208578093723546</v>
      </c>
    </row>
    <row r="7247" spans="1:6" x14ac:dyDescent="0.2">
      <c r="A7247" t="s">
        <v>7248</v>
      </c>
      <c r="B7247">
        <v>24</v>
      </c>
      <c r="C7247">
        <v>1</v>
      </c>
      <c r="D7247">
        <v>72203</v>
      </c>
      <c r="E7247">
        <f t="shared" si="226"/>
        <v>0.33239616082434248</v>
      </c>
      <c r="F7247">
        <f t="shared" si="227"/>
        <v>9.4750796648222238E-2</v>
      </c>
    </row>
    <row r="7248" spans="1:6" x14ac:dyDescent="0.2">
      <c r="A7248" t="s">
        <v>7249</v>
      </c>
      <c r="B7248">
        <v>9</v>
      </c>
      <c r="C7248">
        <v>1</v>
      </c>
      <c r="D7248">
        <v>64235</v>
      </c>
      <c r="E7248">
        <f t="shared" si="226"/>
        <v>0.14011053164162837</v>
      </c>
      <c r="F7248">
        <f t="shared" si="227"/>
        <v>3.9939042794377613E-2</v>
      </c>
    </row>
    <row r="7249" spans="1:6" x14ac:dyDescent="0.2">
      <c r="A7249" t="s">
        <v>7250</v>
      </c>
      <c r="B7249">
        <v>274</v>
      </c>
      <c r="C7249">
        <v>1</v>
      </c>
      <c r="D7249">
        <v>29506</v>
      </c>
      <c r="E7249">
        <f t="shared" si="226"/>
        <v>9.2862468650443972</v>
      </c>
      <c r="F7249">
        <f t="shared" si="227"/>
        <v>2.6470801773188724</v>
      </c>
    </row>
    <row r="7250" spans="1:6" x14ac:dyDescent="0.2">
      <c r="A7250" t="s">
        <v>7251</v>
      </c>
      <c r="B7250">
        <v>11</v>
      </c>
      <c r="C7250">
        <v>1</v>
      </c>
      <c r="D7250">
        <v>5455</v>
      </c>
      <c r="E7250">
        <f t="shared" si="226"/>
        <v>2.0164986251145738</v>
      </c>
      <c r="F7250">
        <f t="shared" si="227"/>
        <v>0.57481064370842871</v>
      </c>
    </row>
    <row r="7251" spans="1:6" x14ac:dyDescent="0.2">
      <c r="A7251" t="s">
        <v>7252</v>
      </c>
      <c r="B7251">
        <v>1980</v>
      </c>
      <c r="C7251">
        <v>1</v>
      </c>
      <c r="D7251">
        <v>4945</v>
      </c>
      <c r="E7251">
        <f t="shared" si="226"/>
        <v>400.40444893832154</v>
      </c>
      <c r="F7251">
        <f t="shared" si="227"/>
        <v>114.13681922291329</v>
      </c>
    </row>
    <row r="7252" spans="1:6" x14ac:dyDescent="0.2">
      <c r="A7252" t="s">
        <v>7253</v>
      </c>
      <c r="B7252">
        <v>6664</v>
      </c>
      <c r="C7252">
        <v>1</v>
      </c>
      <c r="D7252">
        <v>6003</v>
      </c>
      <c r="E7252">
        <f t="shared" si="226"/>
        <v>1110.1116108612362</v>
      </c>
      <c r="F7252">
        <f t="shared" si="227"/>
        <v>316.44155948338027</v>
      </c>
    </row>
    <row r="7253" spans="1:6" x14ac:dyDescent="0.2">
      <c r="A7253" t="s">
        <v>7254</v>
      </c>
      <c r="B7253">
        <v>2</v>
      </c>
      <c r="C7253">
        <v>1</v>
      </c>
      <c r="D7253">
        <v>20377</v>
      </c>
      <c r="E7253">
        <f t="shared" si="226"/>
        <v>9.8149874858909553E-2</v>
      </c>
      <c r="F7253">
        <f t="shared" si="227"/>
        <v>2.7977997130717597E-2</v>
      </c>
    </row>
    <row r="7254" spans="1:6" x14ac:dyDescent="0.2">
      <c r="A7254" t="s">
        <v>7255</v>
      </c>
      <c r="B7254">
        <v>695</v>
      </c>
      <c r="C7254">
        <v>1</v>
      </c>
      <c r="D7254">
        <v>8158</v>
      </c>
      <c r="E7254">
        <f t="shared" si="226"/>
        <v>85.192449129688654</v>
      </c>
      <c r="F7254">
        <f t="shared" si="227"/>
        <v>24.284433380435132</v>
      </c>
    </row>
    <row r="7255" spans="1:6" x14ac:dyDescent="0.2">
      <c r="A7255" t="s">
        <v>7256</v>
      </c>
      <c r="B7255">
        <v>57</v>
      </c>
      <c r="C7255">
        <v>1</v>
      </c>
      <c r="D7255">
        <v>87002</v>
      </c>
      <c r="E7255">
        <f t="shared" si="226"/>
        <v>0.65515735270453557</v>
      </c>
      <c r="F7255">
        <f t="shared" si="227"/>
        <v>0.18675510855704497</v>
      </c>
    </row>
    <row r="7256" spans="1:6" x14ac:dyDescent="0.2">
      <c r="A7256" t="s">
        <v>7257</v>
      </c>
      <c r="B7256">
        <v>19</v>
      </c>
      <c r="C7256">
        <v>1</v>
      </c>
      <c r="D7256">
        <v>6305</v>
      </c>
      <c r="E7256">
        <f t="shared" si="226"/>
        <v>3.0134813639968279</v>
      </c>
      <c r="F7256">
        <f t="shared" si="227"/>
        <v>0.85900438565583015</v>
      </c>
    </row>
    <row r="7257" spans="1:6" x14ac:dyDescent="0.2">
      <c r="A7257" t="s">
        <v>7258</v>
      </c>
      <c r="B7257">
        <v>32</v>
      </c>
      <c r="C7257">
        <v>1</v>
      </c>
      <c r="D7257">
        <v>52901</v>
      </c>
      <c r="E7257">
        <f t="shared" si="226"/>
        <v>0.6049034989886769</v>
      </c>
      <c r="F7257">
        <f t="shared" si="227"/>
        <v>0.17243005539634637</v>
      </c>
    </row>
    <row r="7258" spans="1:6" x14ac:dyDescent="0.2">
      <c r="A7258" t="s">
        <v>7259</v>
      </c>
      <c r="B7258">
        <v>4961</v>
      </c>
      <c r="C7258">
        <v>1</v>
      </c>
      <c r="D7258">
        <v>27889</v>
      </c>
      <c r="E7258">
        <f t="shared" si="226"/>
        <v>177.88375345118146</v>
      </c>
      <c r="F7258">
        <f t="shared" si="227"/>
        <v>50.706444107163932</v>
      </c>
    </row>
    <row r="7259" spans="1:6" x14ac:dyDescent="0.2">
      <c r="A7259" t="s">
        <v>7260</v>
      </c>
      <c r="B7259">
        <v>0</v>
      </c>
      <c r="C7259">
        <v>1</v>
      </c>
      <c r="D7259">
        <v>3994</v>
      </c>
      <c r="E7259">
        <f t="shared" si="226"/>
        <v>0</v>
      </c>
      <c r="F7259">
        <f t="shared" si="227"/>
        <v>0</v>
      </c>
    </row>
    <row r="7260" spans="1:6" x14ac:dyDescent="0.2">
      <c r="A7260" t="s">
        <v>7261</v>
      </c>
      <c r="B7260">
        <v>27106</v>
      </c>
      <c r="C7260">
        <v>1</v>
      </c>
      <c r="D7260">
        <v>133282</v>
      </c>
      <c r="E7260">
        <f t="shared" si="226"/>
        <v>203.3732987200072</v>
      </c>
      <c r="F7260">
        <f t="shared" si="227"/>
        <v>57.972336452107321</v>
      </c>
    </row>
    <row r="7261" spans="1:6" x14ac:dyDescent="0.2">
      <c r="A7261" t="s">
        <v>7262</v>
      </c>
      <c r="B7261">
        <v>1257</v>
      </c>
      <c r="C7261">
        <v>1</v>
      </c>
      <c r="D7261">
        <v>60288</v>
      </c>
      <c r="E7261">
        <f t="shared" si="226"/>
        <v>20.849920382165607</v>
      </c>
      <c r="F7261">
        <f t="shared" si="227"/>
        <v>5.9433495301595602</v>
      </c>
    </row>
    <row r="7262" spans="1:6" x14ac:dyDescent="0.2">
      <c r="A7262" t="s">
        <v>7263</v>
      </c>
      <c r="B7262">
        <v>4743</v>
      </c>
      <c r="C7262">
        <v>1</v>
      </c>
      <c r="D7262">
        <v>90833</v>
      </c>
      <c r="E7262">
        <f t="shared" si="226"/>
        <v>52.216705382405074</v>
      </c>
      <c r="F7262">
        <f t="shared" si="227"/>
        <v>14.884571533733753</v>
      </c>
    </row>
    <row r="7263" spans="1:6" x14ac:dyDescent="0.2">
      <c r="A7263" t="s">
        <v>7264</v>
      </c>
      <c r="B7263">
        <v>0</v>
      </c>
      <c r="C7263">
        <v>1</v>
      </c>
      <c r="D7263">
        <v>1315</v>
      </c>
      <c r="E7263">
        <f t="shared" si="226"/>
        <v>0</v>
      </c>
      <c r="F7263">
        <f t="shared" si="227"/>
        <v>0</v>
      </c>
    </row>
    <row r="7264" spans="1:6" x14ac:dyDescent="0.2">
      <c r="A7264" t="s">
        <v>7265</v>
      </c>
      <c r="B7264">
        <v>614</v>
      </c>
      <c r="C7264">
        <v>1</v>
      </c>
      <c r="D7264">
        <v>30411</v>
      </c>
      <c r="E7264">
        <f t="shared" si="226"/>
        <v>20.19006280622143</v>
      </c>
      <c r="F7264">
        <f t="shared" si="227"/>
        <v>5.7552546049954998</v>
      </c>
    </row>
    <row r="7265" spans="1:6" x14ac:dyDescent="0.2">
      <c r="A7265" t="s">
        <v>7266</v>
      </c>
      <c r="B7265">
        <v>25</v>
      </c>
      <c r="C7265">
        <v>1</v>
      </c>
      <c r="D7265">
        <v>6213</v>
      </c>
      <c r="E7265">
        <f t="shared" si="226"/>
        <v>4.0238210204410114</v>
      </c>
      <c r="F7265">
        <f t="shared" si="227"/>
        <v>1.1470055680279909</v>
      </c>
    </row>
    <row r="7266" spans="1:6" x14ac:dyDescent="0.2">
      <c r="A7266" t="s">
        <v>7267</v>
      </c>
      <c r="B7266">
        <v>516</v>
      </c>
      <c r="C7266">
        <v>1</v>
      </c>
      <c r="D7266">
        <v>11902</v>
      </c>
      <c r="E7266">
        <f t="shared" si="226"/>
        <v>43.354058141488828</v>
      </c>
      <c r="F7266">
        <f t="shared" si="227"/>
        <v>12.358240049018585</v>
      </c>
    </row>
    <row r="7267" spans="1:6" x14ac:dyDescent="0.2">
      <c r="A7267" t="s">
        <v>7268</v>
      </c>
      <c r="B7267">
        <v>6</v>
      </c>
      <c r="C7267">
        <v>1</v>
      </c>
      <c r="D7267">
        <v>4312</v>
      </c>
      <c r="E7267">
        <f t="shared" si="226"/>
        <v>1.3914656771799629</v>
      </c>
      <c r="F7267">
        <f t="shared" si="227"/>
        <v>0.39664261191973504</v>
      </c>
    </row>
    <row r="7268" spans="1:6" x14ac:dyDescent="0.2">
      <c r="A7268" t="s">
        <v>7269</v>
      </c>
      <c r="B7268">
        <v>10</v>
      </c>
      <c r="C7268">
        <v>1</v>
      </c>
      <c r="D7268">
        <v>6025</v>
      </c>
      <c r="E7268">
        <f t="shared" si="226"/>
        <v>1.6597510373443982</v>
      </c>
      <c r="F7268">
        <f t="shared" si="227"/>
        <v>0.47311837969513065</v>
      </c>
    </row>
    <row r="7269" spans="1:6" x14ac:dyDescent="0.2">
      <c r="A7269" t="s">
        <v>7270</v>
      </c>
      <c r="B7269">
        <v>2</v>
      </c>
      <c r="C7269">
        <v>1</v>
      </c>
      <c r="D7269">
        <v>11433</v>
      </c>
      <c r="E7269">
        <f t="shared" si="226"/>
        <v>0.17493221376716522</v>
      </c>
      <c r="F7269">
        <f t="shared" si="227"/>
        <v>4.9865096434237074E-2</v>
      </c>
    </row>
    <row r="7270" spans="1:6" x14ac:dyDescent="0.2">
      <c r="A7270" t="s">
        <v>7271</v>
      </c>
      <c r="B7270">
        <v>1507</v>
      </c>
      <c r="C7270">
        <v>1</v>
      </c>
      <c r="D7270">
        <v>3018</v>
      </c>
      <c r="E7270">
        <f t="shared" si="226"/>
        <v>499.3373094764745</v>
      </c>
      <c r="F7270">
        <f t="shared" si="227"/>
        <v>142.33800941545348</v>
      </c>
    </row>
    <row r="7271" spans="1:6" x14ac:dyDescent="0.2">
      <c r="A7271" t="s">
        <v>7272</v>
      </c>
      <c r="B7271">
        <v>138</v>
      </c>
      <c r="C7271">
        <v>1</v>
      </c>
      <c r="D7271">
        <v>5592</v>
      </c>
      <c r="E7271">
        <f t="shared" si="226"/>
        <v>24.678111587982833</v>
      </c>
      <c r="F7271">
        <f t="shared" si="227"/>
        <v>7.0345900714863454</v>
      </c>
    </row>
    <row r="7272" spans="1:6" x14ac:dyDescent="0.2">
      <c r="A7272" t="s">
        <v>7273</v>
      </c>
      <c r="B7272">
        <v>14</v>
      </c>
      <c r="C7272">
        <v>1</v>
      </c>
      <c r="D7272">
        <v>23343</v>
      </c>
      <c r="E7272">
        <f t="shared" si="226"/>
        <v>0.59975153150837512</v>
      </c>
      <c r="F7272">
        <f t="shared" si="227"/>
        <v>0.17096146736616663</v>
      </c>
    </row>
    <row r="7273" spans="1:6" x14ac:dyDescent="0.2">
      <c r="A7273" t="s">
        <v>7274</v>
      </c>
      <c r="B7273">
        <v>5</v>
      </c>
      <c r="C7273">
        <v>1</v>
      </c>
      <c r="D7273">
        <v>1504</v>
      </c>
      <c r="E7273">
        <f t="shared" si="226"/>
        <v>3.3244680851063828</v>
      </c>
      <c r="F7273">
        <f t="shared" si="227"/>
        <v>0.94765233964865769</v>
      </c>
    </row>
    <row r="7274" spans="1:6" x14ac:dyDescent="0.2">
      <c r="A7274" t="s">
        <v>7275</v>
      </c>
      <c r="B7274">
        <v>132</v>
      </c>
      <c r="C7274">
        <v>1</v>
      </c>
      <c r="D7274">
        <v>16815</v>
      </c>
      <c r="E7274">
        <f t="shared" si="226"/>
        <v>7.8501338090990194</v>
      </c>
      <c r="F7274">
        <f t="shared" si="227"/>
        <v>2.2377106593609128</v>
      </c>
    </row>
    <row r="7275" spans="1:6" x14ac:dyDescent="0.2">
      <c r="A7275" t="s">
        <v>7276</v>
      </c>
      <c r="B7275">
        <v>2957</v>
      </c>
      <c r="C7275">
        <v>1</v>
      </c>
      <c r="D7275">
        <v>50405</v>
      </c>
      <c r="E7275">
        <f t="shared" si="226"/>
        <v>58.664814998512057</v>
      </c>
      <c r="F7275">
        <f t="shared" si="227"/>
        <v>16.722629835869402</v>
      </c>
    </row>
    <row r="7276" spans="1:6" x14ac:dyDescent="0.2">
      <c r="A7276" t="s">
        <v>7277</v>
      </c>
      <c r="B7276">
        <v>2</v>
      </c>
      <c r="C7276">
        <v>1</v>
      </c>
      <c r="D7276">
        <v>48592</v>
      </c>
      <c r="E7276">
        <f t="shared" si="226"/>
        <v>4.1159038524860053E-2</v>
      </c>
      <c r="F7276">
        <f t="shared" si="227"/>
        <v>1.173254131405648E-2</v>
      </c>
    </row>
    <row r="7277" spans="1:6" x14ac:dyDescent="0.2">
      <c r="A7277" t="s">
        <v>7278</v>
      </c>
      <c r="B7277">
        <v>369</v>
      </c>
      <c r="C7277">
        <v>1</v>
      </c>
      <c r="D7277">
        <v>9286</v>
      </c>
      <c r="E7277">
        <f t="shared" si="226"/>
        <v>39.737238854189101</v>
      </c>
      <c r="F7277">
        <f t="shared" si="227"/>
        <v>11.327251881302034</v>
      </c>
    </row>
    <row r="7278" spans="1:6" x14ac:dyDescent="0.2">
      <c r="A7278" t="s">
        <v>7279</v>
      </c>
      <c r="B7278">
        <v>640</v>
      </c>
      <c r="C7278">
        <v>1</v>
      </c>
      <c r="D7278">
        <v>115017</v>
      </c>
      <c r="E7278">
        <f t="shared" si="226"/>
        <v>5.5643948285905562</v>
      </c>
      <c r="F7278">
        <f t="shared" si="227"/>
        <v>1.5861520228352539</v>
      </c>
    </row>
    <row r="7279" spans="1:6" x14ac:dyDescent="0.2">
      <c r="A7279" t="s">
        <v>7280</v>
      </c>
      <c r="B7279">
        <v>7</v>
      </c>
      <c r="C7279">
        <v>1</v>
      </c>
      <c r="D7279">
        <v>223262</v>
      </c>
      <c r="E7279">
        <f t="shared" si="226"/>
        <v>3.1353297919036828E-2</v>
      </c>
      <c r="F7279">
        <f t="shared" si="227"/>
        <v>8.9373774595059349E-3</v>
      </c>
    </row>
    <row r="7280" spans="1:6" x14ac:dyDescent="0.2">
      <c r="A7280" t="s">
        <v>7281</v>
      </c>
      <c r="B7280">
        <v>1828</v>
      </c>
      <c r="C7280">
        <v>1</v>
      </c>
      <c r="D7280">
        <v>135613</v>
      </c>
      <c r="E7280">
        <f t="shared" si="226"/>
        <v>13.479533673025449</v>
      </c>
      <c r="F7280">
        <f t="shared" si="227"/>
        <v>3.842392616082722</v>
      </c>
    </row>
    <row r="7281" spans="1:6" x14ac:dyDescent="0.2">
      <c r="A7281" t="s">
        <v>7282</v>
      </c>
      <c r="B7281">
        <v>103</v>
      </c>
      <c r="C7281">
        <v>1</v>
      </c>
      <c r="D7281">
        <v>2151</v>
      </c>
      <c r="E7281">
        <f t="shared" si="226"/>
        <v>47.884704788470479</v>
      </c>
      <c r="F7281">
        <f t="shared" si="227"/>
        <v>13.649718199874744</v>
      </c>
    </row>
    <row r="7282" spans="1:6" x14ac:dyDescent="0.2">
      <c r="A7282" t="s">
        <v>7283</v>
      </c>
      <c r="B7282">
        <v>28</v>
      </c>
      <c r="C7282">
        <v>1</v>
      </c>
      <c r="D7282">
        <v>17916</v>
      </c>
      <c r="E7282">
        <f t="shared" si="226"/>
        <v>1.5628488501897744</v>
      </c>
      <c r="F7282">
        <f t="shared" si="227"/>
        <v>0.44549604071538595</v>
      </c>
    </row>
    <row r="7283" spans="1:6" x14ac:dyDescent="0.2">
      <c r="A7283" t="s">
        <v>7284</v>
      </c>
      <c r="B7283">
        <v>3688</v>
      </c>
      <c r="C7283">
        <v>1</v>
      </c>
      <c r="D7283">
        <v>13355</v>
      </c>
      <c r="E7283">
        <f t="shared" si="226"/>
        <v>276.15125421190567</v>
      </c>
      <c r="F7283">
        <f t="shared" si="227"/>
        <v>78.717970950967754</v>
      </c>
    </row>
    <row r="7284" spans="1:6" x14ac:dyDescent="0.2">
      <c r="A7284" t="s">
        <v>7285</v>
      </c>
      <c r="B7284">
        <v>26</v>
      </c>
      <c r="C7284">
        <v>1</v>
      </c>
      <c r="D7284">
        <v>3936</v>
      </c>
      <c r="E7284">
        <f t="shared" si="226"/>
        <v>6.6056910569105698</v>
      </c>
      <c r="F7284">
        <f t="shared" si="227"/>
        <v>1.8829774943913169</v>
      </c>
    </row>
    <row r="7285" spans="1:6" x14ac:dyDescent="0.2">
      <c r="A7285" t="s">
        <v>7286</v>
      </c>
      <c r="B7285">
        <v>8668</v>
      </c>
      <c r="C7285">
        <v>1</v>
      </c>
      <c r="D7285">
        <v>22458</v>
      </c>
      <c r="E7285">
        <f t="shared" si="226"/>
        <v>385.96491228070175</v>
      </c>
      <c r="F7285">
        <f t="shared" si="227"/>
        <v>110.02077408524487</v>
      </c>
    </row>
    <row r="7286" spans="1:6" x14ac:dyDescent="0.2">
      <c r="A7286" t="s">
        <v>7287</v>
      </c>
      <c r="B7286">
        <v>40</v>
      </c>
      <c r="C7286">
        <v>1</v>
      </c>
      <c r="D7286">
        <v>20286</v>
      </c>
      <c r="E7286">
        <f t="shared" si="226"/>
        <v>1.9718032140392387</v>
      </c>
      <c r="F7286">
        <f t="shared" si="227"/>
        <v>0.56207004587659715</v>
      </c>
    </row>
    <row r="7287" spans="1:6" x14ac:dyDescent="0.2">
      <c r="A7287" t="s">
        <v>7288</v>
      </c>
      <c r="B7287">
        <v>5398</v>
      </c>
      <c r="C7287">
        <v>1</v>
      </c>
      <c r="D7287">
        <v>54971</v>
      </c>
      <c r="E7287">
        <f t="shared" si="226"/>
        <v>98.197231267395537</v>
      </c>
      <c r="F7287">
        <f t="shared" si="227"/>
        <v>27.991496256036367</v>
      </c>
    </row>
    <row r="7288" spans="1:6" x14ac:dyDescent="0.2">
      <c r="A7288" t="s">
        <v>7289</v>
      </c>
      <c r="B7288">
        <v>242</v>
      </c>
      <c r="C7288">
        <v>1</v>
      </c>
      <c r="D7288">
        <v>25450</v>
      </c>
      <c r="E7288">
        <f t="shared" si="226"/>
        <v>9.5088408644400779</v>
      </c>
      <c r="F7288">
        <f t="shared" si="227"/>
        <v>2.7105314479940481</v>
      </c>
    </row>
    <row r="7289" spans="1:6" x14ac:dyDescent="0.2">
      <c r="A7289" t="s">
        <v>7290</v>
      </c>
      <c r="B7289">
        <v>1</v>
      </c>
      <c r="C7289">
        <v>1</v>
      </c>
      <c r="D7289">
        <v>20482</v>
      </c>
      <c r="E7289">
        <f t="shared" si="226"/>
        <v>4.8823357094033785E-2</v>
      </c>
      <c r="F7289">
        <f t="shared" si="227"/>
        <v>1.3917284628762632E-2</v>
      </c>
    </row>
    <row r="7290" spans="1:6" x14ac:dyDescent="0.2">
      <c r="A7290" t="s">
        <v>7291</v>
      </c>
      <c r="B7290">
        <v>7</v>
      </c>
      <c r="C7290">
        <v>1</v>
      </c>
      <c r="D7290">
        <v>33323</v>
      </c>
      <c r="E7290">
        <f t="shared" si="226"/>
        <v>0.21006512018725804</v>
      </c>
      <c r="F7290">
        <f t="shared" si="227"/>
        <v>5.9879865749308696E-2</v>
      </c>
    </row>
    <row r="7291" spans="1:6" x14ac:dyDescent="0.2">
      <c r="A7291" t="s">
        <v>7292</v>
      </c>
      <c r="B7291">
        <v>3388</v>
      </c>
      <c r="C7291">
        <v>1</v>
      </c>
      <c r="D7291">
        <v>11004</v>
      </c>
      <c r="E7291">
        <f t="shared" si="226"/>
        <v>307.88804071246818</v>
      </c>
      <c r="F7291">
        <f t="shared" si="227"/>
        <v>87.764663297008312</v>
      </c>
    </row>
    <row r="7292" spans="1:6" x14ac:dyDescent="0.2">
      <c r="A7292" t="s">
        <v>7293</v>
      </c>
      <c r="B7292">
        <v>59</v>
      </c>
      <c r="C7292">
        <v>1</v>
      </c>
      <c r="D7292">
        <v>81214</v>
      </c>
      <c r="E7292">
        <f t="shared" si="226"/>
        <v>0.72647573078533256</v>
      </c>
      <c r="F7292">
        <f t="shared" si="227"/>
        <v>0.20708468493378801</v>
      </c>
    </row>
    <row r="7293" spans="1:6" x14ac:dyDescent="0.2">
      <c r="A7293" t="s">
        <v>7294</v>
      </c>
      <c r="B7293">
        <v>59</v>
      </c>
      <c r="C7293">
        <v>1</v>
      </c>
      <c r="D7293">
        <v>10372</v>
      </c>
      <c r="E7293">
        <f t="shared" si="226"/>
        <v>5.6883918241419202</v>
      </c>
      <c r="F7293">
        <f t="shared" si="227"/>
        <v>1.6214978405527052</v>
      </c>
    </row>
    <row r="7294" spans="1:6" x14ac:dyDescent="0.2">
      <c r="A7294" t="s">
        <v>7295</v>
      </c>
      <c r="B7294">
        <v>15</v>
      </c>
      <c r="C7294">
        <v>1</v>
      </c>
      <c r="D7294">
        <v>21211</v>
      </c>
      <c r="E7294">
        <f t="shared" si="226"/>
        <v>0.70718023666965257</v>
      </c>
      <c r="F7294">
        <f t="shared" si="227"/>
        <v>0.20158443055465297</v>
      </c>
    </row>
    <row r="7295" spans="1:6" x14ac:dyDescent="0.2">
      <c r="A7295" t="s">
        <v>7296</v>
      </c>
      <c r="B7295">
        <v>1</v>
      </c>
      <c r="C7295">
        <v>1</v>
      </c>
      <c r="D7295">
        <v>11092</v>
      </c>
      <c r="E7295">
        <f t="shared" si="226"/>
        <v>9.0155066714749377E-2</v>
      </c>
      <c r="F7295">
        <f t="shared" si="227"/>
        <v>2.5699046498946655E-2</v>
      </c>
    </row>
    <row r="7296" spans="1:6" x14ac:dyDescent="0.2">
      <c r="A7296" t="s">
        <v>7297</v>
      </c>
      <c r="B7296">
        <v>101</v>
      </c>
      <c r="C7296">
        <v>1</v>
      </c>
      <c r="D7296">
        <v>23206</v>
      </c>
      <c r="E7296">
        <f t="shared" si="226"/>
        <v>4.3523226751702149</v>
      </c>
      <c r="F7296">
        <f t="shared" si="227"/>
        <v>1.2406462208221125</v>
      </c>
    </row>
    <row r="7297" spans="1:6" x14ac:dyDescent="0.2">
      <c r="A7297" t="s">
        <v>7298</v>
      </c>
      <c r="B7297">
        <v>0</v>
      </c>
      <c r="C7297">
        <v>1</v>
      </c>
      <c r="D7297">
        <v>15733</v>
      </c>
      <c r="E7297">
        <f t="shared" si="226"/>
        <v>0</v>
      </c>
      <c r="F7297">
        <f t="shared" si="227"/>
        <v>0</v>
      </c>
    </row>
    <row r="7298" spans="1:6" x14ac:dyDescent="0.2">
      <c r="A7298" t="s">
        <v>7299</v>
      </c>
      <c r="B7298">
        <v>105</v>
      </c>
      <c r="C7298">
        <v>1</v>
      </c>
      <c r="D7298">
        <v>204002</v>
      </c>
      <c r="E7298">
        <f t="shared" si="226"/>
        <v>0.51470083626631102</v>
      </c>
      <c r="F7298">
        <f t="shared" si="227"/>
        <v>0.14671744147343263</v>
      </c>
    </row>
    <row r="7299" spans="1:6" x14ac:dyDescent="0.2">
      <c r="A7299" t="s">
        <v>7300</v>
      </c>
      <c r="B7299">
        <v>11976</v>
      </c>
      <c r="C7299">
        <v>1</v>
      </c>
      <c r="D7299">
        <v>27798</v>
      </c>
      <c r="E7299">
        <f t="shared" ref="E7299:E7362" si="228">B7299/D7299*1000</f>
        <v>430.82236132095835</v>
      </c>
      <c r="F7299">
        <f t="shared" ref="F7299:F7362" si="229">E7299/(SUM(E:E)/1000000)</f>
        <v>122.80756145857269</v>
      </c>
    </row>
    <row r="7300" spans="1:6" x14ac:dyDescent="0.2">
      <c r="A7300" t="s">
        <v>7301</v>
      </c>
      <c r="B7300">
        <v>1730</v>
      </c>
      <c r="C7300">
        <v>1</v>
      </c>
      <c r="D7300">
        <v>13560</v>
      </c>
      <c r="E7300">
        <f t="shared" si="228"/>
        <v>127.5811209439528</v>
      </c>
      <c r="F7300">
        <f t="shared" si="229"/>
        <v>36.367486365466597</v>
      </c>
    </row>
    <row r="7301" spans="1:6" x14ac:dyDescent="0.2">
      <c r="A7301" t="s">
        <v>7302</v>
      </c>
      <c r="B7301">
        <v>24</v>
      </c>
      <c r="C7301">
        <v>1</v>
      </c>
      <c r="D7301">
        <v>12720</v>
      </c>
      <c r="E7301">
        <f t="shared" si="228"/>
        <v>1.8867924528301887</v>
      </c>
      <c r="F7301">
        <f t="shared" si="229"/>
        <v>0.53783740333267216</v>
      </c>
    </row>
    <row r="7302" spans="1:6" x14ac:dyDescent="0.2">
      <c r="A7302" t="s">
        <v>7303</v>
      </c>
      <c r="B7302">
        <v>102</v>
      </c>
      <c r="C7302">
        <v>1</v>
      </c>
      <c r="D7302">
        <v>7885</v>
      </c>
      <c r="E7302">
        <f t="shared" si="228"/>
        <v>12.93595434369055</v>
      </c>
      <c r="F7302">
        <f t="shared" si="229"/>
        <v>3.6874432497354794</v>
      </c>
    </row>
    <row r="7303" spans="1:6" x14ac:dyDescent="0.2">
      <c r="A7303" t="s">
        <v>7304</v>
      </c>
      <c r="B7303">
        <v>1</v>
      </c>
      <c r="C7303">
        <v>1</v>
      </c>
      <c r="D7303">
        <v>13959</v>
      </c>
      <c r="E7303">
        <f t="shared" si="228"/>
        <v>7.163836951070994E-2</v>
      </c>
      <c r="F7303">
        <f t="shared" si="229"/>
        <v>2.0420791157412153E-2</v>
      </c>
    </row>
    <row r="7304" spans="1:6" x14ac:dyDescent="0.2">
      <c r="A7304" t="s">
        <v>7305</v>
      </c>
      <c r="B7304">
        <v>357</v>
      </c>
      <c r="C7304">
        <v>1</v>
      </c>
      <c r="D7304">
        <v>51108</v>
      </c>
      <c r="E7304">
        <f t="shared" si="228"/>
        <v>6.9852077952571028</v>
      </c>
      <c r="F7304">
        <f t="shared" si="229"/>
        <v>1.9911601918403168</v>
      </c>
    </row>
    <row r="7305" spans="1:6" x14ac:dyDescent="0.2">
      <c r="A7305" t="s">
        <v>7306</v>
      </c>
      <c r="B7305">
        <v>155</v>
      </c>
      <c r="C7305">
        <v>1</v>
      </c>
      <c r="D7305">
        <v>23150</v>
      </c>
      <c r="E7305">
        <f t="shared" si="228"/>
        <v>6.6954643628509727</v>
      </c>
      <c r="F7305">
        <f t="shared" si="229"/>
        <v>1.9085677185217722</v>
      </c>
    </row>
    <row r="7306" spans="1:6" x14ac:dyDescent="0.2">
      <c r="A7306" t="s">
        <v>7307</v>
      </c>
      <c r="B7306">
        <v>1</v>
      </c>
      <c r="C7306">
        <v>1</v>
      </c>
      <c r="D7306">
        <v>12539</v>
      </c>
      <c r="E7306">
        <f t="shared" si="228"/>
        <v>7.9751176329850876E-2</v>
      </c>
      <c r="F7306">
        <f t="shared" si="229"/>
        <v>2.2733377762685723E-2</v>
      </c>
    </row>
    <row r="7307" spans="1:6" x14ac:dyDescent="0.2">
      <c r="A7307" t="s">
        <v>7308</v>
      </c>
      <c r="B7307">
        <v>6062</v>
      </c>
      <c r="C7307">
        <v>1</v>
      </c>
      <c r="D7307">
        <v>14731</v>
      </c>
      <c r="E7307">
        <f t="shared" si="228"/>
        <v>411.51313556445592</v>
      </c>
      <c r="F7307">
        <f t="shared" si="229"/>
        <v>117.30339282271463</v>
      </c>
    </row>
    <row r="7308" spans="1:6" x14ac:dyDescent="0.2">
      <c r="A7308" t="s">
        <v>7309</v>
      </c>
      <c r="B7308">
        <v>815</v>
      </c>
      <c r="C7308">
        <v>1</v>
      </c>
      <c r="D7308">
        <v>58524</v>
      </c>
      <c r="E7308">
        <f t="shared" si="228"/>
        <v>13.925910737475224</v>
      </c>
      <c r="F7308">
        <f t="shared" si="229"/>
        <v>3.9696341051457136</v>
      </c>
    </row>
    <row r="7309" spans="1:6" x14ac:dyDescent="0.2">
      <c r="A7309" t="s">
        <v>7310</v>
      </c>
      <c r="B7309">
        <v>3725</v>
      </c>
      <c r="C7309">
        <v>1</v>
      </c>
      <c r="D7309">
        <v>82145</v>
      </c>
      <c r="E7309">
        <f t="shared" si="228"/>
        <v>45.346643131048751</v>
      </c>
      <c r="F7309">
        <f t="shared" si="229"/>
        <v>12.926234019472005</v>
      </c>
    </row>
    <row r="7310" spans="1:6" x14ac:dyDescent="0.2">
      <c r="A7310" t="s">
        <v>7311</v>
      </c>
      <c r="B7310">
        <v>7335</v>
      </c>
      <c r="C7310">
        <v>1</v>
      </c>
      <c r="D7310">
        <v>37460</v>
      </c>
      <c r="E7310">
        <f t="shared" si="228"/>
        <v>195.80886278697275</v>
      </c>
      <c r="F7310">
        <f t="shared" si="229"/>
        <v>55.816065064760529</v>
      </c>
    </row>
    <row r="7311" spans="1:6" x14ac:dyDescent="0.2">
      <c r="A7311" t="s">
        <v>7312</v>
      </c>
      <c r="B7311">
        <v>810</v>
      </c>
      <c r="C7311">
        <v>1</v>
      </c>
      <c r="D7311">
        <v>26964</v>
      </c>
      <c r="E7311">
        <f t="shared" si="228"/>
        <v>30.040053404539385</v>
      </c>
      <c r="F7311">
        <f t="shared" si="229"/>
        <v>8.5630320891082992</v>
      </c>
    </row>
    <row r="7312" spans="1:6" x14ac:dyDescent="0.2">
      <c r="A7312" t="s">
        <v>7313</v>
      </c>
      <c r="B7312">
        <v>100</v>
      </c>
      <c r="C7312">
        <v>1</v>
      </c>
      <c r="D7312">
        <v>8825</v>
      </c>
      <c r="E7312">
        <f t="shared" si="228"/>
        <v>11.3314447592068</v>
      </c>
      <c r="F7312">
        <f t="shared" si="229"/>
        <v>3.2300716574086832</v>
      </c>
    </row>
    <row r="7313" spans="1:6" x14ac:dyDescent="0.2">
      <c r="A7313" t="s">
        <v>7314</v>
      </c>
      <c r="B7313">
        <v>91</v>
      </c>
      <c r="C7313">
        <v>1</v>
      </c>
      <c r="D7313">
        <v>76442</v>
      </c>
      <c r="E7313">
        <f t="shared" si="228"/>
        <v>1.1904450433008034</v>
      </c>
      <c r="F7313">
        <f t="shared" si="229"/>
        <v>0.33934091157655194</v>
      </c>
    </row>
    <row r="7314" spans="1:6" x14ac:dyDescent="0.2">
      <c r="A7314" t="s">
        <v>7315</v>
      </c>
      <c r="B7314">
        <v>3215</v>
      </c>
      <c r="C7314">
        <v>1</v>
      </c>
      <c r="D7314">
        <v>9430</v>
      </c>
      <c r="E7314">
        <f t="shared" si="228"/>
        <v>340.93319194061507</v>
      </c>
      <c r="F7314">
        <f t="shared" si="229"/>
        <v>97.184310011527757</v>
      </c>
    </row>
    <row r="7315" spans="1:6" x14ac:dyDescent="0.2">
      <c r="A7315" t="s">
        <v>7316</v>
      </c>
      <c r="B7315">
        <v>5233</v>
      </c>
      <c r="C7315">
        <v>1</v>
      </c>
      <c r="D7315">
        <v>207357</v>
      </c>
      <c r="E7315">
        <f t="shared" si="228"/>
        <v>25.236669126192989</v>
      </c>
      <c r="F7315">
        <f t="shared" si="229"/>
        <v>7.1938090335466507</v>
      </c>
    </row>
    <row r="7316" spans="1:6" x14ac:dyDescent="0.2">
      <c r="A7316" t="s">
        <v>7317</v>
      </c>
      <c r="B7316">
        <v>860</v>
      </c>
      <c r="C7316">
        <v>1</v>
      </c>
      <c r="D7316">
        <v>48951</v>
      </c>
      <c r="E7316">
        <f t="shared" si="228"/>
        <v>17.568588997160425</v>
      </c>
      <c r="F7316">
        <f t="shared" si="229"/>
        <v>5.007993471819411</v>
      </c>
    </row>
    <row r="7317" spans="1:6" x14ac:dyDescent="0.2">
      <c r="A7317" t="s">
        <v>7318</v>
      </c>
      <c r="B7317">
        <v>4415</v>
      </c>
      <c r="C7317">
        <v>1</v>
      </c>
      <c r="D7317">
        <v>45316</v>
      </c>
      <c r="E7317">
        <f t="shared" si="228"/>
        <v>97.426957366051724</v>
      </c>
      <c r="F7317">
        <f t="shared" si="229"/>
        <v>27.771926735110917</v>
      </c>
    </row>
    <row r="7318" spans="1:6" x14ac:dyDescent="0.2">
      <c r="A7318" t="s">
        <v>7319</v>
      </c>
      <c r="B7318">
        <v>582</v>
      </c>
      <c r="C7318">
        <v>1</v>
      </c>
      <c r="D7318">
        <v>23189</v>
      </c>
      <c r="E7318">
        <f t="shared" si="228"/>
        <v>25.098106861011686</v>
      </c>
      <c r="F7318">
        <f t="shared" si="229"/>
        <v>7.1543113300269985</v>
      </c>
    </row>
    <row r="7319" spans="1:6" x14ac:dyDescent="0.2">
      <c r="A7319" t="s">
        <v>7320</v>
      </c>
      <c r="B7319">
        <v>6894</v>
      </c>
      <c r="C7319">
        <v>1</v>
      </c>
      <c r="D7319">
        <v>2240</v>
      </c>
      <c r="E7319">
        <f t="shared" si="228"/>
        <v>3077.6785714285711</v>
      </c>
      <c r="F7319">
        <f t="shared" si="229"/>
        <v>877.30404510936785</v>
      </c>
    </row>
    <row r="7320" spans="1:6" x14ac:dyDescent="0.2">
      <c r="A7320" t="s">
        <v>7321</v>
      </c>
      <c r="B7320">
        <v>3063</v>
      </c>
      <c r="C7320">
        <v>1</v>
      </c>
      <c r="D7320">
        <v>41829</v>
      </c>
      <c r="E7320">
        <f t="shared" si="228"/>
        <v>73.226708742738282</v>
      </c>
      <c r="F7320">
        <f t="shared" si="229"/>
        <v>20.873553328939888</v>
      </c>
    </row>
    <row r="7321" spans="1:6" x14ac:dyDescent="0.2">
      <c r="A7321" t="s">
        <v>7322</v>
      </c>
      <c r="B7321">
        <v>2</v>
      </c>
      <c r="C7321">
        <v>1</v>
      </c>
      <c r="D7321">
        <v>13194</v>
      </c>
      <c r="E7321">
        <f t="shared" si="228"/>
        <v>0.15158405335758679</v>
      </c>
      <c r="F7321">
        <f t="shared" si="229"/>
        <v>4.3209614031577422E-2</v>
      </c>
    </row>
    <row r="7322" spans="1:6" x14ac:dyDescent="0.2">
      <c r="A7322" t="s">
        <v>7323</v>
      </c>
      <c r="B7322">
        <v>4</v>
      </c>
      <c r="C7322">
        <v>1</v>
      </c>
      <c r="D7322">
        <v>1840</v>
      </c>
      <c r="E7322">
        <f t="shared" si="228"/>
        <v>2.1739130434782608</v>
      </c>
      <c r="F7322">
        <f t="shared" si="229"/>
        <v>0.61968222557894836</v>
      </c>
    </row>
    <row r="7323" spans="1:6" x14ac:dyDescent="0.2">
      <c r="A7323" t="s">
        <v>7324</v>
      </c>
      <c r="B7323">
        <v>37</v>
      </c>
      <c r="C7323">
        <v>1</v>
      </c>
      <c r="D7323">
        <v>39163</v>
      </c>
      <c r="E7323">
        <f t="shared" si="228"/>
        <v>0.94476929755126016</v>
      </c>
      <c r="F7323">
        <f t="shared" si="229"/>
        <v>0.26931010084400331</v>
      </c>
    </row>
    <row r="7324" spans="1:6" x14ac:dyDescent="0.2">
      <c r="A7324" t="s">
        <v>7325</v>
      </c>
      <c r="B7324">
        <v>263</v>
      </c>
      <c r="C7324">
        <v>1</v>
      </c>
      <c r="D7324">
        <v>13498</v>
      </c>
      <c r="E7324">
        <f t="shared" si="228"/>
        <v>19.484368054526598</v>
      </c>
      <c r="F7324">
        <f t="shared" si="229"/>
        <v>5.5540936176130673</v>
      </c>
    </row>
    <row r="7325" spans="1:6" x14ac:dyDescent="0.2">
      <c r="A7325" t="s">
        <v>7326</v>
      </c>
      <c r="B7325">
        <v>20881</v>
      </c>
      <c r="C7325">
        <v>1</v>
      </c>
      <c r="D7325">
        <v>2945</v>
      </c>
      <c r="E7325">
        <f t="shared" si="228"/>
        <v>7090.322580645161</v>
      </c>
      <c r="F7325">
        <f t="shared" si="229"/>
        <v>2021.1235633495585</v>
      </c>
    </row>
    <row r="7326" spans="1:6" x14ac:dyDescent="0.2">
      <c r="A7326" t="s">
        <v>7327</v>
      </c>
      <c r="B7326">
        <v>5229</v>
      </c>
      <c r="C7326">
        <v>1</v>
      </c>
      <c r="D7326">
        <v>2271</v>
      </c>
      <c r="E7326">
        <f t="shared" si="228"/>
        <v>2302.5099075297226</v>
      </c>
      <c r="F7326">
        <f t="shared" si="229"/>
        <v>656.33925340117469</v>
      </c>
    </row>
    <row r="7327" spans="1:6" x14ac:dyDescent="0.2">
      <c r="A7327" t="s">
        <v>7328</v>
      </c>
      <c r="B7327">
        <v>2</v>
      </c>
      <c r="C7327">
        <v>1</v>
      </c>
      <c r="D7327">
        <v>5490</v>
      </c>
      <c r="E7327">
        <f t="shared" si="228"/>
        <v>0.36429872495446264</v>
      </c>
      <c r="F7327">
        <f t="shared" si="229"/>
        <v>0.10384474454146311</v>
      </c>
    </row>
    <row r="7328" spans="1:6" x14ac:dyDescent="0.2">
      <c r="A7328" t="s">
        <v>7329</v>
      </c>
      <c r="B7328">
        <v>80</v>
      </c>
      <c r="C7328">
        <v>1</v>
      </c>
      <c r="D7328">
        <v>3802</v>
      </c>
      <c r="E7328">
        <f t="shared" si="228"/>
        <v>21.041557075223565</v>
      </c>
      <c r="F7328">
        <f t="shared" si="229"/>
        <v>5.9979763022896631</v>
      </c>
    </row>
    <row r="7329" spans="1:6" x14ac:dyDescent="0.2">
      <c r="A7329" t="s">
        <v>7330</v>
      </c>
      <c r="B7329">
        <v>15510</v>
      </c>
      <c r="C7329">
        <v>1</v>
      </c>
      <c r="D7329">
        <v>74179</v>
      </c>
      <c r="E7329">
        <f t="shared" si="228"/>
        <v>209.0888256784265</v>
      </c>
      <c r="F7329">
        <f t="shared" si="229"/>
        <v>59.601569266444208</v>
      </c>
    </row>
    <row r="7330" spans="1:6" x14ac:dyDescent="0.2">
      <c r="A7330" t="s">
        <v>7331</v>
      </c>
      <c r="B7330">
        <v>11</v>
      </c>
      <c r="C7330">
        <v>1</v>
      </c>
      <c r="D7330">
        <v>8834</v>
      </c>
      <c r="E7330">
        <f t="shared" si="228"/>
        <v>1.2451890423364274</v>
      </c>
      <c r="F7330">
        <f t="shared" si="229"/>
        <v>0.35494589782991609</v>
      </c>
    </row>
    <row r="7331" spans="1:6" x14ac:dyDescent="0.2">
      <c r="A7331" t="s">
        <v>7332</v>
      </c>
      <c r="B7331">
        <v>16</v>
      </c>
      <c r="C7331">
        <v>1</v>
      </c>
      <c r="D7331">
        <v>25514</v>
      </c>
      <c r="E7331">
        <f t="shared" si="228"/>
        <v>0.62710668652504509</v>
      </c>
      <c r="F7331">
        <f t="shared" si="229"/>
        <v>0.17875915890338873</v>
      </c>
    </row>
    <row r="7332" spans="1:6" x14ac:dyDescent="0.2">
      <c r="A7332" t="s">
        <v>7333</v>
      </c>
      <c r="B7332">
        <v>4301</v>
      </c>
      <c r="C7332">
        <v>1</v>
      </c>
      <c r="D7332">
        <v>51775</v>
      </c>
      <c r="E7332">
        <f t="shared" si="228"/>
        <v>83.070980202800584</v>
      </c>
      <c r="F7332">
        <f t="shared" si="229"/>
        <v>23.679700550824265</v>
      </c>
    </row>
    <row r="7333" spans="1:6" x14ac:dyDescent="0.2">
      <c r="A7333" t="s">
        <v>7334</v>
      </c>
      <c r="B7333">
        <v>135</v>
      </c>
      <c r="C7333">
        <v>1</v>
      </c>
      <c r="D7333">
        <v>509342</v>
      </c>
      <c r="E7333">
        <f t="shared" si="228"/>
        <v>0.26504784604450449</v>
      </c>
      <c r="F7333">
        <f t="shared" si="229"/>
        <v>7.5552901996011904E-2</v>
      </c>
    </row>
    <row r="7334" spans="1:6" x14ac:dyDescent="0.2">
      <c r="A7334" t="s">
        <v>7335</v>
      </c>
      <c r="B7334">
        <v>407</v>
      </c>
      <c r="C7334">
        <v>1</v>
      </c>
      <c r="D7334">
        <v>2969</v>
      </c>
      <c r="E7334">
        <f t="shared" si="228"/>
        <v>137.08319299427416</v>
      </c>
      <c r="F7334">
        <f t="shared" si="229"/>
        <v>39.076088337113745</v>
      </c>
    </row>
    <row r="7335" spans="1:6" x14ac:dyDescent="0.2">
      <c r="A7335" t="s">
        <v>7336</v>
      </c>
      <c r="B7335">
        <v>84</v>
      </c>
      <c r="C7335">
        <v>1</v>
      </c>
      <c r="D7335">
        <v>9406</v>
      </c>
      <c r="E7335">
        <f t="shared" si="228"/>
        <v>8.9304699128216036</v>
      </c>
      <c r="F7335">
        <f t="shared" si="229"/>
        <v>2.5456645966798392</v>
      </c>
    </row>
    <row r="7336" spans="1:6" x14ac:dyDescent="0.2">
      <c r="A7336" t="s">
        <v>7337</v>
      </c>
      <c r="B7336">
        <v>67</v>
      </c>
      <c r="C7336">
        <v>1</v>
      </c>
      <c r="D7336">
        <v>171338</v>
      </c>
      <c r="E7336">
        <f t="shared" si="228"/>
        <v>0.39103993276447724</v>
      </c>
      <c r="F7336">
        <f t="shared" si="229"/>
        <v>0.11146742807983745</v>
      </c>
    </row>
    <row r="7337" spans="1:6" x14ac:dyDescent="0.2">
      <c r="A7337" t="s">
        <v>7338</v>
      </c>
      <c r="B7337">
        <v>4254</v>
      </c>
      <c r="C7337">
        <v>1</v>
      </c>
      <c r="D7337">
        <v>76131</v>
      </c>
      <c r="E7337">
        <f t="shared" si="228"/>
        <v>55.877369271387479</v>
      </c>
      <c r="F7337">
        <f t="shared" si="229"/>
        <v>15.928057772811462</v>
      </c>
    </row>
    <row r="7338" spans="1:6" x14ac:dyDescent="0.2">
      <c r="A7338" t="s">
        <v>7339</v>
      </c>
      <c r="B7338">
        <v>0</v>
      </c>
      <c r="C7338">
        <v>1</v>
      </c>
      <c r="D7338">
        <v>3445</v>
      </c>
      <c r="E7338">
        <f t="shared" si="228"/>
        <v>0</v>
      </c>
      <c r="F7338">
        <f t="shared" si="229"/>
        <v>0</v>
      </c>
    </row>
    <row r="7339" spans="1:6" x14ac:dyDescent="0.2">
      <c r="A7339" t="s">
        <v>7340</v>
      </c>
      <c r="B7339">
        <v>7</v>
      </c>
      <c r="C7339">
        <v>1</v>
      </c>
      <c r="D7339">
        <v>2487</v>
      </c>
      <c r="E7339">
        <f t="shared" si="228"/>
        <v>2.8146361077603537</v>
      </c>
      <c r="F7339">
        <f t="shared" si="229"/>
        <v>0.80232278502783017</v>
      </c>
    </row>
    <row r="7340" spans="1:6" x14ac:dyDescent="0.2">
      <c r="A7340" t="s">
        <v>7341</v>
      </c>
      <c r="B7340">
        <v>24</v>
      </c>
      <c r="C7340">
        <v>1</v>
      </c>
      <c r="D7340">
        <v>1674</v>
      </c>
      <c r="E7340">
        <f t="shared" si="228"/>
        <v>14.336917562724015</v>
      </c>
      <c r="F7340">
        <f t="shared" si="229"/>
        <v>4.0867931722769359</v>
      </c>
    </row>
    <row r="7341" spans="1:6" x14ac:dyDescent="0.2">
      <c r="A7341" t="s">
        <v>7342</v>
      </c>
      <c r="B7341">
        <v>4805</v>
      </c>
      <c r="C7341">
        <v>1</v>
      </c>
      <c r="D7341">
        <v>14496</v>
      </c>
      <c r="E7341">
        <f t="shared" si="228"/>
        <v>331.47075055187634</v>
      </c>
      <c r="F7341">
        <f t="shared" si="229"/>
        <v>94.487004911503135</v>
      </c>
    </row>
    <row r="7342" spans="1:6" x14ac:dyDescent="0.2">
      <c r="A7342" t="s">
        <v>7343</v>
      </c>
      <c r="B7342">
        <v>17589</v>
      </c>
      <c r="C7342">
        <v>1</v>
      </c>
      <c r="D7342">
        <v>48713</v>
      </c>
      <c r="E7342">
        <f t="shared" si="228"/>
        <v>361.07404594256155</v>
      </c>
      <c r="F7342">
        <f t="shared" si="229"/>
        <v>102.92553745870173</v>
      </c>
    </row>
    <row r="7343" spans="1:6" x14ac:dyDescent="0.2">
      <c r="A7343" t="s">
        <v>7344</v>
      </c>
      <c r="B7343">
        <v>62</v>
      </c>
      <c r="C7343">
        <v>1</v>
      </c>
      <c r="D7343">
        <v>296413</v>
      </c>
      <c r="E7343">
        <f t="shared" si="228"/>
        <v>0.20916761410599402</v>
      </c>
      <c r="F7343">
        <f t="shared" si="229"/>
        <v>5.9624028208990869E-2</v>
      </c>
    </row>
    <row r="7344" spans="1:6" x14ac:dyDescent="0.2">
      <c r="A7344" t="s">
        <v>7345</v>
      </c>
      <c r="B7344">
        <v>6</v>
      </c>
      <c r="C7344">
        <v>1</v>
      </c>
      <c r="D7344">
        <v>10570</v>
      </c>
      <c r="E7344">
        <f t="shared" si="228"/>
        <v>0.56764427625354774</v>
      </c>
      <c r="F7344">
        <f t="shared" si="229"/>
        <v>0.16180917148513693</v>
      </c>
    </row>
    <row r="7345" spans="1:6" x14ac:dyDescent="0.2">
      <c r="A7345" t="s">
        <v>7346</v>
      </c>
      <c r="B7345">
        <v>7779</v>
      </c>
      <c r="C7345">
        <v>1</v>
      </c>
      <c r="D7345">
        <v>17571</v>
      </c>
      <c r="E7345">
        <f t="shared" si="228"/>
        <v>442.71811507597749</v>
      </c>
      <c r="F7345">
        <f t="shared" si="229"/>
        <v>126.1984915530234</v>
      </c>
    </row>
    <row r="7346" spans="1:6" x14ac:dyDescent="0.2">
      <c r="A7346" t="s">
        <v>7347</v>
      </c>
      <c r="B7346">
        <v>951</v>
      </c>
      <c r="C7346">
        <v>1</v>
      </c>
      <c r="D7346">
        <v>229293</v>
      </c>
      <c r="E7346">
        <f t="shared" si="228"/>
        <v>4.1475317606730258</v>
      </c>
      <c r="F7346">
        <f t="shared" si="229"/>
        <v>1.182269787572088</v>
      </c>
    </row>
    <row r="7347" spans="1:6" x14ac:dyDescent="0.2">
      <c r="A7347" t="s">
        <v>7348</v>
      </c>
      <c r="B7347">
        <v>1482</v>
      </c>
      <c r="C7347">
        <v>1</v>
      </c>
      <c r="D7347">
        <v>171225</v>
      </c>
      <c r="E7347">
        <f t="shared" si="228"/>
        <v>8.6552781427945682</v>
      </c>
      <c r="F7347">
        <f t="shared" si="229"/>
        <v>2.4672201303646117</v>
      </c>
    </row>
    <row r="7348" spans="1:6" x14ac:dyDescent="0.2">
      <c r="A7348" t="s">
        <v>7349</v>
      </c>
      <c r="B7348">
        <v>3481</v>
      </c>
      <c r="C7348">
        <v>1</v>
      </c>
      <c r="D7348">
        <v>5542</v>
      </c>
      <c r="E7348">
        <f t="shared" si="228"/>
        <v>628.11259473114399</v>
      </c>
      <c r="F7348">
        <f t="shared" si="229"/>
        <v>179.04589688389515</v>
      </c>
    </row>
    <row r="7349" spans="1:6" x14ac:dyDescent="0.2">
      <c r="A7349" t="s">
        <v>7350</v>
      </c>
      <c r="B7349">
        <v>1372</v>
      </c>
      <c r="C7349">
        <v>1</v>
      </c>
      <c r="D7349">
        <v>123831</v>
      </c>
      <c r="E7349">
        <f t="shared" si="228"/>
        <v>11.079616574201937</v>
      </c>
      <c r="F7349">
        <f t="shared" si="229"/>
        <v>3.1582870703409158</v>
      </c>
    </row>
    <row r="7350" spans="1:6" x14ac:dyDescent="0.2">
      <c r="A7350" t="s">
        <v>7351</v>
      </c>
      <c r="B7350">
        <v>15</v>
      </c>
      <c r="C7350">
        <v>1</v>
      </c>
      <c r="D7350">
        <v>10776</v>
      </c>
      <c r="E7350">
        <f t="shared" si="228"/>
        <v>1.3919821826280623</v>
      </c>
      <c r="F7350">
        <f t="shared" si="229"/>
        <v>0.39678984377271193</v>
      </c>
    </row>
    <row r="7351" spans="1:6" x14ac:dyDescent="0.2">
      <c r="A7351" t="s">
        <v>7352</v>
      </c>
      <c r="B7351">
        <v>0</v>
      </c>
      <c r="C7351">
        <v>1</v>
      </c>
      <c r="D7351">
        <v>1969</v>
      </c>
      <c r="E7351">
        <f t="shared" si="228"/>
        <v>0</v>
      </c>
      <c r="F7351">
        <f t="shared" si="229"/>
        <v>0</v>
      </c>
    </row>
    <row r="7352" spans="1:6" x14ac:dyDescent="0.2">
      <c r="A7352" t="s">
        <v>7353</v>
      </c>
      <c r="B7352">
        <v>1618</v>
      </c>
      <c r="C7352">
        <v>1</v>
      </c>
      <c r="D7352">
        <v>22398</v>
      </c>
      <c r="E7352">
        <f t="shared" si="228"/>
        <v>72.238592731493881</v>
      </c>
      <c r="F7352">
        <f t="shared" si="229"/>
        <v>20.591887081609951</v>
      </c>
    </row>
    <row r="7353" spans="1:6" x14ac:dyDescent="0.2">
      <c r="A7353" t="s">
        <v>7354</v>
      </c>
      <c r="B7353">
        <v>9156</v>
      </c>
      <c r="C7353">
        <v>1</v>
      </c>
      <c r="D7353">
        <v>19558</v>
      </c>
      <c r="E7353">
        <f t="shared" si="228"/>
        <v>468.14602720114527</v>
      </c>
      <c r="F7353">
        <f t="shared" si="229"/>
        <v>133.44681513469635</v>
      </c>
    </row>
    <row r="7354" spans="1:6" x14ac:dyDescent="0.2">
      <c r="A7354" t="s">
        <v>7355</v>
      </c>
      <c r="B7354">
        <v>120</v>
      </c>
      <c r="C7354">
        <v>1</v>
      </c>
      <c r="D7354">
        <v>72607</v>
      </c>
      <c r="E7354">
        <f t="shared" si="228"/>
        <v>1.6527332075419725</v>
      </c>
      <c r="F7354">
        <f t="shared" si="229"/>
        <v>0.47111792047540801</v>
      </c>
    </row>
    <row r="7355" spans="1:6" x14ac:dyDescent="0.2">
      <c r="A7355" t="s">
        <v>7356</v>
      </c>
      <c r="B7355">
        <v>3042</v>
      </c>
      <c r="C7355">
        <v>1</v>
      </c>
      <c r="D7355">
        <v>5592</v>
      </c>
      <c r="E7355">
        <f t="shared" si="228"/>
        <v>543.99141630901283</v>
      </c>
      <c r="F7355">
        <f t="shared" si="229"/>
        <v>155.06683331493812</v>
      </c>
    </row>
    <row r="7356" spans="1:6" x14ac:dyDescent="0.2">
      <c r="A7356" t="s">
        <v>7357</v>
      </c>
      <c r="B7356">
        <v>1742</v>
      </c>
      <c r="C7356">
        <v>1</v>
      </c>
      <c r="D7356">
        <v>10103</v>
      </c>
      <c r="E7356">
        <f t="shared" si="228"/>
        <v>172.42403246560428</v>
      </c>
      <c r="F7356">
        <f t="shared" si="229"/>
        <v>49.150129763527957</v>
      </c>
    </row>
    <row r="7357" spans="1:6" x14ac:dyDescent="0.2">
      <c r="A7357" t="s">
        <v>7358</v>
      </c>
      <c r="B7357">
        <v>206</v>
      </c>
      <c r="C7357">
        <v>1</v>
      </c>
      <c r="D7357">
        <v>176115</v>
      </c>
      <c r="E7357">
        <f t="shared" si="228"/>
        <v>1.1696902592056329</v>
      </c>
      <c r="F7357">
        <f t="shared" si="229"/>
        <v>0.33342468100877926</v>
      </c>
    </row>
    <row r="7358" spans="1:6" x14ac:dyDescent="0.2">
      <c r="A7358" t="s">
        <v>7359</v>
      </c>
      <c r="B7358">
        <v>0</v>
      </c>
      <c r="C7358">
        <v>1</v>
      </c>
      <c r="D7358">
        <v>5497</v>
      </c>
      <c r="E7358">
        <f t="shared" si="228"/>
        <v>0</v>
      </c>
      <c r="F7358">
        <f t="shared" si="229"/>
        <v>0</v>
      </c>
    </row>
    <row r="7359" spans="1:6" x14ac:dyDescent="0.2">
      <c r="A7359" t="s">
        <v>7360</v>
      </c>
      <c r="B7359">
        <v>77</v>
      </c>
      <c r="C7359">
        <v>1</v>
      </c>
      <c r="D7359">
        <v>23561</v>
      </c>
      <c r="E7359">
        <f t="shared" si="228"/>
        <v>3.2681125588896909</v>
      </c>
      <c r="F7359">
        <f t="shared" si="229"/>
        <v>0.93158798141022681</v>
      </c>
    </row>
    <row r="7360" spans="1:6" x14ac:dyDescent="0.2">
      <c r="A7360" t="s">
        <v>7361</v>
      </c>
      <c r="B7360">
        <v>970</v>
      </c>
      <c r="C7360">
        <v>1</v>
      </c>
      <c r="D7360">
        <v>13481</v>
      </c>
      <c r="E7360">
        <f t="shared" si="228"/>
        <v>71.953119204806768</v>
      </c>
      <c r="F7360">
        <f t="shared" si="229"/>
        <v>20.510511761243734</v>
      </c>
    </row>
    <row r="7361" spans="1:6" x14ac:dyDescent="0.2">
      <c r="A7361" t="s">
        <v>7362</v>
      </c>
      <c r="B7361">
        <v>612</v>
      </c>
      <c r="C7361">
        <v>1</v>
      </c>
      <c r="D7361">
        <v>3789</v>
      </c>
      <c r="E7361">
        <f t="shared" si="228"/>
        <v>161.52019002375297</v>
      </c>
      <c r="F7361">
        <f t="shared" si="229"/>
        <v>46.041947781732794</v>
      </c>
    </row>
    <row r="7362" spans="1:6" x14ac:dyDescent="0.2">
      <c r="A7362" t="s">
        <v>7363</v>
      </c>
      <c r="B7362">
        <v>30</v>
      </c>
      <c r="C7362">
        <v>1</v>
      </c>
      <c r="D7362">
        <v>29900</v>
      </c>
      <c r="E7362">
        <f t="shared" si="228"/>
        <v>1.0033444816053512</v>
      </c>
      <c r="F7362">
        <f t="shared" si="229"/>
        <v>0.28600718103643774</v>
      </c>
    </row>
    <row r="7363" spans="1:6" x14ac:dyDescent="0.2">
      <c r="A7363" t="s">
        <v>7364</v>
      </c>
      <c r="B7363">
        <v>915</v>
      </c>
      <c r="C7363">
        <v>1</v>
      </c>
      <c r="D7363">
        <v>10024</v>
      </c>
      <c r="E7363">
        <f t="shared" ref="E7363:E7426" si="230">B7363/D7363*1000</f>
        <v>91.280925778132485</v>
      </c>
      <c r="F7363">
        <f t="shared" ref="F7363:F7426" si="231">E7363/(SUM(E:E)/1000000)</f>
        <v>26.019976929985972</v>
      </c>
    </row>
    <row r="7364" spans="1:6" x14ac:dyDescent="0.2">
      <c r="A7364" t="s">
        <v>7365</v>
      </c>
      <c r="B7364">
        <v>1791</v>
      </c>
      <c r="C7364">
        <v>1</v>
      </c>
      <c r="D7364">
        <v>1672</v>
      </c>
      <c r="E7364">
        <f t="shared" si="230"/>
        <v>1071.1722488038279</v>
      </c>
      <c r="F7364">
        <f t="shared" si="231"/>
        <v>305.34174543389503</v>
      </c>
    </row>
    <row r="7365" spans="1:6" x14ac:dyDescent="0.2">
      <c r="A7365" t="s">
        <v>7366</v>
      </c>
      <c r="B7365">
        <v>8286</v>
      </c>
      <c r="C7365">
        <v>1</v>
      </c>
      <c r="D7365">
        <v>1726</v>
      </c>
      <c r="E7365">
        <f t="shared" si="230"/>
        <v>4800.6952491309385</v>
      </c>
      <c r="F7365">
        <f t="shared" si="231"/>
        <v>1368.4565375015623</v>
      </c>
    </row>
    <row r="7366" spans="1:6" x14ac:dyDescent="0.2">
      <c r="A7366" t="s">
        <v>7367</v>
      </c>
      <c r="B7366">
        <v>50</v>
      </c>
      <c r="C7366">
        <v>1</v>
      </c>
      <c r="D7366">
        <v>36646</v>
      </c>
      <c r="E7366">
        <f t="shared" si="230"/>
        <v>1.3644053921301096</v>
      </c>
      <c r="F7366">
        <f t="shared" si="231"/>
        <v>0.38892897419406786</v>
      </c>
    </row>
    <row r="7367" spans="1:6" x14ac:dyDescent="0.2">
      <c r="A7367" t="s">
        <v>7368</v>
      </c>
      <c r="B7367">
        <v>667</v>
      </c>
      <c r="C7367">
        <v>1</v>
      </c>
      <c r="D7367">
        <v>154343</v>
      </c>
      <c r="E7367">
        <f t="shared" si="230"/>
        <v>4.3215435750244584</v>
      </c>
      <c r="F7367">
        <f t="shared" si="231"/>
        <v>1.2318725206334782</v>
      </c>
    </row>
    <row r="7368" spans="1:6" x14ac:dyDescent="0.2">
      <c r="A7368" t="s">
        <v>7369</v>
      </c>
      <c r="B7368">
        <v>4544</v>
      </c>
      <c r="C7368">
        <v>1</v>
      </c>
      <c r="D7368">
        <v>36510</v>
      </c>
      <c r="E7368">
        <f t="shared" si="230"/>
        <v>124.4590523144344</v>
      </c>
      <c r="F7368">
        <f t="shared" si="231"/>
        <v>35.477528764561519</v>
      </c>
    </row>
    <row r="7369" spans="1:6" x14ac:dyDescent="0.2">
      <c r="A7369" t="s">
        <v>7370</v>
      </c>
      <c r="B7369">
        <v>552</v>
      </c>
      <c r="C7369">
        <v>1</v>
      </c>
      <c r="D7369">
        <v>45706</v>
      </c>
      <c r="E7369">
        <f t="shared" si="230"/>
        <v>12.077188990504528</v>
      </c>
      <c r="F7369">
        <f t="shared" si="231"/>
        <v>3.4426489020917725</v>
      </c>
    </row>
    <row r="7370" spans="1:6" x14ac:dyDescent="0.2">
      <c r="A7370" t="s">
        <v>7371</v>
      </c>
      <c r="B7370">
        <v>0</v>
      </c>
      <c r="C7370">
        <v>1</v>
      </c>
      <c r="D7370">
        <v>5519</v>
      </c>
      <c r="E7370">
        <f t="shared" si="230"/>
        <v>0</v>
      </c>
      <c r="F7370">
        <f t="shared" si="231"/>
        <v>0</v>
      </c>
    </row>
    <row r="7371" spans="1:6" x14ac:dyDescent="0.2">
      <c r="A7371" t="s">
        <v>7372</v>
      </c>
      <c r="B7371">
        <v>0</v>
      </c>
      <c r="C7371">
        <v>1</v>
      </c>
      <c r="D7371">
        <v>6618</v>
      </c>
      <c r="E7371">
        <f t="shared" si="230"/>
        <v>0</v>
      </c>
      <c r="F7371">
        <f t="shared" si="231"/>
        <v>0</v>
      </c>
    </row>
    <row r="7372" spans="1:6" x14ac:dyDescent="0.2">
      <c r="A7372" t="s">
        <v>7373</v>
      </c>
      <c r="B7372">
        <v>4051</v>
      </c>
      <c r="C7372">
        <v>1</v>
      </c>
      <c r="D7372">
        <v>91479</v>
      </c>
      <c r="E7372">
        <f t="shared" si="230"/>
        <v>44.283387444112861</v>
      </c>
      <c r="F7372">
        <f t="shared" si="231"/>
        <v>12.623148920269649</v>
      </c>
    </row>
    <row r="7373" spans="1:6" x14ac:dyDescent="0.2">
      <c r="A7373" t="s">
        <v>7374</v>
      </c>
      <c r="B7373">
        <v>43</v>
      </c>
      <c r="C7373">
        <v>1</v>
      </c>
      <c r="D7373">
        <v>65352</v>
      </c>
      <c r="E7373">
        <f t="shared" si="230"/>
        <v>0.65797527237115927</v>
      </c>
      <c r="F7373">
        <f t="shared" si="231"/>
        <v>0.18755836733308237</v>
      </c>
    </row>
    <row r="7374" spans="1:6" x14ac:dyDescent="0.2">
      <c r="A7374" t="s">
        <v>7375</v>
      </c>
      <c r="B7374">
        <v>2112</v>
      </c>
      <c r="C7374">
        <v>1</v>
      </c>
      <c r="D7374">
        <v>18671</v>
      </c>
      <c r="E7374">
        <f t="shared" si="230"/>
        <v>113.11659793262278</v>
      </c>
      <c r="F7374">
        <f t="shared" si="231"/>
        <v>32.244318772131109</v>
      </c>
    </row>
    <row r="7375" spans="1:6" x14ac:dyDescent="0.2">
      <c r="A7375" t="s">
        <v>7376</v>
      </c>
      <c r="B7375">
        <v>3143</v>
      </c>
      <c r="C7375">
        <v>1</v>
      </c>
      <c r="D7375">
        <v>23638</v>
      </c>
      <c r="E7375">
        <f t="shared" si="230"/>
        <v>132.963871731957</v>
      </c>
      <c r="F7375">
        <f t="shared" si="231"/>
        <v>37.90186005996835</v>
      </c>
    </row>
    <row r="7376" spans="1:6" x14ac:dyDescent="0.2">
      <c r="A7376" t="s">
        <v>7377</v>
      </c>
      <c r="B7376">
        <v>160</v>
      </c>
      <c r="C7376">
        <v>1</v>
      </c>
      <c r="D7376">
        <v>48342</v>
      </c>
      <c r="E7376">
        <f t="shared" si="230"/>
        <v>3.3097513549294608</v>
      </c>
      <c r="F7376">
        <f t="shared" si="231"/>
        <v>0.94345727943838897</v>
      </c>
    </row>
    <row r="7377" spans="1:6" x14ac:dyDescent="0.2">
      <c r="A7377" t="s">
        <v>7378</v>
      </c>
      <c r="B7377">
        <v>51</v>
      </c>
      <c r="C7377">
        <v>1</v>
      </c>
      <c r="D7377">
        <v>24576</v>
      </c>
      <c r="E7377">
        <f t="shared" si="230"/>
        <v>2.0751953125</v>
      </c>
      <c r="F7377">
        <f t="shared" si="231"/>
        <v>0.59154235889006057</v>
      </c>
    </row>
    <row r="7378" spans="1:6" x14ac:dyDescent="0.2">
      <c r="A7378" t="s">
        <v>7379</v>
      </c>
      <c r="B7378">
        <v>7134</v>
      </c>
      <c r="C7378">
        <v>1</v>
      </c>
      <c r="D7378">
        <v>63192</v>
      </c>
      <c r="E7378">
        <f t="shared" si="230"/>
        <v>112.89403721990125</v>
      </c>
      <c r="F7378">
        <f t="shared" si="231"/>
        <v>32.180876989949681</v>
      </c>
    </row>
    <row r="7379" spans="1:6" x14ac:dyDescent="0.2">
      <c r="A7379" t="s">
        <v>7380</v>
      </c>
      <c r="B7379">
        <v>0</v>
      </c>
      <c r="C7379">
        <v>1</v>
      </c>
      <c r="D7379">
        <v>5685</v>
      </c>
      <c r="E7379">
        <f t="shared" si="230"/>
        <v>0</v>
      </c>
      <c r="F7379">
        <f t="shared" si="231"/>
        <v>0</v>
      </c>
    </row>
    <row r="7380" spans="1:6" x14ac:dyDescent="0.2">
      <c r="A7380" t="s">
        <v>7381</v>
      </c>
      <c r="B7380">
        <v>1196</v>
      </c>
      <c r="C7380">
        <v>1</v>
      </c>
      <c r="D7380">
        <v>39643</v>
      </c>
      <c r="E7380">
        <f t="shared" si="230"/>
        <v>30.169260651312968</v>
      </c>
      <c r="F7380">
        <f t="shared" si="231"/>
        <v>8.5998631088594255</v>
      </c>
    </row>
    <row r="7381" spans="1:6" x14ac:dyDescent="0.2">
      <c r="A7381" t="s">
        <v>7382</v>
      </c>
      <c r="B7381">
        <v>12753</v>
      </c>
      <c r="C7381">
        <v>1</v>
      </c>
      <c r="D7381">
        <v>7622</v>
      </c>
      <c r="E7381">
        <f t="shared" si="230"/>
        <v>1673.1828916294935</v>
      </c>
      <c r="F7381">
        <f t="shared" si="231"/>
        <v>476.94718111936908</v>
      </c>
    </row>
    <row r="7382" spans="1:6" x14ac:dyDescent="0.2">
      <c r="A7382" t="s">
        <v>7383</v>
      </c>
      <c r="B7382">
        <v>3505</v>
      </c>
      <c r="C7382">
        <v>1</v>
      </c>
      <c r="D7382">
        <v>14719</v>
      </c>
      <c r="E7382">
        <f t="shared" si="230"/>
        <v>238.12759018955094</v>
      </c>
      <c r="F7382">
        <f t="shared" si="231"/>
        <v>67.879180127789837</v>
      </c>
    </row>
    <row r="7383" spans="1:6" x14ac:dyDescent="0.2">
      <c r="A7383" t="s">
        <v>7384</v>
      </c>
      <c r="B7383">
        <v>7275</v>
      </c>
      <c r="C7383">
        <v>1</v>
      </c>
      <c r="D7383">
        <v>169610</v>
      </c>
      <c r="E7383">
        <f t="shared" si="230"/>
        <v>42.892518129827252</v>
      </c>
      <c r="F7383">
        <f t="shared" si="231"/>
        <v>12.226676303873303</v>
      </c>
    </row>
    <row r="7384" spans="1:6" x14ac:dyDescent="0.2">
      <c r="A7384" t="s">
        <v>7385</v>
      </c>
      <c r="B7384">
        <v>11299</v>
      </c>
      <c r="C7384">
        <v>1</v>
      </c>
      <c r="D7384">
        <v>31660</v>
      </c>
      <c r="E7384">
        <f t="shared" si="230"/>
        <v>356.88566013897662</v>
      </c>
      <c r="F7384">
        <f t="shared" si="231"/>
        <v>101.73162206998128</v>
      </c>
    </row>
    <row r="7385" spans="1:6" x14ac:dyDescent="0.2">
      <c r="A7385" t="s">
        <v>7386</v>
      </c>
      <c r="B7385">
        <v>11920</v>
      </c>
      <c r="C7385">
        <v>1</v>
      </c>
      <c r="D7385">
        <v>43382</v>
      </c>
      <c r="E7385">
        <f t="shared" si="230"/>
        <v>274.76833709833568</v>
      </c>
      <c r="F7385">
        <f t="shared" si="231"/>
        <v>78.323765139792755</v>
      </c>
    </row>
    <row r="7386" spans="1:6" x14ac:dyDescent="0.2">
      <c r="A7386" t="s">
        <v>7387</v>
      </c>
      <c r="B7386">
        <v>5337</v>
      </c>
      <c r="C7386">
        <v>1</v>
      </c>
      <c r="D7386">
        <v>11523</v>
      </c>
      <c r="E7386">
        <f t="shared" si="230"/>
        <v>463.16063525123661</v>
      </c>
      <c r="F7386">
        <f t="shared" si="231"/>
        <v>132.0257100964011</v>
      </c>
    </row>
    <row r="7387" spans="1:6" x14ac:dyDescent="0.2">
      <c r="A7387" t="s">
        <v>7388</v>
      </c>
      <c r="B7387">
        <v>594</v>
      </c>
      <c r="C7387">
        <v>1</v>
      </c>
      <c r="D7387">
        <v>10631</v>
      </c>
      <c r="E7387">
        <f t="shared" si="230"/>
        <v>55.874329790236096</v>
      </c>
      <c r="F7387">
        <f t="shared" si="231"/>
        <v>15.927191357086995</v>
      </c>
    </row>
    <row r="7388" spans="1:6" x14ac:dyDescent="0.2">
      <c r="A7388" t="s">
        <v>7389</v>
      </c>
      <c r="B7388">
        <v>750</v>
      </c>
      <c r="C7388">
        <v>1</v>
      </c>
      <c r="D7388">
        <v>10070</v>
      </c>
      <c r="E7388">
        <f t="shared" si="230"/>
        <v>74.478649453823238</v>
      </c>
      <c r="F7388">
        <f t="shared" si="231"/>
        <v>21.230423815763377</v>
      </c>
    </row>
    <row r="7389" spans="1:6" x14ac:dyDescent="0.2">
      <c r="A7389" t="s">
        <v>7390</v>
      </c>
      <c r="B7389">
        <v>0</v>
      </c>
      <c r="C7389">
        <v>1</v>
      </c>
      <c r="D7389">
        <v>6032</v>
      </c>
      <c r="E7389">
        <f t="shared" si="230"/>
        <v>0</v>
      </c>
      <c r="F7389">
        <f t="shared" si="231"/>
        <v>0</v>
      </c>
    </row>
    <row r="7390" spans="1:6" x14ac:dyDescent="0.2">
      <c r="A7390" t="s">
        <v>7391</v>
      </c>
      <c r="B7390">
        <v>33</v>
      </c>
      <c r="C7390">
        <v>1</v>
      </c>
      <c r="D7390">
        <v>24170</v>
      </c>
      <c r="E7390">
        <f t="shared" si="230"/>
        <v>1.3653289201489449</v>
      </c>
      <c r="F7390">
        <f t="shared" si="231"/>
        <v>0.38919222938719222</v>
      </c>
    </row>
    <row r="7391" spans="1:6" x14ac:dyDescent="0.2">
      <c r="A7391" t="s">
        <v>7392</v>
      </c>
      <c r="B7391">
        <v>1</v>
      </c>
      <c r="C7391">
        <v>1</v>
      </c>
      <c r="D7391">
        <v>9018</v>
      </c>
      <c r="E7391">
        <f t="shared" si="230"/>
        <v>0.11088933244621867</v>
      </c>
      <c r="F7391">
        <f t="shared" si="231"/>
        <v>3.1609428228688868E-2</v>
      </c>
    </row>
    <row r="7392" spans="1:6" x14ac:dyDescent="0.2">
      <c r="A7392" t="s">
        <v>7393</v>
      </c>
      <c r="B7392">
        <v>32</v>
      </c>
      <c r="C7392">
        <v>1</v>
      </c>
      <c r="D7392">
        <v>15517</v>
      </c>
      <c r="E7392">
        <f t="shared" si="230"/>
        <v>2.0622543017335824</v>
      </c>
      <c r="F7392">
        <f t="shared" si="231"/>
        <v>0.58785347428769219</v>
      </c>
    </row>
    <row r="7393" spans="1:6" x14ac:dyDescent="0.2">
      <c r="A7393" t="s">
        <v>7394</v>
      </c>
      <c r="B7393">
        <v>176</v>
      </c>
      <c r="C7393">
        <v>1</v>
      </c>
      <c r="D7393">
        <v>609170</v>
      </c>
      <c r="E7393">
        <f t="shared" si="230"/>
        <v>0.2889177077006419</v>
      </c>
      <c r="F7393">
        <f t="shared" si="231"/>
        <v>8.2357097333866855E-2</v>
      </c>
    </row>
    <row r="7394" spans="1:6" x14ac:dyDescent="0.2">
      <c r="A7394" t="s">
        <v>7395</v>
      </c>
      <c r="B7394">
        <v>15</v>
      </c>
      <c r="C7394">
        <v>1</v>
      </c>
      <c r="D7394">
        <v>333402</v>
      </c>
      <c r="E7394">
        <f t="shared" si="230"/>
        <v>4.49907319092267E-2</v>
      </c>
      <c r="F7394">
        <f t="shared" si="231"/>
        <v>1.2824780164770289E-2</v>
      </c>
    </row>
    <row r="7395" spans="1:6" x14ac:dyDescent="0.2">
      <c r="A7395" t="s">
        <v>7396</v>
      </c>
      <c r="B7395">
        <v>147</v>
      </c>
      <c r="C7395">
        <v>1</v>
      </c>
      <c r="D7395">
        <v>816922</v>
      </c>
      <c r="E7395">
        <f t="shared" si="230"/>
        <v>0.17994374003882868</v>
      </c>
      <c r="F7395">
        <f t="shared" si="231"/>
        <v>5.1293651160880097E-2</v>
      </c>
    </row>
    <row r="7396" spans="1:6" x14ac:dyDescent="0.2">
      <c r="A7396" t="s">
        <v>7397</v>
      </c>
      <c r="B7396">
        <v>12054</v>
      </c>
      <c r="C7396">
        <v>1</v>
      </c>
      <c r="D7396">
        <v>10526</v>
      </c>
      <c r="E7396">
        <f t="shared" si="230"/>
        <v>1145.1643549306477</v>
      </c>
      <c r="F7396">
        <f t="shared" si="231"/>
        <v>326.43347821386811</v>
      </c>
    </row>
    <row r="7397" spans="1:6" x14ac:dyDescent="0.2">
      <c r="A7397" t="s">
        <v>7398</v>
      </c>
      <c r="B7397">
        <v>9301</v>
      </c>
      <c r="C7397">
        <v>1</v>
      </c>
      <c r="D7397">
        <v>17372</v>
      </c>
      <c r="E7397">
        <f t="shared" si="230"/>
        <v>535.40179599355281</v>
      </c>
      <c r="F7397">
        <f t="shared" si="231"/>
        <v>152.61832919931541</v>
      </c>
    </row>
    <row r="7398" spans="1:6" x14ac:dyDescent="0.2">
      <c r="A7398" t="s">
        <v>7399</v>
      </c>
      <c r="B7398">
        <v>5</v>
      </c>
      <c r="C7398">
        <v>1</v>
      </c>
      <c r="D7398">
        <v>25446</v>
      </c>
      <c r="E7398">
        <f t="shared" si="230"/>
        <v>0.19649453745185883</v>
      </c>
      <c r="F7398">
        <f t="shared" si="231"/>
        <v>5.6011519249845994E-2</v>
      </c>
    </row>
    <row r="7399" spans="1:6" x14ac:dyDescent="0.2">
      <c r="A7399" t="s">
        <v>7400</v>
      </c>
      <c r="B7399">
        <v>15066</v>
      </c>
      <c r="C7399">
        <v>1</v>
      </c>
      <c r="D7399">
        <v>10390</v>
      </c>
      <c r="E7399">
        <f t="shared" si="230"/>
        <v>1450.0481231953802</v>
      </c>
      <c r="F7399">
        <f t="shared" si="231"/>
        <v>413.34176216201354</v>
      </c>
    </row>
    <row r="7400" spans="1:6" x14ac:dyDescent="0.2">
      <c r="A7400" t="s">
        <v>7401</v>
      </c>
      <c r="B7400">
        <v>3824</v>
      </c>
      <c r="C7400">
        <v>1</v>
      </c>
      <c r="D7400">
        <v>39316</v>
      </c>
      <c r="E7400">
        <f t="shared" si="230"/>
        <v>97.263200732526201</v>
      </c>
      <c r="F7400">
        <f t="shared" si="231"/>
        <v>27.725247280557365</v>
      </c>
    </row>
    <row r="7401" spans="1:6" x14ac:dyDescent="0.2">
      <c r="A7401" t="s">
        <v>7402</v>
      </c>
      <c r="B7401">
        <v>121</v>
      </c>
      <c r="C7401">
        <v>1</v>
      </c>
      <c r="D7401">
        <v>256727</v>
      </c>
      <c r="E7401">
        <f t="shared" si="230"/>
        <v>0.47131778114495165</v>
      </c>
      <c r="F7401">
        <f t="shared" si="231"/>
        <v>0.13435093572442428</v>
      </c>
    </row>
    <row r="7402" spans="1:6" x14ac:dyDescent="0.2">
      <c r="A7402" t="s">
        <v>7403</v>
      </c>
      <c r="B7402">
        <v>3126</v>
      </c>
      <c r="C7402">
        <v>1</v>
      </c>
      <c r="D7402">
        <v>50225</v>
      </c>
      <c r="E7402">
        <f t="shared" si="230"/>
        <v>62.239920358387252</v>
      </c>
      <c r="F7402">
        <f t="shared" si="231"/>
        <v>17.741727289069278</v>
      </c>
    </row>
    <row r="7403" spans="1:6" x14ac:dyDescent="0.2">
      <c r="A7403" t="s">
        <v>7404</v>
      </c>
      <c r="B7403">
        <v>10687</v>
      </c>
      <c r="C7403">
        <v>1</v>
      </c>
      <c r="D7403">
        <v>8107</v>
      </c>
      <c r="E7403">
        <f t="shared" si="230"/>
        <v>1318.2434932774145</v>
      </c>
      <c r="F7403">
        <f t="shared" si="231"/>
        <v>375.77034841379322</v>
      </c>
    </row>
    <row r="7404" spans="1:6" x14ac:dyDescent="0.2">
      <c r="A7404" t="s">
        <v>7405</v>
      </c>
      <c r="B7404">
        <v>1947</v>
      </c>
      <c r="C7404">
        <v>1</v>
      </c>
      <c r="D7404">
        <v>35260</v>
      </c>
      <c r="E7404">
        <f t="shared" si="230"/>
        <v>55.218377765173003</v>
      </c>
      <c r="F7404">
        <f t="shared" si="231"/>
        <v>15.740209724135502</v>
      </c>
    </row>
    <row r="7405" spans="1:6" x14ac:dyDescent="0.2">
      <c r="A7405" t="s">
        <v>7406</v>
      </c>
      <c r="B7405">
        <v>3367</v>
      </c>
      <c r="C7405">
        <v>1</v>
      </c>
      <c r="D7405">
        <v>41721</v>
      </c>
      <c r="E7405">
        <f t="shared" si="230"/>
        <v>80.702763596270458</v>
      </c>
      <c r="F7405">
        <f t="shared" si="231"/>
        <v>23.004631351625964</v>
      </c>
    </row>
    <row r="7406" spans="1:6" x14ac:dyDescent="0.2">
      <c r="A7406" t="s">
        <v>7407</v>
      </c>
      <c r="B7406">
        <v>1297</v>
      </c>
      <c r="C7406">
        <v>1</v>
      </c>
      <c r="D7406">
        <v>42152</v>
      </c>
      <c r="E7406">
        <f t="shared" si="230"/>
        <v>30.76959574871892</v>
      </c>
      <c r="F7406">
        <f t="shared" si="231"/>
        <v>8.7709909239161163</v>
      </c>
    </row>
    <row r="7407" spans="1:6" x14ac:dyDescent="0.2">
      <c r="A7407" t="s">
        <v>7408</v>
      </c>
      <c r="B7407">
        <v>177</v>
      </c>
      <c r="C7407">
        <v>1</v>
      </c>
      <c r="D7407">
        <v>4695</v>
      </c>
      <c r="E7407">
        <f t="shared" si="230"/>
        <v>37.699680511182109</v>
      </c>
      <c r="F7407">
        <f t="shared" si="231"/>
        <v>10.746438084480932</v>
      </c>
    </row>
    <row r="7408" spans="1:6" x14ac:dyDescent="0.2">
      <c r="A7408" t="s">
        <v>7409</v>
      </c>
      <c r="B7408">
        <v>2543</v>
      </c>
      <c r="C7408">
        <v>1</v>
      </c>
      <c r="D7408">
        <v>14345</v>
      </c>
      <c r="E7408">
        <f t="shared" si="230"/>
        <v>177.27431160683165</v>
      </c>
      <c r="F7408">
        <f t="shared" si="231"/>
        <v>50.53272037906882</v>
      </c>
    </row>
    <row r="7409" spans="1:6" x14ac:dyDescent="0.2">
      <c r="A7409" t="s">
        <v>7410</v>
      </c>
      <c r="B7409">
        <v>39</v>
      </c>
      <c r="C7409">
        <v>1</v>
      </c>
      <c r="D7409">
        <v>14120</v>
      </c>
      <c r="E7409">
        <f t="shared" si="230"/>
        <v>2.7620396600566575</v>
      </c>
      <c r="F7409">
        <f t="shared" si="231"/>
        <v>0.78732996649336651</v>
      </c>
    </row>
    <row r="7410" spans="1:6" x14ac:dyDescent="0.2">
      <c r="A7410" t="s">
        <v>7411</v>
      </c>
      <c r="B7410">
        <v>7939</v>
      </c>
      <c r="C7410">
        <v>1</v>
      </c>
      <c r="D7410">
        <v>31250</v>
      </c>
      <c r="E7410">
        <f t="shared" si="230"/>
        <v>254.048</v>
      </c>
      <c r="F7410">
        <f t="shared" si="231"/>
        <v>72.417353820185113</v>
      </c>
    </row>
    <row r="7411" spans="1:6" x14ac:dyDescent="0.2">
      <c r="A7411" t="s">
        <v>7412</v>
      </c>
      <c r="B7411">
        <v>0</v>
      </c>
      <c r="C7411">
        <v>1</v>
      </c>
      <c r="D7411">
        <v>8765</v>
      </c>
      <c r="E7411">
        <f t="shared" si="230"/>
        <v>0</v>
      </c>
      <c r="F7411">
        <f t="shared" si="231"/>
        <v>0</v>
      </c>
    </row>
    <row r="7412" spans="1:6" x14ac:dyDescent="0.2">
      <c r="A7412" t="s">
        <v>7413</v>
      </c>
      <c r="B7412">
        <v>4</v>
      </c>
      <c r="C7412">
        <v>1</v>
      </c>
      <c r="D7412">
        <v>27559</v>
      </c>
      <c r="E7412">
        <f t="shared" si="230"/>
        <v>0.14514314742915199</v>
      </c>
      <c r="F7412">
        <f t="shared" si="231"/>
        <v>4.1373609168157952E-2</v>
      </c>
    </row>
    <row r="7413" spans="1:6" x14ac:dyDescent="0.2">
      <c r="A7413" t="s">
        <v>7414</v>
      </c>
      <c r="B7413">
        <v>16</v>
      </c>
      <c r="C7413">
        <v>1</v>
      </c>
      <c r="D7413">
        <v>6299</v>
      </c>
      <c r="E7413">
        <f t="shared" si="230"/>
        <v>2.5400857278933167</v>
      </c>
      <c r="F7413">
        <f t="shared" si="231"/>
        <v>0.72406114943023658</v>
      </c>
    </row>
    <row r="7414" spans="1:6" x14ac:dyDescent="0.2">
      <c r="A7414" t="s">
        <v>7415</v>
      </c>
      <c r="B7414">
        <v>365</v>
      </c>
      <c r="C7414">
        <v>1</v>
      </c>
      <c r="D7414">
        <v>12698</v>
      </c>
      <c r="E7414">
        <f t="shared" si="230"/>
        <v>28.744684202236574</v>
      </c>
      <c r="F7414">
        <f t="shared" si="231"/>
        <v>8.1937821448027588</v>
      </c>
    </row>
    <row r="7415" spans="1:6" x14ac:dyDescent="0.2">
      <c r="A7415" t="s">
        <v>7416</v>
      </c>
      <c r="B7415">
        <v>105</v>
      </c>
      <c r="C7415">
        <v>1</v>
      </c>
      <c r="D7415">
        <v>52130</v>
      </c>
      <c r="E7415">
        <f t="shared" si="230"/>
        <v>2.0141952810281989</v>
      </c>
      <c r="F7415">
        <f t="shared" si="231"/>
        <v>0.57415406666915803</v>
      </c>
    </row>
    <row r="7416" spans="1:6" x14ac:dyDescent="0.2">
      <c r="A7416" t="s">
        <v>7417</v>
      </c>
      <c r="B7416">
        <v>124</v>
      </c>
      <c r="C7416">
        <v>1</v>
      </c>
      <c r="D7416">
        <v>10002</v>
      </c>
      <c r="E7416">
        <f t="shared" si="230"/>
        <v>12.397520495900819</v>
      </c>
      <c r="F7416">
        <f t="shared" si="231"/>
        <v>3.5339606225778057</v>
      </c>
    </row>
    <row r="7417" spans="1:6" x14ac:dyDescent="0.2">
      <c r="A7417" t="s">
        <v>7418</v>
      </c>
      <c r="B7417">
        <v>29</v>
      </c>
      <c r="C7417">
        <v>1</v>
      </c>
      <c r="D7417">
        <v>60058</v>
      </c>
      <c r="E7417">
        <f t="shared" si="230"/>
        <v>0.48286656232308772</v>
      </c>
      <c r="F7417">
        <f t="shared" si="231"/>
        <v>0.13764295995909243</v>
      </c>
    </row>
    <row r="7418" spans="1:6" x14ac:dyDescent="0.2">
      <c r="A7418" t="s">
        <v>7419</v>
      </c>
      <c r="B7418">
        <v>29840</v>
      </c>
      <c r="C7418">
        <v>1</v>
      </c>
      <c r="D7418">
        <v>135864</v>
      </c>
      <c r="E7418">
        <f t="shared" si="230"/>
        <v>219.63139610198434</v>
      </c>
      <c r="F7418">
        <f t="shared" si="231"/>
        <v>62.606769278005039</v>
      </c>
    </row>
    <row r="7419" spans="1:6" x14ac:dyDescent="0.2">
      <c r="A7419" t="s">
        <v>7420</v>
      </c>
      <c r="B7419">
        <v>859</v>
      </c>
      <c r="C7419">
        <v>1</v>
      </c>
      <c r="D7419">
        <v>73974</v>
      </c>
      <c r="E7419">
        <f t="shared" si="230"/>
        <v>11.612188066077271</v>
      </c>
      <c r="F7419">
        <f t="shared" si="231"/>
        <v>3.3100986105289114</v>
      </c>
    </row>
    <row r="7420" spans="1:6" x14ac:dyDescent="0.2">
      <c r="A7420" t="s">
        <v>7421</v>
      </c>
      <c r="B7420">
        <v>3096</v>
      </c>
      <c r="C7420">
        <v>1</v>
      </c>
      <c r="D7420">
        <v>7865</v>
      </c>
      <c r="E7420">
        <f t="shared" si="230"/>
        <v>393.64272091544814</v>
      </c>
      <c r="F7420">
        <f t="shared" si="231"/>
        <v>112.20936279472537</v>
      </c>
    </row>
    <row r="7421" spans="1:6" x14ac:dyDescent="0.2">
      <c r="A7421" t="s">
        <v>7422</v>
      </c>
      <c r="B7421">
        <v>1511</v>
      </c>
      <c r="C7421">
        <v>1</v>
      </c>
      <c r="D7421">
        <v>61443</v>
      </c>
      <c r="E7421">
        <f t="shared" si="230"/>
        <v>24.591898182054912</v>
      </c>
      <c r="F7421">
        <f t="shared" si="231"/>
        <v>7.0100146104666736</v>
      </c>
    </row>
    <row r="7422" spans="1:6" x14ac:dyDescent="0.2">
      <c r="A7422" t="s">
        <v>7423</v>
      </c>
      <c r="B7422">
        <v>0</v>
      </c>
      <c r="C7422">
        <v>1</v>
      </c>
      <c r="D7422">
        <v>9220</v>
      </c>
      <c r="E7422">
        <f t="shared" si="230"/>
        <v>0</v>
      </c>
      <c r="F7422">
        <f t="shared" si="231"/>
        <v>0</v>
      </c>
    </row>
    <row r="7423" spans="1:6" x14ac:dyDescent="0.2">
      <c r="A7423" t="s">
        <v>7424</v>
      </c>
      <c r="B7423">
        <v>12838</v>
      </c>
      <c r="C7423">
        <v>1</v>
      </c>
      <c r="D7423">
        <v>6735</v>
      </c>
      <c r="E7423">
        <f t="shared" si="230"/>
        <v>1906.1618411284335</v>
      </c>
      <c r="F7423">
        <f t="shared" si="231"/>
        <v>543.35872153110142</v>
      </c>
    </row>
    <row r="7424" spans="1:6" x14ac:dyDescent="0.2">
      <c r="A7424" t="s">
        <v>7425</v>
      </c>
      <c r="B7424">
        <v>4267</v>
      </c>
      <c r="C7424">
        <v>1</v>
      </c>
      <c r="D7424">
        <v>23622</v>
      </c>
      <c r="E7424">
        <f t="shared" si="230"/>
        <v>180.63669460672256</v>
      </c>
      <c r="F7424">
        <f t="shared" si="231"/>
        <v>51.491180510154585</v>
      </c>
    </row>
    <row r="7425" spans="1:6" x14ac:dyDescent="0.2">
      <c r="A7425" t="s">
        <v>7426</v>
      </c>
      <c r="B7425">
        <v>1719</v>
      </c>
      <c r="C7425">
        <v>1</v>
      </c>
      <c r="D7425">
        <v>24426</v>
      </c>
      <c r="E7425">
        <f t="shared" si="230"/>
        <v>70.375829034635231</v>
      </c>
      <c r="F7425">
        <f t="shared" si="231"/>
        <v>20.060899167047314</v>
      </c>
    </row>
    <row r="7426" spans="1:6" x14ac:dyDescent="0.2">
      <c r="A7426" t="s">
        <v>7427</v>
      </c>
      <c r="B7426">
        <v>4086</v>
      </c>
      <c r="C7426">
        <v>1</v>
      </c>
      <c r="D7426">
        <v>27208</v>
      </c>
      <c r="E7426">
        <f t="shared" si="230"/>
        <v>150.17641870038224</v>
      </c>
      <c r="F7426">
        <f t="shared" si="231"/>
        <v>42.808362390075281</v>
      </c>
    </row>
    <row r="7427" spans="1:6" x14ac:dyDescent="0.2">
      <c r="A7427" t="s">
        <v>7428</v>
      </c>
      <c r="B7427">
        <v>26222</v>
      </c>
      <c r="C7427">
        <v>1</v>
      </c>
      <c r="D7427">
        <v>24632</v>
      </c>
      <c r="E7427">
        <f t="shared" ref="E7427:E7490" si="232">B7427/D7427*1000</f>
        <v>1064.5501786294251</v>
      </c>
      <c r="F7427">
        <f t="shared" ref="F7427:F7490" si="233">E7427/(SUM(E:E)/1000000)</f>
        <v>303.45409900943264</v>
      </c>
    </row>
    <row r="7428" spans="1:6" x14ac:dyDescent="0.2">
      <c r="A7428" t="s">
        <v>7429</v>
      </c>
      <c r="B7428">
        <v>26579</v>
      </c>
      <c r="C7428">
        <v>1</v>
      </c>
      <c r="D7428">
        <v>12744</v>
      </c>
      <c r="E7428">
        <f t="shared" si="232"/>
        <v>2085.6089139987444</v>
      </c>
      <c r="F7428">
        <f t="shared" si="233"/>
        <v>594.51079581645627</v>
      </c>
    </row>
    <row r="7429" spans="1:6" x14ac:dyDescent="0.2">
      <c r="A7429" t="s">
        <v>7430</v>
      </c>
      <c r="B7429">
        <v>35911</v>
      </c>
      <c r="C7429">
        <v>1</v>
      </c>
      <c r="D7429">
        <v>29088</v>
      </c>
      <c r="E7429">
        <f t="shared" si="232"/>
        <v>1234.564081408141</v>
      </c>
      <c r="F7429">
        <f t="shared" si="233"/>
        <v>351.91721208994034</v>
      </c>
    </row>
    <row r="7430" spans="1:6" x14ac:dyDescent="0.2">
      <c r="A7430" t="s">
        <v>7431</v>
      </c>
      <c r="B7430">
        <v>117</v>
      </c>
      <c r="C7430">
        <v>1</v>
      </c>
      <c r="D7430">
        <v>45074</v>
      </c>
      <c r="E7430">
        <f t="shared" si="232"/>
        <v>2.5957314638150599</v>
      </c>
      <c r="F7430">
        <f t="shared" si="233"/>
        <v>0.73992317923102024</v>
      </c>
    </row>
    <row r="7431" spans="1:6" x14ac:dyDescent="0.2">
      <c r="A7431" t="s">
        <v>7432</v>
      </c>
      <c r="B7431">
        <v>13</v>
      </c>
      <c r="C7431">
        <v>1</v>
      </c>
      <c r="D7431">
        <v>1752</v>
      </c>
      <c r="E7431">
        <f t="shared" si="232"/>
        <v>7.4200913242009126</v>
      </c>
      <c r="F7431">
        <f t="shared" si="233"/>
        <v>2.1151254046587393</v>
      </c>
    </row>
    <row r="7432" spans="1:6" x14ac:dyDescent="0.2">
      <c r="A7432" t="s">
        <v>7433</v>
      </c>
      <c r="B7432">
        <v>3101</v>
      </c>
      <c r="C7432">
        <v>1</v>
      </c>
      <c r="D7432">
        <v>4120</v>
      </c>
      <c r="E7432">
        <f t="shared" si="232"/>
        <v>752.66990291262141</v>
      </c>
      <c r="F7432">
        <f t="shared" si="233"/>
        <v>214.55143385906476</v>
      </c>
    </row>
    <row r="7433" spans="1:6" x14ac:dyDescent="0.2">
      <c r="A7433" t="s">
        <v>7434</v>
      </c>
      <c r="B7433">
        <v>1</v>
      </c>
      <c r="C7433">
        <v>1</v>
      </c>
      <c r="D7433">
        <v>6808</v>
      </c>
      <c r="E7433">
        <f t="shared" si="232"/>
        <v>0.14688601645123384</v>
      </c>
      <c r="F7433">
        <f t="shared" si="233"/>
        <v>4.1870420647226243E-2</v>
      </c>
    </row>
    <row r="7434" spans="1:6" x14ac:dyDescent="0.2">
      <c r="A7434" t="s">
        <v>7435</v>
      </c>
      <c r="B7434">
        <v>20</v>
      </c>
      <c r="C7434">
        <v>1</v>
      </c>
      <c r="D7434">
        <v>6423</v>
      </c>
      <c r="E7434">
        <f t="shared" si="232"/>
        <v>3.1138097462245056</v>
      </c>
      <c r="F7434">
        <f t="shared" si="233"/>
        <v>0.88760337464211814</v>
      </c>
    </row>
    <row r="7435" spans="1:6" x14ac:dyDescent="0.2">
      <c r="A7435" t="s">
        <v>7436</v>
      </c>
      <c r="B7435">
        <v>2637</v>
      </c>
      <c r="C7435">
        <v>1</v>
      </c>
      <c r="D7435">
        <v>5097</v>
      </c>
      <c r="E7435">
        <f t="shared" si="232"/>
        <v>517.3631547969394</v>
      </c>
      <c r="F7435">
        <f t="shared" si="233"/>
        <v>147.47634555067216</v>
      </c>
    </row>
    <row r="7436" spans="1:6" x14ac:dyDescent="0.2">
      <c r="A7436" t="s">
        <v>7437</v>
      </c>
      <c r="B7436">
        <v>5846</v>
      </c>
      <c r="C7436">
        <v>1</v>
      </c>
      <c r="D7436">
        <v>83474</v>
      </c>
      <c r="E7436">
        <f t="shared" si="232"/>
        <v>70.033782974339317</v>
      </c>
      <c r="F7436">
        <f t="shared" si="233"/>
        <v>19.963397629655759</v>
      </c>
    </row>
    <row r="7437" spans="1:6" x14ac:dyDescent="0.2">
      <c r="A7437" t="s">
        <v>7438</v>
      </c>
      <c r="B7437">
        <v>129</v>
      </c>
      <c r="C7437">
        <v>1</v>
      </c>
      <c r="D7437">
        <v>5450</v>
      </c>
      <c r="E7437">
        <f t="shared" si="232"/>
        <v>23.669724770642201</v>
      </c>
      <c r="F7437">
        <f t="shared" si="233"/>
        <v>6.7471455533678526</v>
      </c>
    </row>
    <row r="7438" spans="1:6" x14ac:dyDescent="0.2">
      <c r="A7438" t="s">
        <v>7439</v>
      </c>
      <c r="B7438">
        <v>4</v>
      </c>
      <c r="C7438">
        <v>1</v>
      </c>
      <c r="D7438">
        <v>10860</v>
      </c>
      <c r="E7438">
        <f t="shared" si="232"/>
        <v>0.36832412523020258</v>
      </c>
      <c r="F7438">
        <f t="shared" si="233"/>
        <v>0.10499220028225277</v>
      </c>
    </row>
    <row r="7439" spans="1:6" x14ac:dyDescent="0.2">
      <c r="A7439" t="s">
        <v>7440</v>
      </c>
      <c r="B7439">
        <v>1641</v>
      </c>
      <c r="C7439">
        <v>1</v>
      </c>
      <c r="D7439">
        <v>90523</v>
      </c>
      <c r="E7439">
        <f t="shared" si="232"/>
        <v>18.127989571711058</v>
      </c>
      <c r="F7439">
        <f t="shared" si="233"/>
        <v>5.1674527446121425</v>
      </c>
    </row>
    <row r="7440" spans="1:6" x14ac:dyDescent="0.2">
      <c r="A7440" t="s">
        <v>7441</v>
      </c>
      <c r="B7440">
        <v>39</v>
      </c>
      <c r="C7440">
        <v>1</v>
      </c>
      <c r="D7440">
        <v>2730</v>
      </c>
      <c r="E7440">
        <f t="shared" si="232"/>
        <v>14.285714285714285</v>
      </c>
      <c r="F7440">
        <f t="shared" si="233"/>
        <v>4.0721974823759464</v>
      </c>
    </row>
    <row r="7441" spans="1:6" x14ac:dyDescent="0.2">
      <c r="A7441" t="s">
        <v>7442</v>
      </c>
      <c r="B7441">
        <v>1712</v>
      </c>
      <c r="C7441">
        <v>1</v>
      </c>
      <c r="D7441">
        <v>28002</v>
      </c>
      <c r="E7441">
        <f t="shared" si="232"/>
        <v>61.138490107849442</v>
      </c>
      <c r="F7441">
        <f t="shared" si="233"/>
        <v>17.427760384541585</v>
      </c>
    </row>
    <row r="7442" spans="1:6" x14ac:dyDescent="0.2">
      <c r="A7442" t="s">
        <v>7443</v>
      </c>
      <c r="B7442">
        <v>14</v>
      </c>
      <c r="C7442">
        <v>1</v>
      </c>
      <c r="D7442">
        <v>18022</v>
      </c>
      <c r="E7442">
        <f t="shared" si="232"/>
        <v>0.77682832094107201</v>
      </c>
      <c r="F7442">
        <f t="shared" si="233"/>
        <v>0.22143788329421971</v>
      </c>
    </row>
    <row r="7443" spans="1:6" x14ac:dyDescent="0.2">
      <c r="A7443" t="s">
        <v>7444</v>
      </c>
      <c r="B7443">
        <v>1</v>
      </c>
      <c r="C7443">
        <v>1</v>
      </c>
      <c r="D7443">
        <v>14640</v>
      </c>
      <c r="E7443">
        <f t="shared" si="232"/>
        <v>6.8306010928961755E-2</v>
      </c>
      <c r="F7443">
        <f t="shared" si="233"/>
        <v>1.9470889601524335E-2</v>
      </c>
    </row>
    <row r="7444" spans="1:6" x14ac:dyDescent="0.2">
      <c r="A7444" t="s">
        <v>7445</v>
      </c>
      <c r="B7444">
        <v>1264</v>
      </c>
      <c r="C7444">
        <v>1</v>
      </c>
      <c r="D7444">
        <v>18539</v>
      </c>
      <c r="E7444">
        <f t="shared" si="232"/>
        <v>68.180592264954953</v>
      </c>
      <c r="F7444">
        <f t="shared" si="233"/>
        <v>19.435138531777536</v>
      </c>
    </row>
    <row r="7445" spans="1:6" x14ac:dyDescent="0.2">
      <c r="A7445" t="s">
        <v>7446</v>
      </c>
      <c r="B7445">
        <v>12184</v>
      </c>
      <c r="C7445">
        <v>1</v>
      </c>
      <c r="D7445">
        <v>38064</v>
      </c>
      <c r="E7445">
        <f t="shared" si="232"/>
        <v>320.09247583018072</v>
      </c>
      <c r="F7445">
        <f t="shared" si="233"/>
        <v>91.243584194220176</v>
      </c>
    </row>
    <row r="7446" spans="1:6" x14ac:dyDescent="0.2">
      <c r="A7446" t="s">
        <v>7447</v>
      </c>
      <c r="B7446">
        <v>2911</v>
      </c>
      <c r="C7446">
        <v>1</v>
      </c>
      <c r="D7446">
        <v>31526</v>
      </c>
      <c r="E7446">
        <f t="shared" si="232"/>
        <v>92.336484171794709</v>
      </c>
      <c r="F7446">
        <f t="shared" si="233"/>
        <v>26.320867886308019</v>
      </c>
    </row>
    <row r="7447" spans="1:6" x14ac:dyDescent="0.2">
      <c r="A7447" t="s">
        <v>7448</v>
      </c>
      <c r="B7447">
        <v>3627</v>
      </c>
      <c r="C7447">
        <v>1</v>
      </c>
      <c r="D7447">
        <v>20118</v>
      </c>
      <c r="E7447">
        <f t="shared" si="232"/>
        <v>180.28631076647778</v>
      </c>
      <c r="F7447">
        <f t="shared" si="233"/>
        <v>51.391302256706879</v>
      </c>
    </row>
    <row r="7448" spans="1:6" x14ac:dyDescent="0.2">
      <c r="A7448" t="s">
        <v>7449</v>
      </c>
      <c r="B7448">
        <v>30694</v>
      </c>
      <c r="C7448">
        <v>1</v>
      </c>
      <c r="D7448">
        <v>66898</v>
      </c>
      <c r="E7448">
        <f t="shared" si="232"/>
        <v>458.81790188047478</v>
      </c>
      <c r="F7448">
        <f t="shared" si="233"/>
        <v>130.78779734346784</v>
      </c>
    </row>
    <row r="7449" spans="1:6" x14ac:dyDescent="0.2">
      <c r="A7449" t="s">
        <v>7450</v>
      </c>
      <c r="B7449">
        <v>37</v>
      </c>
      <c r="C7449">
        <v>1</v>
      </c>
      <c r="D7449">
        <v>153017</v>
      </c>
      <c r="E7449">
        <f t="shared" si="232"/>
        <v>0.24180319833743963</v>
      </c>
      <c r="F7449">
        <f t="shared" si="233"/>
        <v>6.8926926285012138E-2</v>
      </c>
    </row>
    <row r="7450" spans="1:6" x14ac:dyDescent="0.2">
      <c r="A7450" t="s">
        <v>7451</v>
      </c>
      <c r="B7450">
        <v>407</v>
      </c>
      <c r="C7450">
        <v>1</v>
      </c>
      <c r="D7450">
        <v>456945</v>
      </c>
      <c r="E7450">
        <f t="shared" si="232"/>
        <v>0.89069800523038878</v>
      </c>
      <c r="F7450">
        <f t="shared" si="233"/>
        <v>0.25389687221195267</v>
      </c>
    </row>
    <row r="7451" spans="1:6" x14ac:dyDescent="0.2">
      <c r="A7451" t="s">
        <v>7452</v>
      </c>
      <c r="B7451">
        <v>19</v>
      </c>
      <c r="C7451">
        <v>1</v>
      </c>
      <c r="D7451">
        <v>42878</v>
      </c>
      <c r="E7451">
        <f t="shared" si="232"/>
        <v>0.44311768272773916</v>
      </c>
      <c r="F7451">
        <f t="shared" si="233"/>
        <v>0.12631238984001139</v>
      </c>
    </row>
    <row r="7452" spans="1:6" x14ac:dyDescent="0.2">
      <c r="A7452" t="s">
        <v>7453</v>
      </c>
      <c r="B7452">
        <v>78</v>
      </c>
      <c r="C7452">
        <v>1</v>
      </c>
      <c r="D7452">
        <v>78677</v>
      </c>
      <c r="E7452">
        <f t="shared" si="232"/>
        <v>0.99139519808838683</v>
      </c>
      <c r="F7452">
        <f t="shared" si="233"/>
        <v>0.28260099207865924</v>
      </c>
    </row>
    <row r="7453" spans="1:6" x14ac:dyDescent="0.2">
      <c r="A7453" t="s">
        <v>7454</v>
      </c>
      <c r="B7453">
        <v>15994</v>
      </c>
      <c r="C7453">
        <v>1</v>
      </c>
      <c r="D7453">
        <v>3680</v>
      </c>
      <c r="E7453">
        <f t="shared" si="232"/>
        <v>4346.195652173913</v>
      </c>
      <c r="F7453">
        <f t="shared" si="233"/>
        <v>1238.8996894887125</v>
      </c>
    </row>
    <row r="7454" spans="1:6" x14ac:dyDescent="0.2">
      <c r="A7454" t="s">
        <v>7455</v>
      </c>
      <c r="B7454">
        <v>95</v>
      </c>
      <c r="C7454">
        <v>1</v>
      </c>
      <c r="D7454">
        <v>4134</v>
      </c>
      <c r="E7454">
        <f t="shared" si="232"/>
        <v>22.980164489598454</v>
      </c>
      <c r="F7454">
        <f t="shared" si="233"/>
        <v>6.5505837585389566</v>
      </c>
    </row>
    <row r="7455" spans="1:6" x14ac:dyDescent="0.2">
      <c r="A7455" t="s">
        <v>7456</v>
      </c>
      <c r="B7455">
        <v>73</v>
      </c>
      <c r="C7455">
        <v>1</v>
      </c>
      <c r="D7455">
        <v>2704</v>
      </c>
      <c r="E7455">
        <f t="shared" si="232"/>
        <v>26.997041420118343</v>
      </c>
      <c r="F7455">
        <f t="shared" si="233"/>
        <v>7.6956098871823544</v>
      </c>
    </row>
    <row r="7456" spans="1:6" x14ac:dyDescent="0.2">
      <c r="A7456" t="s">
        <v>7457</v>
      </c>
      <c r="B7456">
        <v>1503</v>
      </c>
      <c r="C7456">
        <v>1</v>
      </c>
      <c r="D7456">
        <v>187113</v>
      </c>
      <c r="E7456">
        <f t="shared" si="232"/>
        <v>8.0325792435587058</v>
      </c>
      <c r="F7456">
        <f t="shared" si="233"/>
        <v>2.2897174280823531</v>
      </c>
    </row>
    <row r="7457" spans="1:6" x14ac:dyDescent="0.2">
      <c r="A7457" t="s">
        <v>7458</v>
      </c>
      <c r="B7457">
        <v>4060</v>
      </c>
      <c r="C7457">
        <v>1</v>
      </c>
      <c r="D7457">
        <v>33918</v>
      </c>
      <c r="E7457">
        <f t="shared" si="232"/>
        <v>119.70045403620497</v>
      </c>
      <c r="F7457">
        <f t="shared" si="233"/>
        <v>34.121072129584412</v>
      </c>
    </row>
    <row r="7458" spans="1:6" x14ac:dyDescent="0.2">
      <c r="A7458" t="s">
        <v>7459</v>
      </c>
      <c r="B7458">
        <v>1020</v>
      </c>
      <c r="C7458">
        <v>1</v>
      </c>
      <c r="D7458">
        <v>5125</v>
      </c>
      <c r="E7458">
        <f t="shared" si="232"/>
        <v>199.02439024390245</v>
      </c>
      <c r="F7458">
        <f t="shared" si="233"/>
        <v>56.732663461783922</v>
      </c>
    </row>
    <row r="7459" spans="1:6" x14ac:dyDescent="0.2">
      <c r="A7459" t="s">
        <v>7460</v>
      </c>
      <c r="B7459">
        <v>288</v>
      </c>
      <c r="C7459">
        <v>1</v>
      </c>
      <c r="D7459">
        <v>20147</v>
      </c>
      <c r="E7459">
        <f t="shared" si="232"/>
        <v>14.294932247977366</v>
      </c>
      <c r="F7459">
        <f t="shared" si="233"/>
        <v>4.0748250977663707</v>
      </c>
    </row>
    <row r="7460" spans="1:6" x14ac:dyDescent="0.2">
      <c r="A7460" t="s">
        <v>7461</v>
      </c>
      <c r="B7460">
        <v>416</v>
      </c>
      <c r="C7460">
        <v>2</v>
      </c>
      <c r="D7460">
        <v>10988</v>
      </c>
      <c r="E7460">
        <f t="shared" si="232"/>
        <v>37.859483072442664</v>
      </c>
      <c r="F7460">
        <f t="shared" si="233"/>
        <v>10.791990415615905</v>
      </c>
    </row>
    <row r="7461" spans="1:6" x14ac:dyDescent="0.2">
      <c r="A7461" t="s">
        <v>7462</v>
      </c>
      <c r="B7461">
        <v>1006</v>
      </c>
      <c r="C7461">
        <v>1</v>
      </c>
      <c r="D7461">
        <v>64315</v>
      </c>
      <c r="E7461">
        <f t="shared" si="232"/>
        <v>15.641763196765918</v>
      </c>
      <c r="F7461">
        <f t="shared" si="233"/>
        <v>4.4587444096853632</v>
      </c>
    </row>
    <row r="7462" spans="1:6" x14ac:dyDescent="0.2">
      <c r="A7462" t="s">
        <v>7463</v>
      </c>
      <c r="B7462">
        <v>22</v>
      </c>
      <c r="C7462">
        <v>1</v>
      </c>
      <c r="D7462">
        <v>17338</v>
      </c>
      <c r="E7462">
        <f t="shared" si="232"/>
        <v>1.2688891452301303</v>
      </c>
      <c r="F7462">
        <f t="shared" si="233"/>
        <v>0.36170170278342123</v>
      </c>
    </row>
    <row r="7463" spans="1:6" x14ac:dyDescent="0.2">
      <c r="A7463" t="s">
        <v>7464</v>
      </c>
      <c r="B7463">
        <v>3249</v>
      </c>
      <c r="C7463">
        <v>1</v>
      </c>
      <c r="D7463">
        <v>214203</v>
      </c>
      <c r="E7463">
        <f t="shared" si="232"/>
        <v>15.167854791949694</v>
      </c>
      <c r="F7463">
        <f t="shared" si="233"/>
        <v>4.3236550067775035</v>
      </c>
    </row>
    <row r="7464" spans="1:6" x14ac:dyDescent="0.2">
      <c r="A7464" t="s">
        <v>7465</v>
      </c>
      <c r="B7464">
        <v>1777</v>
      </c>
      <c r="C7464">
        <v>1</v>
      </c>
      <c r="D7464">
        <v>10145</v>
      </c>
      <c r="E7464">
        <f t="shared" si="232"/>
        <v>175.16017742730409</v>
      </c>
      <c r="F7464">
        <f t="shared" si="233"/>
        <v>49.93007834723943</v>
      </c>
    </row>
    <row r="7465" spans="1:6" x14ac:dyDescent="0.2">
      <c r="A7465" t="s">
        <v>7466</v>
      </c>
      <c r="B7465">
        <v>3</v>
      </c>
      <c r="C7465">
        <v>1</v>
      </c>
      <c r="D7465">
        <v>7584</v>
      </c>
      <c r="E7465">
        <f t="shared" si="232"/>
        <v>0.39556962025316456</v>
      </c>
      <c r="F7465">
        <f t="shared" si="233"/>
        <v>0.11275863281895422</v>
      </c>
    </row>
    <row r="7466" spans="1:6" x14ac:dyDescent="0.2">
      <c r="A7466" t="s">
        <v>7467</v>
      </c>
      <c r="B7466">
        <v>1463</v>
      </c>
      <c r="C7466">
        <v>1</v>
      </c>
      <c r="D7466">
        <v>135020</v>
      </c>
      <c r="E7466">
        <f t="shared" si="232"/>
        <v>10.835431787883277</v>
      </c>
      <c r="F7466">
        <f t="shared" si="233"/>
        <v>3.0886812632952205</v>
      </c>
    </row>
    <row r="7467" spans="1:6" x14ac:dyDescent="0.2">
      <c r="A7467" t="s">
        <v>7468</v>
      </c>
      <c r="B7467">
        <v>0</v>
      </c>
      <c r="C7467">
        <v>1</v>
      </c>
      <c r="D7467">
        <v>3401</v>
      </c>
      <c r="E7467">
        <f t="shared" si="232"/>
        <v>0</v>
      </c>
      <c r="F7467">
        <f t="shared" si="233"/>
        <v>0</v>
      </c>
    </row>
    <row r="7468" spans="1:6" x14ac:dyDescent="0.2">
      <c r="A7468" t="s">
        <v>7469</v>
      </c>
      <c r="B7468">
        <v>17</v>
      </c>
      <c r="C7468">
        <v>1</v>
      </c>
      <c r="D7468">
        <v>97557</v>
      </c>
      <c r="E7468">
        <f t="shared" si="232"/>
        <v>0.17425710097686481</v>
      </c>
      <c r="F7468">
        <f t="shared" si="233"/>
        <v>4.9672652951888399E-2</v>
      </c>
    </row>
    <row r="7469" spans="1:6" x14ac:dyDescent="0.2">
      <c r="A7469" t="s">
        <v>7470</v>
      </c>
      <c r="B7469">
        <v>9</v>
      </c>
      <c r="C7469">
        <v>1</v>
      </c>
      <c r="D7469">
        <v>13596</v>
      </c>
      <c r="E7469">
        <f t="shared" si="232"/>
        <v>0.66195939982347751</v>
      </c>
      <c r="F7469">
        <f t="shared" si="233"/>
        <v>0.18869405809773804</v>
      </c>
    </row>
    <row r="7470" spans="1:6" x14ac:dyDescent="0.2">
      <c r="A7470" t="s">
        <v>7471</v>
      </c>
      <c r="B7470">
        <v>1</v>
      </c>
      <c r="C7470">
        <v>1</v>
      </c>
      <c r="D7470">
        <v>1352</v>
      </c>
      <c r="E7470">
        <f t="shared" si="232"/>
        <v>0.73964497041420119</v>
      </c>
      <c r="F7470">
        <f t="shared" si="233"/>
        <v>0.21083862704609191</v>
      </c>
    </row>
    <row r="7471" spans="1:6" x14ac:dyDescent="0.2">
      <c r="A7471" t="s">
        <v>7472</v>
      </c>
      <c r="B7471">
        <v>53</v>
      </c>
      <c r="C7471">
        <v>1</v>
      </c>
      <c r="D7471">
        <v>57707</v>
      </c>
      <c r="E7471">
        <f t="shared" si="232"/>
        <v>0.91843277245394839</v>
      </c>
      <c r="F7471">
        <f t="shared" si="233"/>
        <v>0.26180277366029703</v>
      </c>
    </row>
    <row r="7472" spans="1:6" x14ac:dyDescent="0.2">
      <c r="A7472" t="s">
        <v>7473</v>
      </c>
      <c r="B7472">
        <v>2</v>
      </c>
      <c r="C7472">
        <v>1</v>
      </c>
      <c r="D7472">
        <v>20011</v>
      </c>
      <c r="E7472">
        <f t="shared" si="232"/>
        <v>9.9945030233371646E-2</v>
      </c>
      <c r="F7472">
        <f t="shared" si="233"/>
        <v>2.8489713034462672E-2</v>
      </c>
    </row>
    <row r="7473" spans="1:6" x14ac:dyDescent="0.2">
      <c r="A7473" t="s">
        <v>7474</v>
      </c>
      <c r="B7473">
        <v>344</v>
      </c>
      <c r="C7473">
        <v>1</v>
      </c>
      <c r="D7473">
        <v>6126</v>
      </c>
      <c r="E7473">
        <f t="shared" si="232"/>
        <v>56.154097290238326</v>
      </c>
      <c r="F7473">
        <f t="shared" si="233"/>
        <v>16.006940152728173</v>
      </c>
    </row>
    <row r="7474" spans="1:6" x14ac:dyDescent="0.2">
      <c r="A7474" t="s">
        <v>7475</v>
      </c>
      <c r="B7474">
        <v>165</v>
      </c>
      <c r="C7474">
        <v>1</v>
      </c>
      <c r="D7474">
        <v>1728</v>
      </c>
      <c r="E7474">
        <f t="shared" si="232"/>
        <v>95.4861111111111</v>
      </c>
      <c r="F7474">
        <f t="shared" si="233"/>
        <v>27.218681088797556</v>
      </c>
    </row>
    <row r="7475" spans="1:6" x14ac:dyDescent="0.2">
      <c r="A7475" t="s">
        <v>7476</v>
      </c>
      <c r="B7475">
        <v>626</v>
      </c>
      <c r="C7475">
        <v>1</v>
      </c>
      <c r="D7475">
        <v>5043</v>
      </c>
      <c r="E7475">
        <f t="shared" si="232"/>
        <v>124.13246083680349</v>
      </c>
      <c r="F7475">
        <f t="shared" si="233"/>
        <v>35.384432615053335</v>
      </c>
    </row>
    <row r="7476" spans="1:6" x14ac:dyDescent="0.2">
      <c r="A7476" t="s">
        <v>7477</v>
      </c>
      <c r="B7476">
        <v>29</v>
      </c>
      <c r="C7476">
        <v>1</v>
      </c>
      <c r="D7476">
        <v>31301</v>
      </c>
      <c r="E7476">
        <f t="shared" si="232"/>
        <v>0.92648797163029939</v>
      </c>
      <c r="F7476">
        <f t="shared" si="233"/>
        <v>0.26409893898671516</v>
      </c>
    </row>
    <row r="7477" spans="1:6" x14ac:dyDescent="0.2">
      <c r="A7477" t="s">
        <v>7478</v>
      </c>
      <c r="B7477">
        <v>1921</v>
      </c>
      <c r="C7477">
        <v>1</v>
      </c>
      <c r="D7477">
        <v>13671</v>
      </c>
      <c r="E7477">
        <f t="shared" si="232"/>
        <v>140.51642162241239</v>
      </c>
      <c r="F7477">
        <f t="shared" si="233"/>
        <v>40.054743285428536</v>
      </c>
    </row>
    <row r="7478" spans="1:6" x14ac:dyDescent="0.2">
      <c r="A7478" t="s">
        <v>7479</v>
      </c>
      <c r="B7478">
        <v>8884</v>
      </c>
      <c r="C7478">
        <v>1</v>
      </c>
      <c r="D7478">
        <v>1812</v>
      </c>
      <c r="E7478">
        <f t="shared" si="232"/>
        <v>4902.8697571743933</v>
      </c>
      <c r="F7478">
        <f t="shared" si="233"/>
        <v>1397.5817717107914</v>
      </c>
    </row>
    <row r="7479" spans="1:6" x14ac:dyDescent="0.2">
      <c r="A7479" t="s">
        <v>7480</v>
      </c>
      <c r="B7479">
        <v>715</v>
      </c>
      <c r="C7479">
        <v>1</v>
      </c>
      <c r="D7479">
        <v>36939</v>
      </c>
      <c r="E7479">
        <f t="shared" si="232"/>
        <v>19.356235956577059</v>
      </c>
      <c r="F7479">
        <f t="shared" si="233"/>
        <v>5.5175690731453511</v>
      </c>
    </row>
    <row r="7480" spans="1:6" x14ac:dyDescent="0.2">
      <c r="A7480" t="s">
        <v>7481</v>
      </c>
      <c r="B7480">
        <v>2514</v>
      </c>
      <c r="C7480">
        <v>1</v>
      </c>
      <c r="D7480">
        <v>7420</v>
      </c>
      <c r="E7480">
        <f t="shared" si="232"/>
        <v>338.81401617250674</v>
      </c>
      <c r="F7480">
        <f t="shared" si="233"/>
        <v>96.580230855595559</v>
      </c>
    </row>
    <row r="7481" spans="1:6" x14ac:dyDescent="0.2">
      <c r="A7481" t="s">
        <v>7482</v>
      </c>
      <c r="B7481">
        <v>3064</v>
      </c>
      <c r="C7481">
        <v>1</v>
      </c>
      <c r="D7481">
        <v>19029</v>
      </c>
      <c r="E7481">
        <f t="shared" si="232"/>
        <v>161.01739450312681</v>
      </c>
      <c r="F7481">
        <f t="shared" si="233"/>
        <v>45.898623996005732</v>
      </c>
    </row>
    <row r="7482" spans="1:6" x14ac:dyDescent="0.2">
      <c r="A7482" t="s">
        <v>7483</v>
      </c>
      <c r="B7482">
        <v>1</v>
      </c>
      <c r="C7482">
        <v>1</v>
      </c>
      <c r="D7482">
        <v>7253</v>
      </c>
      <c r="E7482">
        <f t="shared" si="232"/>
        <v>0.13787398317937405</v>
      </c>
      <c r="F7482">
        <f t="shared" si="233"/>
        <v>3.9301506103173345E-2</v>
      </c>
    </row>
    <row r="7483" spans="1:6" x14ac:dyDescent="0.2">
      <c r="A7483" t="s">
        <v>7484</v>
      </c>
      <c r="B7483">
        <v>0</v>
      </c>
      <c r="C7483">
        <v>1</v>
      </c>
      <c r="D7483">
        <v>2613</v>
      </c>
      <c r="E7483">
        <f t="shared" si="232"/>
        <v>0</v>
      </c>
      <c r="F7483">
        <f t="shared" si="233"/>
        <v>0</v>
      </c>
    </row>
    <row r="7484" spans="1:6" x14ac:dyDescent="0.2">
      <c r="A7484" t="s">
        <v>7485</v>
      </c>
      <c r="B7484">
        <v>23</v>
      </c>
      <c r="C7484">
        <v>1</v>
      </c>
      <c r="D7484">
        <v>4101</v>
      </c>
      <c r="E7484">
        <f t="shared" si="232"/>
        <v>5.6083881980004877</v>
      </c>
      <c r="F7484">
        <f t="shared" si="233"/>
        <v>1.598692501005919</v>
      </c>
    </row>
    <row r="7485" spans="1:6" x14ac:dyDescent="0.2">
      <c r="A7485" t="s">
        <v>7486</v>
      </c>
      <c r="B7485">
        <v>0</v>
      </c>
      <c r="C7485">
        <v>1</v>
      </c>
      <c r="D7485">
        <v>6567</v>
      </c>
      <c r="E7485">
        <f t="shared" si="232"/>
        <v>0</v>
      </c>
      <c r="F7485">
        <f t="shared" si="233"/>
        <v>0</v>
      </c>
    </row>
    <row r="7486" spans="1:6" x14ac:dyDescent="0.2">
      <c r="A7486" t="s">
        <v>7487</v>
      </c>
      <c r="B7486">
        <v>1</v>
      </c>
      <c r="C7486">
        <v>1</v>
      </c>
      <c r="D7486">
        <v>16247</v>
      </c>
      <c r="E7486">
        <f t="shared" si="232"/>
        <v>6.1549824582999936E-2</v>
      </c>
      <c r="F7486">
        <f t="shared" si="233"/>
        <v>1.7545012849530143E-2</v>
      </c>
    </row>
    <row r="7487" spans="1:6" x14ac:dyDescent="0.2">
      <c r="A7487" t="s">
        <v>7488</v>
      </c>
      <c r="B7487">
        <v>0</v>
      </c>
      <c r="C7487">
        <v>1</v>
      </c>
      <c r="D7487">
        <v>9719</v>
      </c>
      <c r="E7487">
        <f t="shared" si="232"/>
        <v>0</v>
      </c>
      <c r="F7487">
        <f t="shared" si="233"/>
        <v>0</v>
      </c>
    </row>
    <row r="7488" spans="1:6" x14ac:dyDescent="0.2">
      <c r="A7488" t="s">
        <v>7489</v>
      </c>
      <c r="B7488">
        <v>1</v>
      </c>
      <c r="C7488">
        <v>1</v>
      </c>
      <c r="D7488">
        <v>6958</v>
      </c>
      <c r="E7488">
        <f t="shared" si="232"/>
        <v>0.14371945961483185</v>
      </c>
      <c r="F7488">
        <f t="shared" si="233"/>
        <v>4.0967781512836483E-2</v>
      </c>
    </row>
    <row r="7489" spans="1:6" x14ac:dyDescent="0.2">
      <c r="A7489" t="s">
        <v>7490</v>
      </c>
      <c r="B7489">
        <v>60</v>
      </c>
      <c r="C7489">
        <v>1</v>
      </c>
      <c r="D7489">
        <v>6229</v>
      </c>
      <c r="E7489">
        <f t="shared" si="232"/>
        <v>9.632364745545031</v>
      </c>
      <c r="F7489">
        <f t="shared" si="233"/>
        <v>2.745742402629471</v>
      </c>
    </row>
    <row r="7490" spans="1:6" x14ac:dyDescent="0.2">
      <c r="A7490" t="s">
        <v>7491</v>
      </c>
      <c r="B7490">
        <v>0</v>
      </c>
      <c r="C7490">
        <v>1</v>
      </c>
      <c r="D7490">
        <v>5641</v>
      </c>
      <c r="E7490">
        <f t="shared" si="232"/>
        <v>0</v>
      </c>
      <c r="F7490">
        <f t="shared" si="233"/>
        <v>0</v>
      </c>
    </row>
    <row r="7491" spans="1:6" x14ac:dyDescent="0.2">
      <c r="A7491" t="s">
        <v>7492</v>
      </c>
      <c r="B7491">
        <v>2590</v>
      </c>
      <c r="C7491">
        <v>1</v>
      </c>
      <c r="D7491">
        <v>12791</v>
      </c>
      <c r="E7491">
        <f t="shared" ref="E7491:E7554" si="234">B7491/D7491*1000</f>
        <v>202.48612305527325</v>
      </c>
      <c r="F7491">
        <f t="shared" ref="F7491:F7554" si="235">E7491/(SUM(E:E)/1000000)</f>
        <v>57.719443636522492</v>
      </c>
    </row>
    <row r="7492" spans="1:6" x14ac:dyDescent="0.2">
      <c r="A7492" t="s">
        <v>7493</v>
      </c>
      <c r="B7492">
        <v>2</v>
      </c>
      <c r="C7492">
        <v>1</v>
      </c>
      <c r="D7492">
        <v>2080</v>
      </c>
      <c r="E7492">
        <f t="shared" si="234"/>
        <v>0.96153846153846156</v>
      </c>
      <c r="F7492">
        <f t="shared" si="235"/>
        <v>0.27409021515991949</v>
      </c>
    </row>
    <row r="7493" spans="1:6" x14ac:dyDescent="0.2">
      <c r="A7493" t="s">
        <v>7494</v>
      </c>
      <c r="B7493">
        <v>1047</v>
      </c>
      <c r="C7493">
        <v>1</v>
      </c>
      <c r="D7493">
        <v>9969</v>
      </c>
      <c r="E7493">
        <f t="shared" si="234"/>
        <v>105.02557929581702</v>
      </c>
      <c r="F7493">
        <f t="shared" si="235"/>
        <v>29.937942971545098</v>
      </c>
    </row>
    <row r="7494" spans="1:6" x14ac:dyDescent="0.2">
      <c r="A7494" t="s">
        <v>7495</v>
      </c>
      <c r="B7494">
        <v>910</v>
      </c>
      <c r="C7494">
        <v>1</v>
      </c>
      <c r="D7494">
        <v>6801</v>
      </c>
      <c r="E7494">
        <f t="shared" si="234"/>
        <v>133.80385237465077</v>
      </c>
      <c r="F7494">
        <f t="shared" si="235"/>
        <v>38.141299754057897</v>
      </c>
    </row>
    <row r="7495" spans="1:6" x14ac:dyDescent="0.2">
      <c r="A7495" t="s">
        <v>7496</v>
      </c>
      <c r="B7495">
        <v>19</v>
      </c>
      <c r="C7495">
        <v>1</v>
      </c>
      <c r="D7495">
        <v>25031</v>
      </c>
      <c r="E7495">
        <f t="shared" si="234"/>
        <v>0.7590587671287603</v>
      </c>
      <c r="F7495">
        <f t="shared" si="235"/>
        <v>0.21637260403339892</v>
      </c>
    </row>
    <row r="7496" spans="1:6" x14ac:dyDescent="0.2">
      <c r="A7496" t="s">
        <v>7497</v>
      </c>
      <c r="B7496">
        <v>54</v>
      </c>
      <c r="C7496">
        <v>1</v>
      </c>
      <c r="D7496">
        <v>27547</v>
      </c>
      <c r="E7496">
        <f t="shared" si="234"/>
        <v>1.9602860565578828</v>
      </c>
      <c r="F7496">
        <f t="shared" si="235"/>
        <v>0.55878703609761782</v>
      </c>
    </row>
    <row r="7497" spans="1:6" x14ac:dyDescent="0.2">
      <c r="A7497" t="s">
        <v>7498</v>
      </c>
      <c r="B7497">
        <v>11</v>
      </c>
      <c r="C7497">
        <v>1</v>
      </c>
      <c r="D7497">
        <v>105154</v>
      </c>
      <c r="E7497">
        <f t="shared" si="234"/>
        <v>0.10460847899271544</v>
      </c>
      <c r="F7497">
        <f t="shared" si="235"/>
        <v>2.9819046935251906E-2</v>
      </c>
    </row>
    <row r="7498" spans="1:6" x14ac:dyDescent="0.2">
      <c r="A7498" t="s">
        <v>7499</v>
      </c>
      <c r="B7498">
        <v>23629</v>
      </c>
      <c r="C7498">
        <v>1</v>
      </c>
      <c r="D7498">
        <v>114352</v>
      </c>
      <c r="E7498">
        <f t="shared" si="234"/>
        <v>206.63390233664475</v>
      </c>
      <c r="F7498">
        <f t="shared" si="235"/>
        <v>58.901783980816141</v>
      </c>
    </row>
    <row r="7499" spans="1:6" x14ac:dyDescent="0.2">
      <c r="A7499" t="s">
        <v>7500</v>
      </c>
      <c r="B7499">
        <v>14</v>
      </c>
      <c r="C7499">
        <v>1</v>
      </c>
      <c r="D7499">
        <v>38169</v>
      </c>
      <c r="E7499">
        <f t="shared" si="234"/>
        <v>0.36678980324346988</v>
      </c>
      <c r="F7499">
        <f t="shared" si="235"/>
        <v>0.10455483593304588</v>
      </c>
    </row>
    <row r="7500" spans="1:6" x14ac:dyDescent="0.2">
      <c r="A7500" t="s">
        <v>7501</v>
      </c>
      <c r="B7500">
        <v>1317</v>
      </c>
      <c r="C7500">
        <v>1</v>
      </c>
      <c r="D7500">
        <v>136483</v>
      </c>
      <c r="E7500">
        <f t="shared" si="234"/>
        <v>9.6495534242359842</v>
      </c>
      <c r="F7500">
        <f t="shared" si="235"/>
        <v>2.750642101215818</v>
      </c>
    </row>
    <row r="7501" spans="1:6" x14ac:dyDescent="0.2">
      <c r="A7501" t="s">
        <v>7502</v>
      </c>
      <c r="B7501">
        <v>108</v>
      </c>
      <c r="C7501">
        <v>1</v>
      </c>
      <c r="D7501">
        <v>17253</v>
      </c>
      <c r="E7501">
        <f t="shared" si="234"/>
        <v>6.2597809076682314</v>
      </c>
      <c r="F7501">
        <f t="shared" si="235"/>
        <v>1.7843744836702113</v>
      </c>
    </row>
    <row r="7502" spans="1:6" x14ac:dyDescent="0.2">
      <c r="A7502" t="s">
        <v>7503</v>
      </c>
      <c r="B7502">
        <v>622</v>
      </c>
      <c r="C7502">
        <v>1</v>
      </c>
      <c r="D7502">
        <v>23964</v>
      </c>
      <c r="E7502">
        <f t="shared" si="234"/>
        <v>25.955600066766817</v>
      </c>
      <c r="F7502">
        <f t="shared" si="235"/>
        <v>7.3987430471811342</v>
      </c>
    </row>
    <row r="7503" spans="1:6" x14ac:dyDescent="0.2">
      <c r="A7503" t="s">
        <v>7504</v>
      </c>
      <c r="B7503">
        <v>10</v>
      </c>
      <c r="C7503">
        <v>1</v>
      </c>
      <c r="D7503">
        <v>54300</v>
      </c>
      <c r="E7503">
        <f t="shared" si="234"/>
        <v>0.18416206261510129</v>
      </c>
      <c r="F7503">
        <f t="shared" si="235"/>
        <v>5.2496100141126385E-2</v>
      </c>
    </row>
    <row r="7504" spans="1:6" x14ac:dyDescent="0.2">
      <c r="A7504" t="s">
        <v>7505</v>
      </c>
      <c r="B7504">
        <v>8748</v>
      </c>
      <c r="C7504">
        <v>1</v>
      </c>
      <c r="D7504">
        <v>39804</v>
      </c>
      <c r="E7504">
        <f t="shared" si="234"/>
        <v>219.77690684353331</v>
      </c>
      <c r="F7504">
        <f t="shared" si="235"/>
        <v>62.648247671282647</v>
      </c>
    </row>
    <row r="7505" spans="1:6" x14ac:dyDescent="0.2">
      <c r="A7505" t="s">
        <v>7506</v>
      </c>
      <c r="B7505">
        <v>8510</v>
      </c>
      <c r="C7505">
        <v>1</v>
      </c>
      <c r="D7505">
        <v>28781</v>
      </c>
      <c r="E7505">
        <f t="shared" si="234"/>
        <v>295.68117855529692</v>
      </c>
      <c r="F7505">
        <f t="shared" si="235"/>
        <v>84.2850505629183</v>
      </c>
    </row>
    <row r="7506" spans="1:6" x14ac:dyDescent="0.2">
      <c r="A7506" t="s">
        <v>7507</v>
      </c>
      <c r="B7506">
        <v>13614</v>
      </c>
      <c r="C7506">
        <v>1</v>
      </c>
      <c r="D7506">
        <v>5985</v>
      </c>
      <c r="E7506">
        <f t="shared" si="234"/>
        <v>2274.68671679198</v>
      </c>
      <c r="F7506">
        <f t="shared" si="235"/>
        <v>648.40814649200161</v>
      </c>
    </row>
    <row r="7507" spans="1:6" x14ac:dyDescent="0.2">
      <c r="A7507" t="s">
        <v>7508</v>
      </c>
      <c r="B7507">
        <v>1144</v>
      </c>
      <c r="C7507">
        <v>1</v>
      </c>
      <c r="D7507">
        <v>1902</v>
      </c>
      <c r="E7507">
        <f t="shared" si="234"/>
        <v>601.47213459516297</v>
      </c>
      <c r="F7507">
        <f t="shared" si="235"/>
        <v>171.45193185523965</v>
      </c>
    </row>
    <row r="7508" spans="1:6" x14ac:dyDescent="0.2">
      <c r="A7508" t="s">
        <v>7509</v>
      </c>
      <c r="B7508">
        <v>217</v>
      </c>
      <c r="C7508">
        <v>1</v>
      </c>
      <c r="D7508">
        <v>1860</v>
      </c>
      <c r="E7508">
        <f t="shared" si="234"/>
        <v>116.66666666666667</v>
      </c>
      <c r="F7508">
        <f t="shared" si="235"/>
        <v>33.256279439403563</v>
      </c>
    </row>
    <row r="7509" spans="1:6" x14ac:dyDescent="0.2">
      <c r="A7509" t="s">
        <v>7510</v>
      </c>
      <c r="B7509">
        <v>3136</v>
      </c>
      <c r="C7509">
        <v>1</v>
      </c>
      <c r="D7509">
        <v>4613</v>
      </c>
      <c r="E7509">
        <f t="shared" si="234"/>
        <v>679.8179059180577</v>
      </c>
      <c r="F7509">
        <f t="shared" si="235"/>
        <v>193.78469354675218</v>
      </c>
    </row>
    <row r="7510" spans="1:6" x14ac:dyDescent="0.2">
      <c r="A7510" t="s">
        <v>7511</v>
      </c>
      <c r="B7510">
        <v>42</v>
      </c>
      <c r="C7510">
        <v>1</v>
      </c>
      <c r="D7510">
        <v>12566</v>
      </c>
      <c r="E7510">
        <f t="shared" si="234"/>
        <v>3.342352379436575</v>
      </c>
      <c r="F7510">
        <f t="shared" si="235"/>
        <v>0.95275032613284127</v>
      </c>
    </row>
    <row r="7511" spans="1:6" x14ac:dyDescent="0.2">
      <c r="A7511" t="s">
        <v>7512</v>
      </c>
      <c r="B7511">
        <v>1163</v>
      </c>
      <c r="C7511">
        <v>1</v>
      </c>
      <c r="D7511">
        <v>19608</v>
      </c>
      <c r="E7511">
        <f t="shared" si="234"/>
        <v>59.312525499796003</v>
      </c>
      <c r="F7511">
        <f t="shared" si="235"/>
        <v>16.90726219095399</v>
      </c>
    </row>
    <row r="7512" spans="1:6" x14ac:dyDescent="0.2">
      <c r="A7512" t="s">
        <v>7513</v>
      </c>
      <c r="B7512">
        <v>933</v>
      </c>
      <c r="C7512">
        <v>1</v>
      </c>
      <c r="D7512">
        <v>149352</v>
      </c>
      <c r="E7512">
        <f t="shared" si="234"/>
        <v>6.2469869837698866</v>
      </c>
      <c r="F7512">
        <f t="shared" si="235"/>
        <v>1.7807275267420128</v>
      </c>
    </row>
    <row r="7513" spans="1:6" x14ac:dyDescent="0.2">
      <c r="A7513" t="s">
        <v>7514</v>
      </c>
      <c r="B7513">
        <v>25607</v>
      </c>
      <c r="C7513">
        <v>1</v>
      </c>
      <c r="D7513">
        <v>48781</v>
      </c>
      <c r="E7513">
        <f t="shared" si="234"/>
        <v>524.9379881511245</v>
      </c>
      <c r="F7513">
        <f t="shared" si="235"/>
        <v>149.63558076267526</v>
      </c>
    </row>
    <row r="7514" spans="1:6" x14ac:dyDescent="0.2">
      <c r="A7514" t="s">
        <v>7515</v>
      </c>
      <c r="B7514">
        <v>3212</v>
      </c>
      <c r="C7514">
        <v>1</v>
      </c>
      <c r="D7514">
        <v>71745</v>
      </c>
      <c r="E7514">
        <f t="shared" si="234"/>
        <v>44.769670360303856</v>
      </c>
      <c r="F7514">
        <f t="shared" si="235"/>
        <v>12.761765724962128</v>
      </c>
    </row>
    <row r="7515" spans="1:6" x14ac:dyDescent="0.2">
      <c r="A7515" t="s">
        <v>7516</v>
      </c>
      <c r="B7515">
        <v>6397</v>
      </c>
      <c r="C7515">
        <v>1</v>
      </c>
      <c r="D7515">
        <v>33375</v>
      </c>
      <c r="E7515">
        <f t="shared" si="234"/>
        <v>191.67041198501872</v>
      </c>
      <c r="F7515">
        <f t="shared" si="235"/>
        <v>54.636383839194757</v>
      </c>
    </row>
    <row r="7516" spans="1:6" x14ac:dyDescent="0.2">
      <c r="A7516" t="s">
        <v>7517</v>
      </c>
      <c r="B7516">
        <v>405</v>
      </c>
      <c r="C7516">
        <v>1</v>
      </c>
      <c r="D7516">
        <v>65737</v>
      </c>
      <c r="E7516">
        <f t="shared" si="234"/>
        <v>6.1609139449625019</v>
      </c>
      <c r="F7516">
        <f t="shared" si="235"/>
        <v>1.7561920779067812</v>
      </c>
    </row>
    <row r="7517" spans="1:6" x14ac:dyDescent="0.2">
      <c r="A7517" t="s">
        <v>7518</v>
      </c>
      <c r="B7517">
        <v>1471</v>
      </c>
      <c r="C7517">
        <v>1</v>
      </c>
      <c r="D7517">
        <v>30423</v>
      </c>
      <c r="E7517">
        <f t="shared" si="234"/>
        <v>48.351576110179799</v>
      </c>
      <c r="F7517">
        <f t="shared" si="235"/>
        <v>13.78280165533482</v>
      </c>
    </row>
    <row r="7518" spans="1:6" x14ac:dyDescent="0.2">
      <c r="A7518" t="s">
        <v>7519</v>
      </c>
      <c r="B7518">
        <v>1</v>
      </c>
      <c r="C7518">
        <v>1</v>
      </c>
      <c r="D7518">
        <v>6208</v>
      </c>
      <c r="E7518">
        <f t="shared" si="234"/>
        <v>0.16108247422680413</v>
      </c>
      <c r="F7518">
        <f t="shared" si="235"/>
        <v>4.5917175220089604E-2</v>
      </c>
    </row>
    <row r="7519" spans="1:6" x14ac:dyDescent="0.2">
      <c r="A7519" t="s">
        <v>7520</v>
      </c>
      <c r="B7519">
        <v>1417</v>
      </c>
      <c r="C7519">
        <v>1</v>
      </c>
      <c r="D7519">
        <v>26472</v>
      </c>
      <c r="E7519">
        <f t="shared" si="234"/>
        <v>53.528256270776666</v>
      </c>
      <c r="F7519">
        <f t="shared" si="235"/>
        <v>15.258434129528185</v>
      </c>
    </row>
    <row r="7520" spans="1:6" x14ac:dyDescent="0.2">
      <c r="A7520" t="s">
        <v>7521</v>
      </c>
      <c r="B7520">
        <v>0</v>
      </c>
      <c r="C7520">
        <v>1</v>
      </c>
      <c r="D7520">
        <v>2630</v>
      </c>
      <c r="E7520">
        <f t="shared" si="234"/>
        <v>0</v>
      </c>
      <c r="F7520">
        <f t="shared" si="235"/>
        <v>0</v>
      </c>
    </row>
    <row r="7521" spans="1:6" x14ac:dyDescent="0.2">
      <c r="A7521" t="s">
        <v>7522</v>
      </c>
      <c r="B7521">
        <v>809</v>
      </c>
      <c r="C7521">
        <v>1</v>
      </c>
      <c r="D7521">
        <v>4017</v>
      </c>
      <c r="E7521">
        <f t="shared" si="234"/>
        <v>201.39407518048293</v>
      </c>
      <c r="F7521">
        <f t="shared" si="235"/>
        <v>57.408151214077627</v>
      </c>
    </row>
    <row r="7522" spans="1:6" x14ac:dyDescent="0.2">
      <c r="A7522" t="s">
        <v>7523</v>
      </c>
      <c r="B7522">
        <v>1</v>
      </c>
      <c r="C7522">
        <v>1</v>
      </c>
      <c r="D7522">
        <v>2317</v>
      </c>
      <c r="E7522">
        <f t="shared" si="234"/>
        <v>0.43159257660768235</v>
      </c>
      <c r="F7522">
        <f t="shared" si="235"/>
        <v>0.12302711427117663</v>
      </c>
    </row>
    <row r="7523" spans="1:6" x14ac:dyDescent="0.2">
      <c r="A7523" t="s">
        <v>7524</v>
      </c>
      <c r="B7523">
        <v>0</v>
      </c>
      <c r="C7523">
        <v>1</v>
      </c>
      <c r="D7523">
        <v>16301</v>
      </c>
      <c r="E7523">
        <f t="shared" si="234"/>
        <v>0</v>
      </c>
      <c r="F7523">
        <f t="shared" si="235"/>
        <v>0</v>
      </c>
    </row>
    <row r="7524" spans="1:6" x14ac:dyDescent="0.2">
      <c r="A7524" t="s">
        <v>7525</v>
      </c>
      <c r="B7524">
        <v>5668</v>
      </c>
      <c r="C7524">
        <v>1</v>
      </c>
      <c r="D7524">
        <v>42725</v>
      </c>
      <c r="E7524">
        <f t="shared" si="234"/>
        <v>132.6623756582797</v>
      </c>
      <c r="F7524">
        <f t="shared" si="235"/>
        <v>37.815917451316103</v>
      </c>
    </row>
    <row r="7525" spans="1:6" x14ac:dyDescent="0.2">
      <c r="A7525" t="s">
        <v>7526</v>
      </c>
      <c r="B7525">
        <v>1849</v>
      </c>
      <c r="C7525">
        <v>1</v>
      </c>
      <c r="D7525">
        <v>3791</v>
      </c>
      <c r="E7525">
        <f t="shared" si="234"/>
        <v>487.73410709575307</v>
      </c>
      <c r="F7525">
        <f t="shared" si="235"/>
        <v>139.03047220889442</v>
      </c>
    </row>
    <row r="7526" spans="1:6" x14ac:dyDescent="0.2">
      <c r="A7526" t="s">
        <v>7527</v>
      </c>
      <c r="B7526">
        <v>0</v>
      </c>
      <c r="C7526">
        <v>1</v>
      </c>
      <c r="D7526">
        <v>8530</v>
      </c>
      <c r="E7526">
        <f t="shared" si="234"/>
        <v>0</v>
      </c>
      <c r="F7526">
        <f t="shared" si="235"/>
        <v>0</v>
      </c>
    </row>
    <row r="7527" spans="1:6" x14ac:dyDescent="0.2">
      <c r="A7527" t="s">
        <v>7528</v>
      </c>
      <c r="B7527">
        <v>0</v>
      </c>
      <c r="C7527">
        <v>1</v>
      </c>
      <c r="D7527">
        <v>6746</v>
      </c>
      <c r="E7527">
        <f t="shared" si="234"/>
        <v>0</v>
      </c>
      <c r="F7527">
        <f t="shared" si="235"/>
        <v>0</v>
      </c>
    </row>
    <row r="7528" spans="1:6" x14ac:dyDescent="0.2">
      <c r="A7528" t="s">
        <v>7529</v>
      </c>
      <c r="B7528">
        <v>0</v>
      </c>
      <c r="C7528">
        <v>1</v>
      </c>
      <c r="D7528">
        <v>3591</v>
      </c>
      <c r="E7528">
        <f t="shared" si="234"/>
        <v>0</v>
      </c>
      <c r="F7528">
        <f t="shared" si="235"/>
        <v>0</v>
      </c>
    </row>
    <row r="7529" spans="1:6" x14ac:dyDescent="0.2">
      <c r="A7529" t="s">
        <v>7530</v>
      </c>
      <c r="B7529">
        <v>20090</v>
      </c>
      <c r="C7529">
        <v>1</v>
      </c>
      <c r="D7529">
        <v>136473</v>
      </c>
      <c r="E7529">
        <f t="shared" si="234"/>
        <v>147.20860536516381</v>
      </c>
      <c r="F7529">
        <f t="shared" si="235"/>
        <v>41.962375850646602</v>
      </c>
    </row>
    <row r="7530" spans="1:6" x14ac:dyDescent="0.2">
      <c r="A7530" t="s">
        <v>7531</v>
      </c>
      <c r="B7530">
        <v>1518</v>
      </c>
      <c r="C7530">
        <v>1</v>
      </c>
      <c r="D7530">
        <v>44145</v>
      </c>
      <c r="E7530">
        <f t="shared" si="234"/>
        <v>34.386680258239892</v>
      </c>
      <c r="F7530">
        <f t="shared" si="235"/>
        <v>9.8020546942409812</v>
      </c>
    </row>
    <row r="7531" spans="1:6" x14ac:dyDescent="0.2">
      <c r="A7531" t="s">
        <v>7532</v>
      </c>
      <c r="B7531">
        <v>866</v>
      </c>
      <c r="C7531">
        <v>1</v>
      </c>
      <c r="D7531">
        <v>37777</v>
      </c>
      <c r="E7531">
        <f t="shared" si="234"/>
        <v>22.924001376498929</v>
      </c>
      <c r="F7531">
        <f t="shared" si="235"/>
        <v>6.5345742483953169</v>
      </c>
    </row>
    <row r="7532" spans="1:6" x14ac:dyDescent="0.2">
      <c r="A7532" t="s">
        <v>7533</v>
      </c>
      <c r="B7532">
        <v>8596</v>
      </c>
      <c r="C7532">
        <v>1</v>
      </c>
      <c r="D7532">
        <v>11955</v>
      </c>
      <c r="E7532">
        <f t="shared" si="234"/>
        <v>719.02969468841491</v>
      </c>
      <c r="F7532">
        <f t="shared" si="235"/>
        <v>204.9621638724596</v>
      </c>
    </row>
    <row r="7533" spans="1:6" x14ac:dyDescent="0.2">
      <c r="A7533" t="s">
        <v>7534</v>
      </c>
      <c r="B7533">
        <v>6974</v>
      </c>
      <c r="C7533">
        <v>1</v>
      </c>
      <c r="D7533">
        <v>8631</v>
      </c>
      <c r="E7533">
        <f t="shared" si="234"/>
        <v>808.01761093731898</v>
      </c>
      <c r="F7533">
        <f t="shared" si="235"/>
        <v>230.32850966820641</v>
      </c>
    </row>
    <row r="7534" spans="1:6" x14ac:dyDescent="0.2">
      <c r="A7534" t="s">
        <v>7535</v>
      </c>
      <c r="B7534">
        <v>4</v>
      </c>
      <c r="C7534">
        <v>1</v>
      </c>
      <c r="D7534">
        <v>19614</v>
      </c>
      <c r="E7534">
        <f t="shared" si="234"/>
        <v>0.2039359641072703</v>
      </c>
      <c r="F7534">
        <f t="shared" si="235"/>
        <v>5.8132726372247624E-2</v>
      </c>
    </row>
    <row r="7535" spans="1:6" x14ac:dyDescent="0.2">
      <c r="A7535" t="s">
        <v>7536</v>
      </c>
      <c r="B7535">
        <v>1697</v>
      </c>
      <c r="C7535">
        <v>1</v>
      </c>
      <c r="D7535">
        <v>58115</v>
      </c>
      <c r="E7535">
        <f t="shared" si="234"/>
        <v>29.200722704981501</v>
      </c>
      <c r="F7535">
        <f t="shared" si="235"/>
        <v>8.3237776637948659</v>
      </c>
    </row>
    <row r="7536" spans="1:6" x14ac:dyDescent="0.2">
      <c r="A7536" t="s">
        <v>7537</v>
      </c>
      <c r="B7536">
        <v>2423</v>
      </c>
      <c r="C7536">
        <v>1</v>
      </c>
      <c r="D7536">
        <v>6512</v>
      </c>
      <c r="E7536">
        <f t="shared" si="234"/>
        <v>372.08230958230956</v>
      </c>
      <c r="F7536">
        <f t="shared" si="235"/>
        <v>106.0634851022396</v>
      </c>
    </row>
    <row r="7537" spans="1:6" x14ac:dyDescent="0.2">
      <c r="A7537" t="s">
        <v>7538</v>
      </c>
      <c r="B7537">
        <v>0</v>
      </c>
      <c r="C7537">
        <v>1</v>
      </c>
      <c r="D7537">
        <v>5309</v>
      </c>
      <c r="E7537">
        <f t="shared" si="234"/>
        <v>0</v>
      </c>
      <c r="F7537">
        <f t="shared" si="235"/>
        <v>0</v>
      </c>
    </row>
    <row r="7538" spans="1:6" x14ac:dyDescent="0.2">
      <c r="A7538" t="s">
        <v>7539</v>
      </c>
      <c r="B7538">
        <v>23</v>
      </c>
      <c r="C7538">
        <v>1</v>
      </c>
      <c r="D7538">
        <v>15897</v>
      </c>
      <c r="E7538">
        <f t="shared" si="234"/>
        <v>1.4468138642511166</v>
      </c>
      <c r="F7538">
        <f t="shared" si="235"/>
        <v>0.4124198242829008</v>
      </c>
    </row>
    <row r="7539" spans="1:6" x14ac:dyDescent="0.2">
      <c r="A7539" t="s">
        <v>7540</v>
      </c>
      <c r="B7539">
        <v>2</v>
      </c>
      <c r="C7539">
        <v>1</v>
      </c>
      <c r="D7539">
        <v>6719</v>
      </c>
      <c r="E7539">
        <f t="shared" si="234"/>
        <v>0.2976633427593392</v>
      </c>
      <c r="F7539">
        <f t="shared" si="235"/>
        <v>8.4850074048613264E-2</v>
      </c>
    </row>
    <row r="7540" spans="1:6" x14ac:dyDescent="0.2">
      <c r="A7540" t="s">
        <v>7541</v>
      </c>
      <c r="B7540">
        <v>73</v>
      </c>
      <c r="C7540">
        <v>1</v>
      </c>
      <c r="D7540">
        <v>8089</v>
      </c>
      <c r="E7540">
        <f t="shared" si="234"/>
        <v>9.024601310421561</v>
      </c>
      <c r="F7540">
        <f t="shared" si="235"/>
        <v>2.5724971115021744</v>
      </c>
    </row>
    <row r="7541" spans="1:6" x14ac:dyDescent="0.2">
      <c r="A7541" t="s">
        <v>7542</v>
      </c>
      <c r="B7541">
        <v>5</v>
      </c>
      <c r="C7541">
        <v>1</v>
      </c>
      <c r="D7541">
        <v>3079</v>
      </c>
      <c r="E7541">
        <f t="shared" si="234"/>
        <v>1.6239038648911985</v>
      </c>
      <c r="F7541">
        <f t="shared" si="235"/>
        <v>0.46290000611613558</v>
      </c>
    </row>
    <row r="7542" spans="1:6" x14ac:dyDescent="0.2">
      <c r="A7542" t="s">
        <v>7543</v>
      </c>
      <c r="B7542">
        <v>1</v>
      </c>
      <c r="C7542">
        <v>1</v>
      </c>
      <c r="D7542">
        <v>7897</v>
      </c>
      <c r="E7542">
        <f t="shared" si="234"/>
        <v>0.12663036596175764</v>
      </c>
      <c r="F7542">
        <f t="shared" si="235"/>
        <v>3.6096470022326993E-2</v>
      </c>
    </row>
    <row r="7543" spans="1:6" x14ac:dyDescent="0.2">
      <c r="A7543" t="s">
        <v>7544</v>
      </c>
      <c r="B7543">
        <v>2</v>
      </c>
      <c r="C7543">
        <v>1</v>
      </c>
      <c r="D7543">
        <v>28967</v>
      </c>
      <c r="E7543">
        <f t="shared" si="234"/>
        <v>6.9044084648047774E-2</v>
      </c>
      <c r="F7543">
        <f t="shared" si="235"/>
        <v>1.9681280337371231E-2</v>
      </c>
    </row>
    <row r="7544" spans="1:6" x14ac:dyDescent="0.2">
      <c r="A7544" t="s">
        <v>7545</v>
      </c>
      <c r="B7544">
        <v>0</v>
      </c>
      <c r="C7544">
        <v>1</v>
      </c>
      <c r="D7544">
        <v>37252</v>
      </c>
      <c r="E7544">
        <f t="shared" si="234"/>
        <v>0</v>
      </c>
      <c r="F7544">
        <f t="shared" si="235"/>
        <v>0</v>
      </c>
    </row>
    <row r="7545" spans="1:6" x14ac:dyDescent="0.2">
      <c r="A7545" t="s">
        <v>7546</v>
      </c>
      <c r="B7545">
        <v>0</v>
      </c>
      <c r="C7545">
        <v>1</v>
      </c>
      <c r="D7545">
        <v>19820</v>
      </c>
      <c r="E7545">
        <f t="shared" si="234"/>
        <v>0</v>
      </c>
      <c r="F7545">
        <f t="shared" si="235"/>
        <v>0</v>
      </c>
    </row>
    <row r="7546" spans="1:6" x14ac:dyDescent="0.2">
      <c r="A7546" t="s">
        <v>7547</v>
      </c>
      <c r="B7546">
        <v>32</v>
      </c>
      <c r="C7546">
        <v>1</v>
      </c>
      <c r="D7546">
        <v>73520</v>
      </c>
      <c r="E7546">
        <f t="shared" si="234"/>
        <v>0.43525571273122959</v>
      </c>
      <c r="F7546">
        <f t="shared" si="235"/>
        <v>0.12407130523017029</v>
      </c>
    </row>
    <row r="7547" spans="1:6" x14ac:dyDescent="0.2">
      <c r="A7547" t="s">
        <v>7548</v>
      </c>
      <c r="B7547">
        <v>8</v>
      </c>
      <c r="C7547">
        <v>1</v>
      </c>
      <c r="D7547">
        <v>57708</v>
      </c>
      <c r="E7547">
        <f t="shared" si="234"/>
        <v>0.13862895958965829</v>
      </c>
      <c r="F7547">
        <f t="shared" si="235"/>
        <v>3.9516715015778234E-2</v>
      </c>
    </row>
    <row r="7548" spans="1:6" x14ac:dyDescent="0.2">
      <c r="A7548" t="s">
        <v>7549</v>
      </c>
      <c r="B7548">
        <v>0</v>
      </c>
      <c r="C7548">
        <v>1</v>
      </c>
      <c r="D7548">
        <v>45742</v>
      </c>
      <c r="E7548">
        <f t="shared" si="234"/>
        <v>0</v>
      </c>
      <c r="F7548">
        <f t="shared" si="235"/>
        <v>0</v>
      </c>
    </row>
    <row r="7549" spans="1:6" x14ac:dyDescent="0.2">
      <c r="A7549" t="s">
        <v>7550</v>
      </c>
      <c r="B7549">
        <v>0</v>
      </c>
      <c r="C7549">
        <v>1</v>
      </c>
      <c r="D7549">
        <v>4349</v>
      </c>
      <c r="E7549">
        <f t="shared" si="234"/>
        <v>0</v>
      </c>
      <c r="F7549">
        <f t="shared" si="235"/>
        <v>0</v>
      </c>
    </row>
    <row r="7550" spans="1:6" x14ac:dyDescent="0.2">
      <c r="A7550" t="s">
        <v>7551</v>
      </c>
      <c r="B7550">
        <v>1</v>
      </c>
      <c r="C7550">
        <v>1</v>
      </c>
      <c r="D7550">
        <v>4451</v>
      </c>
      <c r="E7550">
        <f t="shared" si="234"/>
        <v>0.22466861379465289</v>
      </c>
      <c r="F7550">
        <f t="shared" si="235"/>
        <v>6.4042647442443548E-2</v>
      </c>
    </row>
    <row r="7551" spans="1:6" x14ac:dyDescent="0.2">
      <c r="A7551" t="s">
        <v>7552</v>
      </c>
      <c r="B7551">
        <v>0</v>
      </c>
      <c r="C7551">
        <v>1</v>
      </c>
      <c r="D7551">
        <v>36688</v>
      </c>
      <c r="E7551">
        <f t="shared" si="234"/>
        <v>0</v>
      </c>
      <c r="F7551">
        <f t="shared" si="235"/>
        <v>0</v>
      </c>
    </row>
    <row r="7552" spans="1:6" x14ac:dyDescent="0.2">
      <c r="A7552" t="s">
        <v>7553</v>
      </c>
      <c r="B7552">
        <v>161</v>
      </c>
      <c r="C7552">
        <v>1</v>
      </c>
      <c r="D7552">
        <v>37514</v>
      </c>
      <c r="E7552">
        <f t="shared" si="234"/>
        <v>4.291731087060831</v>
      </c>
      <c r="F7552">
        <f t="shared" si="235"/>
        <v>1.223374356943459</v>
      </c>
    </row>
    <row r="7553" spans="1:6" x14ac:dyDescent="0.2">
      <c r="A7553" t="s">
        <v>7554</v>
      </c>
      <c r="B7553">
        <v>55</v>
      </c>
      <c r="C7553">
        <v>1</v>
      </c>
      <c r="D7553">
        <v>4761</v>
      </c>
      <c r="E7553">
        <f t="shared" si="234"/>
        <v>11.552194917034237</v>
      </c>
      <c r="F7553">
        <f t="shared" si="235"/>
        <v>3.2929973339944119</v>
      </c>
    </row>
    <row r="7554" spans="1:6" x14ac:dyDescent="0.2">
      <c r="A7554" t="s">
        <v>7555</v>
      </c>
      <c r="B7554">
        <v>48</v>
      </c>
      <c r="C7554">
        <v>1</v>
      </c>
      <c r="D7554">
        <v>27854</v>
      </c>
      <c r="E7554">
        <f t="shared" si="234"/>
        <v>1.723271343433618</v>
      </c>
      <c r="F7554">
        <f t="shared" si="235"/>
        <v>0.49122508583266961</v>
      </c>
    </row>
    <row r="7555" spans="1:6" x14ac:dyDescent="0.2">
      <c r="A7555" t="s">
        <v>7556</v>
      </c>
      <c r="B7555">
        <v>4</v>
      </c>
      <c r="C7555">
        <v>1</v>
      </c>
      <c r="D7555">
        <v>15363</v>
      </c>
      <c r="E7555">
        <f t="shared" ref="E7555:E7618" si="236">B7555/D7555*1000</f>
        <v>0.26036581396862596</v>
      </c>
      <c r="F7555">
        <f t="shared" ref="F7555:F7618" si="237">E7555/(SUM(E:E)/1000000)</f>
        <v>7.4218270849786189E-2</v>
      </c>
    </row>
    <row r="7556" spans="1:6" x14ac:dyDescent="0.2">
      <c r="A7556" t="s">
        <v>7557</v>
      </c>
      <c r="B7556">
        <v>0</v>
      </c>
      <c r="C7556">
        <v>1</v>
      </c>
      <c r="D7556">
        <v>1950</v>
      </c>
      <c r="E7556">
        <f t="shared" si="236"/>
        <v>0</v>
      </c>
      <c r="F7556">
        <f t="shared" si="237"/>
        <v>0</v>
      </c>
    </row>
    <row r="7557" spans="1:6" x14ac:dyDescent="0.2">
      <c r="A7557" t="s">
        <v>7558</v>
      </c>
      <c r="B7557">
        <v>685</v>
      </c>
      <c r="C7557">
        <v>1</v>
      </c>
      <c r="D7557">
        <v>23719</v>
      </c>
      <c r="E7557">
        <f t="shared" si="236"/>
        <v>28.879801003414983</v>
      </c>
      <c r="F7557">
        <f t="shared" si="237"/>
        <v>8.2322977056337372</v>
      </c>
    </row>
    <row r="7558" spans="1:6" x14ac:dyDescent="0.2">
      <c r="A7558" t="s">
        <v>7559</v>
      </c>
      <c r="B7558">
        <v>12</v>
      </c>
      <c r="C7558">
        <v>1</v>
      </c>
      <c r="D7558">
        <v>21941</v>
      </c>
      <c r="E7558">
        <f t="shared" si="236"/>
        <v>0.54692128891117087</v>
      </c>
      <c r="F7558">
        <f t="shared" si="237"/>
        <v>0.15590200470333143</v>
      </c>
    </row>
    <row r="7559" spans="1:6" x14ac:dyDescent="0.2">
      <c r="A7559" t="s">
        <v>7560</v>
      </c>
      <c r="B7559">
        <v>85</v>
      </c>
      <c r="C7559">
        <v>1</v>
      </c>
      <c r="D7559">
        <v>114017</v>
      </c>
      <c r="E7559">
        <f t="shared" si="236"/>
        <v>0.7455028636080584</v>
      </c>
      <c r="F7559">
        <f t="shared" si="237"/>
        <v>0.21250844190021559</v>
      </c>
    </row>
    <row r="7560" spans="1:6" x14ac:dyDescent="0.2">
      <c r="A7560" t="s">
        <v>7561</v>
      </c>
      <c r="B7560">
        <v>32</v>
      </c>
      <c r="C7560">
        <v>1</v>
      </c>
      <c r="D7560">
        <v>41926</v>
      </c>
      <c r="E7560">
        <f t="shared" si="236"/>
        <v>0.76324953489481462</v>
      </c>
      <c r="F7560">
        <f t="shared" si="237"/>
        <v>0.21756719840962935</v>
      </c>
    </row>
    <row r="7561" spans="1:6" x14ac:dyDescent="0.2">
      <c r="A7561" t="s">
        <v>7562</v>
      </c>
      <c r="B7561">
        <v>212</v>
      </c>
      <c r="C7561">
        <v>1</v>
      </c>
      <c r="D7561">
        <v>14228</v>
      </c>
      <c r="E7561">
        <f t="shared" si="236"/>
        <v>14.900196795052009</v>
      </c>
      <c r="F7561">
        <f t="shared" si="237"/>
        <v>4.2473580713001855</v>
      </c>
    </row>
    <row r="7562" spans="1:6" x14ac:dyDescent="0.2">
      <c r="A7562" t="s">
        <v>7563</v>
      </c>
      <c r="B7562">
        <v>3569</v>
      </c>
      <c r="C7562">
        <v>1</v>
      </c>
      <c r="D7562">
        <v>36903</v>
      </c>
      <c r="E7562">
        <f t="shared" si="236"/>
        <v>96.713004362788922</v>
      </c>
      <c r="F7562">
        <f t="shared" si="237"/>
        <v>27.568411701541407</v>
      </c>
    </row>
    <row r="7563" spans="1:6" x14ac:dyDescent="0.2">
      <c r="A7563" t="s">
        <v>7564</v>
      </c>
      <c r="B7563">
        <v>1436</v>
      </c>
      <c r="C7563">
        <v>1</v>
      </c>
      <c r="D7563">
        <v>12634</v>
      </c>
      <c r="E7563">
        <f t="shared" si="236"/>
        <v>113.66154820326105</v>
      </c>
      <c r="F7563">
        <f t="shared" si="237"/>
        <v>32.399658930539033</v>
      </c>
    </row>
    <row r="7564" spans="1:6" x14ac:dyDescent="0.2">
      <c r="A7564" t="s">
        <v>7565</v>
      </c>
      <c r="B7564">
        <v>12</v>
      </c>
      <c r="C7564">
        <v>1</v>
      </c>
      <c r="D7564">
        <v>39457</v>
      </c>
      <c r="E7564">
        <f t="shared" si="236"/>
        <v>0.30412854499835262</v>
      </c>
      <c r="F7564">
        <f t="shared" si="237"/>
        <v>8.6693004668266585E-2</v>
      </c>
    </row>
    <row r="7565" spans="1:6" x14ac:dyDescent="0.2">
      <c r="A7565" t="s">
        <v>7566</v>
      </c>
      <c r="B7565">
        <v>4</v>
      </c>
      <c r="C7565">
        <v>1</v>
      </c>
      <c r="D7565">
        <v>77378</v>
      </c>
      <c r="E7565">
        <f t="shared" si="236"/>
        <v>5.1694280027914909E-2</v>
      </c>
      <c r="F7565">
        <f t="shared" si="237"/>
        <v>1.4735652188803858E-2</v>
      </c>
    </row>
    <row r="7566" spans="1:6" x14ac:dyDescent="0.2">
      <c r="A7566" t="s">
        <v>7567</v>
      </c>
      <c r="B7566">
        <v>1648</v>
      </c>
      <c r="C7566">
        <v>1</v>
      </c>
      <c r="D7566">
        <v>296080</v>
      </c>
      <c r="E7566">
        <f t="shared" si="236"/>
        <v>5.5660632261550935</v>
      </c>
      <c r="F7566">
        <f t="shared" si="237"/>
        <v>1.5866276059405877</v>
      </c>
    </row>
    <row r="7567" spans="1:6" x14ac:dyDescent="0.2">
      <c r="A7567" t="s">
        <v>7568</v>
      </c>
      <c r="B7567">
        <v>1905</v>
      </c>
      <c r="C7567">
        <v>1</v>
      </c>
      <c r="D7567">
        <v>2142</v>
      </c>
      <c r="E7567">
        <f t="shared" si="236"/>
        <v>889.35574229691872</v>
      </c>
      <c r="F7567">
        <f t="shared" si="237"/>
        <v>253.51425503026724</v>
      </c>
    </row>
    <row r="7568" spans="1:6" x14ac:dyDescent="0.2">
      <c r="A7568" t="s">
        <v>7569</v>
      </c>
      <c r="B7568">
        <v>35937</v>
      </c>
      <c r="C7568">
        <v>1</v>
      </c>
      <c r="D7568">
        <v>12962</v>
      </c>
      <c r="E7568">
        <f t="shared" si="236"/>
        <v>2772.4888134547141</v>
      </c>
      <c r="F7568">
        <f t="shared" si="237"/>
        <v>790.30853762460333</v>
      </c>
    </row>
    <row r="7569" spans="1:6" x14ac:dyDescent="0.2">
      <c r="A7569" t="s">
        <v>7570</v>
      </c>
      <c r="B7569">
        <v>1953</v>
      </c>
      <c r="C7569">
        <v>1</v>
      </c>
      <c r="D7569">
        <v>53978</v>
      </c>
      <c r="E7569">
        <f t="shared" si="236"/>
        <v>36.181407239986662</v>
      </c>
      <c r="F7569">
        <f t="shared" si="237"/>
        <v>10.313648483004476</v>
      </c>
    </row>
    <row r="7570" spans="1:6" x14ac:dyDescent="0.2">
      <c r="A7570" t="s">
        <v>7571</v>
      </c>
      <c r="B7570">
        <v>0</v>
      </c>
      <c r="C7570">
        <v>1</v>
      </c>
      <c r="D7570">
        <v>3556</v>
      </c>
      <c r="E7570">
        <f t="shared" si="236"/>
        <v>0</v>
      </c>
      <c r="F7570">
        <f t="shared" si="237"/>
        <v>0</v>
      </c>
    </row>
    <row r="7571" spans="1:6" x14ac:dyDescent="0.2">
      <c r="A7571" t="s">
        <v>7572</v>
      </c>
      <c r="B7571">
        <v>0</v>
      </c>
      <c r="C7571">
        <v>1</v>
      </c>
      <c r="D7571">
        <v>164</v>
      </c>
      <c r="E7571">
        <f t="shared" si="236"/>
        <v>0</v>
      </c>
      <c r="F7571">
        <f t="shared" si="237"/>
        <v>0</v>
      </c>
    </row>
    <row r="7572" spans="1:6" x14ac:dyDescent="0.2">
      <c r="A7572" t="s">
        <v>7573</v>
      </c>
      <c r="B7572">
        <v>1200</v>
      </c>
      <c r="C7572">
        <v>1</v>
      </c>
      <c r="D7572">
        <v>8288</v>
      </c>
      <c r="E7572">
        <f t="shared" si="236"/>
        <v>144.78764478764478</v>
      </c>
      <c r="F7572">
        <f t="shared" si="237"/>
        <v>41.272271780837293</v>
      </c>
    </row>
    <row r="7573" spans="1:6" x14ac:dyDescent="0.2">
      <c r="A7573" t="s">
        <v>7574</v>
      </c>
      <c r="B7573">
        <v>6</v>
      </c>
      <c r="C7573">
        <v>1</v>
      </c>
      <c r="D7573">
        <v>1618</v>
      </c>
      <c r="E7573">
        <f t="shared" si="236"/>
        <v>3.7082818294190361</v>
      </c>
      <c r="F7573">
        <f t="shared" si="237"/>
        <v>1.0570599150790467</v>
      </c>
    </row>
    <row r="7574" spans="1:6" x14ac:dyDescent="0.2">
      <c r="A7574" t="s">
        <v>7575</v>
      </c>
      <c r="B7574">
        <v>941</v>
      </c>
      <c r="C7574">
        <v>1</v>
      </c>
      <c r="D7574">
        <v>9804</v>
      </c>
      <c r="E7574">
        <f t="shared" si="236"/>
        <v>95.981232150142802</v>
      </c>
      <c r="F7574">
        <f t="shared" si="237"/>
        <v>27.359817234200694</v>
      </c>
    </row>
    <row r="7575" spans="1:6" x14ac:dyDescent="0.2">
      <c r="A7575" t="s">
        <v>7576</v>
      </c>
      <c r="B7575">
        <v>1146</v>
      </c>
      <c r="C7575">
        <v>1</v>
      </c>
      <c r="D7575">
        <v>18773</v>
      </c>
      <c r="E7575">
        <f t="shared" si="236"/>
        <v>61.045117988600651</v>
      </c>
      <c r="F7575">
        <f t="shared" si="237"/>
        <v>17.401144304916553</v>
      </c>
    </row>
    <row r="7576" spans="1:6" x14ac:dyDescent="0.2">
      <c r="A7576" t="s">
        <v>7577</v>
      </c>
      <c r="B7576">
        <v>3677</v>
      </c>
      <c r="C7576">
        <v>1</v>
      </c>
      <c r="D7576">
        <v>51371</v>
      </c>
      <c r="E7576">
        <f t="shared" si="236"/>
        <v>71.577349088006855</v>
      </c>
      <c r="F7576">
        <f t="shared" si="237"/>
        <v>20.403397052592805</v>
      </c>
    </row>
    <row r="7577" spans="1:6" x14ac:dyDescent="0.2">
      <c r="A7577" t="s">
        <v>7578</v>
      </c>
      <c r="B7577">
        <v>0</v>
      </c>
      <c r="C7577">
        <v>1</v>
      </c>
      <c r="D7577">
        <v>13887</v>
      </c>
      <c r="E7577">
        <f t="shared" si="236"/>
        <v>0</v>
      </c>
      <c r="F7577">
        <f t="shared" si="237"/>
        <v>0</v>
      </c>
    </row>
    <row r="7578" spans="1:6" x14ac:dyDescent="0.2">
      <c r="A7578" t="s">
        <v>7579</v>
      </c>
      <c r="B7578">
        <v>11</v>
      </c>
      <c r="C7578">
        <v>1</v>
      </c>
      <c r="D7578">
        <v>3613</v>
      </c>
      <c r="E7578">
        <f t="shared" si="236"/>
        <v>3.0445613063935788</v>
      </c>
      <c r="F7578">
        <f t="shared" si="237"/>
        <v>0.86786384207846079</v>
      </c>
    </row>
    <row r="7579" spans="1:6" x14ac:dyDescent="0.2">
      <c r="A7579" t="s">
        <v>7580</v>
      </c>
      <c r="B7579">
        <v>5</v>
      </c>
      <c r="C7579">
        <v>1</v>
      </c>
      <c r="D7579">
        <v>3347</v>
      </c>
      <c r="E7579">
        <f t="shared" si="236"/>
        <v>1.4938751120406335</v>
      </c>
      <c r="F7579">
        <f t="shared" si="237"/>
        <v>0.4258348129165167</v>
      </c>
    </row>
    <row r="7580" spans="1:6" x14ac:dyDescent="0.2">
      <c r="A7580" t="s">
        <v>7581</v>
      </c>
      <c r="B7580">
        <v>109</v>
      </c>
      <c r="C7580">
        <v>1</v>
      </c>
      <c r="D7580">
        <v>5175</v>
      </c>
      <c r="E7580">
        <f t="shared" si="236"/>
        <v>21.062801932367151</v>
      </c>
      <c r="F7580">
        <f t="shared" si="237"/>
        <v>6.0040322300538111</v>
      </c>
    </row>
    <row r="7581" spans="1:6" x14ac:dyDescent="0.2">
      <c r="A7581" t="s">
        <v>7582</v>
      </c>
      <c r="B7581">
        <v>2</v>
      </c>
      <c r="C7581">
        <v>1</v>
      </c>
      <c r="D7581">
        <v>4268</v>
      </c>
      <c r="E7581">
        <f t="shared" si="236"/>
        <v>0.46860356138706655</v>
      </c>
      <c r="F7581">
        <f t="shared" si="237"/>
        <v>0.13357723700389704</v>
      </c>
    </row>
    <row r="7582" spans="1:6" x14ac:dyDescent="0.2">
      <c r="A7582" t="s">
        <v>7583</v>
      </c>
      <c r="B7582">
        <v>2717</v>
      </c>
      <c r="C7582">
        <v>1</v>
      </c>
      <c r="D7582">
        <v>6576</v>
      </c>
      <c r="E7582">
        <f t="shared" si="236"/>
        <v>413.16909975669097</v>
      </c>
      <c r="F7582">
        <f t="shared" si="237"/>
        <v>117.77543174773133</v>
      </c>
    </row>
    <row r="7583" spans="1:6" x14ac:dyDescent="0.2">
      <c r="A7583" t="s">
        <v>7584</v>
      </c>
      <c r="B7583">
        <v>2418</v>
      </c>
      <c r="C7583">
        <v>1</v>
      </c>
      <c r="D7583">
        <v>43612</v>
      </c>
      <c r="E7583">
        <f t="shared" si="236"/>
        <v>55.443455929560677</v>
      </c>
      <c r="F7583">
        <f t="shared" si="237"/>
        <v>15.804369115540512</v>
      </c>
    </row>
    <row r="7584" spans="1:6" x14ac:dyDescent="0.2">
      <c r="A7584" t="s">
        <v>7585</v>
      </c>
      <c r="B7584">
        <v>478</v>
      </c>
      <c r="C7584">
        <v>1</v>
      </c>
      <c r="D7584">
        <v>321062</v>
      </c>
      <c r="E7584">
        <f t="shared" si="236"/>
        <v>1.4888090150811992</v>
      </c>
      <c r="F7584">
        <f t="shared" si="237"/>
        <v>0.42439070260665906</v>
      </c>
    </row>
    <row r="7585" spans="1:6" x14ac:dyDescent="0.2">
      <c r="A7585" t="s">
        <v>7586</v>
      </c>
      <c r="B7585">
        <v>562</v>
      </c>
      <c r="C7585">
        <v>1</v>
      </c>
      <c r="D7585">
        <v>2838</v>
      </c>
      <c r="E7585">
        <f t="shared" si="236"/>
        <v>198.02677942212827</v>
      </c>
      <c r="F7585">
        <f t="shared" si="237"/>
        <v>56.448290682406537</v>
      </c>
    </row>
    <row r="7586" spans="1:6" x14ac:dyDescent="0.2">
      <c r="A7586" t="s">
        <v>7587</v>
      </c>
      <c r="B7586">
        <v>983</v>
      </c>
      <c r="C7586">
        <v>1</v>
      </c>
      <c r="D7586">
        <v>44859</v>
      </c>
      <c r="E7586">
        <f t="shared" si="236"/>
        <v>21.913105508370673</v>
      </c>
      <c r="F7586">
        <f t="shared" si="237"/>
        <v>6.246414515755788</v>
      </c>
    </row>
    <row r="7587" spans="1:6" x14ac:dyDescent="0.2">
      <c r="A7587" t="s">
        <v>7588</v>
      </c>
      <c r="B7587">
        <v>512</v>
      </c>
      <c r="C7587">
        <v>1</v>
      </c>
      <c r="D7587">
        <v>34504</v>
      </c>
      <c r="E7587">
        <f t="shared" si="236"/>
        <v>14.83885926269418</v>
      </c>
      <c r="F7587">
        <f t="shared" si="237"/>
        <v>4.2298735731611963</v>
      </c>
    </row>
    <row r="7588" spans="1:6" x14ac:dyDescent="0.2">
      <c r="A7588" t="s">
        <v>7589</v>
      </c>
      <c r="B7588">
        <v>277</v>
      </c>
      <c r="C7588">
        <v>1</v>
      </c>
      <c r="D7588">
        <v>2536</v>
      </c>
      <c r="E7588">
        <f t="shared" si="236"/>
        <v>109.22712933753944</v>
      </c>
      <c r="F7588">
        <f t="shared" si="237"/>
        <v>31.1356108766836</v>
      </c>
    </row>
    <row r="7589" spans="1:6" x14ac:dyDescent="0.2">
      <c r="A7589" t="s">
        <v>7590</v>
      </c>
      <c r="B7589">
        <v>3629</v>
      </c>
      <c r="C7589">
        <v>1</v>
      </c>
      <c r="D7589">
        <v>4114</v>
      </c>
      <c r="E7589">
        <f t="shared" si="236"/>
        <v>882.10986874088485</v>
      </c>
      <c r="F7589">
        <f t="shared" si="237"/>
        <v>251.44879106659255</v>
      </c>
    </row>
    <row r="7590" spans="1:6" x14ac:dyDescent="0.2">
      <c r="A7590" t="s">
        <v>7591</v>
      </c>
      <c r="B7590">
        <v>1307</v>
      </c>
      <c r="C7590">
        <v>1</v>
      </c>
      <c r="D7590">
        <v>2714</v>
      </c>
      <c r="E7590">
        <f t="shared" si="236"/>
        <v>481.57700810611641</v>
      </c>
      <c r="F7590">
        <f t="shared" si="237"/>
        <v>137.27536759859075</v>
      </c>
    </row>
    <row r="7591" spans="1:6" x14ac:dyDescent="0.2">
      <c r="A7591" t="s">
        <v>7592</v>
      </c>
      <c r="B7591">
        <v>520</v>
      </c>
      <c r="C7591">
        <v>1</v>
      </c>
      <c r="D7591">
        <v>82159</v>
      </c>
      <c r="E7591">
        <f t="shared" si="236"/>
        <v>6.329190958994146</v>
      </c>
      <c r="F7591">
        <f t="shared" si="237"/>
        <v>1.8041600842084795</v>
      </c>
    </row>
    <row r="7592" spans="1:6" x14ac:dyDescent="0.2">
      <c r="A7592" t="s">
        <v>7593</v>
      </c>
      <c r="B7592">
        <v>197</v>
      </c>
      <c r="C7592">
        <v>1</v>
      </c>
      <c r="D7592">
        <v>910144</v>
      </c>
      <c r="E7592">
        <f t="shared" si="236"/>
        <v>0.21644926517122565</v>
      </c>
      <c r="F7592">
        <f t="shared" si="237"/>
        <v>6.1699690688467208E-2</v>
      </c>
    </row>
    <row r="7593" spans="1:6" x14ac:dyDescent="0.2">
      <c r="A7593" t="s">
        <v>7594</v>
      </c>
      <c r="B7593">
        <v>0</v>
      </c>
      <c r="C7593">
        <v>1</v>
      </c>
      <c r="D7593">
        <v>4475</v>
      </c>
      <c r="E7593">
        <f t="shared" si="236"/>
        <v>0</v>
      </c>
      <c r="F7593">
        <f t="shared" si="237"/>
        <v>0</v>
      </c>
    </row>
    <row r="7594" spans="1:6" x14ac:dyDescent="0.2">
      <c r="A7594" t="s">
        <v>7595</v>
      </c>
      <c r="B7594">
        <v>13</v>
      </c>
      <c r="C7594">
        <v>1</v>
      </c>
      <c r="D7594">
        <v>66553</v>
      </c>
      <c r="E7594">
        <f t="shared" si="236"/>
        <v>0.19533304283803885</v>
      </c>
      <c r="F7594">
        <f t="shared" si="237"/>
        <v>5.5680430768892626E-2</v>
      </c>
    </row>
    <row r="7595" spans="1:6" x14ac:dyDescent="0.2">
      <c r="A7595" t="s">
        <v>7596</v>
      </c>
      <c r="B7595">
        <v>62</v>
      </c>
      <c r="C7595">
        <v>1</v>
      </c>
      <c r="D7595">
        <v>51794</v>
      </c>
      <c r="E7595">
        <f t="shared" si="236"/>
        <v>1.1970498513341314</v>
      </c>
      <c r="F7595">
        <f t="shared" si="237"/>
        <v>0.34122363736169459</v>
      </c>
    </row>
    <row r="7596" spans="1:6" x14ac:dyDescent="0.2">
      <c r="A7596" t="s">
        <v>7597</v>
      </c>
      <c r="B7596">
        <v>0</v>
      </c>
      <c r="C7596">
        <v>1</v>
      </c>
      <c r="D7596">
        <v>32481</v>
      </c>
      <c r="E7596">
        <f t="shared" si="236"/>
        <v>0</v>
      </c>
      <c r="F7596">
        <f t="shared" si="237"/>
        <v>0</v>
      </c>
    </row>
    <row r="7597" spans="1:6" x14ac:dyDescent="0.2">
      <c r="A7597" t="s">
        <v>7598</v>
      </c>
      <c r="B7597">
        <v>0</v>
      </c>
      <c r="C7597">
        <v>1</v>
      </c>
      <c r="D7597">
        <v>9425</v>
      </c>
      <c r="E7597">
        <f t="shared" si="236"/>
        <v>0</v>
      </c>
      <c r="F7597">
        <f t="shared" si="237"/>
        <v>0</v>
      </c>
    </row>
    <row r="7598" spans="1:6" x14ac:dyDescent="0.2">
      <c r="A7598" t="s">
        <v>7599</v>
      </c>
      <c r="B7598">
        <v>8</v>
      </c>
      <c r="C7598">
        <v>1</v>
      </c>
      <c r="D7598">
        <v>72510</v>
      </c>
      <c r="E7598">
        <f t="shared" si="236"/>
        <v>0.11032960970900565</v>
      </c>
      <c r="F7598">
        <f t="shared" si="237"/>
        <v>3.1449877122197351E-2</v>
      </c>
    </row>
    <row r="7599" spans="1:6" x14ac:dyDescent="0.2">
      <c r="A7599" t="s">
        <v>7600</v>
      </c>
      <c r="B7599">
        <v>0</v>
      </c>
      <c r="C7599">
        <v>1</v>
      </c>
      <c r="D7599">
        <v>8432</v>
      </c>
      <c r="E7599">
        <f t="shared" si="236"/>
        <v>0</v>
      </c>
      <c r="F7599">
        <f t="shared" si="237"/>
        <v>0</v>
      </c>
    </row>
    <row r="7600" spans="1:6" x14ac:dyDescent="0.2">
      <c r="A7600" t="s">
        <v>7601</v>
      </c>
      <c r="B7600">
        <v>0</v>
      </c>
      <c r="C7600">
        <v>1</v>
      </c>
      <c r="D7600">
        <v>7106</v>
      </c>
      <c r="E7600">
        <f t="shared" si="236"/>
        <v>0</v>
      </c>
      <c r="F7600">
        <f t="shared" si="237"/>
        <v>0</v>
      </c>
    </row>
    <row r="7601" spans="1:6" x14ac:dyDescent="0.2">
      <c r="A7601" t="s">
        <v>7602</v>
      </c>
      <c r="B7601">
        <v>0</v>
      </c>
      <c r="C7601">
        <v>1</v>
      </c>
      <c r="D7601">
        <v>8543</v>
      </c>
      <c r="E7601">
        <f t="shared" si="236"/>
        <v>0</v>
      </c>
      <c r="F7601">
        <f t="shared" si="237"/>
        <v>0</v>
      </c>
    </row>
    <row r="7602" spans="1:6" x14ac:dyDescent="0.2">
      <c r="A7602" t="s">
        <v>7603</v>
      </c>
      <c r="B7602">
        <v>2</v>
      </c>
      <c r="C7602">
        <v>1</v>
      </c>
      <c r="D7602">
        <v>2479</v>
      </c>
      <c r="E7602">
        <f t="shared" si="236"/>
        <v>0.80677692617991126</v>
      </c>
      <c r="F7602">
        <f t="shared" si="237"/>
        <v>0.22997484773401877</v>
      </c>
    </row>
    <row r="7603" spans="1:6" x14ac:dyDescent="0.2">
      <c r="A7603" t="s">
        <v>7604</v>
      </c>
      <c r="B7603">
        <v>87</v>
      </c>
      <c r="C7603">
        <v>1</v>
      </c>
      <c r="D7603">
        <v>2219</v>
      </c>
      <c r="E7603">
        <f t="shared" si="236"/>
        <v>39.206849932401987</v>
      </c>
      <c r="F7603">
        <f t="shared" si="237"/>
        <v>11.176062491063325</v>
      </c>
    </row>
    <row r="7604" spans="1:6" x14ac:dyDescent="0.2">
      <c r="A7604" t="s">
        <v>7605</v>
      </c>
      <c r="B7604">
        <v>2967</v>
      </c>
      <c r="C7604">
        <v>1</v>
      </c>
      <c r="D7604">
        <v>11987</v>
      </c>
      <c r="E7604">
        <f t="shared" si="236"/>
        <v>247.51814465671143</v>
      </c>
      <c r="F7604">
        <f t="shared" si="237"/>
        <v>70.555993585939788</v>
      </c>
    </row>
    <row r="7605" spans="1:6" x14ac:dyDescent="0.2">
      <c r="A7605" t="s">
        <v>7606</v>
      </c>
      <c r="B7605">
        <v>3183</v>
      </c>
      <c r="C7605">
        <v>1</v>
      </c>
      <c r="D7605">
        <v>79489</v>
      </c>
      <c r="E7605">
        <f t="shared" si="236"/>
        <v>40.043276428185031</v>
      </c>
      <c r="F7605">
        <f t="shared" si="237"/>
        <v>11.414489061985742</v>
      </c>
    </row>
    <row r="7606" spans="1:6" x14ac:dyDescent="0.2">
      <c r="A7606" t="s">
        <v>7607</v>
      </c>
      <c r="B7606">
        <v>1215</v>
      </c>
      <c r="C7606">
        <v>1</v>
      </c>
      <c r="D7606">
        <v>3363</v>
      </c>
      <c r="E7606">
        <f t="shared" si="236"/>
        <v>361.28456735057983</v>
      </c>
      <c r="F7606">
        <f t="shared" si="237"/>
        <v>102.985547391042</v>
      </c>
    </row>
    <row r="7607" spans="1:6" x14ac:dyDescent="0.2">
      <c r="A7607" t="s">
        <v>7608</v>
      </c>
      <c r="B7607">
        <v>21</v>
      </c>
      <c r="C7607">
        <v>1</v>
      </c>
      <c r="D7607">
        <v>34980</v>
      </c>
      <c r="E7607">
        <f t="shared" si="236"/>
        <v>0.60034305317324188</v>
      </c>
      <c r="F7607">
        <f t="shared" si="237"/>
        <v>0.17113008287857753</v>
      </c>
    </row>
    <row r="7608" spans="1:6" x14ac:dyDescent="0.2">
      <c r="A7608" t="s">
        <v>7609</v>
      </c>
      <c r="B7608">
        <v>1176</v>
      </c>
      <c r="C7608">
        <v>1</v>
      </c>
      <c r="D7608">
        <v>30211</v>
      </c>
      <c r="E7608">
        <f t="shared" si="236"/>
        <v>38.926218926880935</v>
      </c>
      <c r="F7608">
        <f t="shared" si="237"/>
        <v>11.096067549872162</v>
      </c>
    </row>
    <row r="7609" spans="1:6" x14ac:dyDescent="0.2">
      <c r="A7609" t="s">
        <v>7610</v>
      </c>
      <c r="B7609">
        <v>5</v>
      </c>
      <c r="C7609">
        <v>1</v>
      </c>
      <c r="D7609">
        <v>74909</v>
      </c>
      <c r="E7609">
        <f t="shared" si="236"/>
        <v>6.6747653819968236E-2</v>
      </c>
      <c r="F7609">
        <f t="shared" si="237"/>
        <v>1.9026673948812311E-2</v>
      </c>
    </row>
    <row r="7610" spans="1:6" x14ac:dyDescent="0.2">
      <c r="A7610" t="s">
        <v>7611</v>
      </c>
      <c r="B7610">
        <v>89</v>
      </c>
      <c r="C7610">
        <v>1</v>
      </c>
      <c r="D7610">
        <v>14180</v>
      </c>
      <c r="E7610">
        <f t="shared" si="236"/>
        <v>6.2764456981664312</v>
      </c>
      <c r="F7610">
        <f t="shared" si="237"/>
        <v>1.7891248459239877</v>
      </c>
    </row>
    <row r="7611" spans="1:6" x14ac:dyDescent="0.2">
      <c r="A7611" t="s">
        <v>7612</v>
      </c>
      <c r="B7611">
        <v>29</v>
      </c>
      <c r="C7611">
        <v>1</v>
      </c>
      <c r="D7611">
        <v>2393</v>
      </c>
      <c r="E7611">
        <f t="shared" si="236"/>
        <v>12.11867948182198</v>
      </c>
      <c r="F7611">
        <f t="shared" si="237"/>
        <v>3.4544759252917556</v>
      </c>
    </row>
    <row r="7612" spans="1:6" x14ac:dyDescent="0.2">
      <c r="A7612" t="s">
        <v>7613</v>
      </c>
      <c r="B7612">
        <v>55</v>
      </c>
      <c r="C7612">
        <v>1</v>
      </c>
      <c r="D7612">
        <v>6515</v>
      </c>
      <c r="E7612">
        <f t="shared" si="236"/>
        <v>8.4420567920184197</v>
      </c>
      <c r="F7612">
        <f t="shared" si="237"/>
        <v>2.4064405690172519</v>
      </c>
    </row>
    <row r="7613" spans="1:6" x14ac:dyDescent="0.2">
      <c r="A7613" t="s">
        <v>7614</v>
      </c>
      <c r="B7613">
        <v>218815</v>
      </c>
      <c r="C7613">
        <v>1</v>
      </c>
      <c r="D7613">
        <v>3271</v>
      </c>
      <c r="E7613">
        <f t="shared" si="236"/>
        <v>66895.444818098447</v>
      </c>
      <c r="F7613">
        <f t="shared" si="237"/>
        <v>19068.802337947567</v>
      </c>
    </row>
    <row r="7614" spans="1:6" x14ac:dyDescent="0.2">
      <c r="A7614" t="s">
        <v>7615</v>
      </c>
      <c r="B7614">
        <v>332</v>
      </c>
      <c r="C7614">
        <v>1</v>
      </c>
      <c r="D7614">
        <v>7929</v>
      </c>
      <c r="E7614">
        <f t="shared" si="236"/>
        <v>41.871610543574221</v>
      </c>
      <c r="F7614">
        <f t="shared" si="237"/>
        <v>11.935662692699836</v>
      </c>
    </row>
    <row r="7615" spans="1:6" x14ac:dyDescent="0.2">
      <c r="A7615" t="s">
        <v>7616</v>
      </c>
      <c r="B7615">
        <v>378</v>
      </c>
      <c r="C7615">
        <v>1</v>
      </c>
      <c r="D7615">
        <v>278361</v>
      </c>
      <c r="E7615">
        <f t="shared" si="236"/>
        <v>1.3579488505932942</v>
      </c>
      <c r="F7615">
        <f t="shared" si="237"/>
        <v>0.38708851234069258</v>
      </c>
    </row>
    <row r="7616" spans="1:6" x14ac:dyDescent="0.2">
      <c r="A7616" t="s">
        <v>7617</v>
      </c>
      <c r="B7616">
        <v>132</v>
      </c>
      <c r="C7616">
        <v>1</v>
      </c>
      <c r="D7616">
        <v>12962</v>
      </c>
      <c r="E7616">
        <f t="shared" si="236"/>
        <v>10.183613639870391</v>
      </c>
      <c r="F7616">
        <f t="shared" si="237"/>
        <v>2.902878007803869</v>
      </c>
    </row>
    <row r="7617" spans="1:6" x14ac:dyDescent="0.2">
      <c r="A7617" t="s">
        <v>7618</v>
      </c>
      <c r="B7617">
        <v>1684</v>
      </c>
      <c r="C7617">
        <v>1</v>
      </c>
      <c r="D7617">
        <v>43335</v>
      </c>
      <c r="E7617">
        <f t="shared" si="236"/>
        <v>38.860043844467519</v>
      </c>
      <c r="F7617">
        <f t="shared" si="237"/>
        <v>11.077204089592167</v>
      </c>
    </row>
    <row r="7618" spans="1:6" x14ac:dyDescent="0.2">
      <c r="A7618" t="s">
        <v>7619</v>
      </c>
      <c r="B7618">
        <v>3856</v>
      </c>
      <c r="C7618">
        <v>1</v>
      </c>
      <c r="D7618">
        <v>10246</v>
      </c>
      <c r="E7618">
        <f t="shared" si="236"/>
        <v>376.34198711692369</v>
      </c>
      <c r="F7618">
        <f t="shared" si="237"/>
        <v>107.27772247149282</v>
      </c>
    </row>
    <row r="7619" spans="1:6" x14ac:dyDescent="0.2">
      <c r="A7619" t="s">
        <v>7620</v>
      </c>
      <c r="B7619">
        <v>114</v>
      </c>
      <c r="C7619">
        <v>1</v>
      </c>
      <c r="D7619">
        <v>77746</v>
      </c>
      <c r="E7619">
        <f t="shared" ref="E7619:E7682" si="238">B7619/D7619*1000</f>
        <v>1.4663133794664678</v>
      </c>
      <c r="F7619">
        <f t="shared" ref="F7619:F7682" si="239">E7619/(SUM(E:E)/1000000)</f>
        <v>0.41797823565662612</v>
      </c>
    </row>
    <row r="7620" spans="1:6" x14ac:dyDescent="0.2">
      <c r="A7620" t="s">
        <v>7621</v>
      </c>
      <c r="B7620">
        <v>1</v>
      </c>
      <c r="C7620">
        <v>1</v>
      </c>
      <c r="D7620">
        <v>4250</v>
      </c>
      <c r="E7620">
        <f t="shared" si="238"/>
        <v>0.23529411764705882</v>
      </c>
      <c r="F7620">
        <f t="shared" si="239"/>
        <v>6.7071487945015593E-2</v>
      </c>
    </row>
    <row r="7621" spans="1:6" x14ac:dyDescent="0.2">
      <c r="A7621" t="s">
        <v>7622</v>
      </c>
      <c r="B7621">
        <v>2</v>
      </c>
      <c r="C7621">
        <v>1</v>
      </c>
      <c r="D7621">
        <v>4316</v>
      </c>
      <c r="E7621">
        <f t="shared" si="238"/>
        <v>0.46339202965708992</v>
      </c>
      <c r="F7621">
        <f t="shared" si="239"/>
        <v>0.13209166995658769</v>
      </c>
    </row>
    <row r="7622" spans="1:6" x14ac:dyDescent="0.2">
      <c r="A7622" t="s">
        <v>7623</v>
      </c>
      <c r="B7622">
        <v>35</v>
      </c>
      <c r="C7622">
        <v>1</v>
      </c>
      <c r="D7622">
        <v>4320</v>
      </c>
      <c r="E7622">
        <f t="shared" si="238"/>
        <v>8.1018518518518512</v>
      </c>
      <c r="F7622">
        <f t="shared" si="239"/>
        <v>2.3094638499585805</v>
      </c>
    </row>
    <row r="7623" spans="1:6" x14ac:dyDescent="0.2">
      <c r="A7623" t="s">
        <v>7624</v>
      </c>
      <c r="B7623">
        <v>7771</v>
      </c>
      <c r="C7623">
        <v>1</v>
      </c>
      <c r="D7623">
        <v>23201</v>
      </c>
      <c r="E7623">
        <f t="shared" si="238"/>
        <v>334.942459376751</v>
      </c>
      <c r="F7623">
        <f t="shared" si="239"/>
        <v>95.476628787036915</v>
      </c>
    </row>
    <row r="7624" spans="1:6" x14ac:dyDescent="0.2">
      <c r="A7624" t="s">
        <v>7625</v>
      </c>
      <c r="B7624">
        <v>10819</v>
      </c>
      <c r="C7624">
        <v>1</v>
      </c>
      <c r="D7624">
        <v>12522</v>
      </c>
      <c r="E7624">
        <f t="shared" si="238"/>
        <v>863.99936112442094</v>
      </c>
      <c r="F7624">
        <f t="shared" si="239"/>
        <v>246.28632162017053</v>
      </c>
    </row>
    <row r="7625" spans="1:6" x14ac:dyDescent="0.2">
      <c r="A7625" t="s">
        <v>7626</v>
      </c>
      <c r="B7625">
        <v>1368</v>
      </c>
      <c r="C7625">
        <v>1</v>
      </c>
      <c r="D7625">
        <v>60727</v>
      </c>
      <c r="E7625">
        <f t="shared" si="238"/>
        <v>22.527047277158431</v>
      </c>
      <c r="F7625">
        <f t="shared" si="239"/>
        <v>6.4214209645185942</v>
      </c>
    </row>
    <row r="7626" spans="1:6" x14ac:dyDescent="0.2">
      <c r="A7626" t="s">
        <v>7627</v>
      </c>
      <c r="B7626">
        <v>2496</v>
      </c>
      <c r="C7626">
        <v>1</v>
      </c>
      <c r="D7626">
        <v>5582</v>
      </c>
      <c r="E7626">
        <f t="shared" si="238"/>
        <v>447.15155858115367</v>
      </c>
      <c r="F7626">
        <f t="shared" si="239"/>
        <v>127.46226157662582</v>
      </c>
    </row>
    <row r="7627" spans="1:6" x14ac:dyDescent="0.2">
      <c r="A7627" t="s">
        <v>7628</v>
      </c>
      <c r="B7627">
        <v>40487</v>
      </c>
      <c r="C7627">
        <v>1</v>
      </c>
      <c r="D7627">
        <v>29578</v>
      </c>
      <c r="E7627">
        <f t="shared" si="238"/>
        <v>1368.8214213266617</v>
      </c>
      <c r="F7627">
        <f t="shared" si="239"/>
        <v>390.18778020240876</v>
      </c>
    </row>
    <row r="7628" spans="1:6" x14ac:dyDescent="0.2">
      <c r="A7628" t="s">
        <v>7629</v>
      </c>
      <c r="B7628">
        <v>7889</v>
      </c>
      <c r="C7628">
        <v>1</v>
      </c>
      <c r="D7628">
        <v>20173</v>
      </c>
      <c r="E7628">
        <f t="shared" si="238"/>
        <v>391.06726813066973</v>
      </c>
      <c r="F7628">
        <f t="shared" si="239"/>
        <v>111.47522013049468</v>
      </c>
    </row>
    <row r="7629" spans="1:6" x14ac:dyDescent="0.2">
      <c r="A7629" t="s">
        <v>7630</v>
      </c>
      <c r="B7629">
        <v>208</v>
      </c>
      <c r="C7629">
        <v>1</v>
      </c>
      <c r="D7629">
        <v>3404</v>
      </c>
      <c r="E7629">
        <f t="shared" si="238"/>
        <v>61.104582843713274</v>
      </c>
      <c r="F7629">
        <f t="shared" si="239"/>
        <v>17.418094989246114</v>
      </c>
    </row>
    <row r="7630" spans="1:6" x14ac:dyDescent="0.2">
      <c r="A7630" t="s">
        <v>7631</v>
      </c>
      <c r="B7630">
        <v>68</v>
      </c>
      <c r="C7630">
        <v>1</v>
      </c>
      <c r="D7630">
        <v>124844</v>
      </c>
      <c r="E7630">
        <f t="shared" si="238"/>
        <v>0.54467976034090537</v>
      </c>
      <c r="F7630">
        <f t="shared" si="239"/>
        <v>0.1552630484132958</v>
      </c>
    </row>
    <row r="7631" spans="1:6" x14ac:dyDescent="0.2">
      <c r="A7631" t="s">
        <v>7632</v>
      </c>
      <c r="B7631">
        <v>12</v>
      </c>
      <c r="C7631">
        <v>1</v>
      </c>
      <c r="D7631">
        <v>16533</v>
      </c>
      <c r="E7631">
        <f t="shared" si="238"/>
        <v>0.72582108510252219</v>
      </c>
      <c r="F7631">
        <f t="shared" si="239"/>
        <v>0.20689807567869078</v>
      </c>
    </row>
    <row r="7632" spans="1:6" x14ac:dyDescent="0.2">
      <c r="A7632" t="s">
        <v>7633</v>
      </c>
      <c r="B7632">
        <v>3</v>
      </c>
      <c r="C7632">
        <v>1</v>
      </c>
      <c r="D7632">
        <v>6668</v>
      </c>
      <c r="E7632">
        <f t="shared" si="238"/>
        <v>0.44991001799640074</v>
      </c>
      <c r="F7632">
        <f t="shared" si="239"/>
        <v>0.12824857098064618</v>
      </c>
    </row>
    <row r="7633" spans="1:6" x14ac:dyDescent="0.2">
      <c r="A7633" t="s">
        <v>7634</v>
      </c>
      <c r="B7633">
        <v>18</v>
      </c>
      <c r="C7633">
        <v>1</v>
      </c>
      <c r="D7633">
        <v>5505</v>
      </c>
      <c r="E7633">
        <f t="shared" si="238"/>
        <v>3.2697547683923709</v>
      </c>
      <c r="F7633">
        <f t="shared" si="239"/>
        <v>0.93205609950839108</v>
      </c>
    </row>
    <row r="7634" spans="1:6" x14ac:dyDescent="0.2">
      <c r="A7634" t="s">
        <v>7635</v>
      </c>
      <c r="B7634">
        <v>88</v>
      </c>
      <c r="C7634">
        <v>1</v>
      </c>
      <c r="D7634">
        <v>6471</v>
      </c>
      <c r="E7634">
        <f t="shared" si="238"/>
        <v>13.599134600525421</v>
      </c>
      <c r="F7634">
        <f t="shared" si="239"/>
        <v>3.8764853177925871</v>
      </c>
    </row>
    <row r="7635" spans="1:6" x14ac:dyDescent="0.2">
      <c r="A7635" t="s">
        <v>7636</v>
      </c>
      <c r="B7635">
        <v>26535</v>
      </c>
      <c r="C7635">
        <v>1</v>
      </c>
      <c r="D7635">
        <v>123596</v>
      </c>
      <c r="E7635">
        <f t="shared" si="238"/>
        <v>214.69141396161686</v>
      </c>
      <c r="F7635">
        <f t="shared" si="239"/>
        <v>61.198608479555979</v>
      </c>
    </row>
    <row r="7636" spans="1:6" x14ac:dyDescent="0.2">
      <c r="A7636" t="s">
        <v>7637</v>
      </c>
      <c r="B7636">
        <v>3237</v>
      </c>
      <c r="C7636">
        <v>1</v>
      </c>
      <c r="D7636">
        <v>79547</v>
      </c>
      <c r="E7636">
        <f t="shared" si="238"/>
        <v>40.692923680339923</v>
      </c>
      <c r="F7636">
        <f t="shared" si="239"/>
        <v>11.599673495311775</v>
      </c>
    </row>
    <row r="7637" spans="1:6" x14ac:dyDescent="0.2">
      <c r="A7637" t="s">
        <v>7638</v>
      </c>
      <c r="B7637">
        <v>9977</v>
      </c>
      <c r="C7637">
        <v>1</v>
      </c>
      <c r="D7637">
        <v>28164</v>
      </c>
      <c r="E7637">
        <f t="shared" si="238"/>
        <v>354.24655588694787</v>
      </c>
      <c r="F7637">
        <f t="shared" si="239"/>
        <v>100.97933531162253</v>
      </c>
    </row>
    <row r="7638" spans="1:6" x14ac:dyDescent="0.2">
      <c r="A7638" t="s">
        <v>7639</v>
      </c>
      <c r="B7638">
        <v>37</v>
      </c>
      <c r="C7638">
        <v>1</v>
      </c>
      <c r="D7638">
        <v>318940</v>
      </c>
      <c r="E7638">
        <f t="shared" si="238"/>
        <v>0.11600928074245939</v>
      </c>
      <c r="F7638">
        <f t="shared" si="239"/>
        <v>3.3068889068018123E-2</v>
      </c>
    </row>
    <row r="7639" spans="1:6" x14ac:dyDescent="0.2">
      <c r="A7639" t="s">
        <v>7640</v>
      </c>
      <c r="B7639">
        <v>183</v>
      </c>
      <c r="C7639">
        <v>1</v>
      </c>
      <c r="D7639">
        <v>154373</v>
      </c>
      <c r="E7639">
        <f t="shared" si="238"/>
        <v>1.1854404591476488</v>
      </c>
      <c r="F7639">
        <f t="shared" si="239"/>
        <v>0.33791433572733492</v>
      </c>
    </row>
    <row r="7640" spans="1:6" x14ac:dyDescent="0.2">
      <c r="A7640" t="s">
        <v>7641</v>
      </c>
      <c r="B7640">
        <v>1584</v>
      </c>
      <c r="C7640">
        <v>1</v>
      </c>
      <c r="D7640">
        <v>18510</v>
      </c>
      <c r="E7640">
        <f t="shared" si="238"/>
        <v>85.575364667747166</v>
      </c>
      <c r="F7640">
        <f t="shared" si="239"/>
        <v>24.393584918738249</v>
      </c>
    </row>
    <row r="7641" spans="1:6" x14ac:dyDescent="0.2">
      <c r="A7641" t="s">
        <v>7642</v>
      </c>
      <c r="B7641">
        <v>44</v>
      </c>
      <c r="C7641">
        <v>1</v>
      </c>
      <c r="D7641">
        <v>114033</v>
      </c>
      <c r="E7641">
        <f t="shared" si="238"/>
        <v>0.38585321792814359</v>
      </c>
      <c r="F7641">
        <f t="shared" si="239"/>
        <v>0.10998893518295506</v>
      </c>
    </row>
    <row r="7642" spans="1:6" x14ac:dyDescent="0.2">
      <c r="A7642" t="s">
        <v>7643</v>
      </c>
      <c r="B7642">
        <v>5054</v>
      </c>
      <c r="C7642">
        <v>1</v>
      </c>
      <c r="D7642">
        <v>17944</v>
      </c>
      <c r="E7642">
        <f t="shared" si="238"/>
        <v>281.65403477485512</v>
      </c>
      <c r="F7642">
        <f t="shared" si="239"/>
        <v>80.286559591783458</v>
      </c>
    </row>
    <row r="7643" spans="1:6" x14ac:dyDescent="0.2">
      <c r="A7643" t="s">
        <v>7644</v>
      </c>
      <c r="B7643">
        <v>183</v>
      </c>
      <c r="C7643">
        <v>1</v>
      </c>
      <c r="D7643">
        <v>4678</v>
      </c>
      <c r="E7643">
        <f t="shared" si="238"/>
        <v>39.119281744335183</v>
      </c>
      <c r="F7643">
        <f t="shared" si="239"/>
        <v>11.151100844214595</v>
      </c>
    </row>
    <row r="7644" spans="1:6" x14ac:dyDescent="0.2">
      <c r="A7644" t="s">
        <v>7645</v>
      </c>
      <c r="B7644">
        <v>2593</v>
      </c>
      <c r="C7644">
        <v>1</v>
      </c>
      <c r="D7644">
        <v>7834</v>
      </c>
      <c r="E7644">
        <f t="shared" si="238"/>
        <v>330.99310696961959</v>
      </c>
      <c r="F7644">
        <f t="shared" si="239"/>
        <v>94.350850781983411</v>
      </c>
    </row>
    <row r="7645" spans="1:6" x14ac:dyDescent="0.2">
      <c r="A7645" t="s">
        <v>7646</v>
      </c>
      <c r="B7645">
        <v>1857</v>
      </c>
      <c r="C7645">
        <v>1</v>
      </c>
      <c r="D7645">
        <v>20134</v>
      </c>
      <c r="E7645">
        <f t="shared" si="238"/>
        <v>92.232045296513348</v>
      </c>
      <c r="F7645">
        <f t="shared" si="239"/>
        <v>26.291097185559213</v>
      </c>
    </row>
    <row r="7646" spans="1:6" x14ac:dyDescent="0.2">
      <c r="A7646" t="s">
        <v>7647</v>
      </c>
      <c r="B7646">
        <v>108</v>
      </c>
      <c r="C7646">
        <v>1</v>
      </c>
      <c r="D7646">
        <v>1075873</v>
      </c>
      <c r="E7646">
        <f t="shared" si="238"/>
        <v>0.10038359546154611</v>
      </c>
      <c r="F7646">
        <f t="shared" si="239"/>
        <v>2.8614727729724749E-2</v>
      </c>
    </row>
    <row r="7647" spans="1:6" x14ac:dyDescent="0.2">
      <c r="A7647" t="s">
        <v>7648</v>
      </c>
      <c r="B7647">
        <v>3698</v>
      </c>
      <c r="C7647">
        <v>1</v>
      </c>
      <c r="D7647">
        <v>8199</v>
      </c>
      <c r="E7647">
        <f t="shared" si="238"/>
        <v>451.03061348944993</v>
      </c>
      <c r="F7647">
        <f t="shared" si="239"/>
        <v>128.56800101083516</v>
      </c>
    </row>
    <row r="7648" spans="1:6" x14ac:dyDescent="0.2">
      <c r="A7648" t="s">
        <v>7649</v>
      </c>
      <c r="B7648">
        <v>115</v>
      </c>
      <c r="C7648">
        <v>1</v>
      </c>
      <c r="D7648">
        <v>27315</v>
      </c>
      <c r="E7648">
        <f t="shared" si="238"/>
        <v>4.2101409481969609</v>
      </c>
      <c r="F7648">
        <f t="shared" si="239"/>
        <v>1.2001167758786881</v>
      </c>
    </row>
    <row r="7649" spans="1:6" x14ac:dyDescent="0.2">
      <c r="A7649" t="s">
        <v>7650</v>
      </c>
      <c r="B7649">
        <v>2287</v>
      </c>
      <c r="C7649">
        <v>1</v>
      </c>
      <c r="D7649">
        <v>56841</v>
      </c>
      <c r="E7649">
        <f t="shared" si="238"/>
        <v>40.235041607290512</v>
      </c>
      <c r="F7649">
        <f t="shared" si="239"/>
        <v>11.469152459554991</v>
      </c>
    </row>
    <row r="7650" spans="1:6" x14ac:dyDescent="0.2">
      <c r="A7650" t="s">
        <v>7651</v>
      </c>
      <c r="B7650">
        <v>1227</v>
      </c>
      <c r="C7650">
        <v>1</v>
      </c>
      <c r="D7650">
        <v>165099</v>
      </c>
      <c r="E7650">
        <f t="shared" si="238"/>
        <v>7.4319044936674352</v>
      </c>
      <c r="F7650">
        <f t="shared" si="239"/>
        <v>2.118492793785971</v>
      </c>
    </row>
    <row r="7651" spans="1:6" x14ac:dyDescent="0.2">
      <c r="A7651" t="s">
        <v>7652</v>
      </c>
      <c r="B7651">
        <v>3969</v>
      </c>
      <c r="C7651">
        <v>1</v>
      </c>
      <c r="D7651">
        <v>277921</v>
      </c>
      <c r="E7651">
        <f t="shared" si="238"/>
        <v>14.281036697478781</v>
      </c>
      <c r="F7651">
        <f t="shared" si="239"/>
        <v>4.0708641179634117</v>
      </c>
    </row>
    <row r="7652" spans="1:6" x14ac:dyDescent="0.2">
      <c r="A7652" t="s">
        <v>7653</v>
      </c>
      <c r="B7652">
        <v>1667</v>
      </c>
      <c r="C7652">
        <v>1</v>
      </c>
      <c r="D7652">
        <v>126938</v>
      </c>
      <c r="E7652">
        <f t="shared" si="238"/>
        <v>13.132395342608202</v>
      </c>
      <c r="F7652">
        <f t="shared" si="239"/>
        <v>3.7434395076214306</v>
      </c>
    </row>
    <row r="7653" spans="1:6" x14ac:dyDescent="0.2">
      <c r="A7653" t="s">
        <v>7654</v>
      </c>
      <c r="B7653">
        <v>123</v>
      </c>
      <c r="C7653">
        <v>1</v>
      </c>
      <c r="D7653">
        <v>141242</v>
      </c>
      <c r="E7653">
        <f t="shared" si="238"/>
        <v>0.8708457824159952</v>
      </c>
      <c r="F7653">
        <f t="shared" si="239"/>
        <v>0.2482379201884489</v>
      </c>
    </row>
    <row r="7654" spans="1:6" x14ac:dyDescent="0.2">
      <c r="A7654" t="s">
        <v>7655</v>
      </c>
      <c r="B7654">
        <v>4694</v>
      </c>
      <c r="C7654">
        <v>1</v>
      </c>
      <c r="D7654">
        <v>85720</v>
      </c>
      <c r="E7654">
        <f t="shared" si="238"/>
        <v>54.759682687820813</v>
      </c>
      <c r="F7654">
        <f t="shared" si="239"/>
        <v>15.609456938393473</v>
      </c>
    </row>
    <row r="7655" spans="1:6" x14ac:dyDescent="0.2">
      <c r="A7655" t="s">
        <v>7656</v>
      </c>
      <c r="B7655">
        <v>45</v>
      </c>
      <c r="C7655">
        <v>1</v>
      </c>
      <c r="D7655">
        <v>245736</v>
      </c>
      <c r="E7655">
        <f t="shared" si="238"/>
        <v>0.18312335188983297</v>
      </c>
      <c r="F7655">
        <f t="shared" si="239"/>
        <v>5.2200011677101567E-2</v>
      </c>
    </row>
    <row r="7656" spans="1:6" x14ac:dyDescent="0.2">
      <c r="A7656" t="s">
        <v>7657</v>
      </c>
      <c r="B7656">
        <v>91</v>
      </c>
      <c r="C7656">
        <v>1</v>
      </c>
      <c r="D7656">
        <v>11138</v>
      </c>
      <c r="E7656">
        <f t="shared" si="238"/>
        <v>8.1702280481235423</v>
      </c>
      <c r="F7656">
        <f t="shared" si="239"/>
        <v>2.3289547461604223</v>
      </c>
    </row>
    <row r="7657" spans="1:6" x14ac:dyDescent="0.2">
      <c r="A7657" t="s">
        <v>7658</v>
      </c>
      <c r="B7657">
        <v>2578</v>
      </c>
      <c r="C7657">
        <v>1</v>
      </c>
      <c r="D7657">
        <v>16645</v>
      </c>
      <c r="E7657">
        <f t="shared" si="238"/>
        <v>154.88134574947432</v>
      </c>
      <c r="F7657">
        <f t="shared" si="239"/>
        <v>44.149519835960547</v>
      </c>
    </row>
    <row r="7658" spans="1:6" x14ac:dyDescent="0.2">
      <c r="A7658" t="s">
        <v>7659</v>
      </c>
      <c r="B7658">
        <v>662</v>
      </c>
      <c r="C7658">
        <v>1</v>
      </c>
      <c r="D7658">
        <v>11516</v>
      </c>
      <c r="E7658">
        <f t="shared" si="238"/>
        <v>57.48523792983675</v>
      </c>
      <c r="F7658">
        <f t="shared" si="239"/>
        <v>16.386386882016442</v>
      </c>
    </row>
    <row r="7659" spans="1:6" x14ac:dyDescent="0.2">
      <c r="A7659" t="s">
        <v>7660</v>
      </c>
      <c r="B7659">
        <v>4</v>
      </c>
      <c r="C7659">
        <v>1</v>
      </c>
      <c r="D7659">
        <v>9772</v>
      </c>
      <c r="E7659">
        <f t="shared" si="238"/>
        <v>0.40933278755628327</v>
      </c>
      <c r="F7659">
        <f t="shared" si="239"/>
        <v>0.11668187628584374</v>
      </c>
    </row>
    <row r="7660" spans="1:6" x14ac:dyDescent="0.2">
      <c r="A7660" t="s">
        <v>7661</v>
      </c>
      <c r="B7660">
        <v>244</v>
      </c>
      <c r="C7660">
        <v>1</v>
      </c>
      <c r="D7660">
        <v>21247</v>
      </c>
      <c r="E7660">
        <f t="shared" si="238"/>
        <v>11.483974208123501</v>
      </c>
      <c r="F7660">
        <f t="shared" si="239"/>
        <v>3.2735507600593574</v>
      </c>
    </row>
    <row r="7661" spans="1:6" x14ac:dyDescent="0.2">
      <c r="A7661" t="s">
        <v>7662</v>
      </c>
      <c r="B7661">
        <v>1005</v>
      </c>
      <c r="C7661">
        <v>1</v>
      </c>
      <c r="D7661">
        <v>6686</v>
      </c>
      <c r="E7661">
        <f t="shared" si="238"/>
        <v>150.31408914148969</v>
      </c>
      <c r="F7661">
        <f t="shared" si="239"/>
        <v>42.847605875732555</v>
      </c>
    </row>
    <row r="7662" spans="1:6" x14ac:dyDescent="0.2">
      <c r="A7662" t="s">
        <v>7663</v>
      </c>
      <c r="B7662">
        <v>277</v>
      </c>
      <c r="C7662">
        <v>1</v>
      </c>
      <c r="D7662">
        <v>4114</v>
      </c>
      <c r="E7662">
        <f t="shared" si="238"/>
        <v>67.331064657267859</v>
      </c>
      <c r="F7662">
        <f t="shared" si="239"/>
        <v>19.192977438811276</v>
      </c>
    </row>
    <row r="7663" spans="1:6" x14ac:dyDescent="0.2">
      <c r="A7663" t="s">
        <v>7664</v>
      </c>
      <c r="B7663">
        <v>831</v>
      </c>
      <c r="C7663">
        <v>1</v>
      </c>
      <c r="D7663">
        <v>20783</v>
      </c>
      <c r="E7663">
        <f t="shared" si="238"/>
        <v>39.984602800365685</v>
      </c>
      <c r="F7663">
        <f t="shared" si="239"/>
        <v>11.397763920021596</v>
      </c>
    </row>
    <row r="7664" spans="1:6" x14ac:dyDescent="0.2">
      <c r="A7664" t="s">
        <v>7665</v>
      </c>
      <c r="B7664">
        <v>1638</v>
      </c>
      <c r="C7664">
        <v>1</v>
      </c>
      <c r="D7664">
        <v>80287</v>
      </c>
      <c r="E7664">
        <f t="shared" si="238"/>
        <v>20.401808511963335</v>
      </c>
      <c r="F7664">
        <f t="shared" si="239"/>
        <v>5.8156135280833272</v>
      </c>
    </row>
    <row r="7665" spans="1:6" x14ac:dyDescent="0.2">
      <c r="A7665" t="s">
        <v>7666</v>
      </c>
      <c r="B7665">
        <v>65</v>
      </c>
      <c r="C7665">
        <v>1</v>
      </c>
      <c r="D7665">
        <v>201304</v>
      </c>
      <c r="E7665">
        <f t="shared" si="238"/>
        <v>0.32289472638397648</v>
      </c>
      <c r="F7665">
        <f t="shared" si="239"/>
        <v>9.204237642973094E-2</v>
      </c>
    </row>
    <row r="7666" spans="1:6" x14ac:dyDescent="0.2">
      <c r="A7666" t="s">
        <v>7667</v>
      </c>
      <c r="B7666">
        <v>1043</v>
      </c>
      <c r="C7666">
        <v>1</v>
      </c>
      <c r="D7666">
        <v>6293</v>
      </c>
      <c r="E7666">
        <f t="shared" si="238"/>
        <v>165.73971078976641</v>
      </c>
      <c r="F7666">
        <f t="shared" si="239"/>
        <v>47.244738310546296</v>
      </c>
    </row>
    <row r="7667" spans="1:6" x14ac:dyDescent="0.2">
      <c r="A7667" t="s">
        <v>7668</v>
      </c>
      <c r="B7667">
        <v>0</v>
      </c>
      <c r="C7667">
        <v>1</v>
      </c>
      <c r="D7667">
        <v>5959</v>
      </c>
      <c r="E7667">
        <f t="shared" si="238"/>
        <v>0</v>
      </c>
      <c r="F7667">
        <f t="shared" si="239"/>
        <v>0</v>
      </c>
    </row>
    <row r="7668" spans="1:6" x14ac:dyDescent="0.2">
      <c r="A7668" t="s">
        <v>7669</v>
      </c>
      <c r="B7668">
        <v>7</v>
      </c>
      <c r="C7668">
        <v>1</v>
      </c>
      <c r="D7668">
        <v>4778</v>
      </c>
      <c r="E7668">
        <f t="shared" si="238"/>
        <v>1.4650481372959396</v>
      </c>
      <c r="F7668">
        <f t="shared" si="239"/>
        <v>0.41761757353792667</v>
      </c>
    </row>
    <row r="7669" spans="1:6" x14ac:dyDescent="0.2">
      <c r="A7669" t="s">
        <v>7670</v>
      </c>
      <c r="B7669">
        <v>0</v>
      </c>
      <c r="C7669">
        <v>1</v>
      </c>
      <c r="D7669">
        <v>11061</v>
      </c>
      <c r="E7669">
        <f t="shared" si="238"/>
        <v>0</v>
      </c>
      <c r="F7669">
        <f t="shared" si="239"/>
        <v>0</v>
      </c>
    </row>
    <row r="7670" spans="1:6" x14ac:dyDescent="0.2">
      <c r="A7670" t="s">
        <v>7671</v>
      </c>
      <c r="B7670">
        <v>12</v>
      </c>
      <c r="C7670">
        <v>1</v>
      </c>
      <c r="D7670">
        <v>8235</v>
      </c>
      <c r="E7670">
        <f t="shared" si="238"/>
        <v>1.4571948998178506</v>
      </c>
      <c r="F7670">
        <f t="shared" si="239"/>
        <v>0.41537897816585245</v>
      </c>
    </row>
    <row r="7671" spans="1:6" x14ac:dyDescent="0.2">
      <c r="A7671" t="s">
        <v>7672</v>
      </c>
      <c r="B7671">
        <v>218</v>
      </c>
      <c r="C7671">
        <v>1</v>
      </c>
      <c r="D7671">
        <v>10830</v>
      </c>
      <c r="E7671">
        <f t="shared" si="238"/>
        <v>20.129270544783012</v>
      </c>
      <c r="F7671">
        <f t="shared" si="239"/>
        <v>5.7379255384170778</v>
      </c>
    </row>
    <row r="7672" spans="1:6" x14ac:dyDescent="0.2">
      <c r="A7672" t="s">
        <v>7673</v>
      </c>
      <c r="B7672">
        <v>0</v>
      </c>
      <c r="C7672">
        <v>1</v>
      </c>
      <c r="D7672">
        <v>8400</v>
      </c>
      <c r="E7672">
        <f t="shared" si="238"/>
        <v>0</v>
      </c>
      <c r="F7672">
        <f t="shared" si="239"/>
        <v>0</v>
      </c>
    </row>
    <row r="7673" spans="1:6" x14ac:dyDescent="0.2">
      <c r="A7673" t="s">
        <v>7674</v>
      </c>
      <c r="B7673">
        <v>3225</v>
      </c>
      <c r="C7673">
        <v>1</v>
      </c>
      <c r="D7673">
        <v>34428</v>
      </c>
      <c r="E7673">
        <f t="shared" si="238"/>
        <v>93.673753921226918</v>
      </c>
      <c r="F7673">
        <f t="shared" si="239"/>
        <v>26.702061741790693</v>
      </c>
    </row>
    <row r="7674" spans="1:6" x14ac:dyDescent="0.2">
      <c r="A7674" t="s">
        <v>7675</v>
      </c>
      <c r="B7674">
        <v>1157</v>
      </c>
      <c r="C7674">
        <v>1</v>
      </c>
      <c r="D7674">
        <v>6816</v>
      </c>
      <c r="E7674">
        <f t="shared" si="238"/>
        <v>169.74765258215962</v>
      </c>
      <c r="F7674">
        <f t="shared" si="239"/>
        <v>48.387217443900809</v>
      </c>
    </row>
    <row r="7675" spans="1:6" x14ac:dyDescent="0.2">
      <c r="A7675" t="s">
        <v>7676</v>
      </c>
      <c r="B7675">
        <v>20201</v>
      </c>
      <c r="C7675">
        <v>1</v>
      </c>
      <c r="D7675">
        <v>19820</v>
      </c>
      <c r="E7675">
        <f t="shared" si="238"/>
        <v>1019.2230070635721</v>
      </c>
      <c r="F7675">
        <f t="shared" si="239"/>
        <v>290.53341543407441</v>
      </c>
    </row>
    <row r="7676" spans="1:6" x14ac:dyDescent="0.2">
      <c r="A7676" t="s">
        <v>7677</v>
      </c>
      <c r="B7676">
        <v>112</v>
      </c>
      <c r="C7676">
        <v>1</v>
      </c>
      <c r="D7676">
        <v>10189</v>
      </c>
      <c r="E7676">
        <f t="shared" si="238"/>
        <v>10.992246540386692</v>
      </c>
      <c r="F7676">
        <f t="shared" si="239"/>
        <v>3.1333819081192877</v>
      </c>
    </row>
    <row r="7677" spans="1:6" x14ac:dyDescent="0.2">
      <c r="A7677" t="s">
        <v>7678</v>
      </c>
      <c r="B7677">
        <v>28</v>
      </c>
      <c r="C7677">
        <v>1</v>
      </c>
      <c r="D7677">
        <v>137467</v>
      </c>
      <c r="E7677">
        <f t="shared" si="238"/>
        <v>0.20368524809590666</v>
      </c>
      <c r="F7677">
        <f t="shared" si="239"/>
        <v>5.8061258814528977E-2</v>
      </c>
    </row>
    <row r="7678" spans="1:6" x14ac:dyDescent="0.2">
      <c r="A7678" t="s">
        <v>7679</v>
      </c>
      <c r="B7678">
        <v>35</v>
      </c>
      <c r="C7678">
        <v>1</v>
      </c>
      <c r="D7678">
        <v>80027</v>
      </c>
      <c r="E7678">
        <f t="shared" si="238"/>
        <v>0.43735239356717109</v>
      </c>
      <c r="F7678">
        <f t="shared" si="239"/>
        <v>0.12466897211967298</v>
      </c>
    </row>
    <row r="7679" spans="1:6" x14ac:dyDescent="0.2">
      <c r="A7679" t="s">
        <v>7680</v>
      </c>
      <c r="B7679">
        <v>257</v>
      </c>
      <c r="C7679">
        <v>1</v>
      </c>
      <c r="D7679">
        <v>5649</v>
      </c>
      <c r="E7679">
        <f t="shared" si="238"/>
        <v>45.494777836785275</v>
      </c>
      <c r="F7679">
        <f t="shared" si="239"/>
        <v>12.968460383774701</v>
      </c>
    </row>
    <row r="7680" spans="1:6" x14ac:dyDescent="0.2">
      <c r="A7680" t="s">
        <v>7681</v>
      </c>
      <c r="B7680">
        <v>102</v>
      </c>
      <c r="C7680">
        <v>1</v>
      </c>
      <c r="D7680">
        <v>595461</v>
      </c>
      <c r="E7680">
        <f t="shared" si="238"/>
        <v>0.17129585312892029</v>
      </c>
      <c r="F7680">
        <f t="shared" si="239"/>
        <v>4.8828537929712035E-2</v>
      </c>
    </row>
    <row r="7681" spans="1:6" x14ac:dyDescent="0.2">
      <c r="A7681" t="s">
        <v>7682</v>
      </c>
      <c r="B7681">
        <v>11105</v>
      </c>
      <c r="C7681">
        <v>1</v>
      </c>
      <c r="D7681">
        <v>3858</v>
      </c>
      <c r="E7681">
        <f t="shared" si="238"/>
        <v>2878.4344219803011</v>
      </c>
      <c r="F7681">
        <f t="shared" si="239"/>
        <v>820.50873844607111</v>
      </c>
    </row>
    <row r="7682" spans="1:6" x14ac:dyDescent="0.2">
      <c r="A7682" t="s">
        <v>7683</v>
      </c>
      <c r="B7682">
        <v>1</v>
      </c>
      <c r="C7682">
        <v>1</v>
      </c>
      <c r="D7682">
        <v>9177</v>
      </c>
      <c r="E7682">
        <f t="shared" si="238"/>
        <v>0.10896807235480004</v>
      </c>
      <c r="F7682">
        <f t="shared" si="239"/>
        <v>3.1061765693180369E-2</v>
      </c>
    </row>
    <row r="7683" spans="1:6" x14ac:dyDescent="0.2">
      <c r="A7683" t="s">
        <v>7684</v>
      </c>
      <c r="B7683">
        <v>4796</v>
      </c>
      <c r="C7683">
        <v>1</v>
      </c>
      <c r="D7683">
        <v>56960</v>
      </c>
      <c r="E7683">
        <f t="shared" ref="E7683:E7746" si="240">B7683/D7683*1000</f>
        <v>84.199438202247194</v>
      </c>
      <c r="F7683">
        <f t="shared" ref="F7683:F7746" si="241">E7683/(SUM(E:E)/1000000)</f>
        <v>24.001371818526209</v>
      </c>
    </row>
    <row r="7684" spans="1:6" x14ac:dyDescent="0.2">
      <c r="A7684" t="s">
        <v>7685</v>
      </c>
      <c r="B7684">
        <v>176</v>
      </c>
      <c r="C7684">
        <v>1</v>
      </c>
      <c r="D7684">
        <v>27788</v>
      </c>
      <c r="E7684">
        <f t="shared" si="240"/>
        <v>6.3336692097308189</v>
      </c>
      <c r="F7684">
        <f t="shared" si="241"/>
        <v>1.8054366267047524</v>
      </c>
    </row>
    <row r="7685" spans="1:6" x14ac:dyDescent="0.2">
      <c r="A7685" t="s">
        <v>7686</v>
      </c>
      <c r="B7685">
        <v>5321</v>
      </c>
      <c r="C7685">
        <v>1</v>
      </c>
      <c r="D7685">
        <v>24258</v>
      </c>
      <c r="E7685">
        <f t="shared" si="240"/>
        <v>219.35031742105699</v>
      </c>
      <c r="F7685">
        <f t="shared" si="241"/>
        <v>62.526646725227508</v>
      </c>
    </row>
    <row r="7686" spans="1:6" x14ac:dyDescent="0.2">
      <c r="A7686" t="s">
        <v>7687</v>
      </c>
      <c r="B7686">
        <v>1304</v>
      </c>
      <c r="C7686">
        <v>1</v>
      </c>
      <c r="D7686">
        <v>1611942</v>
      </c>
      <c r="E7686">
        <f t="shared" si="240"/>
        <v>0.80896210905851451</v>
      </c>
      <c r="F7686">
        <f t="shared" si="241"/>
        <v>0.23059774246919332</v>
      </c>
    </row>
    <row r="7687" spans="1:6" x14ac:dyDescent="0.2">
      <c r="A7687" t="s">
        <v>7688</v>
      </c>
      <c r="B7687">
        <v>2643</v>
      </c>
      <c r="C7687">
        <v>1</v>
      </c>
      <c r="D7687">
        <v>61586</v>
      </c>
      <c r="E7687">
        <f t="shared" si="240"/>
        <v>42.915597700776154</v>
      </c>
      <c r="F7687">
        <f t="shared" si="241"/>
        <v>12.233255223823173</v>
      </c>
    </row>
    <row r="7688" spans="1:6" x14ac:dyDescent="0.2">
      <c r="A7688" t="s">
        <v>7689</v>
      </c>
      <c r="B7688">
        <v>689</v>
      </c>
      <c r="C7688">
        <v>1</v>
      </c>
      <c r="D7688">
        <v>7913</v>
      </c>
      <c r="E7688">
        <f t="shared" si="240"/>
        <v>87.071906988499933</v>
      </c>
      <c r="F7688">
        <f t="shared" si="241"/>
        <v>24.820180029696942</v>
      </c>
    </row>
    <row r="7689" spans="1:6" x14ac:dyDescent="0.2">
      <c r="A7689" t="s">
        <v>7690</v>
      </c>
      <c r="B7689">
        <v>72</v>
      </c>
      <c r="C7689">
        <v>1</v>
      </c>
      <c r="D7689">
        <v>5477</v>
      </c>
      <c r="E7689">
        <f t="shared" si="240"/>
        <v>13.14588278254519</v>
      </c>
      <c r="F7689">
        <f t="shared" si="241"/>
        <v>3.7472841539482875</v>
      </c>
    </row>
    <row r="7690" spans="1:6" x14ac:dyDescent="0.2">
      <c r="A7690" t="s">
        <v>7691</v>
      </c>
      <c r="B7690">
        <v>319</v>
      </c>
      <c r="C7690">
        <v>1</v>
      </c>
      <c r="D7690">
        <v>29129</v>
      </c>
      <c r="E7690">
        <f t="shared" si="240"/>
        <v>10.951285660338494</v>
      </c>
      <c r="F7690">
        <f t="shared" si="241"/>
        <v>3.1217058526367154</v>
      </c>
    </row>
    <row r="7691" spans="1:6" x14ac:dyDescent="0.2">
      <c r="A7691" t="s">
        <v>7692</v>
      </c>
      <c r="B7691">
        <v>8381</v>
      </c>
      <c r="C7691">
        <v>1</v>
      </c>
      <c r="D7691">
        <v>3241</v>
      </c>
      <c r="E7691">
        <f t="shared" si="240"/>
        <v>2585.930268435668</v>
      </c>
      <c r="F7691">
        <f t="shared" si="241"/>
        <v>737.12931101064385</v>
      </c>
    </row>
    <row r="7692" spans="1:6" x14ac:dyDescent="0.2">
      <c r="A7692" t="s">
        <v>7693</v>
      </c>
      <c r="B7692">
        <v>390</v>
      </c>
      <c r="C7692">
        <v>1</v>
      </c>
      <c r="D7692">
        <v>2427</v>
      </c>
      <c r="E7692">
        <f t="shared" si="240"/>
        <v>160.69221260815823</v>
      </c>
      <c r="F7692">
        <f t="shared" si="241"/>
        <v>45.805929653425359</v>
      </c>
    </row>
    <row r="7693" spans="1:6" x14ac:dyDescent="0.2">
      <c r="A7693" t="s">
        <v>7694</v>
      </c>
      <c r="B7693">
        <v>36930</v>
      </c>
      <c r="C7693">
        <v>1</v>
      </c>
      <c r="D7693">
        <v>8525</v>
      </c>
      <c r="E7693">
        <f t="shared" si="240"/>
        <v>4331.9648093841643</v>
      </c>
      <c r="F7693">
        <f t="shared" si="241"/>
        <v>1234.8431333360772</v>
      </c>
    </row>
    <row r="7694" spans="1:6" x14ac:dyDescent="0.2">
      <c r="A7694" t="s">
        <v>7695</v>
      </c>
      <c r="B7694">
        <v>11000</v>
      </c>
      <c r="C7694">
        <v>1</v>
      </c>
      <c r="D7694">
        <v>87397</v>
      </c>
      <c r="E7694">
        <f t="shared" si="240"/>
        <v>125.8624437909768</v>
      </c>
      <c r="F7694">
        <f t="shared" si="241"/>
        <v>35.877570871190983</v>
      </c>
    </row>
    <row r="7695" spans="1:6" x14ac:dyDescent="0.2">
      <c r="A7695" t="s">
        <v>7696</v>
      </c>
      <c r="B7695">
        <v>110</v>
      </c>
      <c r="C7695">
        <v>1</v>
      </c>
      <c r="D7695">
        <v>10065</v>
      </c>
      <c r="E7695">
        <f t="shared" si="240"/>
        <v>10.928961748633879</v>
      </c>
      <c r="F7695">
        <f t="shared" si="241"/>
        <v>3.1153423362438932</v>
      </c>
    </row>
    <row r="7696" spans="1:6" x14ac:dyDescent="0.2">
      <c r="A7696" t="s">
        <v>7697</v>
      </c>
      <c r="B7696">
        <v>6540</v>
      </c>
      <c r="C7696">
        <v>1</v>
      </c>
      <c r="D7696">
        <v>7586</v>
      </c>
      <c r="E7696">
        <f t="shared" si="240"/>
        <v>862.11442130239914</v>
      </c>
      <c r="F7696">
        <f t="shared" si="241"/>
        <v>245.74901231633382</v>
      </c>
    </row>
    <row r="7697" spans="1:6" x14ac:dyDescent="0.2">
      <c r="A7697" t="s">
        <v>7698</v>
      </c>
      <c r="B7697">
        <v>2</v>
      </c>
      <c r="C7697">
        <v>1</v>
      </c>
      <c r="D7697">
        <v>5591</v>
      </c>
      <c r="E7697">
        <f t="shared" si="240"/>
        <v>0.3577177606868181</v>
      </c>
      <c r="F7697">
        <f t="shared" si="241"/>
        <v>0.10196881551290154</v>
      </c>
    </row>
    <row r="7698" spans="1:6" x14ac:dyDescent="0.2">
      <c r="A7698" t="s">
        <v>7699</v>
      </c>
      <c r="B7698">
        <v>1</v>
      </c>
      <c r="C7698">
        <v>1</v>
      </c>
      <c r="D7698">
        <v>1311</v>
      </c>
      <c r="E7698">
        <f t="shared" si="240"/>
        <v>0.76277650648360029</v>
      </c>
      <c r="F7698">
        <f t="shared" si="241"/>
        <v>0.21743235985226259</v>
      </c>
    </row>
    <row r="7699" spans="1:6" x14ac:dyDescent="0.2">
      <c r="A7699" t="s">
        <v>7700</v>
      </c>
      <c r="B7699">
        <v>52157</v>
      </c>
      <c r="C7699">
        <v>1</v>
      </c>
      <c r="D7699">
        <v>23074</v>
      </c>
      <c r="E7699">
        <f t="shared" si="240"/>
        <v>2260.4229869116757</v>
      </c>
      <c r="F7699">
        <f t="shared" si="241"/>
        <v>644.34221574845105</v>
      </c>
    </row>
    <row r="7700" spans="1:6" x14ac:dyDescent="0.2">
      <c r="A7700" t="s">
        <v>7701</v>
      </c>
      <c r="B7700">
        <v>377</v>
      </c>
      <c r="C7700">
        <v>1</v>
      </c>
      <c r="D7700">
        <v>163793</v>
      </c>
      <c r="E7700">
        <f t="shared" si="240"/>
        <v>2.3016856642225245</v>
      </c>
      <c r="F7700">
        <f t="shared" si="241"/>
        <v>0.65610429969474404</v>
      </c>
    </row>
    <row r="7701" spans="1:6" x14ac:dyDescent="0.2">
      <c r="A7701" t="s">
        <v>7702</v>
      </c>
      <c r="B7701">
        <v>27</v>
      </c>
      <c r="C7701">
        <v>1</v>
      </c>
      <c r="D7701">
        <v>69749</v>
      </c>
      <c r="E7701">
        <f t="shared" si="240"/>
        <v>0.3871023240476566</v>
      </c>
      <c r="F7701">
        <f t="shared" si="241"/>
        <v>0.11034499765861215</v>
      </c>
    </row>
    <row r="7702" spans="1:6" x14ac:dyDescent="0.2">
      <c r="A7702" t="s">
        <v>7703</v>
      </c>
      <c r="B7702">
        <v>61</v>
      </c>
      <c r="C7702">
        <v>1</v>
      </c>
      <c r="D7702">
        <v>36988</v>
      </c>
      <c r="E7702">
        <f t="shared" si="240"/>
        <v>1.6491835189791284</v>
      </c>
      <c r="F7702">
        <f t="shared" si="241"/>
        <v>0.47010606817738976</v>
      </c>
    </row>
    <row r="7703" spans="1:6" x14ac:dyDescent="0.2">
      <c r="A7703" t="s">
        <v>7704</v>
      </c>
      <c r="B7703">
        <v>418</v>
      </c>
      <c r="C7703">
        <v>1</v>
      </c>
      <c r="D7703">
        <v>3369</v>
      </c>
      <c r="E7703">
        <f t="shared" si="240"/>
        <v>124.07242505194419</v>
      </c>
      <c r="F7703">
        <f t="shared" si="241"/>
        <v>35.367319185016385</v>
      </c>
    </row>
    <row r="7704" spans="1:6" x14ac:dyDescent="0.2">
      <c r="A7704" t="s">
        <v>7705</v>
      </c>
      <c r="B7704">
        <v>264</v>
      </c>
      <c r="C7704">
        <v>1</v>
      </c>
      <c r="D7704">
        <v>8241</v>
      </c>
      <c r="E7704">
        <f t="shared" si="240"/>
        <v>32.034947215143795</v>
      </c>
      <c r="F7704">
        <f t="shared" si="241"/>
        <v>9.131684197828843</v>
      </c>
    </row>
    <row r="7705" spans="1:6" x14ac:dyDescent="0.2">
      <c r="A7705" t="s">
        <v>7706</v>
      </c>
      <c r="B7705">
        <v>40025</v>
      </c>
      <c r="C7705">
        <v>1</v>
      </c>
      <c r="D7705">
        <v>1943</v>
      </c>
      <c r="E7705">
        <f t="shared" si="240"/>
        <v>20599.588265568709</v>
      </c>
      <c r="F7705">
        <f t="shared" si="241"/>
        <v>5871.9914031120989</v>
      </c>
    </row>
    <row r="7706" spans="1:6" x14ac:dyDescent="0.2">
      <c r="A7706" t="s">
        <v>7707</v>
      </c>
      <c r="B7706">
        <v>132</v>
      </c>
      <c r="C7706">
        <v>1</v>
      </c>
      <c r="D7706">
        <v>3664</v>
      </c>
      <c r="E7706">
        <f t="shared" si="240"/>
        <v>36.026200873362448</v>
      </c>
      <c r="F7706">
        <f t="shared" si="241"/>
        <v>10.269406314725368</v>
      </c>
    </row>
    <row r="7707" spans="1:6" x14ac:dyDescent="0.2">
      <c r="A7707" t="s">
        <v>7708</v>
      </c>
      <c r="B7707">
        <v>1132</v>
      </c>
      <c r="C7707">
        <v>1</v>
      </c>
      <c r="D7707">
        <v>190671</v>
      </c>
      <c r="E7707">
        <f t="shared" si="240"/>
        <v>5.9369280068809624</v>
      </c>
      <c r="F7707">
        <f t="shared" si="241"/>
        <v>1.6923440297867531</v>
      </c>
    </row>
    <row r="7708" spans="1:6" x14ac:dyDescent="0.2">
      <c r="A7708" t="s">
        <v>7709</v>
      </c>
      <c r="B7708">
        <v>174</v>
      </c>
      <c r="C7708">
        <v>1</v>
      </c>
      <c r="D7708">
        <v>1380</v>
      </c>
      <c r="E7708">
        <f t="shared" si="240"/>
        <v>126.08695652173913</v>
      </c>
      <c r="F7708">
        <f t="shared" si="241"/>
        <v>35.941569083579004</v>
      </c>
    </row>
    <row r="7709" spans="1:6" x14ac:dyDescent="0.2">
      <c r="A7709" t="s">
        <v>7710</v>
      </c>
      <c r="B7709">
        <v>150</v>
      </c>
      <c r="C7709">
        <v>1</v>
      </c>
      <c r="D7709">
        <v>2110</v>
      </c>
      <c r="E7709">
        <f t="shared" si="240"/>
        <v>71.090047393364927</v>
      </c>
      <c r="F7709">
        <f t="shared" si="241"/>
        <v>20.264489841207315</v>
      </c>
    </row>
    <row r="7710" spans="1:6" x14ac:dyDescent="0.2">
      <c r="A7710" t="s">
        <v>7711</v>
      </c>
      <c r="B7710">
        <v>6292</v>
      </c>
      <c r="C7710">
        <v>1</v>
      </c>
      <c r="D7710">
        <v>23716</v>
      </c>
      <c r="E7710">
        <f t="shared" si="240"/>
        <v>265.30612244897964</v>
      </c>
      <c r="F7710">
        <f t="shared" si="241"/>
        <v>75.626524672696164</v>
      </c>
    </row>
    <row r="7711" spans="1:6" x14ac:dyDescent="0.2">
      <c r="A7711" t="s">
        <v>7712</v>
      </c>
      <c r="B7711">
        <v>159</v>
      </c>
      <c r="C7711">
        <v>1</v>
      </c>
      <c r="D7711">
        <v>227201</v>
      </c>
      <c r="E7711">
        <f t="shared" si="240"/>
        <v>0.69982086346450945</v>
      </c>
      <c r="F7711">
        <f t="shared" si="241"/>
        <v>0.19948661308200355</v>
      </c>
    </row>
    <row r="7712" spans="1:6" x14ac:dyDescent="0.2">
      <c r="A7712" t="s">
        <v>7713</v>
      </c>
      <c r="B7712">
        <v>5</v>
      </c>
      <c r="C7712">
        <v>1</v>
      </c>
      <c r="D7712">
        <v>51992</v>
      </c>
      <c r="E7712">
        <f t="shared" si="240"/>
        <v>9.6168641329435298E-2</v>
      </c>
      <c r="F7712">
        <f t="shared" si="241"/>
        <v>2.7413238937366927E-2</v>
      </c>
    </row>
    <row r="7713" spans="1:6" x14ac:dyDescent="0.2">
      <c r="A7713" t="s">
        <v>7714</v>
      </c>
      <c r="B7713">
        <v>60</v>
      </c>
      <c r="C7713">
        <v>1</v>
      </c>
      <c r="D7713">
        <v>88575</v>
      </c>
      <c r="E7713">
        <f t="shared" si="240"/>
        <v>0.67739204064352243</v>
      </c>
      <c r="F7713">
        <f t="shared" si="241"/>
        <v>0.19309319137430397</v>
      </c>
    </row>
    <row r="7714" spans="1:6" x14ac:dyDescent="0.2">
      <c r="A7714" t="s">
        <v>7715</v>
      </c>
      <c r="B7714">
        <v>30</v>
      </c>
      <c r="C7714">
        <v>1</v>
      </c>
      <c r="D7714">
        <v>91571</v>
      </c>
      <c r="E7714">
        <f t="shared" si="240"/>
        <v>0.32761463782201788</v>
      </c>
      <c r="F7714">
        <f t="shared" si="241"/>
        <v>9.3387805232983012E-2</v>
      </c>
    </row>
    <row r="7715" spans="1:6" x14ac:dyDescent="0.2">
      <c r="A7715" t="s">
        <v>7716</v>
      </c>
      <c r="B7715">
        <v>14</v>
      </c>
      <c r="C7715">
        <v>1</v>
      </c>
      <c r="D7715">
        <v>4541</v>
      </c>
      <c r="E7715">
        <f t="shared" si="240"/>
        <v>3.0830213609337154</v>
      </c>
      <c r="F7715">
        <f t="shared" si="241"/>
        <v>0.87882702768738785</v>
      </c>
    </row>
    <row r="7716" spans="1:6" x14ac:dyDescent="0.2">
      <c r="A7716" t="s">
        <v>7717</v>
      </c>
      <c r="B7716">
        <v>141</v>
      </c>
      <c r="C7716">
        <v>1</v>
      </c>
      <c r="D7716">
        <v>3000</v>
      </c>
      <c r="E7716">
        <f t="shared" si="240"/>
        <v>47</v>
      </c>
      <c r="F7716">
        <f t="shared" si="241"/>
        <v>13.397529717016864</v>
      </c>
    </row>
    <row r="7717" spans="1:6" x14ac:dyDescent="0.2">
      <c r="A7717" t="s">
        <v>7718</v>
      </c>
      <c r="B7717">
        <v>60</v>
      </c>
      <c r="C7717">
        <v>1</v>
      </c>
      <c r="D7717">
        <v>2818</v>
      </c>
      <c r="E7717">
        <f t="shared" si="240"/>
        <v>21.291696238466997</v>
      </c>
      <c r="F7717">
        <f t="shared" si="241"/>
        <v>6.0692794272459105</v>
      </c>
    </row>
    <row r="7718" spans="1:6" x14ac:dyDescent="0.2">
      <c r="A7718" t="s">
        <v>7719</v>
      </c>
      <c r="B7718">
        <v>33815</v>
      </c>
      <c r="C7718">
        <v>1</v>
      </c>
      <c r="D7718">
        <v>25576</v>
      </c>
      <c r="E7718">
        <f t="shared" si="240"/>
        <v>1322.1379418204567</v>
      </c>
      <c r="F7718">
        <f t="shared" si="241"/>
        <v>376.88047586244858</v>
      </c>
    </row>
    <row r="7719" spans="1:6" x14ac:dyDescent="0.2">
      <c r="A7719" t="s">
        <v>7720</v>
      </c>
      <c r="B7719">
        <v>18</v>
      </c>
      <c r="C7719">
        <v>1</v>
      </c>
      <c r="D7719">
        <v>2591</v>
      </c>
      <c r="E7719">
        <f t="shared" si="240"/>
        <v>6.9471246622925511</v>
      </c>
      <c r="F7719">
        <f t="shared" si="241"/>
        <v>1.9803044491677702</v>
      </c>
    </row>
    <row r="7720" spans="1:6" x14ac:dyDescent="0.2">
      <c r="A7720" t="s">
        <v>7721</v>
      </c>
      <c r="B7720">
        <v>22</v>
      </c>
      <c r="C7720">
        <v>1</v>
      </c>
      <c r="D7720">
        <v>33126</v>
      </c>
      <c r="E7720">
        <f t="shared" si="240"/>
        <v>0.66413089416168569</v>
      </c>
      <c r="F7720">
        <f t="shared" si="241"/>
        <v>0.18931305086213118</v>
      </c>
    </row>
    <row r="7721" spans="1:6" x14ac:dyDescent="0.2">
      <c r="A7721" t="s">
        <v>7722</v>
      </c>
      <c r="B7721">
        <v>612</v>
      </c>
      <c r="C7721">
        <v>1</v>
      </c>
      <c r="D7721">
        <v>24330</v>
      </c>
      <c r="E7721">
        <f t="shared" si="240"/>
        <v>25.154130702836007</v>
      </c>
      <c r="F7721">
        <f t="shared" si="241"/>
        <v>7.1702811403610998</v>
      </c>
    </row>
    <row r="7722" spans="1:6" x14ac:dyDescent="0.2">
      <c r="A7722" t="s">
        <v>7723</v>
      </c>
      <c r="B7722">
        <v>1422</v>
      </c>
      <c r="C7722">
        <v>1</v>
      </c>
      <c r="D7722">
        <v>17346</v>
      </c>
      <c r="E7722">
        <f t="shared" si="240"/>
        <v>81.978554133517818</v>
      </c>
      <c r="F7722">
        <f t="shared" si="241"/>
        <v>23.368300322593207</v>
      </c>
    </row>
    <row r="7723" spans="1:6" x14ac:dyDescent="0.2">
      <c r="A7723" t="s">
        <v>7724</v>
      </c>
      <c r="B7723">
        <v>1693</v>
      </c>
      <c r="C7723">
        <v>1</v>
      </c>
      <c r="D7723">
        <v>2979</v>
      </c>
      <c r="E7723">
        <f t="shared" si="240"/>
        <v>568.31151393084929</v>
      </c>
      <c r="F7723">
        <f t="shared" si="241"/>
        <v>161.99937013641269</v>
      </c>
    </row>
    <row r="7724" spans="1:6" x14ac:dyDescent="0.2">
      <c r="A7724" t="s">
        <v>7725</v>
      </c>
      <c r="B7724">
        <v>1557</v>
      </c>
      <c r="C7724">
        <v>1</v>
      </c>
      <c r="D7724">
        <v>3215</v>
      </c>
      <c r="E7724">
        <f t="shared" si="240"/>
        <v>484.29237947122863</v>
      </c>
      <c r="F7724">
        <f t="shared" si="241"/>
        <v>138.04939458916155</v>
      </c>
    </row>
    <row r="7725" spans="1:6" x14ac:dyDescent="0.2">
      <c r="A7725" t="s">
        <v>7726</v>
      </c>
      <c r="B7725">
        <v>4533</v>
      </c>
      <c r="C7725">
        <v>1</v>
      </c>
      <c r="D7725">
        <v>203088</v>
      </c>
      <c r="E7725">
        <f t="shared" si="240"/>
        <v>22.320373434176318</v>
      </c>
      <c r="F7725">
        <f t="shared" si="241"/>
        <v>6.3625077953040634</v>
      </c>
    </row>
    <row r="7726" spans="1:6" x14ac:dyDescent="0.2">
      <c r="A7726" t="s">
        <v>7727</v>
      </c>
      <c r="B7726">
        <v>1008</v>
      </c>
      <c r="C7726">
        <v>1</v>
      </c>
      <c r="D7726">
        <v>46704</v>
      </c>
      <c r="E7726">
        <f t="shared" si="240"/>
        <v>21.582733812949641</v>
      </c>
      <c r="F7726">
        <f t="shared" si="241"/>
        <v>6.1522408007118621</v>
      </c>
    </row>
    <row r="7727" spans="1:6" x14ac:dyDescent="0.2">
      <c r="A7727" t="s">
        <v>7728</v>
      </c>
      <c r="B7727">
        <v>17</v>
      </c>
      <c r="C7727">
        <v>1</v>
      </c>
      <c r="D7727">
        <v>81355</v>
      </c>
      <c r="E7727">
        <f t="shared" si="240"/>
        <v>0.20896072767500462</v>
      </c>
      <c r="F7727">
        <f t="shared" si="241"/>
        <v>5.9565054440751969E-2</v>
      </c>
    </row>
    <row r="7728" spans="1:6" x14ac:dyDescent="0.2">
      <c r="A7728" t="s">
        <v>7729</v>
      </c>
      <c r="B7728">
        <v>15</v>
      </c>
      <c r="C7728">
        <v>1</v>
      </c>
      <c r="D7728">
        <v>18898</v>
      </c>
      <c r="E7728">
        <f t="shared" si="240"/>
        <v>0.79373478674992071</v>
      </c>
      <c r="F7728">
        <f t="shared" si="241"/>
        <v>0.2262571360194065</v>
      </c>
    </row>
    <row r="7729" spans="1:6" x14ac:dyDescent="0.2">
      <c r="A7729" t="s">
        <v>7730</v>
      </c>
      <c r="B7729">
        <v>529</v>
      </c>
      <c r="C7729">
        <v>1</v>
      </c>
      <c r="D7729">
        <v>44527</v>
      </c>
      <c r="E7729">
        <f t="shared" si="240"/>
        <v>11.880432097379119</v>
      </c>
      <c r="F7729">
        <f t="shared" si="241"/>
        <v>3.3865625973539943</v>
      </c>
    </row>
    <row r="7730" spans="1:6" x14ac:dyDescent="0.2">
      <c r="A7730" t="s">
        <v>7731</v>
      </c>
      <c r="B7730">
        <v>893</v>
      </c>
      <c r="C7730">
        <v>1</v>
      </c>
      <c r="D7730">
        <v>9129</v>
      </c>
      <c r="E7730">
        <f t="shared" si="240"/>
        <v>97.820133640048198</v>
      </c>
      <c r="F7730">
        <f t="shared" si="241"/>
        <v>27.884003135427804</v>
      </c>
    </row>
    <row r="7731" spans="1:6" x14ac:dyDescent="0.2">
      <c r="A7731" t="s">
        <v>7732</v>
      </c>
      <c r="B7731">
        <v>79</v>
      </c>
      <c r="C7731">
        <v>1</v>
      </c>
      <c r="D7731">
        <v>7415</v>
      </c>
      <c r="E7731">
        <f t="shared" si="240"/>
        <v>10.654079568442347</v>
      </c>
      <c r="F7731">
        <f t="shared" si="241"/>
        <v>3.0369861196950754</v>
      </c>
    </row>
    <row r="7732" spans="1:6" x14ac:dyDescent="0.2">
      <c r="A7732" t="s">
        <v>7733</v>
      </c>
      <c r="B7732">
        <v>72</v>
      </c>
      <c r="C7732">
        <v>1</v>
      </c>
      <c r="D7732">
        <v>7173</v>
      </c>
      <c r="E7732">
        <f t="shared" si="240"/>
        <v>10.037641154328732</v>
      </c>
      <c r="F7732">
        <f t="shared" si="241"/>
        <v>2.8612679926355455</v>
      </c>
    </row>
    <row r="7733" spans="1:6" x14ac:dyDescent="0.2">
      <c r="A7733" t="s">
        <v>7734</v>
      </c>
      <c r="B7733">
        <v>3970</v>
      </c>
      <c r="C7733">
        <v>1</v>
      </c>
      <c r="D7733">
        <v>6856</v>
      </c>
      <c r="E7733">
        <f t="shared" si="240"/>
        <v>579.05484247374557</v>
      </c>
      <c r="F7733">
        <f t="shared" si="241"/>
        <v>165.06179701754309</v>
      </c>
    </row>
    <row r="7734" spans="1:6" x14ac:dyDescent="0.2">
      <c r="A7734" t="s">
        <v>7735</v>
      </c>
      <c r="B7734">
        <v>17</v>
      </c>
      <c r="C7734">
        <v>1</v>
      </c>
      <c r="D7734">
        <v>10547</v>
      </c>
      <c r="E7734">
        <f t="shared" si="240"/>
        <v>1.611832748648905</v>
      </c>
      <c r="F7734">
        <f t="shared" si="241"/>
        <v>0.45945908827414211</v>
      </c>
    </row>
    <row r="7735" spans="1:6" x14ac:dyDescent="0.2">
      <c r="A7735" t="s">
        <v>7736</v>
      </c>
      <c r="B7735">
        <v>60</v>
      </c>
      <c r="C7735">
        <v>1</v>
      </c>
      <c r="D7735">
        <v>9865</v>
      </c>
      <c r="E7735">
        <f t="shared" si="240"/>
        <v>6.0821084642676135</v>
      </c>
      <c r="F7735">
        <f t="shared" si="241"/>
        <v>1.7337282743009608</v>
      </c>
    </row>
    <row r="7736" spans="1:6" x14ac:dyDescent="0.2">
      <c r="A7736" t="s">
        <v>7737</v>
      </c>
      <c r="B7736">
        <v>138</v>
      </c>
      <c r="C7736">
        <v>1</v>
      </c>
      <c r="D7736">
        <v>219818</v>
      </c>
      <c r="E7736">
        <f t="shared" si="240"/>
        <v>0.62779208254101115</v>
      </c>
      <c r="F7736">
        <f t="shared" si="241"/>
        <v>0.17895453365853406</v>
      </c>
    </row>
    <row r="7737" spans="1:6" x14ac:dyDescent="0.2">
      <c r="A7737" t="s">
        <v>7738</v>
      </c>
      <c r="B7737">
        <v>43</v>
      </c>
      <c r="C7737">
        <v>1</v>
      </c>
      <c r="D7737">
        <v>30490</v>
      </c>
      <c r="E7737">
        <f t="shared" si="240"/>
        <v>1.4102984585109872</v>
      </c>
      <c r="F7737">
        <f t="shared" si="241"/>
        <v>0.40201096825029842</v>
      </c>
    </row>
    <row r="7738" spans="1:6" x14ac:dyDescent="0.2">
      <c r="A7738" t="s">
        <v>7739</v>
      </c>
      <c r="B7738">
        <v>356</v>
      </c>
      <c r="C7738">
        <v>1</v>
      </c>
      <c r="D7738">
        <v>24060</v>
      </c>
      <c r="E7738">
        <f t="shared" si="240"/>
        <v>14.796342477140483</v>
      </c>
      <c r="F7738">
        <f t="shared" si="241"/>
        <v>4.2177540008648622</v>
      </c>
    </row>
    <row r="7739" spans="1:6" x14ac:dyDescent="0.2">
      <c r="A7739" t="s">
        <v>7740</v>
      </c>
      <c r="B7739">
        <v>1286</v>
      </c>
      <c r="C7739">
        <v>1</v>
      </c>
      <c r="D7739">
        <v>10955</v>
      </c>
      <c r="E7739">
        <f t="shared" si="240"/>
        <v>117.38931994523048</v>
      </c>
      <c r="F7739">
        <f t="shared" si="241"/>
        <v>33.462274519715443</v>
      </c>
    </row>
    <row r="7740" spans="1:6" x14ac:dyDescent="0.2">
      <c r="A7740" t="s">
        <v>7741</v>
      </c>
      <c r="B7740">
        <v>346</v>
      </c>
      <c r="C7740">
        <v>1</v>
      </c>
      <c r="D7740">
        <v>265598</v>
      </c>
      <c r="E7740">
        <f t="shared" si="240"/>
        <v>1.3027206530169655</v>
      </c>
      <c r="F7740">
        <f t="shared" si="241"/>
        <v>0.37134550344183853</v>
      </c>
    </row>
    <row r="7741" spans="1:6" x14ac:dyDescent="0.2">
      <c r="A7741" t="s">
        <v>7742</v>
      </c>
      <c r="B7741">
        <v>4</v>
      </c>
      <c r="C7741">
        <v>1</v>
      </c>
      <c r="D7741">
        <v>17160</v>
      </c>
      <c r="E7741">
        <f t="shared" si="240"/>
        <v>0.23310023310023309</v>
      </c>
      <c r="F7741">
        <f t="shared" si="241"/>
        <v>6.6446112766041079E-2</v>
      </c>
    </row>
    <row r="7742" spans="1:6" x14ac:dyDescent="0.2">
      <c r="A7742" t="s">
        <v>7743</v>
      </c>
      <c r="B7742">
        <v>16729</v>
      </c>
      <c r="C7742">
        <v>1</v>
      </c>
      <c r="D7742">
        <v>13120</v>
      </c>
      <c r="E7742">
        <f t="shared" si="240"/>
        <v>1275.0762195121952</v>
      </c>
      <c r="F7742">
        <f t="shared" si="241"/>
        <v>363.46535196545005</v>
      </c>
    </row>
    <row r="7743" spans="1:6" x14ac:dyDescent="0.2">
      <c r="A7743" t="s">
        <v>7744</v>
      </c>
      <c r="B7743">
        <v>1</v>
      </c>
      <c r="C7743">
        <v>1</v>
      </c>
      <c r="D7743">
        <v>1518</v>
      </c>
      <c r="E7743">
        <f t="shared" si="240"/>
        <v>0.65876152832674573</v>
      </c>
      <c r="F7743">
        <f t="shared" si="241"/>
        <v>0.18778249259968133</v>
      </c>
    </row>
    <row r="7744" spans="1:6" x14ac:dyDescent="0.2">
      <c r="A7744" t="s">
        <v>7745</v>
      </c>
      <c r="B7744">
        <v>601</v>
      </c>
      <c r="C7744">
        <v>1</v>
      </c>
      <c r="D7744">
        <v>3356</v>
      </c>
      <c r="E7744">
        <f t="shared" si="240"/>
        <v>179.08224076281286</v>
      </c>
      <c r="F7744">
        <f t="shared" si="241"/>
        <v>51.048077498079877</v>
      </c>
    </row>
    <row r="7745" spans="1:6" x14ac:dyDescent="0.2">
      <c r="A7745" t="s">
        <v>7746</v>
      </c>
      <c r="B7745">
        <v>24</v>
      </c>
      <c r="C7745">
        <v>1</v>
      </c>
      <c r="D7745">
        <v>49259</v>
      </c>
      <c r="E7745">
        <f t="shared" si="240"/>
        <v>0.48722060943177897</v>
      </c>
      <c r="F7745">
        <f t="shared" si="241"/>
        <v>0.13888409773628352</v>
      </c>
    </row>
    <row r="7746" spans="1:6" x14ac:dyDescent="0.2">
      <c r="A7746" t="s">
        <v>7747</v>
      </c>
      <c r="B7746">
        <v>6</v>
      </c>
      <c r="C7746">
        <v>1</v>
      </c>
      <c r="D7746">
        <v>1915</v>
      </c>
      <c r="E7746">
        <f t="shared" si="240"/>
        <v>3.133159268929504</v>
      </c>
      <c r="F7746">
        <f t="shared" si="241"/>
        <v>0.89311903007723115</v>
      </c>
    </row>
    <row r="7747" spans="1:6" x14ac:dyDescent="0.2">
      <c r="A7747" t="s">
        <v>7748</v>
      </c>
      <c r="B7747">
        <v>8228</v>
      </c>
      <c r="C7747">
        <v>1</v>
      </c>
      <c r="D7747">
        <v>39955</v>
      </c>
      <c r="E7747">
        <f t="shared" ref="E7747:E7810" si="242">B7747/D7747*1000</f>
        <v>205.9316731322738</v>
      </c>
      <c r="F7747">
        <f t="shared" ref="F7747:F7810" si="243">E7747/(SUM(E:E)/1000000)</f>
        <v>58.70161086094982</v>
      </c>
    </row>
    <row r="7748" spans="1:6" x14ac:dyDescent="0.2">
      <c r="A7748" t="s">
        <v>7749</v>
      </c>
      <c r="B7748">
        <v>2386</v>
      </c>
      <c r="C7748">
        <v>1</v>
      </c>
      <c r="D7748">
        <v>11698</v>
      </c>
      <c r="E7748">
        <f t="shared" si="242"/>
        <v>203.96648999829031</v>
      </c>
      <c r="F7748">
        <f t="shared" si="243"/>
        <v>58.141427894206757</v>
      </c>
    </row>
    <row r="7749" spans="1:6" x14ac:dyDescent="0.2">
      <c r="A7749" t="s">
        <v>7750</v>
      </c>
      <c r="B7749">
        <v>78</v>
      </c>
      <c r="C7749">
        <v>1</v>
      </c>
      <c r="D7749">
        <v>70062</v>
      </c>
      <c r="E7749">
        <f t="shared" si="242"/>
        <v>1.1132996488824183</v>
      </c>
      <c r="F7749">
        <f t="shared" si="243"/>
        <v>0.31735032191163065</v>
      </c>
    </row>
    <row r="7750" spans="1:6" x14ac:dyDescent="0.2">
      <c r="A7750" t="s">
        <v>7751</v>
      </c>
      <c r="B7750">
        <v>911</v>
      </c>
      <c r="C7750">
        <v>1</v>
      </c>
      <c r="D7750">
        <v>15044</v>
      </c>
      <c r="E7750">
        <f t="shared" si="242"/>
        <v>60.555703270406802</v>
      </c>
      <c r="F7750">
        <f t="shared" si="243"/>
        <v>17.26163476808788</v>
      </c>
    </row>
    <row r="7751" spans="1:6" x14ac:dyDescent="0.2">
      <c r="A7751" t="s">
        <v>7752</v>
      </c>
      <c r="B7751">
        <v>2176</v>
      </c>
      <c r="C7751">
        <v>1</v>
      </c>
      <c r="D7751">
        <v>16315</v>
      </c>
      <c r="E7751">
        <f t="shared" si="242"/>
        <v>133.37419552558995</v>
      </c>
      <c r="F7751">
        <f t="shared" si="243"/>
        <v>38.018824426325722</v>
      </c>
    </row>
    <row r="7752" spans="1:6" x14ac:dyDescent="0.2">
      <c r="A7752" t="s">
        <v>7753</v>
      </c>
      <c r="B7752">
        <v>1640</v>
      </c>
      <c r="C7752">
        <v>1</v>
      </c>
      <c r="D7752">
        <v>70488</v>
      </c>
      <c r="E7752">
        <f t="shared" si="242"/>
        <v>23.266371580978323</v>
      </c>
      <c r="F7752">
        <f t="shared" si="243"/>
        <v>6.632168184325824</v>
      </c>
    </row>
    <row r="7753" spans="1:6" x14ac:dyDescent="0.2">
      <c r="A7753" t="s">
        <v>7754</v>
      </c>
      <c r="B7753">
        <v>3843</v>
      </c>
      <c r="C7753">
        <v>1</v>
      </c>
      <c r="D7753">
        <v>38576</v>
      </c>
      <c r="E7753">
        <f t="shared" si="242"/>
        <v>99.621526337619244</v>
      </c>
      <c r="F7753">
        <f t="shared" si="243"/>
        <v>28.397497011975148</v>
      </c>
    </row>
    <row r="7754" spans="1:6" x14ac:dyDescent="0.2">
      <c r="A7754" t="s">
        <v>7755</v>
      </c>
      <c r="B7754">
        <v>529</v>
      </c>
      <c r="C7754">
        <v>1</v>
      </c>
      <c r="D7754">
        <v>21912</v>
      </c>
      <c r="E7754">
        <f t="shared" si="242"/>
        <v>24.14202263599854</v>
      </c>
      <c r="F7754">
        <f t="shared" si="243"/>
        <v>6.8817758658443458</v>
      </c>
    </row>
    <row r="7755" spans="1:6" x14ac:dyDescent="0.2">
      <c r="A7755" t="s">
        <v>7756</v>
      </c>
      <c r="B7755">
        <v>1131</v>
      </c>
      <c r="C7755">
        <v>1</v>
      </c>
      <c r="D7755">
        <v>95279</v>
      </c>
      <c r="E7755">
        <f t="shared" si="242"/>
        <v>11.870401662485962</v>
      </c>
      <c r="F7755">
        <f t="shared" si="243"/>
        <v>3.383703383533661</v>
      </c>
    </row>
    <row r="7756" spans="1:6" x14ac:dyDescent="0.2">
      <c r="A7756" t="s">
        <v>7757</v>
      </c>
      <c r="B7756">
        <v>8593</v>
      </c>
      <c r="C7756">
        <v>1</v>
      </c>
      <c r="D7756">
        <v>38878</v>
      </c>
      <c r="E7756">
        <f t="shared" si="242"/>
        <v>221.02474407119706</v>
      </c>
      <c r="F7756">
        <f t="shared" si="243"/>
        <v>63.003948444466161</v>
      </c>
    </row>
    <row r="7757" spans="1:6" x14ac:dyDescent="0.2">
      <c r="A7757" t="s">
        <v>7758</v>
      </c>
      <c r="B7757">
        <v>379</v>
      </c>
      <c r="C7757">
        <v>1</v>
      </c>
      <c r="D7757">
        <v>158551</v>
      </c>
      <c r="E7757">
        <f t="shared" si="242"/>
        <v>2.3903980422703106</v>
      </c>
      <c r="F7757">
        <f t="shared" si="243"/>
        <v>0.68139210227266855</v>
      </c>
    </row>
    <row r="7758" spans="1:6" x14ac:dyDescent="0.2">
      <c r="A7758" t="s">
        <v>7759</v>
      </c>
      <c r="B7758">
        <v>5509</v>
      </c>
      <c r="C7758">
        <v>1</v>
      </c>
      <c r="D7758">
        <v>5101</v>
      </c>
      <c r="E7758">
        <f t="shared" si="242"/>
        <v>1079.9843168006273</v>
      </c>
      <c r="F7758">
        <f t="shared" si="243"/>
        <v>307.8536591116715</v>
      </c>
    </row>
    <row r="7759" spans="1:6" x14ac:dyDescent="0.2">
      <c r="A7759" t="s">
        <v>7760</v>
      </c>
      <c r="B7759">
        <v>404</v>
      </c>
      <c r="C7759">
        <v>1</v>
      </c>
      <c r="D7759">
        <v>39636</v>
      </c>
      <c r="E7759">
        <f t="shared" si="242"/>
        <v>10.192754061963871</v>
      </c>
      <c r="F7759">
        <f t="shared" si="243"/>
        <v>2.9054835200724534</v>
      </c>
    </row>
    <row r="7760" spans="1:6" x14ac:dyDescent="0.2">
      <c r="A7760" t="s">
        <v>7761</v>
      </c>
      <c r="B7760">
        <v>0</v>
      </c>
      <c r="C7760">
        <v>1</v>
      </c>
      <c r="D7760">
        <v>3425</v>
      </c>
      <c r="E7760">
        <f t="shared" si="242"/>
        <v>0</v>
      </c>
      <c r="F7760">
        <f t="shared" si="243"/>
        <v>0</v>
      </c>
    </row>
    <row r="7761" spans="1:6" x14ac:dyDescent="0.2">
      <c r="A7761" t="s">
        <v>7762</v>
      </c>
      <c r="B7761">
        <v>1274</v>
      </c>
      <c r="C7761">
        <v>1</v>
      </c>
      <c r="D7761">
        <v>5708</v>
      </c>
      <c r="E7761">
        <f t="shared" si="242"/>
        <v>223.19551506657322</v>
      </c>
      <c r="F7761">
        <f t="shared" si="243"/>
        <v>63.622735017219149</v>
      </c>
    </row>
    <row r="7762" spans="1:6" x14ac:dyDescent="0.2">
      <c r="A7762" t="s">
        <v>7763</v>
      </c>
      <c r="B7762">
        <v>397</v>
      </c>
      <c r="C7762">
        <v>1</v>
      </c>
      <c r="D7762">
        <v>66302</v>
      </c>
      <c r="E7762">
        <f t="shared" si="242"/>
        <v>5.9877530089590056</v>
      </c>
      <c r="F7762">
        <f t="shared" si="243"/>
        <v>1.7068318909720304</v>
      </c>
    </row>
    <row r="7763" spans="1:6" x14ac:dyDescent="0.2">
      <c r="A7763" t="s">
        <v>7764</v>
      </c>
      <c r="B7763">
        <v>78</v>
      </c>
      <c r="C7763">
        <v>1</v>
      </c>
      <c r="D7763">
        <v>3650</v>
      </c>
      <c r="E7763">
        <f t="shared" si="242"/>
        <v>21.36986301369863</v>
      </c>
      <c r="F7763">
        <f t="shared" si="243"/>
        <v>6.0915611654171693</v>
      </c>
    </row>
    <row r="7764" spans="1:6" x14ac:dyDescent="0.2">
      <c r="A7764" t="s">
        <v>7765</v>
      </c>
      <c r="B7764">
        <v>187</v>
      </c>
      <c r="C7764">
        <v>1</v>
      </c>
      <c r="D7764">
        <v>3502</v>
      </c>
      <c r="E7764">
        <f t="shared" si="242"/>
        <v>53.398058252427184</v>
      </c>
      <c r="F7764">
        <f t="shared" si="243"/>
        <v>15.221320686550868</v>
      </c>
    </row>
    <row r="7765" spans="1:6" x14ac:dyDescent="0.2">
      <c r="A7765" t="s">
        <v>7766</v>
      </c>
      <c r="B7765">
        <v>8103</v>
      </c>
      <c r="C7765">
        <v>1</v>
      </c>
      <c r="D7765">
        <v>27025</v>
      </c>
      <c r="E7765">
        <f t="shared" si="242"/>
        <v>299.83348751156336</v>
      </c>
      <c r="F7765">
        <f t="shared" si="243"/>
        <v>85.468682108361165</v>
      </c>
    </row>
    <row r="7766" spans="1:6" x14ac:dyDescent="0.2">
      <c r="A7766" t="s">
        <v>7767</v>
      </c>
      <c r="B7766">
        <v>3</v>
      </c>
      <c r="C7766">
        <v>1</v>
      </c>
      <c r="D7766">
        <v>17148</v>
      </c>
      <c r="E7766">
        <f t="shared" si="242"/>
        <v>0.17494751574527639</v>
      </c>
      <c r="F7766">
        <f t="shared" si="243"/>
        <v>4.9869458321608856E-2</v>
      </c>
    </row>
    <row r="7767" spans="1:6" x14ac:dyDescent="0.2">
      <c r="A7767" t="s">
        <v>7768</v>
      </c>
      <c r="B7767">
        <v>6831</v>
      </c>
      <c r="C7767">
        <v>1</v>
      </c>
      <c r="D7767">
        <v>24853</v>
      </c>
      <c r="E7767">
        <f t="shared" si="242"/>
        <v>274.85615418661729</v>
      </c>
      <c r="F7767">
        <f t="shared" si="243"/>
        <v>78.348797736599451</v>
      </c>
    </row>
    <row r="7768" spans="1:6" x14ac:dyDescent="0.2">
      <c r="A7768" t="s">
        <v>7769</v>
      </c>
      <c r="B7768">
        <v>6545</v>
      </c>
      <c r="C7768">
        <v>1</v>
      </c>
      <c r="D7768">
        <v>24229</v>
      </c>
      <c r="E7768">
        <f t="shared" si="242"/>
        <v>270.13083494985347</v>
      </c>
      <c r="F7768">
        <f t="shared" si="243"/>
        <v>77.001827419643391</v>
      </c>
    </row>
    <row r="7769" spans="1:6" x14ac:dyDescent="0.2">
      <c r="A7769" t="s">
        <v>7770</v>
      </c>
      <c r="B7769">
        <v>24</v>
      </c>
      <c r="C7769">
        <v>1</v>
      </c>
      <c r="D7769">
        <v>2934</v>
      </c>
      <c r="E7769">
        <f t="shared" si="242"/>
        <v>8.1799591002044991</v>
      </c>
      <c r="F7769">
        <f t="shared" si="243"/>
        <v>2.3317286197653684</v>
      </c>
    </row>
    <row r="7770" spans="1:6" x14ac:dyDescent="0.2">
      <c r="A7770" t="s">
        <v>7771</v>
      </c>
      <c r="B7770">
        <v>13389</v>
      </c>
      <c r="C7770">
        <v>1</v>
      </c>
      <c r="D7770">
        <v>53843</v>
      </c>
      <c r="E7770">
        <f t="shared" si="242"/>
        <v>248.66742194899987</v>
      </c>
      <c r="F7770">
        <f t="shared" si="243"/>
        <v>70.883599472674419</v>
      </c>
    </row>
    <row r="7771" spans="1:6" x14ac:dyDescent="0.2">
      <c r="A7771" t="s">
        <v>7772</v>
      </c>
      <c r="B7771">
        <v>1829</v>
      </c>
      <c r="C7771">
        <v>1</v>
      </c>
      <c r="D7771">
        <v>3606</v>
      </c>
      <c r="E7771">
        <f t="shared" si="242"/>
        <v>507.21020521353302</v>
      </c>
      <c r="F7771">
        <f t="shared" si="243"/>
        <v>144.58220844941553</v>
      </c>
    </row>
    <row r="7772" spans="1:6" x14ac:dyDescent="0.2">
      <c r="A7772" t="s">
        <v>7773</v>
      </c>
      <c r="B7772">
        <v>7</v>
      </c>
      <c r="C7772">
        <v>1</v>
      </c>
      <c r="D7772">
        <v>61424</v>
      </c>
      <c r="E7772">
        <f t="shared" si="242"/>
        <v>0.11396196926282887</v>
      </c>
      <c r="F7772">
        <f t="shared" si="243"/>
        <v>3.248529510230877E-2</v>
      </c>
    </row>
    <row r="7773" spans="1:6" x14ac:dyDescent="0.2">
      <c r="A7773" t="s">
        <v>7774</v>
      </c>
      <c r="B7773">
        <v>3050</v>
      </c>
      <c r="C7773">
        <v>1</v>
      </c>
      <c r="D7773">
        <v>10842</v>
      </c>
      <c r="E7773">
        <f t="shared" si="242"/>
        <v>281.31341080981372</v>
      </c>
      <c r="F7773">
        <f t="shared" si="243"/>
        <v>80.189463428081964</v>
      </c>
    </row>
    <row r="7774" spans="1:6" x14ac:dyDescent="0.2">
      <c r="A7774" t="s">
        <v>7775</v>
      </c>
      <c r="B7774">
        <v>624</v>
      </c>
      <c r="C7774">
        <v>1</v>
      </c>
      <c r="D7774">
        <v>118240</v>
      </c>
      <c r="E7774">
        <f t="shared" si="242"/>
        <v>5.2774018944519625</v>
      </c>
      <c r="F7774">
        <f t="shared" si="243"/>
        <v>1.5043435895651334</v>
      </c>
    </row>
    <row r="7775" spans="1:6" x14ac:dyDescent="0.2">
      <c r="A7775" t="s">
        <v>7776</v>
      </c>
      <c r="B7775">
        <v>2</v>
      </c>
      <c r="C7775">
        <v>1</v>
      </c>
      <c r="D7775">
        <v>21458</v>
      </c>
      <c r="E7775">
        <f t="shared" si="242"/>
        <v>9.320533134495293E-2</v>
      </c>
      <c r="F7775">
        <f t="shared" si="243"/>
        <v>2.6568536095285325E-2</v>
      </c>
    </row>
    <row r="7776" spans="1:6" x14ac:dyDescent="0.2">
      <c r="A7776" t="s">
        <v>7777</v>
      </c>
      <c r="B7776">
        <v>8</v>
      </c>
      <c r="C7776">
        <v>1</v>
      </c>
      <c r="D7776">
        <v>5591</v>
      </c>
      <c r="E7776">
        <f t="shared" si="242"/>
        <v>1.4308710427472724</v>
      </c>
      <c r="F7776">
        <f t="shared" si="243"/>
        <v>0.40787526205160618</v>
      </c>
    </row>
    <row r="7777" spans="1:6" x14ac:dyDescent="0.2">
      <c r="A7777" t="s">
        <v>7778</v>
      </c>
      <c r="B7777">
        <v>0</v>
      </c>
      <c r="C7777">
        <v>1</v>
      </c>
      <c r="D7777">
        <v>3692</v>
      </c>
      <c r="E7777">
        <f t="shared" si="242"/>
        <v>0</v>
      </c>
      <c r="F7777">
        <f t="shared" si="243"/>
        <v>0</v>
      </c>
    </row>
    <row r="7778" spans="1:6" x14ac:dyDescent="0.2">
      <c r="A7778" t="s">
        <v>7779</v>
      </c>
      <c r="B7778">
        <v>0</v>
      </c>
      <c r="C7778">
        <v>1</v>
      </c>
      <c r="D7778">
        <v>6258</v>
      </c>
      <c r="E7778">
        <f t="shared" si="242"/>
        <v>0</v>
      </c>
      <c r="F7778">
        <f t="shared" si="243"/>
        <v>0</v>
      </c>
    </row>
    <row r="7779" spans="1:6" x14ac:dyDescent="0.2">
      <c r="A7779" t="s">
        <v>7780</v>
      </c>
      <c r="B7779">
        <v>8253</v>
      </c>
      <c r="C7779">
        <v>1</v>
      </c>
      <c r="D7779">
        <v>44925</v>
      </c>
      <c r="E7779">
        <f t="shared" si="242"/>
        <v>183.70617696160267</v>
      </c>
      <c r="F7779">
        <f t="shared" si="243"/>
        <v>52.366148192396395</v>
      </c>
    </row>
    <row r="7780" spans="1:6" x14ac:dyDescent="0.2">
      <c r="A7780" t="s">
        <v>7781</v>
      </c>
      <c r="B7780">
        <v>7910</v>
      </c>
      <c r="C7780">
        <v>1</v>
      </c>
      <c r="D7780">
        <v>106922</v>
      </c>
      <c r="E7780">
        <f t="shared" si="242"/>
        <v>73.979162380052756</v>
      </c>
      <c r="F7780">
        <f t="shared" si="243"/>
        <v>21.08804311546325</v>
      </c>
    </row>
    <row r="7781" spans="1:6" x14ac:dyDescent="0.2">
      <c r="A7781" t="s">
        <v>7782</v>
      </c>
      <c r="B7781">
        <v>3516</v>
      </c>
      <c r="C7781">
        <v>1</v>
      </c>
      <c r="D7781">
        <v>8540</v>
      </c>
      <c r="E7781">
        <f t="shared" si="242"/>
        <v>411.70960187353626</v>
      </c>
      <c r="F7781">
        <f t="shared" si="243"/>
        <v>117.35939629535923</v>
      </c>
    </row>
    <row r="7782" spans="1:6" x14ac:dyDescent="0.2">
      <c r="A7782" t="s">
        <v>7783</v>
      </c>
      <c r="B7782">
        <v>2906</v>
      </c>
      <c r="C7782">
        <v>1</v>
      </c>
      <c r="D7782">
        <v>6928</v>
      </c>
      <c r="E7782">
        <f t="shared" si="242"/>
        <v>419.45727482678984</v>
      </c>
      <c r="F7782">
        <f t="shared" si="243"/>
        <v>119.56790009597503</v>
      </c>
    </row>
    <row r="7783" spans="1:6" x14ac:dyDescent="0.2">
      <c r="A7783" t="s">
        <v>7784</v>
      </c>
      <c r="B7783">
        <v>32</v>
      </c>
      <c r="C7783">
        <v>1</v>
      </c>
      <c r="D7783">
        <v>394362</v>
      </c>
      <c r="E7783">
        <f t="shared" si="242"/>
        <v>8.1143720743885053E-2</v>
      </c>
      <c r="F7783">
        <f t="shared" si="243"/>
        <v>2.3130327872670591E-2</v>
      </c>
    </row>
    <row r="7784" spans="1:6" x14ac:dyDescent="0.2">
      <c r="A7784" t="s">
        <v>7785</v>
      </c>
      <c r="B7784">
        <v>47</v>
      </c>
      <c r="C7784">
        <v>1</v>
      </c>
      <c r="D7784">
        <v>18075</v>
      </c>
      <c r="E7784">
        <f t="shared" si="242"/>
        <v>2.6002766251728908</v>
      </c>
      <c r="F7784">
        <f t="shared" si="243"/>
        <v>0.74121879485570485</v>
      </c>
    </row>
    <row r="7785" spans="1:6" x14ac:dyDescent="0.2">
      <c r="A7785" t="s">
        <v>7786</v>
      </c>
      <c r="B7785">
        <v>3</v>
      </c>
      <c r="C7785">
        <v>1</v>
      </c>
      <c r="D7785">
        <v>2028</v>
      </c>
      <c r="E7785">
        <f t="shared" si="242"/>
        <v>1.4792899408284024</v>
      </c>
      <c r="F7785">
        <f t="shared" si="243"/>
        <v>0.42167725409218382</v>
      </c>
    </row>
    <row r="7786" spans="1:6" x14ac:dyDescent="0.2">
      <c r="A7786" t="s">
        <v>7787</v>
      </c>
      <c r="B7786">
        <v>76</v>
      </c>
      <c r="C7786">
        <v>1</v>
      </c>
      <c r="D7786">
        <v>24991</v>
      </c>
      <c r="E7786">
        <f t="shared" si="242"/>
        <v>3.0410947941258852</v>
      </c>
      <c r="F7786">
        <f t="shared" si="243"/>
        <v>0.86687569950142196</v>
      </c>
    </row>
    <row r="7787" spans="1:6" x14ac:dyDescent="0.2">
      <c r="A7787" t="s">
        <v>7788</v>
      </c>
      <c r="B7787">
        <v>12403</v>
      </c>
      <c r="C7787">
        <v>1</v>
      </c>
      <c r="D7787">
        <v>17384</v>
      </c>
      <c r="E7787">
        <f t="shared" si="242"/>
        <v>713.47215830648872</v>
      </c>
      <c r="F7787">
        <f t="shared" si="243"/>
        <v>203.37796687607113</v>
      </c>
    </row>
    <row r="7788" spans="1:6" x14ac:dyDescent="0.2">
      <c r="A7788" t="s">
        <v>7789</v>
      </c>
      <c r="B7788">
        <v>1152</v>
      </c>
      <c r="C7788">
        <v>1</v>
      </c>
      <c r="D7788">
        <v>5724</v>
      </c>
      <c r="E7788">
        <f t="shared" si="242"/>
        <v>201.25786163522014</v>
      </c>
      <c r="F7788">
        <f t="shared" si="243"/>
        <v>57.369323022151704</v>
      </c>
    </row>
    <row r="7789" spans="1:6" x14ac:dyDescent="0.2">
      <c r="A7789" t="s">
        <v>7790</v>
      </c>
      <c r="B7789">
        <v>244</v>
      </c>
      <c r="C7789">
        <v>1</v>
      </c>
      <c r="D7789">
        <v>5479</v>
      </c>
      <c r="E7789">
        <f t="shared" si="242"/>
        <v>44.53367402810732</v>
      </c>
      <c r="F7789">
        <f t="shared" si="243"/>
        <v>12.694494068074679</v>
      </c>
    </row>
    <row r="7790" spans="1:6" x14ac:dyDescent="0.2">
      <c r="A7790" t="s">
        <v>7791</v>
      </c>
      <c r="B7790">
        <v>1149</v>
      </c>
      <c r="C7790">
        <v>1</v>
      </c>
      <c r="D7790">
        <v>3037</v>
      </c>
      <c r="E7790">
        <f t="shared" si="242"/>
        <v>378.33388212051369</v>
      </c>
      <c r="F7790">
        <f t="shared" si="243"/>
        <v>107.84551975880719</v>
      </c>
    </row>
    <row r="7791" spans="1:6" x14ac:dyDescent="0.2">
      <c r="A7791" t="s">
        <v>7792</v>
      </c>
      <c r="B7791">
        <v>2792</v>
      </c>
      <c r="C7791">
        <v>1</v>
      </c>
      <c r="D7791">
        <v>9816</v>
      </c>
      <c r="E7791">
        <f t="shared" si="242"/>
        <v>284.43357783211081</v>
      </c>
      <c r="F7791">
        <f t="shared" si="243"/>
        <v>81.078878968577314</v>
      </c>
    </row>
    <row r="7792" spans="1:6" x14ac:dyDescent="0.2">
      <c r="A7792" t="s">
        <v>7793</v>
      </c>
      <c r="B7792">
        <v>2313</v>
      </c>
      <c r="C7792">
        <v>1</v>
      </c>
      <c r="D7792">
        <v>6016</v>
      </c>
      <c r="E7792">
        <f t="shared" si="242"/>
        <v>384.47473404255317</v>
      </c>
      <c r="F7792">
        <f t="shared" si="243"/>
        <v>109.59599308036726</v>
      </c>
    </row>
    <row r="7793" spans="1:6" x14ac:dyDescent="0.2">
      <c r="A7793" t="s">
        <v>7794</v>
      </c>
      <c r="B7793">
        <v>2758</v>
      </c>
      <c r="C7793">
        <v>1</v>
      </c>
      <c r="D7793">
        <v>608465</v>
      </c>
      <c r="E7793">
        <f t="shared" si="242"/>
        <v>4.5327175761958367</v>
      </c>
      <c r="F7793">
        <f t="shared" si="243"/>
        <v>1.2920684771474122</v>
      </c>
    </row>
    <row r="7794" spans="1:6" x14ac:dyDescent="0.2">
      <c r="A7794" t="s">
        <v>7795</v>
      </c>
      <c r="B7794">
        <v>1578</v>
      </c>
      <c r="C7794">
        <v>1</v>
      </c>
      <c r="D7794">
        <v>13808</v>
      </c>
      <c r="E7794">
        <f t="shared" si="242"/>
        <v>114.28157589803013</v>
      </c>
      <c r="F7794">
        <f t="shared" si="243"/>
        <v>32.576400195773978</v>
      </c>
    </row>
    <row r="7795" spans="1:6" x14ac:dyDescent="0.2">
      <c r="A7795" t="s">
        <v>7796</v>
      </c>
      <c r="B7795">
        <v>2</v>
      </c>
      <c r="C7795">
        <v>1</v>
      </c>
      <c r="D7795">
        <v>16741</v>
      </c>
      <c r="E7795">
        <f t="shared" si="242"/>
        <v>0.11946717639328595</v>
      </c>
      <c r="F7795">
        <f t="shared" si="243"/>
        <v>3.405457544547115E-2</v>
      </c>
    </row>
    <row r="7796" spans="1:6" x14ac:dyDescent="0.2">
      <c r="A7796" t="s">
        <v>7797</v>
      </c>
      <c r="B7796">
        <v>0</v>
      </c>
      <c r="C7796">
        <v>1</v>
      </c>
      <c r="D7796">
        <v>7155</v>
      </c>
      <c r="E7796">
        <f t="shared" si="242"/>
        <v>0</v>
      </c>
      <c r="F7796">
        <f t="shared" si="243"/>
        <v>0</v>
      </c>
    </row>
    <row r="7797" spans="1:6" x14ac:dyDescent="0.2">
      <c r="A7797" t="s">
        <v>7798</v>
      </c>
      <c r="B7797">
        <v>1</v>
      </c>
      <c r="C7797">
        <v>1</v>
      </c>
      <c r="D7797">
        <v>3257</v>
      </c>
      <c r="E7797">
        <f t="shared" si="242"/>
        <v>0.30703101013202333</v>
      </c>
      <c r="F7797">
        <f t="shared" si="243"/>
        <v>8.7520363452967834E-2</v>
      </c>
    </row>
    <row r="7798" spans="1:6" x14ac:dyDescent="0.2">
      <c r="A7798" t="s">
        <v>7799</v>
      </c>
      <c r="B7798">
        <v>0</v>
      </c>
      <c r="C7798">
        <v>1</v>
      </c>
      <c r="D7798">
        <v>3026</v>
      </c>
      <c r="E7798">
        <f t="shared" si="242"/>
        <v>0</v>
      </c>
      <c r="F7798">
        <f t="shared" si="243"/>
        <v>0</v>
      </c>
    </row>
    <row r="7799" spans="1:6" x14ac:dyDescent="0.2">
      <c r="A7799" t="s">
        <v>7800</v>
      </c>
      <c r="B7799">
        <v>0</v>
      </c>
      <c r="C7799">
        <v>1</v>
      </c>
      <c r="D7799">
        <v>3007</v>
      </c>
      <c r="E7799">
        <f t="shared" si="242"/>
        <v>0</v>
      </c>
      <c r="F7799">
        <f t="shared" si="243"/>
        <v>0</v>
      </c>
    </row>
    <row r="7800" spans="1:6" x14ac:dyDescent="0.2">
      <c r="A7800" t="s">
        <v>7801</v>
      </c>
      <c r="B7800">
        <v>0</v>
      </c>
      <c r="C7800">
        <v>1</v>
      </c>
      <c r="D7800">
        <v>6145</v>
      </c>
      <c r="E7800">
        <f t="shared" si="242"/>
        <v>0</v>
      </c>
      <c r="F7800">
        <f t="shared" si="243"/>
        <v>0</v>
      </c>
    </row>
    <row r="7801" spans="1:6" x14ac:dyDescent="0.2">
      <c r="A7801" t="s">
        <v>7802</v>
      </c>
      <c r="B7801">
        <v>0</v>
      </c>
      <c r="C7801">
        <v>1</v>
      </c>
      <c r="D7801">
        <v>2999</v>
      </c>
      <c r="E7801">
        <f t="shared" si="242"/>
        <v>0</v>
      </c>
      <c r="F7801">
        <f t="shared" si="243"/>
        <v>0</v>
      </c>
    </row>
    <row r="7802" spans="1:6" x14ac:dyDescent="0.2">
      <c r="A7802" t="s">
        <v>7803</v>
      </c>
      <c r="B7802">
        <v>2</v>
      </c>
      <c r="C7802">
        <v>1</v>
      </c>
      <c r="D7802">
        <v>735</v>
      </c>
      <c r="E7802">
        <f t="shared" si="242"/>
        <v>2.7210884353741496</v>
      </c>
      <c r="F7802">
        <f t="shared" si="243"/>
        <v>0.77565666330970406</v>
      </c>
    </row>
    <row r="7803" spans="1:6" x14ac:dyDescent="0.2">
      <c r="A7803" t="s">
        <v>7804</v>
      </c>
      <c r="B7803">
        <v>2</v>
      </c>
      <c r="C7803">
        <v>1</v>
      </c>
      <c r="D7803">
        <v>5021</v>
      </c>
      <c r="E7803">
        <f t="shared" si="242"/>
        <v>0.39832702648874724</v>
      </c>
      <c r="F7803">
        <f t="shared" si="243"/>
        <v>0.11354464201008414</v>
      </c>
    </row>
    <row r="7804" spans="1:6" x14ac:dyDescent="0.2">
      <c r="A7804" t="s">
        <v>7805</v>
      </c>
      <c r="B7804">
        <v>0</v>
      </c>
      <c r="C7804">
        <v>1</v>
      </c>
      <c r="D7804">
        <v>2434</v>
      </c>
      <c r="E7804">
        <f t="shared" si="242"/>
        <v>0</v>
      </c>
      <c r="F7804">
        <f t="shared" si="243"/>
        <v>0</v>
      </c>
    </row>
    <row r="7805" spans="1:6" x14ac:dyDescent="0.2">
      <c r="A7805" t="s">
        <v>7806</v>
      </c>
      <c r="B7805">
        <v>110</v>
      </c>
      <c r="C7805">
        <v>1</v>
      </c>
      <c r="D7805">
        <v>10808</v>
      </c>
      <c r="E7805">
        <f t="shared" si="242"/>
        <v>10.177646188008882</v>
      </c>
      <c r="F7805">
        <f t="shared" si="243"/>
        <v>2.9011769628326043</v>
      </c>
    </row>
    <row r="7806" spans="1:6" x14ac:dyDescent="0.2">
      <c r="A7806" t="s">
        <v>7807</v>
      </c>
      <c r="B7806">
        <v>2643</v>
      </c>
      <c r="C7806">
        <v>1</v>
      </c>
      <c r="D7806">
        <v>1435</v>
      </c>
      <c r="E7806">
        <f t="shared" si="242"/>
        <v>1841.8118466898954</v>
      </c>
      <c r="F7806">
        <f t="shared" si="243"/>
        <v>525.015509557055</v>
      </c>
    </row>
    <row r="7807" spans="1:6" x14ac:dyDescent="0.2">
      <c r="A7807" t="s">
        <v>7808</v>
      </c>
      <c r="B7807">
        <v>158</v>
      </c>
      <c r="C7807">
        <v>1</v>
      </c>
      <c r="D7807">
        <v>16270</v>
      </c>
      <c r="E7807">
        <f t="shared" si="242"/>
        <v>9.7111247695144431</v>
      </c>
      <c r="F7807">
        <f t="shared" si="243"/>
        <v>2.7681932486218788</v>
      </c>
    </row>
    <row r="7808" spans="1:6" x14ac:dyDescent="0.2">
      <c r="A7808" t="s">
        <v>7809</v>
      </c>
      <c r="B7808">
        <v>76</v>
      </c>
      <c r="C7808">
        <v>1</v>
      </c>
      <c r="D7808">
        <v>7039</v>
      </c>
      <c r="E7808">
        <f t="shared" si="242"/>
        <v>10.796988208552351</v>
      </c>
      <c r="F7808">
        <f t="shared" si="243"/>
        <v>3.0777227740076767</v>
      </c>
    </row>
    <row r="7809" spans="1:6" x14ac:dyDescent="0.2">
      <c r="A7809" t="s">
        <v>7810</v>
      </c>
      <c r="B7809">
        <v>12</v>
      </c>
      <c r="C7809">
        <v>1</v>
      </c>
      <c r="D7809">
        <v>5680</v>
      </c>
      <c r="E7809">
        <f t="shared" si="242"/>
        <v>2.112676056338028</v>
      </c>
      <c r="F7809">
        <f t="shared" si="243"/>
        <v>0.60222638823869623</v>
      </c>
    </row>
    <row r="7810" spans="1:6" x14ac:dyDescent="0.2">
      <c r="A7810" t="s">
        <v>7811</v>
      </c>
      <c r="B7810">
        <v>0</v>
      </c>
      <c r="C7810">
        <v>1</v>
      </c>
      <c r="D7810">
        <v>7004</v>
      </c>
      <c r="E7810">
        <f t="shared" si="242"/>
        <v>0</v>
      </c>
      <c r="F7810">
        <f t="shared" si="243"/>
        <v>0</v>
      </c>
    </row>
    <row r="7811" spans="1:6" x14ac:dyDescent="0.2">
      <c r="A7811" t="s">
        <v>7812</v>
      </c>
      <c r="B7811">
        <v>146</v>
      </c>
      <c r="C7811">
        <v>1</v>
      </c>
      <c r="D7811">
        <v>4475</v>
      </c>
      <c r="E7811">
        <f t="shared" ref="E7811:E7874" si="244">B7811/D7811*1000</f>
        <v>32.625698324022345</v>
      </c>
      <c r="F7811">
        <f t="shared" ref="F7811:F7874" si="245">E7811/(SUM(E:E)/1000000)</f>
        <v>9.3000800603088649</v>
      </c>
    </row>
    <row r="7812" spans="1:6" x14ac:dyDescent="0.2">
      <c r="A7812" t="s">
        <v>7813</v>
      </c>
      <c r="B7812">
        <v>67</v>
      </c>
      <c r="C7812">
        <v>1</v>
      </c>
      <c r="D7812">
        <v>3390</v>
      </c>
      <c r="E7812">
        <f t="shared" si="244"/>
        <v>19.764011799410028</v>
      </c>
      <c r="F7812">
        <f t="shared" si="245"/>
        <v>5.6338071363844211</v>
      </c>
    </row>
    <row r="7813" spans="1:6" x14ac:dyDescent="0.2">
      <c r="A7813" t="s">
        <v>7814</v>
      </c>
      <c r="B7813">
        <v>272</v>
      </c>
      <c r="C7813">
        <v>1</v>
      </c>
      <c r="D7813">
        <v>4619</v>
      </c>
      <c r="E7813">
        <f t="shared" si="244"/>
        <v>58.887205022732196</v>
      </c>
      <c r="F7813">
        <f t="shared" si="245"/>
        <v>16.786022962640835</v>
      </c>
    </row>
    <row r="7814" spans="1:6" x14ac:dyDescent="0.2">
      <c r="A7814" t="s">
        <v>7815</v>
      </c>
      <c r="B7814">
        <v>519</v>
      </c>
      <c r="C7814">
        <v>1</v>
      </c>
      <c r="D7814">
        <v>4294</v>
      </c>
      <c r="E7814">
        <f t="shared" si="244"/>
        <v>120.86632510479738</v>
      </c>
      <c r="F7814">
        <f t="shared" si="245"/>
        <v>34.453408135705196</v>
      </c>
    </row>
    <row r="7815" spans="1:6" x14ac:dyDescent="0.2">
      <c r="A7815" t="s">
        <v>7816</v>
      </c>
      <c r="B7815">
        <v>124</v>
      </c>
      <c r="C7815">
        <v>1</v>
      </c>
      <c r="D7815">
        <v>27994</v>
      </c>
      <c r="E7815">
        <f t="shared" si="244"/>
        <v>4.42952061155962</v>
      </c>
      <c r="F7815">
        <f t="shared" si="245"/>
        <v>1.2626517877767813</v>
      </c>
    </row>
    <row r="7816" spans="1:6" x14ac:dyDescent="0.2">
      <c r="A7816" t="s">
        <v>7817</v>
      </c>
      <c r="B7816">
        <v>0</v>
      </c>
      <c r="C7816">
        <v>1</v>
      </c>
      <c r="D7816">
        <v>3535</v>
      </c>
      <c r="E7816">
        <f t="shared" si="244"/>
        <v>0</v>
      </c>
      <c r="F7816">
        <f t="shared" si="245"/>
        <v>0</v>
      </c>
    </row>
    <row r="7817" spans="1:6" x14ac:dyDescent="0.2">
      <c r="A7817" t="s">
        <v>7818</v>
      </c>
      <c r="B7817">
        <v>37</v>
      </c>
      <c r="C7817">
        <v>1</v>
      </c>
      <c r="D7817">
        <v>56992</v>
      </c>
      <c r="E7817">
        <f t="shared" si="244"/>
        <v>0.64921392476137008</v>
      </c>
      <c r="F7817">
        <f t="shared" si="245"/>
        <v>0.1850609116955661</v>
      </c>
    </row>
    <row r="7818" spans="1:6" x14ac:dyDescent="0.2">
      <c r="A7818" t="s">
        <v>7819</v>
      </c>
      <c r="B7818">
        <v>0</v>
      </c>
      <c r="C7818">
        <v>1</v>
      </c>
      <c r="D7818">
        <v>1516</v>
      </c>
      <c r="E7818">
        <f t="shared" si="244"/>
        <v>0</v>
      </c>
      <c r="F7818">
        <f t="shared" si="245"/>
        <v>0</v>
      </c>
    </row>
    <row r="7819" spans="1:6" x14ac:dyDescent="0.2">
      <c r="A7819" t="s">
        <v>7820</v>
      </c>
      <c r="B7819">
        <v>17</v>
      </c>
      <c r="C7819">
        <v>1</v>
      </c>
      <c r="D7819">
        <v>78111</v>
      </c>
      <c r="E7819">
        <f t="shared" si="244"/>
        <v>0.2176390009089629</v>
      </c>
      <c r="F7819">
        <f t="shared" si="245"/>
        <v>6.2038829409780658E-2</v>
      </c>
    </row>
    <row r="7820" spans="1:6" x14ac:dyDescent="0.2">
      <c r="A7820" t="s">
        <v>7821</v>
      </c>
      <c r="B7820">
        <v>87</v>
      </c>
      <c r="C7820">
        <v>1</v>
      </c>
      <c r="D7820">
        <v>378709</v>
      </c>
      <c r="E7820">
        <f t="shared" si="244"/>
        <v>0.22972783852509446</v>
      </c>
      <c r="F7820">
        <f t="shared" si="245"/>
        <v>6.5484798797149038E-2</v>
      </c>
    </row>
    <row r="7821" spans="1:6" x14ac:dyDescent="0.2">
      <c r="A7821" t="s">
        <v>7822</v>
      </c>
      <c r="B7821">
        <v>2</v>
      </c>
      <c r="C7821">
        <v>1</v>
      </c>
      <c r="D7821">
        <v>1239</v>
      </c>
      <c r="E7821">
        <f t="shared" si="244"/>
        <v>1.6142050040355125</v>
      </c>
      <c r="F7821">
        <f t="shared" si="245"/>
        <v>0.46013530874304481</v>
      </c>
    </row>
    <row r="7822" spans="1:6" x14ac:dyDescent="0.2">
      <c r="A7822" t="s">
        <v>7823</v>
      </c>
      <c r="B7822">
        <v>4402</v>
      </c>
      <c r="C7822">
        <v>1</v>
      </c>
      <c r="D7822">
        <v>18018</v>
      </c>
      <c r="E7822">
        <f t="shared" si="244"/>
        <v>244.31124431124431</v>
      </c>
      <c r="F7822">
        <f t="shared" si="245"/>
        <v>69.641854380026871</v>
      </c>
    </row>
    <row r="7823" spans="1:6" x14ac:dyDescent="0.2">
      <c r="A7823" t="s">
        <v>7824</v>
      </c>
      <c r="B7823">
        <v>2372</v>
      </c>
      <c r="C7823">
        <v>1</v>
      </c>
      <c r="D7823">
        <v>34426</v>
      </c>
      <c r="E7823">
        <f t="shared" si="244"/>
        <v>68.901411723697208</v>
      </c>
      <c r="F7823">
        <f t="shared" si="245"/>
        <v>19.640610874737181</v>
      </c>
    </row>
    <row r="7824" spans="1:6" x14ac:dyDescent="0.2">
      <c r="A7824" t="s">
        <v>7825</v>
      </c>
      <c r="B7824">
        <v>4049</v>
      </c>
      <c r="C7824">
        <v>1</v>
      </c>
      <c r="D7824">
        <v>150795</v>
      </c>
      <c r="E7824">
        <f t="shared" si="244"/>
        <v>26.851022911900262</v>
      </c>
      <c r="F7824">
        <f t="shared" si="245"/>
        <v>7.653986753074137</v>
      </c>
    </row>
    <row r="7825" spans="1:6" x14ac:dyDescent="0.2">
      <c r="A7825" t="s">
        <v>7826</v>
      </c>
      <c r="B7825">
        <v>1383</v>
      </c>
      <c r="C7825">
        <v>1</v>
      </c>
      <c r="D7825">
        <v>10879</v>
      </c>
      <c r="E7825">
        <f t="shared" si="244"/>
        <v>127.12565493151945</v>
      </c>
      <c r="F7825">
        <f t="shared" si="245"/>
        <v>36.237654037026878</v>
      </c>
    </row>
    <row r="7826" spans="1:6" x14ac:dyDescent="0.2">
      <c r="A7826" t="s">
        <v>7827</v>
      </c>
      <c r="B7826">
        <v>0</v>
      </c>
      <c r="C7826">
        <v>1</v>
      </c>
      <c r="D7826">
        <v>5361</v>
      </c>
      <c r="E7826">
        <f t="shared" si="244"/>
        <v>0</v>
      </c>
      <c r="F7826">
        <f t="shared" si="245"/>
        <v>0</v>
      </c>
    </row>
    <row r="7827" spans="1:6" x14ac:dyDescent="0.2">
      <c r="A7827" t="s">
        <v>7828</v>
      </c>
      <c r="B7827">
        <v>4004</v>
      </c>
      <c r="C7827">
        <v>1</v>
      </c>
      <c r="D7827">
        <v>181644</v>
      </c>
      <c r="E7827">
        <f t="shared" si="244"/>
        <v>22.043117306379514</v>
      </c>
      <c r="F7827">
        <f t="shared" si="245"/>
        <v>6.2834748759129422</v>
      </c>
    </row>
    <row r="7828" spans="1:6" x14ac:dyDescent="0.2">
      <c r="A7828" t="s">
        <v>7829</v>
      </c>
      <c r="B7828">
        <v>17</v>
      </c>
      <c r="C7828">
        <v>1</v>
      </c>
      <c r="D7828">
        <v>1449</v>
      </c>
      <c r="E7828">
        <f t="shared" si="244"/>
        <v>11.732229123533472</v>
      </c>
      <c r="F7828">
        <f t="shared" si="245"/>
        <v>3.3443167729657532</v>
      </c>
    </row>
    <row r="7829" spans="1:6" x14ac:dyDescent="0.2">
      <c r="A7829" t="s">
        <v>7830</v>
      </c>
      <c r="B7829">
        <v>85</v>
      </c>
      <c r="C7829">
        <v>1</v>
      </c>
      <c r="D7829">
        <v>1964</v>
      </c>
      <c r="E7829">
        <f t="shared" si="244"/>
        <v>43.279022403258658</v>
      </c>
      <c r="F7829">
        <f t="shared" si="245"/>
        <v>12.336850824916947</v>
      </c>
    </row>
    <row r="7830" spans="1:6" x14ac:dyDescent="0.2">
      <c r="A7830" t="s">
        <v>7831</v>
      </c>
      <c r="B7830">
        <v>2299</v>
      </c>
      <c r="C7830">
        <v>1</v>
      </c>
      <c r="D7830">
        <v>25439</v>
      </c>
      <c r="E7830">
        <f t="shared" si="244"/>
        <v>90.373049255080787</v>
      </c>
      <c r="F7830">
        <f t="shared" si="245"/>
        <v>25.761183255582417</v>
      </c>
    </row>
    <row r="7831" spans="1:6" x14ac:dyDescent="0.2">
      <c r="A7831" t="s">
        <v>7832</v>
      </c>
      <c r="B7831">
        <v>222</v>
      </c>
      <c r="C7831">
        <v>1</v>
      </c>
      <c r="D7831">
        <v>3680</v>
      </c>
      <c r="E7831">
        <f t="shared" si="244"/>
        <v>60.326086956521735</v>
      </c>
      <c r="F7831">
        <f t="shared" si="245"/>
        <v>17.196181759815815</v>
      </c>
    </row>
    <row r="7832" spans="1:6" x14ac:dyDescent="0.2">
      <c r="A7832" t="s">
        <v>7833</v>
      </c>
      <c r="B7832">
        <v>30</v>
      </c>
      <c r="C7832">
        <v>1</v>
      </c>
      <c r="D7832">
        <v>6971</v>
      </c>
      <c r="E7832">
        <f t="shared" si="244"/>
        <v>4.3035432506096685</v>
      </c>
      <c r="F7832">
        <f t="shared" si="245"/>
        <v>1.2267414593300083</v>
      </c>
    </row>
    <row r="7833" spans="1:6" x14ac:dyDescent="0.2">
      <c r="A7833" t="s">
        <v>7834</v>
      </c>
      <c r="B7833">
        <v>1248</v>
      </c>
      <c r="C7833">
        <v>1</v>
      </c>
      <c r="D7833">
        <v>2373</v>
      </c>
      <c r="E7833">
        <f t="shared" si="244"/>
        <v>525.91656131479135</v>
      </c>
      <c r="F7833">
        <f t="shared" si="245"/>
        <v>149.9145267848136</v>
      </c>
    </row>
    <row r="7834" spans="1:6" x14ac:dyDescent="0.2">
      <c r="A7834" t="s">
        <v>7835</v>
      </c>
      <c r="B7834">
        <v>1</v>
      </c>
      <c r="C7834">
        <v>1</v>
      </c>
      <c r="D7834">
        <v>3769</v>
      </c>
      <c r="E7834">
        <f t="shared" si="244"/>
        <v>0.26532236667551073</v>
      </c>
      <c r="F7834">
        <f t="shared" si="245"/>
        <v>7.5631155151582974E-2</v>
      </c>
    </row>
    <row r="7835" spans="1:6" x14ac:dyDescent="0.2">
      <c r="A7835" t="s">
        <v>7836</v>
      </c>
      <c r="B7835">
        <v>34</v>
      </c>
      <c r="C7835">
        <v>1</v>
      </c>
      <c r="D7835">
        <v>5691</v>
      </c>
      <c r="E7835">
        <f t="shared" si="244"/>
        <v>5.9743454577402915</v>
      </c>
      <c r="F7835">
        <f t="shared" si="245"/>
        <v>1.7030100172297931</v>
      </c>
    </row>
    <row r="7836" spans="1:6" x14ac:dyDescent="0.2">
      <c r="A7836" t="s">
        <v>7837</v>
      </c>
      <c r="B7836">
        <v>735</v>
      </c>
      <c r="C7836">
        <v>1</v>
      </c>
      <c r="D7836">
        <v>178351</v>
      </c>
      <c r="E7836">
        <f t="shared" si="244"/>
        <v>4.1210870698790592</v>
      </c>
      <c r="F7836">
        <f t="shared" si="245"/>
        <v>1.17473162734295</v>
      </c>
    </row>
    <row r="7837" spans="1:6" x14ac:dyDescent="0.2">
      <c r="A7837" t="s">
        <v>7838</v>
      </c>
      <c r="B7837">
        <v>5537</v>
      </c>
      <c r="C7837">
        <v>1</v>
      </c>
      <c r="D7837">
        <v>93559</v>
      </c>
      <c r="E7837">
        <f t="shared" si="244"/>
        <v>59.181906604388679</v>
      </c>
      <c r="F7837">
        <f t="shared" si="245"/>
        <v>16.870028775361998</v>
      </c>
    </row>
    <row r="7838" spans="1:6" x14ac:dyDescent="0.2">
      <c r="A7838" t="s">
        <v>7839</v>
      </c>
      <c r="B7838">
        <v>6141</v>
      </c>
      <c r="C7838">
        <v>1</v>
      </c>
      <c r="D7838">
        <v>1359</v>
      </c>
      <c r="E7838">
        <f t="shared" si="244"/>
        <v>4518.7637969094922</v>
      </c>
      <c r="F7838">
        <f t="shared" si="245"/>
        <v>1288.0908990058485</v>
      </c>
    </row>
    <row r="7839" spans="1:6" x14ac:dyDescent="0.2">
      <c r="A7839" t="s">
        <v>7840</v>
      </c>
      <c r="B7839">
        <v>194</v>
      </c>
      <c r="C7839">
        <v>1</v>
      </c>
      <c r="D7839">
        <v>185000</v>
      </c>
      <c r="E7839">
        <f t="shared" si="244"/>
        <v>1.0486486486486486</v>
      </c>
      <c r="F7839">
        <f t="shared" si="245"/>
        <v>0.29892130708467757</v>
      </c>
    </row>
    <row r="7840" spans="1:6" x14ac:dyDescent="0.2">
      <c r="A7840" t="s">
        <v>7841</v>
      </c>
      <c r="B7840">
        <v>3799</v>
      </c>
      <c r="C7840">
        <v>1</v>
      </c>
      <c r="D7840">
        <v>111054</v>
      </c>
      <c r="E7840">
        <f t="shared" si="244"/>
        <v>34.208583211770851</v>
      </c>
      <c r="F7840">
        <f t="shared" si="245"/>
        <v>9.7512874501434936</v>
      </c>
    </row>
    <row r="7841" spans="1:6" x14ac:dyDescent="0.2">
      <c r="A7841" t="s">
        <v>7842</v>
      </c>
      <c r="B7841">
        <v>4148</v>
      </c>
      <c r="C7841">
        <v>1</v>
      </c>
      <c r="D7841">
        <v>6356</v>
      </c>
      <c r="E7841">
        <f t="shared" si="244"/>
        <v>652.61170547514155</v>
      </c>
      <c r="F7841">
        <f t="shared" si="245"/>
        <v>186.02946208034609</v>
      </c>
    </row>
    <row r="7842" spans="1:6" x14ac:dyDescent="0.2">
      <c r="A7842" t="s">
        <v>7843</v>
      </c>
      <c r="B7842">
        <v>670</v>
      </c>
      <c r="C7842">
        <v>1</v>
      </c>
      <c r="D7842">
        <v>115661</v>
      </c>
      <c r="E7842">
        <f t="shared" si="244"/>
        <v>5.792791001288248</v>
      </c>
      <c r="F7842">
        <f t="shared" si="245"/>
        <v>1.6512572251963229</v>
      </c>
    </row>
    <row r="7843" spans="1:6" x14ac:dyDescent="0.2">
      <c r="A7843" t="s">
        <v>7844</v>
      </c>
      <c r="B7843">
        <v>6996</v>
      </c>
      <c r="C7843">
        <v>1</v>
      </c>
      <c r="D7843">
        <v>6976</v>
      </c>
      <c r="E7843">
        <f t="shared" si="244"/>
        <v>1002.8669724770642</v>
      </c>
      <c r="F7843">
        <f t="shared" si="245"/>
        <v>285.87106523353623</v>
      </c>
    </row>
    <row r="7844" spans="1:6" x14ac:dyDescent="0.2">
      <c r="A7844" t="s">
        <v>7845</v>
      </c>
      <c r="B7844">
        <v>2487</v>
      </c>
      <c r="C7844">
        <v>1</v>
      </c>
      <c r="D7844">
        <v>7949</v>
      </c>
      <c r="E7844">
        <f t="shared" si="244"/>
        <v>312.86954333878475</v>
      </c>
      <c r="F7844">
        <f t="shared" si="245"/>
        <v>89.184659668741801</v>
      </c>
    </row>
    <row r="7845" spans="1:6" x14ac:dyDescent="0.2">
      <c r="A7845" t="s">
        <v>7846</v>
      </c>
      <c r="B7845">
        <v>16</v>
      </c>
      <c r="C7845">
        <v>1</v>
      </c>
      <c r="D7845">
        <v>3756</v>
      </c>
      <c r="E7845">
        <f t="shared" si="244"/>
        <v>4.2598509052183173</v>
      </c>
      <c r="F7845">
        <f t="shared" si="245"/>
        <v>1.2142867892068849</v>
      </c>
    </row>
    <row r="7846" spans="1:6" x14ac:dyDescent="0.2">
      <c r="A7846" t="s">
        <v>7847</v>
      </c>
      <c r="B7846">
        <v>5</v>
      </c>
      <c r="C7846">
        <v>1</v>
      </c>
      <c r="D7846">
        <v>4093</v>
      </c>
      <c r="E7846">
        <f t="shared" si="244"/>
        <v>1.221597849987784</v>
      </c>
      <c r="F7846">
        <f t="shared" si="245"/>
        <v>0.34822113824372863</v>
      </c>
    </row>
    <row r="7847" spans="1:6" x14ac:dyDescent="0.2">
      <c r="A7847" t="s">
        <v>7848</v>
      </c>
      <c r="B7847">
        <v>35</v>
      </c>
      <c r="C7847">
        <v>1</v>
      </c>
      <c r="D7847">
        <v>2951</v>
      </c>
      <c r="E7847">
        <f t="shared" si="244"/>
        <v>11.860386309725516</v>
      </c>
      <c r="F7847">
        <f t="shared" si="245"/>
        <v>3.3808484689329275</v>
      </c>
    </row>
    <row r="7848" spans="1:6" x14ac:dyDescent="0.2">
      <c r="A7848" t="s">
        <v>7849</v>
      </c>
      <c r="B7848">
        <v>1</v>
      </c>
      <c r="C7848">
        <v>1</v>
      </c>
      <c r="D7848">
        <v>2415</v>
      </c>
      <c r="E7848">
        <f t="shared" si="244"/>
        <v>0.41407867494824019</v>
      </c>
      <c r="F7848">
        <f t="shared" si="245"/>
        <v>0.11803470963408541</v>
      </c>
    </row>
    <row r="7849" spans="1:6" x14ac:dyDescent="0.2">
      <c r="A7849" t="s">
        <v>7850</v>
      </c>
      <c r="B7849">
        <v>13</v>
      </c>
      <c r="C7849">
        <v>1</v>
      </c>
      <c r="D7849">
        <v>44006</v>
      </c>
      <c r="E7849">
        <f t="shared" si="244"/>
        <v>0.29541426169158752</v>
      </c>
      <c r="F7849">
        <f t="shared" si="245"/>
        <v>8.4208964890290214E-2</v>
      </c>
    </row>
    <row r="7850" spans="1:6" x14ac:dyDescent="0.2">
      <c r="A7850" t="s">
        <v>7851</v>
      </c>
      <c r="B7850">
        <v>5</v>
      </c>
      <c r="C7850">
        <v>1</v>
      </c>
      <c r="D7850">
        <v>2950</v>
      </c>
      <c r="E7850">
        <f t="shared" si="244"/>
        <v>1.6949152542372881</v>
      </c>
      <c r="F7850">
        <f t="shared" si="245"/>
        <v>0.483142074180197</v>
      </c>
    </row>
    <row r="7851" spans="1:6" x14ac:dyDescent="0.2">
      <c r="A7851" t="s">
        <v>7852</v>
      </c>
      <c r="B7851">
        <v>1</v>
      </c>
      <c r="C7851">
        <v>1</v>
      </c>
      <c r="D7851">
        <v>4274</v>
      </c>
      <c r="E7851">
        <f t="shared" si="244"/>
        <v>0.23397285914833882</v>
      </c>
      <c r="F7851">
        <f t="shared" si="245"/>
        <v>6.6694858157771708E-2</v>
      </c>
    </row>
    <row r="7852" spans="1:6" x14ac:dyDescent="0.2">
      <c r="A7852" t="s">
        <v>7853</v>
      </c>
      <c r="B7852">
        <v>0</v>
      </c>
      <c r="C7852">
        <v>1</v>
      </c>
      <c r="D7852">
        <v>3372</v>
      </c>
      <c r="E7852">
        <f t="shared" si="244"/>
        <v>0</v>
      </c>
      <c r="F7852">
        <f t="shared" si="245"/>
        <v>0</v>
      </c>
    </row>
    <row r="7853" spans="1:6" x14ac:dyDescent="0.2">
      <c r="A7853" t="s">
        <v>7854</v>
      </c>
      <c r="B7853">
        <v>6</v>
      </c>
      <c r="C7853">
        <v>1</v>
      </c>
      <c r="D7853">
        <v>3518</v>
      </c>
      <c r="E7853">
        <f t="shared" si="244"/>
        <v>1.7055144968732234</v>
      </c>
      <c r="F7853">
        <f t="shared" si="245"/>
        <v>0.48616342882259739</v>
      </c>
    </row>
    <row r="7854" spans="1:6" x14ac:dyDescent="0.2">
      <c r="A7854" t="s">
        <v>7855</v>
      </c>
      <c r="B7854">
        <v>1</v>
      </c>
      <c r="C7854">
        <v>1</v>
      </c>
      <c r="D7854">
        <v>3421</v>
      </c>
      <c r="E7854">
        <f t="shared" si="244"/>
        <v>0.29231218941829873</v>
      </c>
      <c r="F7854">
        <f t="shared" si="245"/>
        <v>8.3324707327189787E-2</v>
      </c>
    </row>
    <row r="7855" spans="1:6" x14ac:dyDescent="0.2">
      <c r="A7855" t="s">
        <v>7856</v>
      </c>
      <c r="B7855">
        <v>2</v>
      </c>
      <c r="C7855">
        <v>1</v>
      </c>
      <c r="D7855">
        <v>5102</v>
      </c>
      <c r="E7855">
        <f t="shared" si="244"/>
        <v>0.39200313602508818</v>
      </c>
      <c r="F7855">
        <f t="shared" si="245"/>
        <v>0.11174199285233878</v>
      </c>
    </row>
    <row r="7856" spans="1:6" x14ac:dyDescent="0.2">
      <c r="A7856" t="s">
        <v>7857</v>
      </c>
      <c r="B7856">
        <v>1</v>
      </c>
      <c r="C7856">
        <v>1</v>
      </c>
      <c r="D7856">
        <v>1665</v>
      </c>
      <c r="E7856">
        <f t="shared" si="244"/>
        <v>0.60060060060060061</v>
      </c>
      <c r="F7856">
        <f t="shared" si="245"/>
        <v>0.17120349775754731</v>
      </c>
    </row>
    <row r="7857" spans="1:6" x14ac:dyDescent="0.2">
      <c r="A7857" t="s">
        <v>7858</v>
      </c>
      <c r="B7857">
        <v>30</v>
      </c>
      <c r="C7857">
        <v>1</v>
      </c>
      <c r="D7857">
        <v>7684</v>
      </c>
      <c r="E7857">
        <f t="shared" si="244"/>
        <v>3.9042165538781886</v>
      </c>
      <c r="F7857">
        <f t="shared" si="245"/>
        <v>1.1129118574947277</v>
      </c>
    </row>
    <row r="7858" spans="1:6" x14ac:dyDescent="0.2">
      <c r="A7858" t="s">
        <v>7859</v>
      </c>
      <c r="B7858">
        <v>3</v>
      </c>
      <c r="C7858">
        <v>1</v>
      </c>
      <c r="D7858">
        <v>2320</v>
      </c>
      <c r="E7858">
        <f t="shared" si="244"/>
        <v>1.2931034482758621</v>
      </c>
      <c r="F7858">
        <f t="shared" si="245"/>
        <v>0.36860408245644344</v>
      </c>
    </row>
    <row r="7859" spans="1:6" x14ac:dyDescent="0.2">
      <c r="A7859" t="s">
        <v>7860</v>
      </c>
      <c r="B7859">
        <v>0</v>
      </c>
      <c r="C7859">
        <v>1</v>
      </c>
      <c r="D7859">
        <v>3716</v>
      </c>
      <c r="E7859">
        <f t="shared" si="244"/>
        <v>0</v>
      </c>
      <c r="F7859">
        <f t="shared" si="245"/>
        <v>0</v>
      </c>
    </row>
    <row r="7860" spans="1:6" x14ac:dyDescent="0.2">
      <c r="A7860" t="s">
        <v>7861</v>
      </c>
      <c r="B7860">
        <v>9</v>
      </c>
      <c r="C7860">
        <v>1</v>
      </c>
      <c r="D7860">
        <v>2163</v>
      </c>
      <c r="E7860">
        <f t="shared" si="244"/>
        <v>4.160887656033287</v>
      </c>
      <c r="F7860">
        <f t="shared" si="245"/>
        <v>1.1860769366143533</v>
      </c>
    </row>
    <row r="7861" spans="1:6" x14ac:dyDescent="0.2">
      <c r="A7861" t="s">
        <v>7862</v>
      </c>
      <c r="B7861">
        <v>8</v>
      </c>
      <c r="C7861">
        <v>1</v>
      </c>
      <c r="D7861">
        <v>36279</v>
      </c>
      <c r="E7861">
        <f t="shared" si="244"/>
        <v>0.22051324457675239</v>
      </c>
      <c r="F7861">
        <f t="shared" si="245"/>
        <v>6.2858143557720167E-2</v>
      </c>
    </row>
    <row r="7862" spans="1:6" x14ac:dyDescent="0.2">
      <c r="A7862" t="s">
        <v>7863</v>
      </c>
      <c r="B7862">
        <v>146</v>
      </c>
      <c r="C7862">
        <v>1</v>
      </c>
      <c r="D7862">
        <v>3704</v>
      </c>
      <c r="E7862">
        <f t="shared" si="244"/>
        <v>39.416846652267822</v>
      </c>
      <c r="F7862">
        <f t="shared" si="245"/>
        <v>11.235922859039464</v>
      </c>
    </row>
    <row r="7863" spans="1:6" x14ac:dyDescent="0.2">
      <c r="A7863" t="s">
        <v>7864</v>
      </c>
      <c r="B7863">
        <v>30</v>
      </c>
      <c r="C7863">
        <v>1</v>
      </c>
      <c r="D7863">
        <v>30697</v>
      </c>
      <c r="E7863">
        <f t="shared" si="244"/>
        <v>0.97729419813011054</v>
      </c>
      <c r="F7863">
        <f t="shared" si="245"/>
        <v>0.27858144812162389</v>
      </c>
    </row>
    <row r="7864" spans="1:6" x14ac:dyDescent="0.2">
      <c r="A7864" t="s">
        <v>7865</v>
      </c>
      <c r="B7864">
        <v>56</v>
      </c>
      <c r="C7864">
        <v>1</v>
      </c>
      <c r="D7864">
        <v>2095</v>
      </c>
      <c r="E7864">
        <f t="shared" si="244"/>
        <v>26.73031026252983</v>
      </c>
      <c r="F7864">
        <f t="shared" si="245"/>
        <v>7.6195771507941332</v>
      </c>
    </row>
    <row r="7865" spans="1:6" x14ac:dyDescent="0.2">
      <c r="A7865" t="s">
        <v>7866</v>
      </c>
      <c r="B7865">
        <v>934</v>
      </c>
      <c r="C7865">
        <v>1</v>
      </c>
      <c r="D7865">
        <v>19669</v>
      </c>
      <c r="E7865">
        <f t="shared" si="244"/>
        <v>47.485891504397785</v>
      </c>
      <c r="F7865">
        <f t="shared" si="245"/>
        <v>13.536034948281021</v>
      </c>
    </row>
    <row r="7866" spans="1:6" x14ac:dyDescent="0.2">
      <c r="A7866" t="s">
        <v>7867</v>
      </c>
      <c r="B7866">
        <v>28158</v>
      </c>
      <c r="C7866">
        <v>1</v>
      </c>
      <c r="D7866">
        <v>10099</v>
      </c>
      <c r="E7866">
        <f t="shared" si="244"/>
        <v>2788.1968511733835</v>
      </c>
      <c r="F7866">
        <f t="shared" si="245"/>
        <v>794.78617384017559</v>
      </c>
    </row>
    <row r="7867" spans="1:6" x14ac:dyDescent="0.2">
      <c r="A7867" t="s">
        <v>7868</v>
      </c>
      <c r="B7867">
        <v>686</v>
      </c>
      <c r="C7867">
        <v>1</v>
      </c>
      <c r="D7867">
        <v>2810</v>
      </c>
      <c r="E7867">
        <f t="shared" si="244"/>
        <v>244.12811387900356</v>
      </c>
      <c r="F7867">
        <f t="shared" si="245"/>
        <v>69.589652350068661</v>
      </c>
    </row>
    <row r="7868" spans="1:6" x14ac:dyDescent="0.2">
      <c r="A7868" t="s">
        <v>7869</v>
      </c>
      <c r="B7868">
        <v>425</v>
      </c>
      <c r="C7868">
        <v>1</v>
      </c>
      <c r="D7868">
        <v>2798</v>
      </c>
      <c r="E7868">
        <f t="shared" si="244"/>
        <v>151.8942101501072</v>
      </c>
      <c r="F7868">
        <f t="shared" si="245"/>
        <v>43.298025411252461</v>
      </c>
    </row>
    <row r="7869" spans="1:6" x14ac:dyDescent="0.2">
      <c r="A7869" t="s">
        <v>7870</v>
      </c>
      <c r="B7869">
        <v>120252</v>
      </c>
      <c r="C7869">
        <v>1</v>
      </c>
      <c r="D7869">
        <v>5360</v>
      </c>
      <c r="E7869">
        <f t="shared" si="244"/>
        <v>22435.074626865669</v>
      </c>
      <c r="F7869">
        <f t="shared" si="245"/>
        <v>6395.2038088707195</v>
      </c>
    </row>
    <row r="7870" spans="1:6" x14ac:dyDescent="0.2">
      <c r="A7870" t="s">
        <v>7871</v>
      </c>
      <c r="B7870">
        <v>29643</v>
      </c>
      <c r="C7870">
        <v>1</v>
      </c>
      <c r="D7870">
        <v>16937</v>
      </c>
      <c r="E7870">
        <f t="shared" si="244"/>
        <v>1750.1918875833974</v>
      </c>
      <c r="F7870">
        <f t="shared" si="245"/>
        <v>498.89888988043413</v>
      </c>
    </row>
    <row r="7871" spans="1:6" x14ac:dyDescent="0.2">
      <c r="A7871" t="s">
        <v>7872</v>
      </c>
      <c r="B7871">
        <v>31</v>
      </c>
      <c r="C7871">
        <v>1</v>
      </c>
      <c r="D7871">
        <v>18693</v>
      </c>
      <c r="E7871">
        <f t="shared" si="244"/>
        <v>1.6583747927031509</v>
      </c>
      <c r="F7871">
        <f t="shared" si="245"/>
        <v>0.47272607589770521</v>
      </c>
    </row>
    <row r="7872" spans="1:6" x14ac:dyDescent="0.2">
      <c r="A7872" t="s">
        <v>7873</v>
      </c>
      <c r="B7872">
        <v>9</v>
      </c>
      <c r="C7872">
        <v>1</v>
      </c>
      <c r="D7872">
        <v>33747</v>
      </c>
      <c r="E7872">
        <f t="shared" si="244"/>
        <v>0.26669037247755356</v>
      </c>
      <c r="F7872">
        <f t="shared" si="245"/>
        <v>7.6021110436389788E-2</v>
      </c>
    </row>
    <row r="7873" spans="1:6" x14ac:dyDescent="0.2">
      <c r="A7873" t="s">
        <v>7874</v>
      </c>
      <c r="B7873">
        <v>6307</v>
      </c>
      <c r="C7873">
        <v>1</v>
      </c>
      <c r="D7873">
        <v>40319</v>
      </c>
      <c r="E7873">
        <f t="shared" si="244"/>
        <v>156.4274907611796</v>
      </c>
      <c r="F7873">
        <f t="shared" si="245"/>
        <v>44.590254383644357</v>
      </c>
    </row>
    <row r="7874" spans="1:6" x14ac:dyDescent="0.2">
      <c r="A7874" t="s">
        <v>7875</v>
      </c>
      <c r="B7874">
        <v>983</v>
      </c>
      <c r="C7874">
        <v>1</v>
      </c>
      <c r="D7874">
        <v>37019</v>
      </c>
      <c r="E7874">
        <f t="shared" si="244"/>
        <v>26.553931764769441</v>
      </c>
      <c r="F7874">
        <f t="shared" si="245"/>
        <v>7.5692997855773756</v>
      </c>
    </row>
    <row r="7875" spans="1:6" x14ac:dyDescent="0.2">
      <c r="A7875" t="s">
        <v>7876</v>
      </c>
      <c r="B7875">
        <v>1425</v>
      </c>
      <c r="C7875">
        <v>1</v>
      </c>
      <c r="D7875">
        <v>3616</v>
      </c>
      <c r="E7875">
        <f t="shared" ref="E7875:E7938" si="246">B7875/D7875*1000</f>
        <v>394.08185840707966</v>
      </c>
      <c r="F7875">
        <f t="shared" ref="F7875:F7938" si="247">E7875/(SUM(E:E)/1000000)</f>
        <v>112.33454061587408</v>
      </c>
    </row>
    <row r="7876" spans="1:6" x14ac:dyDescent="0.2">
      <c r="A7876" t="s">
        <v>7877</v>
      </c>
      <c r="B7876">
        <v>508</v>
      </c>
      <c r="C7876">
        <v>1</v>
      </c>
      <c r="D7876">
        <v>147958</v>
      </c>
      <c r="E7876">
        <f t="shared" si="246"/>
        <v>3.4334067775990484</v>
      </c>
      <c r="F7876">
        <f t="shared" si="247"/>
        <v>0.97870573049979492</v>
      </c>
    </row>
    <row r="7877" spans="1:6" x14ac:dyDescent="0.2">
      <c r="A7877" t="s">
        <v>7878</v>
      </c>
      <c r="B7877">
        <v>2876</v>
      </c>
      <c r="C7877">
        <v>1</v>
      </c>
      <c r="D7877">
        <v>12837</v>
      </c>
      <c r="E7877">
        <f t="shared" si="246"/>
        <v>224.03988470826516</v>
      </c>
      <c r="F7877">
        <f t="shared" si="247"/>
        <v>63.863425812255628</v>
      </c>
    </row>
    <row r="7878" spans="1:6" x14ac:dyDescent="0.2">
      <c r="A7878" t="s">
        <v>7879</v>
      </c>
      <c r="B7878">
        <v>3</v>
      </c>
      <c r="C7878">
        <v>1</v>
      </c>
      <c r="D7878">
        <v>4986</v>
      </c>
      <c r="E7878">
        <f t="shared" si="246"/>
        <v>0.60168471720818295</v>
      </c>
      <c r="F7878">
        <f t="shared" si="247"/>
        <v>0.17151252934194722</v>
      </c>
    </row>
    <row r="7879" spans="1:6" x14ac:dyDescent="0.2">
      <c r="A7879" t="s">
        <v>7880</v>
      </c>
      <c r="B7879">
        <v>6141</v>
      </c>
      <c r="C7879">
        <v>1</v>
      </c>
      <c r="D7879">
        <v>1160</v>
      </c>
      <c r="E7879">
        <f t="shared" si="246"/>
        <v>5293.9655172413795</v>
      </c>
      <c r="F7879">
        <f t="shared" si="247"/>
        <v>1509.0651135766796</v>
      </c>
    </row>
    <row r="7880" spans="1:6" x14ac:dyDescent="0.2">
      <c r="A7880" t="s">
        <v>7881</v>
      </c>
      <c r="B7880">
        <v>2408</v>
      </c>
      <c r="C7880">
        <v>1</v>
      </c>
      <c r="D7880">
        <v>2294</v>
      </c>
      <c r="E7880">
        <f t="shared" si="246"/>
        <v>1049.694856146469</v>
      </c>
      <c r="F7880">
        <f t="shared" si="247"/>
        <v>299.21953253238428</v>
      </c>
    </row>
    <row r="7881" spans="1:6" x14ac:dyDescent="0.2">
      <c r="A7881" t="s">
        <v>7882</v>
      </c>
      <c r="B7881">
        <v>731</v>
      </c>
      <c r="C7881">
        <v>1</v>
      </c>
      <c r="D7881">
        <v>22016</v>
      </c>
      <c r="E7881">
        <f t="shared" si="246"/>
        <v>33.203125</v>
      </c>
      <c r="F7881">
        <f t="shared" si="247"/>
        <v>9.4646777422409691</v>
      </c>
    </row>
    <row r="7882" spans="1:6" x14ac:dyDescent="0.2">
      <c r="A7882" t="s">
        <v>7883</v>
      </c>
      <c r="B7882">
        <v>5256</v>
      </c>
      <c r="C7882">
        <v>1</v>
      </c>
      <c r="D7882">
        <v>1522</v>
      </c>
      <c r="E7882">
        <f t="shared" si="246"/>
        <v>3453.3508541392903</v>
      </c>
      <c r="F7882">
        <f t="shared" si="247"/>
        <v>984.39086577907892</v>
      </c>
    </row>
    <row r="7883" spans="1:6" x14ac:dyDescent="0.2">
      <c r="A7883" t="s">
        <v>7884</v>
      </c>
      <c r="B7883">
        <v>515</v>
      </c>
      <c r="C7883">
        <v>1</v>
      </c>
      <c r="D7883">
        <v>3270</v>
      </c>
      <c r="E7883">
        <f t="shared" si="246"/>
        <v>157.49235474006116</v>
      </c>
      <c r="F7883">
        <f t="shared" si="247"/>
        <v>44.893797932615556</v>
      </c>
    </row>
    <row r="7884" spans="1:6" x14ac:dyDescent="0.2">
      <c r="A7884" t="s">
        <v>7885</v>
      </c>
      <c r="B7884">
        <v>1</v>
      </c>
      <c r="C7884">
        <v>1</v>
      </c>
      <c r="D7884">
        <v>5454</v>
      </c>
      <c r="E7884">
        <f t="shared" si="246"/>
        <v>0.18335166850018336</v>
      </c>
      <c r="F7884">
        <f t="shared" si="247"/>
        <v>5.2265094199911308E-2</v>
      </c>
    </row>
    <row r="7885" spans="1:6" x14ac:dyDescent="0.2">
      <c r="A7885" t="s">
        <v>7886</v>
      </c>
      <c r="B7885">
        <v>0</v>
      </c>
      <c r="C7885">
        <v>1</v>
      </c>
      <c r="D7885">
        <v>570</v>
      </c>
      <c r="E7885">
        <f t="shared" si="246"/>
        <v>0</v>
      </c>
      <c r="F7885">
        <f t="shared" si="247"/>
        <v>0</v>
      </c>
    </row>
    <row r="7886" spans="1:6" x14ac:dyDescent="0.2">
      <c r="A7886" t="s">
        <v>7887</v>
      </c>
      <c r="B7886">
        <v>0</v>
      </c>
      <c r="C7886">
        <v>1</v>
      </c>
      <c r="D7886">
        <v>573</v>
      </c>
      <c r="E7886">
        <f t="shared" si="246"/>
        <v>0</v>
      </c>
      <c r="F7886">
        <f t="shared" si="247"/>
        <v>0</v>
      </c>
    </row>
    <row r="7887" spans="1:6" x14ac:dyDescent="0.2">
      <c r="A7887" t="s">
        <v>7888</v>
      </c>
      <c r="B7887">
        <v>0</v>
      </c>
      <c r="C7887">
        <v>1</v>
      </c>
      <c r="D7887">
        <v>644</v>
      </c>
      <c r="E7887">
        <f t="shared" si="246"/>
        <v>0</v>
      </c>
      <c r="F7887">
        <f t="shared" si="247"/>
        <v>0</v>
      </c>
    </row>
    <row r="7888" spans="1:6" x14ac:dyDescent="0.2">
      <c r="A7888" t="s">
        <v>7889</v>
      </c>
      <c r="B7888">
        <v>0</v>
      </c>
      <c r="C7888">
        <v>1</v>
      </c>
      <c r="D7888">
        <v>570</v>
      </c>
      <c r="E7888">
        <f t="shared" si="246"/>
        <v>0</v>
      </c>
      <c r="F7888">
        <f t="shared" si="247"/>
        <v>0</v>
      </c>
    </row>
    <row r="7889" spans="1:6" x14ac:dyDescent="0.2">
      <c r="A7889" t="s">
        <v>7890</v>
      </c>
      <c r="B7889">
        <v>0</v>
      </c>
      <c r="C7889">
        <v>1</v>
      </c>
      <c r="D7889">
        <v>573</v>
      </c>
      <c r="E7889">
        <f t="shared" si="246"/>
        <v>0</v>
      </c>
      <c r="F7889">
        <f t="shared" si="247"/>
        <v>0</v>
      </c>
    </row>
    <row r="7890" spans="1:6" x14ac:dyDescent="0.2">
      <c r="A7890" t="s">
        <v>7891</v>
      </c>
      <c r="B7890">
        <v>2573</v>
      </c>
      <c r="C7890">
        <v>1</v>
      </c>
      <c r="D7890">
        <v>25308</v>
      </c>
      <c r="E7890">
        <f t="shared" si="246"/>
        <v>101.66745693061482</v>
      </c>
      <c r="F7890">
        <f t="shared" si="247"/>
        <v>28.980697350669026</v>
      </c>
    </row>
    <row r="7891" spans="1:6" x14ac:dyDescent="0.2">
      <c r="A7891" t="s">
        <v>7892</v>
      </c>
      <c r="B7891">
        <v>331</v>
      </c>
      <c r="C7891">
        <v>1</v>
      </c>
      <c r="D7891">
        <v>32805</v>
      </c>
      <c r="E7891">
        <f t="shared" si="246"/>
        <v>10.089925316262766</v>
      </c>
      <c r="F7891">
        <f t="shared" si="247"/>
        <v>2.8761717929172592</v>
      </c>
    </row>
    <row r="7892" spans="1:6" x14ac:dyDescent="0.2">
      <c r="A7892" t="s">
        <v>7893</v>
      </c>
      <c r="B7892">
        <v>0</v>
      </c>
      <c r="C7892">
        <v>1</v>
      </c>
      <c r="D7892">
        <v>770</v>
      </c>
      <c r="E7892">
        <f t="shared" si="246"/>
        <v>0</v>
      </c>
      <c r="F7892">
        <f t="shared" si="247"/>
        <v>0</v>
      </c>
    </row>
    <row r="7893" spans="1:6" x14ac:dyDescent="0.2">
      <c r="A7893" t="s">
        <v>7894</v>
      </c>
      <c r="B7893">
        <v>240</v>
      </c>
      <c r="C7893">
        <v>1</v>
      </c>
      <c r="D7893">
        <v>18268</v>
      </c>
      <c r="E7893">
        <f t="shared" si="246"/>
        <v>13.137727173199037</v>
      </c>
      <c r="F7893">
        <f t="shared" si="247"/>
        <v>3.7449593663190228</v>
      </c>
    </row>
    <row r="7894" spans="1:6" x14ac:dyDescent="0.2">
      <c r="A7894" t="s">
        <v>7895</v>
      </c>
      <c r="B7894">
        <v>2484</v>
      </c>
      <c r="C7894">
        <v>1</v>
      </c>
      <c r="D7894">
        <v>281411</v>
      </c>
      <c r="E7894">
        <f t="shared" si="246"/>
        <v>8.8269470631922715</v>
      </c>
      <c r="F7894">
        <f t="shared" si="247"/>
        <v>2.5161550125458128</v>
      </c>
    </row>
    <row r="7895" spans="1:6" x14ac:dyDescent="0.2">
      <c r="A7895" t="s">
        <v>7896</v>
      </c>
      <c r="B7895">
        <v>6671</v>
      </c>
      <c r="C7895">
        <v>1</v>
      </c>
      <c r="D7895">
        <v>3015</v>
      </c>
      <c r="E7895">
        <f t="shared" si="246"/>
        <v>2212.6036484245437</v>
      </c>
      <c r="F7895">
        <f t="shared" si="247"/>
        <v>630.7111304627183</v>
      </c>
    </row>
    <row r="7896" spans="1:6" x14ac:dyDescent="0.2">
      <c r="A7896" t="s">
        <v>7897</v>
      </c>
      <c r="B7896">
        <v>522</v>
      </c>
      <c r="C7896">
        <v>1</v>
      </c>
      <c r="D7896">
        <v>11384</v>
      </c>
      <c r="E7896">
        <f t="shared" si="246"/>
        <v>45.853829936753343</v>
      </c>
      <c r="F7896">
        <f t="shared" si="247"/>
        <v>13.070809557801924</v>
      </c>
    </row>
    <row r="7897" spans="1:6" x14ac:dyDescent="0.2">
      <c r="A7897" t="s">
        <v>7898</v>
      </c>
      <c r="B7897">
        <v>68</v>
      </c>
      <c r="C7897">
        <v>1</v>
      </c>
      <c r="D7897">
        <v>16801</v>
      </c>
      <c r="E7897">
        <f t="shared" si="246"/>
        <v>4.0473781322540319</v>
      </c>
      <c r="F7897">
        <f t="shared" si="247"/>
        <v>1.1537206128271831</v>
      </c>
    </row>
    <row r="7898" spans="1:6" x14ac:dyDescent="0.2">
      <c r="A7898" t="s">
        <v>7899</v>
      </c>
      <c r="B7898">
        <v>126</v>
      </c>
      <c r="C7898">
        <v>1</v>
      </c>
      <c r="D7898">
        <v>3079</v>
      </c>
      <c r="E7898">
        <f t="shared" si="246"/>
        <v>40.922377395258202</v>
      </c>
      <c r="F7898">
        <f t="shared" si="247"/>
        <v>11.665080154126615</v>
      </c>
    </row>
    <row r="7899" spans="1:6" x14ac:dyDescent="0.2">
      <c r="A7899" t="s">
        <v>7900</v>
      </c>
      <c r="B7899">
        <v>11</v>
      </c>
      <c r="C7899">
        <v>1</v>
      </c>
      <c r="D7899">
        <v>6358</v>
      </c>
      <c r="E7899">
        <f t="shared" si="246"/>
        <v>1.7301038062283738</v>
      </c>
      <c r="F7899">
        <f t="shared" si="247"/>
        <v>0.49317270547805581</v>
      </c>
    </row>
    <row r="7900" spans="1:6" x14ac:dyDescent="0.2">
      <c r="A7900" t="s">
        <v>7901</v>
      </c>
      <c r="B7900">
        <v>1536</v>
      </c>
      <c r="C7900">
        <v>1</v>
      </c>
      <c r="D7900">
        <v>47379</v>
      </c>
      <c r="E7900">
        <f t="shared" si="246"/>
        <v>32.419426328120053</v>
      </c>
      <c r="F7900">
        <f t="shared" si="247"/>
        <v>9.241281439141007</v>
      </c>
    </row>
    <row r="7901" spans="1:6" x14ac:dyDescent="0.2">
      <c r="A7901" t="s">
        <v>7902</v>
      </c>
      <c r="B7901">
        <v>32</v>
      </c>
      <c r="C7901">
        <v>1</v>
      </c>
      <c r="D7901">
        <v>5126</v>
      </c>
      <c r="E7901">
        <f t="shared" si="246"/>
        <v>6.2426843542723374</v>
      </c>
      <c r="F7901">
        <f t="shared" si="247"/>
        <v>1.7795010457514866</v>
      </c>
    </row>
    <row r="7902" spans="1:6" x14ac:dyDescent="0.2">
      <c r="A7902" t="s">
        <v>7903</v>
      </c>
      <c r="B7902">
        <v>82</v>
      </c>
      <c r="C7902">
        <v>2</v>
      </c>
      <c r="D7902">
        <v>41956</v>
      </c>
      <c r="E7902">
        <f t="shared" si="246"/>
        <v>1.9544284488511774</v>
      </c>
      <c r="F7902">
        <f t="shared" si="247"/>
        <v>0.55711730262269832</v>
      </c>
    </row>
    <row r="7903" spans="1:6" x14ac:dyDescent="0.2">
      <c r="A7903" t="s">
        <v>7904</v>
      </c>
      <c r="B7903">
        <v>28</v>
      </c>
      <c r="C7903">
        <v>1</v>
      </c>
      <c r="D7903">
        <v>92428</v>
      </c>
      <c r="E7903">
        <f t="shared" si="246"/>
        <v>0.30293850348379281</v>
      </c>
      <c r="F7903">
        <f t="shared" si="247"/>
        <v>8.6353778784100665E-2</v>
      </c>
    </row>
    <row r="7904" spans="1:6" x14ac:dyDescent="0.2">
      <c r="A7904" t="s">
        <v>7905</v>
      </c>
      <c r="B7904">
        <v>0</v>
      </c>
      <c r="C7904">
        <v>1</v>
      </c>
      <c r="D7904">
        <v>3592</v>
      </c>
      <c r="E7904">
        <f t="shared" si="246"/>
        <v>0</v>
      </c>
      <c r="F7904">
        <f t="shared" si="247"/>
        <v>0</v>
      </c>
    </row>
    <row r="7905" spans="1:6" x14ac:dyDescent="0.2">
      <c r="A7905" t="s">
        <v>7906</v>
      </c>
      <c r="B7905">
        <v>1</v>
      </c>
      <c r="C7905">
        <v>1</v>
      </c>
      <c r="D7905">
        <v>36344</v>
      </c>
      <c r="E7905">
        <f t="shared" si="246"/>
        <v>2.7514858023332599E-2</v>
      </c>
      <c r="F7905">
        <f t="shared" si="247"/>
        <v>7.8432154899382642E-3</v>
      </c>
    </row>
    <row r="7906" spans="1:6" x14ac:dyDescent="0.2">
      <c r="A7906" t="s">
        <v>7907</v>
      </c>
      <c r="B7906">
        <v>18</v>
      </c>
      <c r="C7906">
        <v>1</v>
      </c>
      <c r="D7906">
        <v>40458</v>
      </c>
      <c r="E7906">
        <f t="shared" si="246"/>
        <v>0.44490582826635028</v>
      </c>
      <c r="F7906">
        <f t="shared" si="247"/>
        <v>0.12682210756324316</v>
      </c>
    </row>
    <row r="7907" spans="1:6" x14ac:dyDescent="0.2">
      <c r="A7907" t="s">
        <v>7908</v>
      </c>
      <c r="B7907">
        <v>2</v>
      </c>
      <c r="C7907">
        <v>1</v>
      </c>
      <c r="D7907">
        <v>2195</v>
      </c>
      <c r="E7907">
        <f t="shared" si="246"/>
        <v>0.91116173120728938</v>
      </c>
      <c r="F7907">
        <f t="shared" si="247"/>
        <v>0.25973013555017427</v>
      </c>
    </row>
    <row r="7908" spans="1:6" x14ac:dyDescent="0.2">
      <c r="A7908" t="s">
        <v>7909</v>
      </c>
      <c r="B7908">
        <v>0</v>
      </c>
      <c r="C7908">
        <v>1</v>
      </c>
      <c r="D7908">
        <v>4310</v>
      </c>
      <c r="E7908">
        <f t="shared" si="246"/>
        <v>0</v>
      </c>
      <c r="F7908">
        <f t="shared" si="247"/>
        <v>0</v>
      </c>
    </row>
    <row r="7909" spans="1:6" x14ac:dyDescent="0.2">
      <c r="A7909" t="s">
        <v>7910</v>
      </c>
      <c r="B7909">
        <v>3471</v>
      </c>
      <c r="C7909">
        <v>1</v>
      </c>
      <c r="D7909">
        <v>42791</v>
      </c>
      <c r="E7909">
        <f t="shared" si="246"/>
        <v>81.115187773129861</v>
      </c>
      <c r="F7909">
        <f t="shared" si="247"/>
        <v>23.122194440253409</v>
      </c>
    </row>
    <row r="7910" spans="1:6" x14ac:dyDescent="0.2">
      <c r="A7910" t="s">
        <v>7911</v>
      </c>
      <c r="B7910">
        <v>74</v>
      </c>
      <c r="C7910">
        <v>1</v>
      </c>
      <c r="D7910">
        <v>3278</v>
      </c>
      <c r="E7910">
        <f t="shared" si="246"/>
        <v>22.574740695546065</v>
      </c>
      <c r="F7910">
        <f t="shared" si="247"/>
        <v>6.4350161557984755</v>
      </c>
    </row>
    <row r="7911" spans="1:6" x14ac:dyDescent="0.2">
      <c r="A7911" t="s">
        <v>7912</v>
      </c>
      <c r="B7911">
        <v>50</v>
      </c>
      <c r="C7911">
        <v>1</v>
      </c>
      <c r="D7911">
        <v>14219</v>
      </c>
      <c r="E7911">
        <f t="shared" si="246"/>
        <v>3.5164216892889795</v>
      </c>
      <c r="F7911">
        <f t="shared" si="247"/>
        <v>1.0023694485066328</v>
      </c>
    </row>
    <row r="7912" spans="1:6" x14ac:dyDescent="0.2">
      <c r="A7912" t="s">
        <v>7913</v>
      </c>
      <c r="B7912">
        <v>7159</v>
      </c>
      <c r="C7912">
        <v>1</v>
      </c>
      <c r="D7912">
        <v>15595</v>
      </c>
      <c r="E7912">
        <f t="shared" si="246"/>
        <v>459.05739018916319</v>
      </c>
      <c r="F7912">
        <f t="shared" si="247"/>
        <v>130.8560644016068</v>
      </c>
    </row>
    <row r="7913" spans="1:6" x14ac:dyDescent="0.2">
      <c r="A7913" t="s">
        <v>7914</v>
      </c>
      <c r="B7913">
        <v>1007</v>
      </c>
      <c r="C7913">
        <v>1</v>
      </c>
      <c r="D7913">
        <v>128696</v>
      </c>
      <c r="E7913">
        <f t="shared" si="246"/>
        <v>7.8246410144837446</v>
      </c>
      <c r="F7913">
        <f t="shared" si="247"/>
        <v>2.2304438407773395</v>
      </c>
    </row>
    <row r="7914" spans="1:6" x14ac:dyDescent="0.2">
      <c r="A7914" t="s">
        <v>7915</v>
      </c>
      <c r="B7914">
        <v>4877</v>
      </c>
      <c r="C7914">
        <v>1</v>
      </c>
      <c r="D7914">
        <v>152194</v>
      </c>
      <c r="E7914">
        <f t="shared" si="246"/>
        <v>32.044627252059875</v>
      </c>
      <c r="F7914">
        <f t="shared" si="247"/>
        <v>9.1344435293659707</v>
      </c>
    </row>
    <row r="7915" spans="1:6" x14ac:dyDescent="0.2">
      <c r="A7915" t="s">
        <v>7916</v>
      </c>
      <c r="B7915">
        <v>190</v>
      </c>
      <c r="C7915">
        <v>1</v>
      </c>
      <c r="D7915">
        <v>58335</v>
      </c>
      <c r="E7915">
        <f t="shared" si="246"/>
        <v>3.2570497985771838</v>
      </c>
      <c r="F7915">
        <f t="shared" si="247"/>
        <v>0.92843449928173638</v>
      </c>
    </row>
    <row r="7916" spans="1:6" x14ac:dyDescent="0.2">
      <c r="A7916" t="s">
        <v>7917</v>
      </c>
      <c r="B7916">
        <v>63</v>
      </c>
      <c r="C7916">
        <v>1</v>
      </c>
      <c r="D7916">
        <v>2683</v>
      </c>
      <c r="E7916">
        <f t="shared" si="246"/>
        <v>23.481177786060378</v>
      </c>
      <c r="F7916">
        <f t="shared" si="247"/>
        <v>6.693399514453195</v>
      </c>
    </row>
    <row r="7917" spans="1:6" x14ac:dyDescent="0.2">
      <c r="A7917" t="s">
        <v>7918</v>
      </c>
      <c r="B7917">
        <v>108</v>
      </c>
      <c r="C7917">
        <v>1</v>
      </c>
      <c r="D7917">
        <v>14220</v>
      </c>
      <c r="E7917">
        <f t="shared" si="246"/>
        <v>7.5949367088607591</v>
      </c>
      <c r="F7917">
        <f t="shared" si="247"/>
        <v>2.1649657501239208</v>
      </c>
    </row>
    <row r="7918" spans="1:6" x14ac:dyDescent="0.2">
      <c r="A7918" t="s">
        <v>7919</v>
      </c>
      <c r="B7918">
        <v>6</v>
      </c>
      <c r="C7918">
        <v>1</v>
      </c>
      <c r="D7918">
        <v>5492</v>
      </c>
      <c r="E7918">
        <f t="shared" si="246"/>
        <v>1.0924981791697013</v>
      </c>
      <c r="F7918">
        <f t="shared" si="247"/>
        <v>0.31142078343006141</v>
      </c>
    </row>
    <row r="7919" spans="1:6" x14ac:dyDescent="0.2">
      <c r="A7919" t="s">
        <v>7920</v>
      </c>
      <c r="B7919">
        <v>78</v>
      </c>
      <c r="C7919">
        <v>1</v>
      </c>
      <c r="D7919">
        <v>5400</v>
      </c>
      <c r="E7919">
        <f t="shared" si="246"/>
        <v>14.444444444444445</v>
      </c>
      <c r="F7919">
        <f t="shared" si="247"/>
        <v>4.1174441210690125</v>
      </c>
    </row>
    <row r="7920" spans="1:6" x14ac:dyDescent="0.2">
      <c r="A7920" t="s">
        <v>7921</v>
      </c>
      <c r="B7920">
        <v>204</v>
      </c>
      <c r="C7920">
        <v>1</v>
      </c>
      <c r="D7920">
        <v>16587</v>
      </c>
      <c r="E7920">
        <f t="shared" si="246"/>
        <v>12.298788207632484</v>
      </c>
      <c r="F7920">
        <f t="shared" si="247"/>
        <v>3.5058166062777185</v>
      </c>
    </row>
    <row r="7921" spans="1:6" x14ac:dyDescent="0.2">
      <c r="A7921" t="s">
        <v>7922</v>
      </c>
      <c r="B7921">
        <v>3814</v>
      </c>
      <c r="C7921">
        <v>1</v>
      </c>
      <c r="D7921">
        <v>22505</v>
      </c>
      <c r="E7921">
        <f t="shared" si="246"/>
        <v>169.47345034436793</v>
      </c>
      <c r="F7921">
        <f t="shared" si="247"/>
        <v>48.309055047533008</v>
      </c>
    </row>
    <row r="7922" spans="1:6" x14ac:dyDescent="0.2">
      <c r="A7922" t="s">
        <v>7923</v>
      </c>
      <c r="B7922">
        <v>14025</v>
      </c>
      <c r="C7922">
        <v>1</v>
      </c>
      <c r="D7922">
        <v>47926</v>
      </c>
      <c r="E7922">
        <f t="shared" si="246"/>
        <v>292.63865125401662</v>
      </c>
      <c r="F7922">
        <f t="shared" si="247"/>
        <v>83.417766521774936</v>
      </c>
    </row>
    <row r="7923" spans="1:6" x14ac:dyDescent="0.2">
      <c r="A7923" t="s">
        <v>7924</v>
      </c>
      <c r="B7923">
        <v>5580</v>
      </c>
      <c r="C7923">
        <v>1</v>
      </c>
      <c r="D7923">
        <v>7089</v>
      </c>
      <c r="E7923">
        <f t="shared" si="246"/>
        <v>787.13499788404567</v>
      </c>
      <c r="F7923">
        <f t="shared" si="247"/>
        <v>224.37584096713849</v>
      </c>
    </row>
    <row r="7924" spans="1:6" x14ac:dyDescent="0.2">
      <c r="A7924" t="s">
        <v>7925</v>
      </c>
      <c r="B7924">
        <v>293</v>
      </c>
      <c r="C7924">
        <v>1</v>
      </c>
      <c r="D7924">
        <v>56030</v>
      </c>
      <c r="E7924">
        <f t="shared" si="246"/>
        <v>5.2293414242370151</v>
      </c>
      <c r="F7924">
        <f t="shared" si="247"/>
        <v>1.4906437687583554</v>
      </c>
    </row>
    <row r="7925" spans="1:6" x14ac:dyDescent="0.2">
      <c r="A7925" t="s">
        <v>7926</v>
      </c>
      <c r="B7925">
        <v>1</v>
      </c>
      <c r="C7925">
        <v>1</v>
      </c>
      <c r="D7925">
        <v>36093</v>
      </c>
      <c r="E7925">
        <f t="shared" si="246"/>
        <v>2.7706203418945502E-2</v>
      </c>
      <c r="F7925">
        <f t="shared" si="247"/>
        <v>7.8977592266177999E-3</v>
      </c>
    </row>
    <row r="7926" spans="1:6" x14ac:dyDescent="0.2">
      <c r="A7926" t="s">
        <v>7927</v>
      </c>
      <c r="B7926">
        <v>2</v>
      </c>
      <c r="C7926">
        <v>1</v>
      </c>
      <c r="D7926">
        <v>64368</v>
      </c>
      <c r="E7926">
        <f t="shared" si="246"/>
        <v>3.107133979617201E-2</v>
      </c>
      <c r="F7926">
        <f t="shared" si="247"/>
        <v>8.8570042184413448E-3</v>
      </c>
    </row>
    <row r="7927" spans="1:6" x14ac:dyDescent="0.2">
      <c r="A7927" t="s">
        <v>7928</v>
      </c>
      <c r="B7927">
        <v>6</v>
      </c>
      <c r="C7927">
        <v>1</v>
      </c>
      <c r="D7927">
        <v>17171</v>
      </c>
      <c r="E7927">
        <f t="shared" si="246"/>
        <v>0.34942635839496827</v>
      </c>
      <c r="F7927">
        <f t="shared" si="247"/>
        <v>9.960531958522495E-2</v>
      </c>
    </row>
    <row r="7928" spans="1:6" x14ac:dyDescent="0.2">
      <c r="A7928" t="s">
        <v>7929</v>
      </c>
      <c r="B7928">
        <v>3912</v>
      </c>
      <c r="C7928">
        <v>1</v>
      </c>
      <c r="D7928">
        <v>338021</v>
      </c>
      <c r="E7928">
        <f t="shared" si="246"/>
        <v>11.573245449247237</v>
      </c>
      <c r="F7928">
        <f t="shared" si="247"/>
        <v>3.2989978686940433</v>
      </c>
    </row>
    <row r="7929" spans="1:6" x14ac:dyDescent="0.2">
      <c r="A7929" t="s">
        <v>7930</v>
      </c>
      <c r="B7929">
        <v>1293</v>
      </c>
      <c r="C7929">
        <v>1</v>
      </c>
      <c r="D7929">
        <v>393925</v>
      </c>
      <c r="E7929">
        <f t="shared" si="246"/>
        <v>3.2823507012756235</v>
      </c>
      <c r="F7929">
        <f t="shared" si="247"/>
        <v>0.93564661834066609</v>
      </c>
    </row>
    <row r="7930" spans="1:6" x14ac:dyDescent="0.2">
      <c r="A7930" t="s">
        <v>7931</v>
      </c>
      <c r="B7930">
        <v>3904</v>
      </c>
      <c r="C7930">
        <v>1</v>
      </c>
      <c r="D7930">
        <v>191209</v>
      </c>
      <c r="E7930">
        <f t="shared" si="246"/>
        <v>20.417448969452273</v>
      </c>
      <c r="F7930">
        <f t="shared" si="247"/>
        <v>5.8200719002960035</v>
      </c>
    </row>
    <row r="7931" spans="1:6" x14ac:dyDescent="0.2">
      <c r="A7931" t="s">
        <v>7932</v>
      </c>
      <c r="B7931">
        <v>3490</v>
      </c>
      <c r="C7931">
        <v>1</v>
      </c>
      <c r="D7931">
        <v>20906</v>
      </c>
      <c r="E7931">
        <f t="shared" si="246"/>
        <v>166.93772122835549</v>
      </c>
      <c r="F7931">
        <f t="shared" si="247"/>
        <v>47.586235766978078</v>
      </c>
    </row>
    <row r="7932" spans="1:6" x14ac:dyDescent="0.2">
      <c r="A7932" t="s">
        <v>7933</v>
      </c>
      <c r="B7932">
        <v>1612</v>
      </c>
      <c r="C7932">
        <v>1</v>
      </c>
      <c r="D7932">
        <v>14195</v>
      </c>
      <c r="E7932">
        <f t="shared" si="246"/>
        <v>113.56111306798168</v>
      </c>
      <c r="F7932">
        <f t="shared" si="247"/>
        <v>32.37102951118716</v>
      </c>
    </row>
    <row r="7933" spans="1:6" x14ac:dyDescent="0.2">
      <c r="A7933" t="s">
        <v>7934</v>
      </c>
      <c r="B7933">
        <v>12814</v>
      </c>
      <c r="C7933">
        <v>1</v>
      </c>
      <c r="D7933">
        <v>10193</v>
      </c>
      <c r="E7933">
        <f t="shared" si="246"/>
        <v>1257.1372510546453</v>
      </c>
      <c r="F7933">
        <f t="shared" si="247"/>
        <v>358.35178041220212</v>
      </c>
    </row>
    <row r="7934" spans="1:6" x14ac:dyDescent="0.2">
      <c r="A7934" t="s">
        <v>7935</v>
      </c>
      <c r="B7934">
        <v>1094</v>
      </c>
      <c r="C7934">
        <v>1</v>
      </c>
      <c r="D7934">
        <v>3187</v>
      </c>
      <c r="E7934">
        <f t="shared" si="246"/>
        <v>343.26953247568247</v>
      </c>
      <c r="F7934">
        <f t="shared" si="247"/>
        <v>97.850292814668961</v>
      </c>
    </row>
    <row r="7935" spans="1:6" x14ac:dyDescent="0.2">
      <c r="A7935" t="s">
        <v>7936</v>
      </c>
      <c r="B7935">
        <v>8746</v>
      </c>
      <c r="C7935">
        <v>1</v>
      </c>
      <c r="D7935">
        <v>28935</v>
      </c>
      <c r="E7935">
        <f t="shared" si="246"/>
        <v>302.26369448764473</v>
      </c>
      <c r="F7935">
        <f t="shared" si="247"/>
        <v>86.161421899436732</v>
      </c>
    </row>
    <row r="7936" spans="1:6" x14ac:dyDescent="0.2">
      <c r="A7936" t="s">
        <v>7937</v>
      </c>
      <c r="B7936">
        <v>0</v>
      </c>
      <c r="C7936">
        <v>1</v>
      </c>
      <c r="D7936">
        <v>3813</v>
      </c>
      <c r="E7936">
        <f t="shared" si="246"/>
        <v>0</v>
      </c>
      <c r="F7936">
        <f t="shared" si="247"/>
        <v>0</v>
      </c>
    </row>
    <row r="7937" spans="1:6" x14ac:dyDescent="0.2">
      <c r="A7937" t="s">
        <v>7938</v>
      </c>
      <c r="B7937">
        <v>21</v>
      </c>
      <c r="C7937">
        <v>1</v>
      </c>
      <c r="D7937">
        <v>9339</v>
      </c>
      <c r="E7937">
        <f t="shared" si="246"/>
        <v>2.2486347574686798</v>
      </c>
      <c r="F7937">
        <f t="shared" si="247"/>
        <v>0.6409819358702904</v>
      </c>
    </row>
    <row r="7938" spans="1:6" x14ac:dyDescent="0.2">
      <c r="A7938" t="s">
        <v>7939</v>
      </c>
      <c r="B7938">
        <v>66</v>
      </c>
      <c r="C7938">
        <v>1</v>
      </c>
      <c r="D7938">
        <v>5423</v>
      </c>
      <c r="E7938">
        <f t="shared" si="246"/>
        <v>12.170385395537526</v>
      </c>
      <c r="F7938">
        <f t="shared" si="247"/>
        <v>3.469214893707703</v>
      </c>
    </row>
    <row r="7939" spans="1:6" x14ac:dyDescent="0.2">
      <c r="A7939" t="s">
        <v>7940</v>
      </c>
      <c r="B7939">
        <v>87</v>
      </c>
      <c r="C7939">
        <v>1</v>
      </c>
      <c r="D7939">
        <v>268858</v>
      </c>
      <c r="E7939">
        <f t="shared" ref="E7939:E8002" si="248">B7939/D7939*1000</f>
        <v>0.32359089184625345</v>
      </c>
      <c r="F7939">
        <f t="shared" ref="F7939:F8002" si="249">E7939/(SUM(E:E)/1000000)</f>
        <v>9.224082105672704E-2</v>
      </c>
    </row>
    <row r="7940" spans="1:6" x14ac:dyDescent="0.2">
      <c r="A7940" t="s">
        <v>7941</v>
      </c>
      <c r="B7940">
        <v>108</v>
      </c>
      <c r="C7940">
        <v>1</v>
      </c>
      <c r="D7940">
        <v>86810</v>
      </c>
      <c r="E7940">
        <f t="shared" si="248"/>
        <v>1.2440963022693239</v>
      </c>
      <c r="F7940">
        <f t="shared" si="249"/>
        <v>0.35463440809540558</v>
      </c>
    </row>
    <row r="7941" spans="1:6" x14ac:dyDescent="0.2">
      <c r="A7941" t="s">
        <v>7942</v>
      </c>
      <c r="B7941">
        <v>186</v>
      </c>
      <c r="C7941">
        <v>1</v>
      </c>
      <c r="D7941">
        <v>6784</v>
      </c>
      <c r="E7941">
        <f t="shared" si="248"/>
        <v>27.41745283018868</v>
      </c>
      <c r="F7941">
        <f t="shared" si="249"/>
        <v>7.8154497671778929</v>
      </c>
    </row>
    <row r="7942" spans="1:6" x14ac:dyDescent="0.2">
      <c r="A7942" t="s">
        <v>7943</v>
      </c>
      <c r="B7942">
        <v>82</v>
      </c>
      <c r="C7942">
        <v>1</v>
      </c>
      <c r="D7942">
        <v>319383</v>
      </c>
      <c r="E7942">
        <f t="shared" si="248"/>
        <v>0.25674503652354697</v>
      </c>
      <c r="F7942">
        <f t="shared" si="249"/>
        <v>7.3186154394059594E-2</v>
      </c>
    </row>
    <row r="7943" spans="1:6" x14ac:dyDescent="0.2">
      <c r="A7943" t="s">
        <v>7944</v>
      </c>
      <c r="B7943">
        <v>729</v>
      </c>
      <c r="C7943">
        <v>1</v>
      </c>
      <c r="D7943">
        <v>17842</v>
      </c>
      <c r="E7943">
        <f t="shared" si="248"/>
        <v>40.858648133617308</v>
      </c>
      <c r="F7943">
        <f t="shared" si="249"/>
        <v>11.646913884410075</v>
      </c>
    </row>
    <row r="7944" spans="1:6" x14ac:dyDescent="0.2">
      <c r="A7944" t="s">
        <v>7945</v>
      </c>
      <c r="B7944">
        <v>8</v>
      </c>
      <c r="C7944">
        <v>1</v>
      </c>
      <c r="D7944">
        <v>29455</v>
      </c>
      <c r="E7944">
        <f t="shared" si="248"/>
        <v>0.27160074690205399</v>
      </c>
      <c r="F7944">
        <f t="shared" si="249"/>
        <v>7.7420831442217966E-2</v>
      </c>
    </row>
    <row r="7945" spans="1:6" x14ac:dyDescent="0.2">
      <c r="A7945" t="s">
        <v>7946</v>
      </c>
      <c r="B7945">
        <v>18</v>
      </c>
      <c r="C7945">
        <v>1</v>
      </c>
      <c r="D7945">
        <v>37101</v>
      </c>
      <c r="E7945">
        <f t="shared" si="248"/>
        <v>0.48516212501010753</v>
      </c>
      <c r="F7945">
        <f t="shared" si="249"/>
        <v>0.13829731888072269</v>
      </c>
    </row>
    <row r="7946" spans="1:6" x14ac:dyDescent="0.2">
      <c r="A7946" t="s">
        <v>7947</v>
      </c>
      <c r="B7946">
        <v>27</v>
      </c>
      <c r="C7946">
        <v>1</v>
      </c>
      <c r="D7946">
        <v>2626</v>
      </c>
      <c r="E7946">
        <f t="shared" si="248"/>
        <v>10.281797410510283</v>
      </c>
      <c r="F7946">
        <f t="shared" si="249"/>
        <v>2.9308656670565649</v>
      </c>
    </row>
    <row r="7947" spans="1:6" x14ac:dyDescent="0.2">
      <c r="A7947" t="s">
        <v>7948</v>
      </c>
      <c r="B7947">
        <v>76</v>
      </c>
      <c r="C7947">
        <v>1</v>
      </c>
      <c r="D7947">
        <v>45155</v>
      </c>
      <c r="E7947">
        <f t="shared" si="248"/>
        <v>1.6830915734691618</v>
      </c>
      <c r="F7947">
        <f t="shared" si="249"/>
        <v>0.47977168876625037</v>
      </c>
    </row>
    <row r="7948" spans="1:6" x14ac:dyDescent="0.2">
      <c r="A7948" t="s">
        <v>7949</v>
      </c>
      <c r="B7948">
        <v>8568</v>
      </c>
      <c r="C7948">
        <v>1</v>
      </c>
      <c r="D7948">
        <v>10459</v>
      </c>
      <c r="E7948">
        <f t="shared" si="248"/>
        <v>819.19877617363034</v>
      </c>
      <c r="F7948">
        <f t="shared" si="249"/>
        <v>233.51574357297997</v>
      </c>
    </row>
    <row r="7949" spans="1:6" x14ac:dyDescent="0.2">
      <c r="A7949" t="s">
        <v>7950</v>
      </c>
      <c r="B7949">
        <v>9337</v>
      </c>
      <c r="C7949">
        <v>1</v>
      </c>
      <c r="D7949">
        <v>45457</v>
      </c>
      <c r="E7949">
        <f t="shared" si="248"/>
        <v>205.40290824295488</v>
      </c>
      <c r="F7949">
        <f t="shared" si="249"/>
        <v>58.550884407376088</v>
      </c>
    </row>
    <row r="7950" spans="1:6" x14ac:dyDescent="0.2">
      <c r="A7950" t="s">
        <v>7951</v>
      </c>
      <c r="B7950">
        <v>0</v>
      </c>
      <c r="C7950">
        <v>1</v>
      </c>
      <c r="D7950">
        <v>6502</v>
      </c>
      <c r="E7950">
        <f t="shared" si="248"/>
        <v>0</v>
      </c>
      <c r="F7950">
        <f t="shared" si="249"/>
        <v>0</v>
      </c>
    </row>
    <row r="7951" spans="1:6" x14ac:dyDescent="0.2">
      <c r="A7951" t="s">
        <v>7952</v>
      </c>
      <c r="B7951">
        <v>4025</v>
      </c>
      <c r="C7951">
        <v>1</v>
      </c>
      <c r="D7951">
        <v>180631</v>
      </c>
      <c r="E7951">
        <f t="shared" si="248"/>
        <v>22.282996827787038</v>
      </c>
      <c r="F7951">
        <f t="shared" si="249"/>
        <v>6.3518534507333904</v>
      </c>
    </row>
    <row r="7952" spans="1:6" x14ac:dyDescent="0.2">
      <c r="A7952" t="s">
        <v>7953</v>
      </c>
      <c r="B7952">
        <v>6929</v>
      </c>
      <c r="C7952">
        <v>1</v>
      </c>
      <c r="D7952">
        <v>67653</v>
      </c>
      <c r="E7952">
        <f t="shared" si="248"/>
        <v>102.41970053064904</v>
      </c>
      <c r="F7952">
        <f t="shared" si="249"/>
        <v>29.195127265262517</v>
      </c>
    </row>
    <row r="7953" spans="1:6" x14ac:dyDescent="0.2">
      <c r="A7953" t="s">
        <v>7954</v>
      </c>
      <c r="B7953">
        <v>109</v>
      </c>
      <c r="C7953">
        <v>1</v>
      </c>
      <c r="D7953">
        <v>48217</v>
      </c>
      <c r="E7953">
        <f t="shared" si="248"/>
        <v>2.2606134765746519</v>
      </c>
      <c r="F7953">
        <f t="shared" si="249"/>
        <v>0.64439651555527033</v>
      </c>
    </row>
    <row r="7954" spans="1:6" x14ac:dyDescent="0.2">
      <c r="A7954" t="s">
        <v>7955</v>
      </c>
      <c r="B7954">
        <v>3535</v>
      </c>
      <c r="C7954">
        <v>1</v>
      </c>
      <c r="D7954">
        <v>137525</v>
      </c>
      <c r="E7954">
        <f t="shared" si="248"/>
        <v>25.704417378658423</v>
      </c>
      <c r="F7954">
        <f t="shared" si="249"/>
        <v>7.3271424614719347</v>
      </c>
    </row>
    <row r="7955" spans="1:6" x14ac:dyDescent="0.2">
      <c r="A7955" t="s">
        <v>7956</v>
      </c>
      <c r="B7955">
        <v>1288</v>
      </c>
      <c r="C7955">
        <v>1</v>
      </c>
      <c r="D7955">
        <v>7556</v>
      </c>
      <c r="E7955">
        <f t="shared" si="248"/>
        <v>170.46056114346214</v>
      </c>
      <c r="F7955">
        <f t="shared" si="249"/>
        <v>48.590434755295831</v>
      </c>
    </row>
    <row r="7956" spans="1:6" x14ac:dyDescent="0.2">
      <c r="A7956" t="s">
        <v>7957</v>
      </c>
      <c r="B7956">
        <v>693</v>
      </c>
      <c r="C7956">
        <v>1</v>
      </c>
      <c r="D7956">
        <v>16138</v>
      </c>
      <c r="E7956">
        <f t="shared" si="248"/>
        <v>42.942124178956497</v>
      </c>
      <c r="F7956">
        <f t="shared" si="249"/>
        <v>12.240816697859534</v>
      </c>
    </row>
    <row r="7957" spans="1:6" x14ac:dyDescent="0.2">
      <c r="A7957" t="s">
        <v>7958</v>
      </c>
      <c r="B7957">
        <v>479</v>
      </c>
      <c r="C7957">
        <v>1</v>
      </c>
      <c r="D7957">
        <v>4026</v>
      </c>
      <c r="E7957">
        <f t="shared" si="248"/>
        <v>118.97665176353702</v>
      </c>
      <c r="F7957">
        <f t="shared" si="249"/>
        <v>33.914749524109659</v>
      </c>
    </row>
    <row r="7958" spans="1:6" x14ac:dyDescent="0.2">
      <c r="A7958" t="s">
        <v>7959</v>
      </c>
      <c r="B7958">
        <v>22</v>
      </c>
      <c r="C7958">
        <v>1</v>
      </c>
      <c r="D7958">
        <v>3368</v>
      </c>
      <c r="E7958">
        <f t="shared" si="248"/>
        <v>6.5320665083135392</v>
      </c>
      <c r="F7958">
        <f t="shared" si="249"/>
        <v>1.8619905352906643</v>
      </c>
    </row>
    <row r="7959" spans="1:6" x14ac:dyDescent="0.2">
      <c r="A7959" t="s">
        <v>7960</v>
      </c>
      <c r="B7959">
        <v>584</v>
      </c>
      <c r="C7959">
        <v>1</v>
      </c>
      <c r="D7959">
        <v>279154</v>
      </c>
      <c r="E7959">
        <f t="shared" si="248"/>
        <v>2.092035220702551</v>
      </c>
      <c r="F7959">
        <f t="shared" si="249"/>
        <v>0.59634263911507146</v>
      </c>
    </row>
    <row r="7960" spans="1:6" x14ac:dyDescent="0.2">
      <c r="A7960" t="s">
        <v>7961</v>
      </c>
      <c r="B7960">
        <v>2639</v>
      </c>
      <c r="C7960">
        <v>1</v>
      </c>
      <c r="D7960">
        <v>5339</v>
      </c>
      <c r="E7960">
        <f t="shared" si="248"/>
        <v>494.28731972279456</v>
      </c>
      <c r="F7960">
        <f t="shared" si="249"/>
        <v>140.89849052618629</v>
      </c>
    </row>
    <row r="7961" spans="1:6" x14ac:dyDescent="0.2">
      <c r="A7961" t="s">
        <v>7962</v>
      </c>
      <c r="B7961">
        <v>6984</v>
      </c>
      <c r="C7961">
        <v>1</v>
      </c>
      <c r="D7961">
        <v>25686</v>
      </c>
      <c r="E7961">
        <f t="shared" si="248"/>
        <v>271.89908899789765</v>
      </c>
      <c r="F7961">
        <f t="shared" si="249"/>
        <v>77.505874997428663</v>
      </c>
    </row>
    <row r="7962" spans="1:6" x14ac:dyDescent="0.2">
      <c r="A7962" t="s">
        <v>7963</v>
      </c>
      <c r="B7962">
        <v>0</v>
      </c>
      <c r="C7962">
        <v>1</v>
      </c>
      <c r="D7962">
        <v>3999</v>
      </c>
      <c r="E7962">
        <f t="shared" si="248"/>
        <v>0</v>
      </c>
      <c r="F7962">
        <f t="shared" si="249"/>
        <v>0</v>
      </c>
    </row>
    <row r="7963" spans="1:6" x14ac:dyDescent="0.2">
      <c r="A7963" t="s">
        <v>7964</v>
      </c>
      <c r="B7963">
        <v>0</v>
      </c>
      <c r="C7963">
        <v>1</v>
      </c>
      <c r="D7963">
        <v>4292</v>
      </c>
      <c r="E7963">
        <f t="shared" si="248"/>
        <v>0</v>
      </c>
      <c r="F7963">
        <f t="shared" si="249"/>
        <v>0</v>
      </c>
    </row>
    <row r="7964" spans="1:6" x14ac:dyDescent="0.2">
      <c r="A7964" t="s">
        <v>7965</v>
      </c>
      <c r="B7964">
        <v>0</v>
      </c>
      <c r="C7964">
        <v>1</v>
      </c>
      <c r="D7964">
        <v>4216</v>
      </c>
      <c r="E7964">
        <f t="shared" si="248"/>
        <v>0</v>
      </c>
      <c r="F7964">
        <f t="shared" si="249"/>
        <v>0</v>
      </c>
    </row>
    <row r="7965" spans="1:6" x14ac:dyDescent="0.2">
      <c r="A7965" t="s">
        <v>7966</v>
      </c>
      <c r="B7965">
        <v>0</v>
      </c>
      <c r="C7965">
        <v>1</v>
      </c>
      <c r="D7965">
        <v>4292</v>
      </c>
      <c r="E7965">
        <f t="shared" si="248"/>
        <v>0</v>
      </c>
      <c r="F7965">
        <f t="shared" si="249"/>
        <v>0</v>
      </c>
    </row>
    <row r="7966" spans="1:6" x14ac:dyDescent="0.2">
      <c r="A7966" t="s">
        <v>7967</v>
      </c>
      <c r="B7966">
        <v>0</v>
      </c>
      <c r="C7966">
        <v>1</v>
      </c>
      <c r="D7966">
        <v>4568</v>
      </c>
      <c r="E7966">
        <f t="shared" si="248"/>
        <v>0</v>
      </c>
      <c r="F7966">
        <f t="shared" si="249"/>
        <v>0</v>
      </c>
    </row>
    <row r="7967" spans="1:6" x14ac:dyDescent="0.2">
      <c r="A7967" t="s">
        <v>7968</v>
      </c>
      <c r="B7967">
        <v>5</v>
      </c>
      <c r="C7967">
        <v>1</v>
      </c>
      <c r="D7967">
        <v>6965</v>
      </c>
      <c r="E7967">
        <f t="shared" si="248"/>
        <v>0.7178750897343863</v>
      </c>
      <c r="F7967">
        <f t="shared" si="249"/>
        <v>0.20463303931537422</v>
      </c>
    </row>
    <row r="7968" spans="1:6" x14ac:dyDescent="0.2">
      <c r="A7968" t="s">
        <v>7969</v>
      </c>
      <c r="B7968">
        <v>6170</v>
      </c>
      <c r="C7968">
        <v>1</v>
      </c>
      <c r="D7968">
        <v>10897</v>
      </c>
      <c r="E7968">
        <f t="shared" si="248"/>
        <v>566.21088372946679</v>
      </c>
      <c r="F7968">
        <f t="shared" si="249"/>
        <v>161.4005774651896</v>
      </c>
    </row>
    <row r="7969" spans="1:6" x14ac:dyDescent="0.2">
      <c r="A7969" t="s">
        <v>7970</v>
      </c>
      <c r="B7969">
        <v>64</v>
      </c>
      <c r="C7969">
        <v>1</v>
      </c>
      <c r="D7969">
        <v>320734</v>
      </c>
      <c r="E7969">
        <f t="shared" si="248"/>
        <v>0.19954229984971972</v>
      </c>
      <c r="F7969">
        <f t="shared" si="249"/>
        <v>5.688029557528744E-2</v>
      </c>
    </row>
    <row r="7970" spans="1:6" x14ac:dyDescent="0.2">
      <c r="A7970" t="s">
        <v>7971</v>
      </c>
      <c r="B7970">
        <v>7</v>
      </c>
      <c r="C7970">
        <v>1</v>
      </c>
      <c r="D7970">
        <v>3389</v>
      </c>
      <c r="E7970">
        <f t="shared" si="248"/>
        <v>2.0655060489820007</v>
      </c>
      <c r="F7970">
        <f t="shared" si="249"/>
        <v>0.58878039727477538</v>
      </c>
    </row>
    <row r="7971" spans="1:6" x14ac:dyDescent="0.2">
      <c r="A7971" t="s">
        <v>7972</v>
      </c>
      <c r="B7971">
        <v>1</v>
      </c>
      <c r="C7971">
        <v>1</v>
      </c>
      <c r="D7971">
        <v>3906</v>
      </c>
      <c r="E7971">
        <f t="shared" si="248"/>
        <v>0.2560163850486431</v>
      </c>
      <c r="F7971">
        <f t="shared" si="249"/>
        <v>7.2978449504945281E-2</v>
      </c>
    </row>
    <row r="7972" spans="1:6" x14ac:dyDescent="0.2">
      <c r="A7972" t="s">
        <v>7973</v>
      </c>
      <c r="B7972">
        <v>185</v>
      </c>
      <c r="C7972">
        <v>1</v>
      </c>
      <c r="D7972">
        <v>4110</v>
      </c>
      <c r="E7972">
        <f t="shared" si="248"/>
        <v>45.012165450121657</v>
      </c>
      <c r="F7972">
        <f t="shared" si="249"/>
        <v>12.830889877559247</v>
      </c>
    </row>
    <row r="7973" spans="1:6" x14ac:dyDescent="0.2">
      <c r="A7973" t="s">
        <v>7974</v>
      </c>
      <c r="B7973">
        <v>32</v>
      </c>
      <c r="C7973">
        <v>1</v>
      </c>
      <c r="D7973">
        <v>6596</v>
      </c>
      <c r="E7973">
        <f t="shared" si="248"/>
        <v>4.8514251061249247</v>
      </c>
      <c r="F7973">
        <f t="shared" si="249"/>
        <v>1.3829172772168163</v>
      </c>
    </row>
    <row r="7974" spans="1:6" x14ac:dyDescent="0.2">
      <c r="A7974" t="s">
        <v>7975</v>
      </c>
      <c r="B7974">
        <v>8</v>
      </c>
      <c r="C7974">
        <v>1</v>
      </c>
      <c r="D7974">
        <v>4240</v>
      </c>
      <c r="E7974">
        <f t="shared" si="248"/>
        <v>1.8867924528301887</v>
      </c>
      <c r="F7974">
        <f t="shared" si="249"/>
        <v>0.53783740333267216</v>
      </c>
    </row>
    <row r="7975" spans="1:6" x14ac:dyDescent="0.2">
      <c r="A7975" t="s">
        <v>7976</v>
      </c>
      <c r="B7975">
        <v>825</v>
      </c>
      <c r="C7975">
        <v>1</v>
      </c>
      <c r="D7975">
        <v>4815</v>
      </c>
      <c r="E7975">
        <f t="shared" si="248"/>
        <v>171.33956386292834</v>
      </c>
      <c r="F7975">
        <f t="shared" si="249"/>
        <v>48.840997841580666</v>
      </c>
    </row>
    <row r="7976" spans="1:6" x14ac:dyDescent="0.2">
      <c r="A7976" t="s">
        <v>7977</v>
      </c>
      <c r="B7976">
        <v>6722</v>
      </c>
      <c r="C7976">
        <v>1</v>
      </c>
      <c r="D7976">
        <v>3811</v>
      </c>
      <c r="E7976">
        <f t="shared" si="248"/>
        <v>1763.841511414327</v>
      </c>
      <c r="F7976">
        <f t="shared" si="249"/>
        <v>502.78976734641248</v>
      </c>
    </row>
    <row r="7977" spans="1:6" x14ac:dyDescent="0.2">
      <c r="A7977" t="s">
        <v>7978</v>
      </c>
      <c r="B7977">
        <v>2</v>
      </c>
      <c r="C7977">
        <v>1</v>
      </c>
      <c r="D7977">
        <v>5554</v>
      </c>
      <c r="E7977">
        <f t="shared" si="248"/>
        <v>0.36010082823190498</v>
      </c>
      <c r="F7977">
        <f t="shared" si="249"/>
        <v>0.10264811802892196</v>
      </c>
    </row>
    <row r="7978" spans="1:6" x14ac:dyDescent="0.2">
      <c r="A7978" t="s">
        <v>7979</v>
      </c>
      <c r="B7978">
        <v>0</v>
      </c>
      <c r="C7978">
        <v>1</v>
      </c>
      <c r="D7978">
        <v>6506</v>
      </c>
      <c r="E7978">
        <f t="shared" si="248"/>
        <v>0</v>
      </c>
      <c r="F7978">
        <f t="shared" si="249"/>
        <v>0</v>
      </c>
    </row>
    <row r="7979" spans="1:6" x14ac:dyDescent="0.2">
      <c r="A7979" t="s">
        <v>7980</v>
      </c>
      <c r="B7979">
        <v>0</v>
      </c>
      <c r="C7979">
        <v>1</v>
      </c>
      <c r="D7979">
        <v>7481</v>
      </c>
      <c r="E7979">
        <f t="shared" si="248"/>
        <v>0</v>
      </c>
      <c r="F7979">
        <f t="shared" si="249"/>
        <v>0</v>
      </c>
    </row>
    <row r="7980" spans="1:6" x14ac:dyDescent="0.2">
      <c r="A7980" t="s">
        <v>7981</v>
      </c>
      <c r="B7980">
        <v>0</v>
      </c>
      <c r="C7980">
        <v>1</v>
      </c>
      <c r="D7980">
        <v>884</v>
      </c>
      <c r="E7980">
        <f t="shared" si="248"/>
        <v>0</v>
      </c>
      <c r="F7980">
        <f t="shared" si="249"/>
        <v>0</v>
      </c>
    </row>
    <row r="7981" spans="1:6" x14ac:dyDescent="0.2">
      <c r="A7981" t="s">
        <v>7982</v>
      </c>
      <c r="B7981">
        <v>0</v>
      </c>
      <c r="C7981">
        <v>1</v>
      </c>
      <c r="D7981">
        <v>594</v>
      </c>
      <c r="E7981">
        <f t="shared" si="248"/>
        <v>0</v>
      </c>
      <c r="F7981">
        <f t="shared" si="249"/>
        <v>0</v>
      </c>
    </row>
    <row r="7982" spans="1:6" x14ac:dyDescent="0.2">
      <c r="A7982" t="s">
        <v>7983</v>
      </c>
      <c r="B7982">
        <v>0</v>
      </c>
      <c r="C7982">
        <v>1</v>
      </c>
      <c r="D7982">
        <v>789</v>
      </c>
      <c r="E7982">
        <f t="shared" si="248"/>
        <v>0</v>
      </c>
      <c r="F7982">
        <f t="shared" si="249"/>
        <v>0</v>
      </c>
    </row>
    <row r="7983" spans="1:6" x14ac:dyDescent="0.2">
      <c r="A7983" t="s">
        <v>7984</v>
      </c>
      <c r="B7983">
        <v>0</v>
      </c>
      <c r="C7983">
        <v>1</v>
      </c>
      <c r="D7983">
        <v>579</v>
      </c>
      <c r="E7983">
        <f t="shared" si="248"/>
        <v>0</v>
      </c>
      <c r="F7983">
        <f t="shared" si="249"/>
        <v>0</v>
      </c>
    </row>
    <row r="7984" spans="1:6" x14ac:dyDescent="0.2">
      <c r="A7984" t="s">
        <v>7985</v>
      </c>
      <c r="B7984">
        <v>0</v>
      </c>
      <c r="C7984">
        <v>1</v>
      </c>
      <c r="D7984">
        <v>482</v>
      </c>
      <c r="E7984">
        <f t="shared" si="248"/>
        <v>0</v>
      </c>
      <c r="F7984">
        <f t="shared" si="249"/>
        <v>0</v>
      </c>
    </row>
    <row r="7985" spans="1:6" x14ac:dyDescent="0.2">
      <c r="A7985" t="s">
        <v>7986</v>
      </c>
      <c r="B7985">
        <v>0</v>
      </c>
      <c r="C7985">
        <v>1</v>
      </c>
      <c r="D7985">
        <v>2284</v>
      </c>
      <c r="E7985">
        <f t="shared" si="248"/>
        <v>0</v>
      </c>
      <c r="F7985">
        <f t="shared" si="249"/>
        <v>0</v>
      </c>
    </row>
    <row r="7986" spans="1:6" x14ac:dyDescent="0.2">
      <c r="A7986" t="s">
        <v>7987</v>
      </c>
      <c r="B7986">
        <v>1486</v>
      </c>
      <c r="C7986">
        <v>1</v>
      </c>
      <c r="D7986">
        <v>248989</v>
      </c>
      <c r="E7986">
        <f t="shared" si="248"/>
        <v>5.9681351385000942</v>
      </c>
      <c r="F7986">
        <f t="shared" si="249"/>
        <v>1.7012397419835654</v>
      </c>
    </row>
    <row r="7987" spans="1:6" x14ac:dyDescent="0.2">
      <c r="A7987" t="s">
        <v>7988</v>
      </c>
      <c r="B7987">
        <v>164</v>
      </c>
      <c r="C7987">
        <v>1</v>
      </c>
      <c r="D7987">
        <v>144674</v>
      </c>
      <c r="E7987">
        <f t="shared" si="248"/>
        <v>1.1335830902580974</v>
      </c>
      <c r="F7987">
        <f t="shared" si="249"/>
        <v>0.32313219443490787</v>
      </c>
    </row>
    <row r="7988" spans="1:6" x14ac:dyDescent="0.2">
      <c r="A7988" t="s">
        <v>7989</v>
      </c>
      <c r="B7988">
        <v>15274</v>
      </c>
      <c r="C7988">
        <v>1</v>
      </c>
      <c r="D7988">
        <v>113865</v>
      </c>
      <c r="E7988">
        <f t="shared" si="248"/>
        <v>134.14130768892988</v>
      </c>
      <c r="F7988">
        <f t="shared" si="249"/>
        <v>38.237492681743426</v>
      </c>
    </row>
    <row r="7989" spans="1:6" x14ac:dyDescent="0.2">
      <c r="A7989" t="s">
        <v>7990</v>
      </c>
      <c r="B7989">
        <v>11213</v>
      </c>
      <c r="C7989">
        <v>1</v>
      </c>
      <c r="D7989">
        <v>16178</v>
      </c>
      <c r="E7989">
        <f t="shared" si="248"/>
        <v>693.10174310792434</v>
      </c>
      <c r="F7989">
        <f t="shared" si="249"/>
        <v>197.57130213201287</v>
      </c>
    </row>
    <row r="7990" spans="1:6" x14ac:dyDescent="0.2">
      <c r="A7990" t="s">
        <v>7991</v>
      </c>
      <c r="B7990">
        <v>4223</v>
      </c>
      <c r="C7990">
        <v>1</v>
      </c>
      <c r="D7990">
        <v>22815</v>
      </c>
      <c r="E7990">
        <f t="shared" si="248"/>
        <v>185.09752355906204</v>
      </c>
      <c r="F7990">
        <f t="shared" si="249"/>
        <v>52.762756860186443</v>
      </c>
    </row>
    <row r="7991" spans="1:6" x14ac:dyDescent="0.2">
      <c r="A7991" t="s">
        <v>7992</v>
      </c>
      <c r="B7991">
        <v>897</v>
      </c>
      <c r="C7991">
        <v>1</v>
      </c>
      <c r="D7991">
        <v>538943</v>
      </c>
      <c r="E7991">
        <f t="shared" si="248"/>
        <v>1.6643689592405877</v>
      </c>
      <c r="F7991">
        <f t="shared" si="249"/>
        <v>0.47443473598949371</v>
      </c>
    </row>
    <row r="7992" spans="1:6" x14ac:dyDescent="0.2">
      <c r="A7992" t="s">
        <v>7993</v>
      </c>
      <c r="B7992">
        <v>17319</v>
      </c>
      <c r="C7992">
        <v>1</v>
      </c>
      <c r="D7992">
        <v>39093</v>
      </c>
      <c r="E7992">
        <f t="shared" si="248"/>
        <v>443.02048960171896</v>
      </c>
      <c r="F7992">
        <f t="shared" si="249"/>
        <v>126.28468456779554</v>
      </c>
    </row>
    <row r="7993" spans="1:6" x14ac:dyDescent="0.2">
      <c r="A7993" t="s">
        <v>7994</v>
      </c>
      <c r="B7993">
        <v>363</v>
      </c>
      <c r="C7993">
        <v>1</v>
      </c>
      <c r="D7993">
        <v>5741</v>
      </c>
      <c r="E7993">
        <f t="shared" si="248"/>
        <v>63.229402543110965</v>
      </c>
      <c r="F7993">
        <f t="shared" si="249"/>
        <v>18.023782969373421</v>
      </c>
    </row>
    <row r="7994" spans="1:6" x14ac:dyDescent="0.2">
      <c r="A7994" t="s">
        <v>7995</v>
      </c>
      <c r="B7994">
        <v>1043</v>
      </c>
      <c r="C7994">
        <v>1</v>
      </c>
      <c r="D7994">
        <v>35253</v>
      </c>
      <c r="E7994">
        <f t="shared" si="248"/>
        <v>29.586134513374748</v>
      </c>
      <c r="F7994">
        <f t="shared" si="249"/>
        <v>8.4336407735020522</v>
      </c>
    </row>
    <row r="7995" spans="1:6" x14ac:dyDescent="0.2">
      <c r="A7995" t="s">
        <v>7996</v>
      </c>
      <c r="B7995">
        <v>5</v>
      </c>
      <c r="C7995">
        <v>1</v>
      </c>
      <c r="D7995">
        <v>1509</v>
      </c>
      <c r="E7995">
        <f t="shared" si="248"/>
        <v>3.3134526176275676</v>
      </c>
      <c r="F7995">
        <f t="shared" si="249"/>
        <v>0.9445123385232479</v>
      </c>
    </row>
    <row r="7996" spans="1:6" x14ac:dyDescent="0.2">
      <c r="A7996" t="s">
        <v>7997</v>
      </c>
      <c r="B7996">
        <v>3</v>
      </c>
      <c r="C7996">
        <v>1</v>
      </c>
      <c r="D7996">
        <v>1877</v>
      </c>
      <c r="E7996">
        <f t="shared" si="248"/>
        <v>1.5982951518380393</v>
      </c>
      <c r="F7996">
        <f t="shared" si="249"/>
        <v>0.45560014453859815</v>
      </c>
    </row>
    <row r="7997" spans="1:6" x14ac:dyDescent="0.2">
      <c r="A7997" t="s">
        <v>7998</v>
      </c>
      <c r="B7997">
        <v>0</v>
      </c>
      <c r="C7997">
        <v>1</v>
      </c>
      <c r="D7997">
        <v>2531</v>
      </c>
      <c r="E7997">
        <f t="shared" si="248"/>
        <v>0</v>
      </c>
      <c r="F7997">
        <f t="shared" si="249"/>
        <v>0</v>
      </c>
    </row>
    <row r="7998" spans="1:6" x14ac:dyDescent="0.2">
      <c r="A7998" t="s">
        <v>7999</v>
      </c>
      <c r="B7998">
        <v>0</v>
      </c>
      <c r="C7998">
        <v>1</v>
      </c>
      <c r="D7998">
        <v>3609</v>
      </c>
      <c r="E7998">
        <f t="shared" si="248"/>
        <v>0</v>
      </c>
      <c r="F7998">
        <f t="shared" si="249"/>
        <v>0</v>
      </c>
    </row>
    <row r="7999" spans="1:6" x14ac:dyDescent="0.2">
      <c r="A7999" t="s">
        <v>8000</v>
      </c>
      <c r="B7999">
        <v>0</v>
      </c>
      <c r="C7999">
        <v>1</v>
      </c>
      <c r="D7999">
        <v>45080</v>
      </c>
      <c r="E7999">
        <f t="shared" si="248"/>
        <v>0</v>
      </c>
      <c r="F7999">
        <f t="shared" si="249"/>
        <v>0</v>
      </c>
    </row>
    <row r="8000" spans="1:6" x14ac:dyDescent="0.2">
      <c r="A8000" t="s">
        <v>8001</v>
      </c>
      <c r="B8000">
        <v>35514</v>
      </c>
      <c r="C8000">
        <v>1</v>
      </c>
      <c r="D8000">
        <v>9824</v>
      </c>
      <c r="E8000">
        <f t="shared" si="248"/>
        <v>3615.0244299674264</v>
      </c>
      <c r="F8000">
        <f t="shared" si="249"/>
        <v>1030.4765367708626</v>
      </c>
    </row>
    <row r="8001" spans="1:6" x14ac:dyDescent="0.2">
      <c r="A8001" t="s">
        <v>8002</v>
      </c>
      <c r="B8001">
        <v>3</v>
      </c>
      <c r="C8001">
        <v>1</v>
      </c>
      <c r="D8001">
        <v>24491</v>
      </c>
      <c r="E8001">
        <f t="shared" si="248"/>
        <v>0.12249397737944552</v>
      </c>
      <c r="F8001">
        <f t="shared" si="249"/>
        <v>3.4917376640355595E-2</v>
      </c>
    </row>
    <row r="8002" spans="1:6" x14ac:dyDescent="0.2">
      <c r="A8002" t="s">
        <v>8003</v>
      </c>
      <c r="B8002">
        <v>0</v>
      </c>
      <c r="C8002">
        <v>1</v>
      </c>
      <c r="D8002">
        <v>6079</v>
      </c>
      <c r="E8002">
        <f t="shared" si="248"/>
        <v>0</v>
      </c>
      <c r="F8002">
        <f t="shared" si="249"/>
        <v>0</v>
      </c>
    </row>
    <row r="8003" spans="1:6" x14ac:dyDescent="0.2">
      <c r="A8003" t="s">
        <v>8004</v>
      </c>
      <c r="B8003">
        <v>792</v>
      </c>
      <c r="C8003">
        <v>1</v>
      </c>
      <c r="D8003">
        <v>114061</v>
      </c>
      <c r="E8003">
        <f t="shared" ref="E8003:E8066" si="250">B8003/D8003*1000</f>
        <v>6.9436529576279362</v>
      </c>
      <c r="F8003">
        <f t="shared" ref="F8003:F8066" si="251">E8003/(SUM(E:E)/1000000)</f>
        <v>1.9793148264781344</v>
      </c>
    </row>
    <row r="8004" spans="1:6" x14ac:dyDescent="0.2">
      <c r="A8004" t="s">
        <v>8005</v>
      </c>
      <c r="B8004">
        <v>678</v>
      </c>
      <c r="C8004">
        <v>1</v>
      </c>
      <c r="D8004">
        <v>12308</v>
      </c>
      <c r="E8004">
        <f t="shared" si="250"/>
        <v>55.086122846928824</v>
      </c>
      <c r="F8004">
        <f t="shared" si="251"/>
        <v>15.702509953978096</v>
      </c>
    </row>
    <row r="8005" spans="1:6" x14ac:dyDescent="0.2">
      <c r="A8005" t="s">
        <v>8006</v>
      </c>
      <c r="B8005">
        <v>95</v>
      </c>
      <c r="C8005">
        <v>1</v>
      </c>
      <c r="D8005">
        <v>7910</v>
      </c>
      <c r="E8005">
        <f t="shared" si="250"/>
        <v>12.010113780025286</v>
      </c>
      <c r="F8005">
        <f t="shared" si="251"/>
        <v>3.423528856864734</v>
      </c>
    </row>
    <row r="8006" spans="1:6" x14ac:dyDescent="0.2">
      <c r="A8006" t="s">
        <v>8007</v>
      </c>
      <c r="B8006">
        <v>18</v>
      </c>
      <c r="C8006">
        <v>1</v>
      </c>
      <c r="D8006">
        <v>8038</v>
      </c>
      <c r="E8006">
        <f t="shared" si="250"/>
        <v>2.2393630256282657</v>
      </c>
      <c r="F8006">
        <f t="shared" si="251"/>
        <v>0.63833899325624444</v>
      </c>
    </row>
    <row r="8007" spans="1:6" x14ac:dyDescent="0.2">
      <c r="A8007" t="s">
        <v>8008</v>
      </c>
      <c r="B8007">
        <v>8</v>
      </c>
      <c r="C8007">
        <v>1</v>
      </c>
      <c r="D8007">
        <v>40334</v>
      </c>
      <c r="E8007">
        <f t="shared" si="250"/>
        <v>0.19834382902761938</v>
      </c>
      <c r="F8007">
        <f t="shared" si="251"/>
        <v>5.6538666884775379E-2</v>
      </c>
    </row>
    <row r="8008" spans="1:6" x14ac:dyDescent="0.2">
      <c r="A8008" t="s">
        <v>8009</v>
      </c>
      <c r="B8008">
        <v>5</v>
      </c>
      <c r="C8008">
        <v>1</v>
      </c>
      <c r="D8008">
        <v>24267</v>
      </c>
      <c r="E8008">
        <f t="shared" si="250"/>
        <v>0.20604112580871142</v>
      </c>
      <c r="F8008">
        <f t="shared" si="251"/>
        <v>5.8732810764889821E-2</v>
      </c>
    </row>
    <row r="8009" spans="1:6" x14ac:dyDescent="0.2">
      <c r="A8009" t="s">
        <v>8010</v>
      </c>
      <c r="B8009">
        <v>3</v>
      </c>
      <c r="C8009">
        <v>1</v>
      </c>
      <c r="D8009">
        <v>22394</v>
      </c>
      <c r="E8009">
        <f t="shared" si="250"/>
        <v>0.13396445476466909</v>
      </c>
      <c r="F8009">
        <f t="shared" si="251"/>
        <v>3.8187080079438628E-2</v>
      </c>
    </row>
    <row r="8010" spans="1:6" x14ac:dyDescent="0.2">
      <c r="A8010" t="s">
        <v>8011</v>
      </c>
      <c r="B8010">
        <v>2079</v>
      </c>
      <c r="C8010">
        <v>1</v>
      </c>
      <c r="D8010">
        <v>32552</v>
      </c>
      <c r="E8010">
        <f t="shared" si="250"/>
        <v>63.867043499631365</v>
      </c>
      <c r="F8010">
        <f t="shared" si="251"/>
        <v>18.205544962219573</v>
      </c>
    </row>
    <row r="8011" spans="1:6" x14ac:dyDescent="0.2">
      <c r="A8011" t="s">
        <v>8012</v>
      </c>
      <c r="B8011">
        <v>5623</v>
      </c>
      <c r="C8011">
        <v>1</v>
      </c>
      <c r="D8011">
        <v>65942</v>
      </c>
      <c r="E8011">
        <f t="shared" si="250"/>
        <v>85.271905614024448</v>
      </c>
      <c r="F8011">
        <f t="shared" si="251"/>
        <v>24.307082755118078</v>
      </c>
    </row>
    <row r="8012" spans="1:6" x14ac:dyDescent="0.2">
      <c r="A8012" t="s">
        <v>8013</v>
      </c>
      <c r="B8012">
        <v>182</v>
      </c>
      <c r="C8012">
        <v>1</v>
      </c>
      <c r="D8012">
        <v>21942</v>
      </c>
      <c r="E8012">
        <f t="shared" si="250"/>
        <v>8.294594840944308</v>
      </c>
      <c r="F8012">
        <f t="shared" si="251"/>
        <v>2.364405976003535</v>
      </c>
    </row>
    <row r="8013" spans="1:6" x14ac:dyDescent="0.2">
      <c r="A8013" t="s">
        <v>8014</v>
      </c>
      <c r="B8013">
        <v>25438</v>
      </c>
      <c r="C8013">
        <v>1</v>
      </c>
      <c r="D8013">
        <v>45613</v>
      </c>
      <c r="E8013">
        <f t="shared" si="250"/>
        <v>557.69188608510728</v>
      </c>
      <c r="F8013">
        <f t="shared" si="251"/>
        <v>158.97220461200868</v>
      </c>
    </row>
    <row r="8014" spans="1:6" x14ac:dyDescent="0.2">
      <c r="A8014" t="s">
        <v>8015</v>
      </c>
      <c r="B8014">
        <v>5313</v>
      </c>
      <c r="C8014">
        <v>1</v>
      </c>
      <c r="D8014">
        <v>16883</v>
      </c>
      <c r="E8014">
        <f t="shared" si="250"/>
        <v>314.69525558253861</v>
      </c>
      <c r="F8014">
        <f t="shared" si="251"/>
        <v>89.705085924920809</v>
      </c>
    </row>
    <row r="8015" spans="1:6" x14ac:dyDescent="0.2">
      <c r="A8015" t="s">
        <v>8016</v>
      </c>
      <c r="B8015">
        <v>849</v>
      </c>
      <c r="C8015">
        <v>1</v>
      </c>
      <c r="D8015">
        <v>16726</v>
      </c>
      <c r="E8015">
        <f t="shared" si="250"/>
        <v>50.759296903025231</v>
      </c>
      <c r="F8015">
        <f t="shared" si="251"/>
        <v>14.469131673897076</v>
      </c>
    </row>
    <row r="8016" spans="1:6" x14ac:dyDescent="0.2">
      <c r="A8016" t="s">
        <v>8017</v>
      </c>
      <c r="B8016">
        <v>186</v>
      </c>
      <c r="C8016">
        <v>1</v>
      </c>
      <c r="D8016">
        <v>3260</v>
      </c>
      <c r="E8016">
        <f t="shared" si="250"/>
        <v>57.055214723926376</v>
      </c>
      <c r="F8016">
        <f t="shared" si="251"/>
        <v>16.26380712286344</v>
      </c>
    </row>
    <row r="8017" spans="1:6" x14ac:dyDescent="0.2">
      <c r="A8017" t="s">
        <v>8018</v>
      </c>
      <c r="B8017">
        <v>33</v>
      </c>
      <c r="C8017">
        <v>1</v>
      </c>
      <c r="D8017">
        <v>75976</v>
      </c>
      <c r="E8017">
        <f t="shared" si="250"/>
        <v>0.43434768874381385</v>
      </c>
      <c r="F8017">
        <f t="shared" si="251"/>
        <v>0.1238124695204859</v>
      </c>
    </row>
    <row r="8018" spans="1:6" x14ac:dyDescent="0.2">
      <c r="A8018" t="s">
        <v>8019</v>
      </c>
      <c r="B8018">
        <v>1698</v>
      </c>
      <c r="C8018">
        <v>1</v>
      </c>
      <c r="D8018">
        <v>19748</v>
      </c>
      <c r="E8018">
        <f t="shared" si="250"/>
        <v>85.983390723111199</v>
      </c>
      <c r="F8018">
        <f t="shared" si="251"/>
        <v>24.509894306016051</v>
      </c>
    </row>
    <row r="8019" spans="1:6" x14ac:dyDescent="0.2">
      <c r="A8019" t="s">
        <v>8020</v>
      </c>
      <c r="B8019">
        <v>181</v>
      </c>
      <c r="C8019">
        <v>1</v>
      </c>
      <c r="D8019">
        <v>25490</v>
      </c>
      <c r="E8019">
        <f t="shared" si="250"/>
        <v>7.1008238524911729</v>
      </c>
      <c r="F8019">
        <f t="shared" si="251"/>
        <v>2.0241169910436736</v>
      </c>
    </row>
    <row r="8020" spans="1:6" x14ac:dyDescent="0.2">
      <c r="A8020" t="s">
        <v>8021</v>
      </c>
      <c r="B8020">
        <v>778</v>
      </c>
      <c r="C8020">
        <v>1</v>
      </c>
      <c r="D8020">
        <v>17238</v>
      </c>
      <c r="E8020">
        <f t="shared" si="250"/>
        <v>45.132846037823413</v>
      </c>
      <c r="F8020">
        <f t="shared" si="251"/>
        <v>12.865290340537999</v>
      </c>
    </row>
    <row r="8021" spans="1:6" x14ac:dyDescent="0.2">
      <c r="A8021" t="s">
        <v>8022</v>
      </c>
      <c r="B8021">
        <v>1207</v>
      </c>
      <c r="C8021">
        <v>1</v>
      </c>
      <c r="D8021">
        <v>15387</v>
      </c>
      <c r="E8021">
        <f t="shared" si="250"/>
        <v>78.442841359589266</v>
      </c>
      <c r="F8021">
        <f t="shared" si="251"/>
        <v>22.360431876645464</v>
      </c>
    </row>
    <row r="8022" spans="1:6" x14ac:dyDescent="0.2">
      <c r="A8022" t="s">
        <v>8023</v>
      </c>
      <c r="B8022">
        <v>66</v>
      </c>
      <c r="C8022">
        <v>1</v>
      </c>
      <c r="D8022">
        <v>59651</v>
      </c>
      <c r="E8022">
        <f t="shared" si="250"/>
        <v>1.106435768050829</v>
      </c>
      <c r="F8022">
        <f t="shared" si="251"/>
        <v>0.3153937464347098</v>
      </c>
    </row>
    <row r="8023" spans="1:6" x14ac:dyDescent="0.2">
      <c r="A8023" t="s">
        <v>8024</v>
      </c>
      <c r="B8023">
        <v>28</v>
      </c>
      <c r="C8023">
        <v>1</v>
      </c>
      <c r="D8023">
        <v>3346</v>
      </c>
      <c r="E8023">
        <f t="shared" si="250"/>
        <v>8.3682008368200833</v>
      </c>
      <c r="F8023">
        <f t="shared" si="251"/>
        <v>2.3853876465800523</v>
      </c>
    </row>
    <row r="8024" spans="1:6" x14ac:dyDescent="0.2">
      <c r="A8024" t="s">
        <v>8025</v>
      </c>
      <c r="B8024">
        <v>15</v>
      </c>
      <c r="C8024">
        <v>1</v>
      </c>
      <c r="D8024">
        <v>2187</v>
      </c>
      <c r="E8024">
        <f t="shared" si="250"/>
        <v>6.8587105624142657</v>
      </c>
      <c r="F8024">
        <f t="shared" si="251"/>
        <v>1.955101671922608</v>
      </c>
    </row>
    <row r="8025" spans="1:6" x14ac:dyDescent="0.2">
      <c r="A8025" t="s">
        <v>8026</v>
      </c>
      <c r="B8025">
        <v>323</v>
      </c>
      <c r="C8025">
        <v>1</v>
      </c>
      <c r="D8025">
        <v>7300</v>
      </c>
      <c r="E8025">
        <f t="shared" si="250"/>
        <v>44.246575342465754</v>
      </c>
      <c r="F8025">
        <f t="shared" si="251"/>
        <v>12.612655489934268</v>
      </c>
    </row>
    <row r="8026" spans="1:6" x14ac:dyDescent="0.2">
      <c r="A8026" t="s">
        <v>8027</v>
      </c>
      <c r="B8026">
        <v>4</v>
      </c>
      <c r="C8026">
        <v>1</v>
      </c>
      <c r="D8026">
        <v>13708</v>
      </c>
      <c r="E8026">
        <f t="shared" si="250"/>
        <v>0.29180040852057193</v>
      </c>
      <c r="F8026">
        <f t="shared" si="251"/>
        <v>8.3178822225362201E-2</v>
      </c>
    </row>
    <row r="8027" spans="1:6" x14ac:dyDescent="0.2">
      <c r="A8027" t="s">
        <v>8028</v>
      </c>
      <c r="B8027">
        <v>27</v>
      </c>
      <c r="C8027">
        <v>1</v>
      </c>
      <c r="D8027">
        <v>25891</v>
      </c>
      <c r="E8027">
        <f t="shared" si="250"/>
        <v>1.0428334170174964</v>
      </c>
      <c r="F8027">
        <f t="shared" si="251"/>
        <v>0.29726365307213082</v>
      </c>
    </row>
    <row r="8028" spans="1:6" x14ac:dyDescent="0.2">
      <c r="A8028" t="s">
        <v>8029</v>
      </c>
      <c r="B8028">
        <v>0</v>
      </c>
      <c r="C8028">
        <v>1</v>
      </c>
      <c r="D8028">
        <v>6885</v>
      </c>
      <c r="E8028">
        <f t="shared" si="250"/>
        <v>0</v>
      </c>
      <c r="F8028">
        <f t="shared" si="251"/>
        <v>0</v>
      </c>
    </row>
    <row r="8029" spans="1:6" x14ac:dyDescent="0.2">
      <c r="A8029" t="s">
        <v>8030</v>
      </c>
      <c r="B8029">
        <v>0</v>
      </c>
      <c r="C8029">
        <v>1</v>
      </c>
      <c r="D8029">
        <v>1512</v>
      </c>
      <c r="E8029">
        <f t="shared" si="250"/>
        <v>0</v>
      </c>
      <c r="F8029">
        <f t="shared" si="251"/>
        <v>0</v>
      </c>
    </row>
    <row r="8030" spans="1:6" x14ac:dyDescent="0.2">
      <c r="A8030" t="s">
        <v>8031</v>
      </c>
      <c r="B8030">
        <v>11</v>
      </c>
      <c r="C8030">
        <v>1</v>
      </c>
      <c r="D8030">
        <v>73692</v>
      </c>
      <c r="E8030">
        <f t="shared" si="250"/>
        <v>0.1492699343212289</v>
      </c>
      <c r="F8030">
        <f t="shared" si="251"/>
        <v>4.2549965551613188E-2</v>
      </c>
    </row>
    <row r="8031" spans="1:6" x14ac:dyDescent="0.2">
      <c r="A8031" t="s">
        <v>8032</v>
      </c>
      <c r="B8031">
        <v>1</v>
      </c>
      <c r="C8031">
        <v>1</v>
      </c>
      <c r="D8031">
        <v>7441</v>
      </c>
      <c r="E8031">
        <f t="shared" si="250"/>
        <v>0.13439053890606101</v>
      </c>
      <c r="F8031">
        <f t="shared" si="251"/>
        <v>3.8308536993188584E-2</v>
      </c>
    </row>
    <row r="8032" spans="1:6" x14ac:dyDescent="0.2">
      <c r="A8032" t="s">
        <v>8033</v>
      </c>
      <c r="B8032">
        <v>287</v>
      </c>
      <c r="C8032">
        <v>1</v>
      </c>
      <c r="D8032">
        <v>113492</v>
      </c>
      <c r="E8032">
        <f t="shared" si="250"/>
        <v>2.5288126035315264</v>
      </c>
      <c r="F8032">
        <f t="shared" si="251"/>
        <v>0.72084770222511507</v>
      </c>
    </row>
    <row r="8033" spans="1:6" x14ac:dyDescent="0.2">
      <c r="A8033" t="s">
        <v>8034</v>
      </c>
      <c r="B8033">
        <v>483</v>
      </c>
      <c r="C8033">
        <v>1</v>
      </c>
      <c r="D8033">
        <v>187032</v>
      </c>
      <c r="E8033">
        <f t="shared" si="250"/>
        <v>2.582445784678558</v>
      </c>
      <c r="F8033">
        <f t="shared" si="251"/>
        <v>0.73613604559182799</v>
      </c>
    </row>
    <row r="8034" spans="1:6" x14ac:dyDescent="0.2">
      <c r="A8034" t="s">
        <v>8035</v>
      </c>
      <c r="B8034">
        <v>4729</v>
      </c>
      <c r="C8034">
        <v>1</v>
      </c>
      <c r="D8034">
        <v>8668</v>
      </c>
      <c r="E8034">
        <f t="shared" si="250"/>
        <v>545.56991232118139</v>
      </c>
      <c r="F8034">
        <f t="shared" si="251"/>
        <v>155.51678963900665</v>
      </c>
    </row>
    <row r="8035" spans="1:6" x14ac:dyDescent="0.2">
      <c r="A8035" t="s">
        <v>8036</v>
      </c>
      <c r="B8035">
        <v>211</v>
      </c>
      <c r="C8035">
        <v>1</v>
      </c>
      <c r="D8035">
        <v>22115</v>
      </c>
      <c r="E8035">
        <f t="shared" si="250"/>
        <v>9.541035496269501</v>
      </c>
      <c r="F8035">
        <f t="shared" si="251"/>
        <v>2.719708650901774</v>
      </c>
    </row>
    <row r="8036" spans="1:6" x14ac:dyDescent="0.2">
      <c r="A8036" t="s">
        <v>8037</v>
      </c>
      <c r="B8036">
        <v>1890</v>
      </c>
      <c r="C8036">
        <v>1</v>
      </c>
      <c r="D8036">
        <v>312864</v>
      </c>
      <c r="E8036">
        <f t="shared" si="250"/>
        <v>6.0409634857318188</v>
      </c>
      <c r="F8036">
        <f t="shared" si="251"/>
        <v>1.7219997408405494</v>
      </c>
    </row>
    <row r="8037" spans="1:6" x14ac:dyDescent="0.2">
      <c r="A8037" t="s">
        <v>8038</v>
      </c>
      <c r="B8037">
        <v>51</v>
      </c>
      <c r="C8037">
        <v>1</v>
      </c>
      <c r="D8037">
        <v>11131</v>
      </c>
      <c r="E8037">
        <f t="shared" si="250"/>
        <v>4.5817985805408323</v>
      </c>
      <c r="F8037">
        <f t="shared" si="251"/>
        <v>1.3060592051102444</v>
      </c>
    </row>
    <row r="8038" spans="1:6" x14ac:dyDescent="0.2">
      <c r="A8038" t="s">
        <v>8039</v>
      </c>
      <c r="B8038">
        <v>3041</v>
      </c>
      <c r="C8038">
        <v>1</v>
      </c>
      <c r="D8038">
        <v>70047</v>
      </c>
      <c r="E8038">
        <f t="shared" si="250"/>
        <v>43.41370793895527</v>
      </c>
      <c r="F8038">
        <f t="shared" si="251"/>
        <v>12.375243451873279</v>
      </c>
    </row>
    <row r="8039" spans="1:6" x14ac:dyDescent="0.2">
      <c r="A8039" t="s">
        <v>8040</v>
      </c>
      <c r="B8039">
        <v>2816</v>
      </c>
      <c r="C8039">
        <v>1</v>
      </c>
      <c r="D8039">
        <v>5195</v>
      </c>
      <c r="E8039">
        <f t="shared" si="250"/>
        <v>542.05967276227136</v>
      </c>
      <c r="F8039">
        <f t="shared" si="251"/>
        <v>154.51618243040357</v>
      </c>
    </row>
    <row r="8040" spans="1:6" x14ac:dyDescent="0.2">
      <c r="A8040" t="s">
        <v>8041</v>
      </c>
      <c r="B8040">
        <v>928</v>
      </c>
      <c r="C8040">
        <v>1</v>
      </c>
      <c r="D8040">
        <v>11117</v>
      </c>
      <c r="E8040">
        <f t="shared" si="250"/>
        <v>83.475757848340379</v>
      </c>
      <c r="F8040">
        <f t="shared" si="251"/>
        <v>23.79508396646051</v>
      </c>
    </row>
    <row r="8041" spans="1:6" x14ac:dyDescent="0.2">
      <c r="A8041" t="s">
        <v>8042</v>
      </c>
      <c r="B8041">
        <v>22</v>
      </c>
      <c r="C8041">
        <v>1</v>
      </c>
      <c r="D8041">
        <v>15650</v>
      </c>
      <c r="E8041">
        <f t="shared" si="250"/>
        <v>1.4057507987220448</v>
      </c>
      <c r="F8041">
        <f t="shared" si="251"/>
        <v>0.40071464043827204</v>
      </c>
    </row>
    <row r="8042" spans="1:6" x14ac:dyDescent="0.2">
      <c r="A8042" t="s">
        <v>8043</v>
      </c>
      <c r="B8042">
        <v>1</v>
      </c>
      <c r="C8042">
        <v>2</v>
      </c>
      <c r="D8042">
        <v>4572</v>
      </c>
      <c r="E8042">
        <f t="shared" si="250"/>
        <v>0.21872265966754156</v>
      </c>
      <c r="F8042">
        <f t="shared" si="251"/>
        <v>6.2347730482571362E-2</v>
      </c>
    </row>
    <row r="8043" spans="1:6" x14ac:dyDescent="0.2">
      <c r="A8043" t="s">
        <v>8044</v>
      </c>
      <c r="B8043">
        <v>1199</v>
      </c>
      <c r="C8043">
        <v>1</v>
      </c>
      <c r="D8043">
        <v>8505</v>
      </c>
      <c r="E8043">
        <f t="shared" si="250"/>
        <v>140.97589653145209</v>
      </c>
      <c r="F8043">
        <f t="shared" si="251"/>
        <v>40.185718365174978</v>
      </c>
    </row>
    <row r="8044" spans="1:6" x14ac:dyDescent="0.2">
      <c r="A8044" t="s">
        <v>8045</v>
      </c>
      <c r="B8044">
        <v>2789</v>
      </c>
      <c r="C8044">
        <v>1</v>
      </c>
      <c r="D8044">
        <v>123270</v>
      </c>
      <c r="E8044">
        <f t="shared" si="250"/>
        <v>22.625131824450392</v>
      </c>
      <c r="F8044">
        <f t="shared" si="251"/>
        <v>6.449380339776555</v>
      </c>
    </row>
    <row r="8045" spans="1:6" x14ac:dyDescent="0.2">
      <c r="A8045" t="s">
        <v>8046</v>
      </c>
      <c r="B8045">
        <v>4200</v>
      </c>
      <c r="C8045">
        <v>1</v>
      </c>
      <c r="D8045">
        <v>15471</v>
      </c>
      <c r="E8045">
        <f t="shared" si="250"/>
        <v>271.47566414582121</v>
      </c>
      <c r="F8045">
        <f t="shared" si="251"/>
        <v>77.385176124266579</v>
      </c>
    </row>
    <row r="8046" spans="1:6" x14ac:dyDescent="0.2">
      <c r="A8046" t="s">
        <v>8047</v>
      </c>
      <c r="B8046">
        <v>2638</v>
      </c>
      <c r="C8046">
        <v>1</v>
      </c>
      <c r="D8046">
        <v>20842</v>
      </c>
      <c r="E8046">
        <f t="shared" si="250"/>
        <v>126.57134631993091</v>
      </c>
      <c r="F8046">
        <f t="shared" si="251"/>
        <v>36.079646247746965</v>
      </c>
    </row>
    <row r="8047" spans="1:6" x14ac:dyDescent="0.2">
      <c r="A8047" t="s">
        <v>8048</v>
      </c>
      <c r="B8047">
        <v>3</v>
      </c>
      <c r="C8047">
        <v>1</v>
      </c>
      <c r="D8047">
        <v>30547</v>
      </c>
      <c r="E8047">
        <f t="shared" si="250"/>
        <v>9.820931679051953E-2</v>
      </c>
      <c r="F8047">
        <f t="shared" si="251"/>
        <v>2.7994941280615079E-2</v>
      </c>
    </row>
    <row r="8048" spans="1:6" x14ac:dyDescent="0.2">
      <c r="A8048" t="s">
        <v>8049</v>
      </c>
      <c r="B8048">
        <v>72</v>
      </c>
      <c r="C8048">
        <v>1</v>
      </c>
      <c r="D8048">
        <v>11092</v>
      </c>
      <c r="E8048">
        <f t="shared" si="250"/>
        <v>6.4911648034619551</v>
      </c>
      <c r="F8048">
        <f t="shared" si="251"/>
        <v>1.850331347924159</v>
      </c>
    </row>
    <row r="8049" spans="1:6" x14ac:dyDescent="0.2">
      <c r="A8049" t="s">
        <v>8050</v>
      </c>
      <c r="B8049">
        <v>455</v>
      </c>
      <c r="C8049">
        <v>1</v>
      </c>
      <c r="D8049">
        <v>24100</v>
      </c>
      <c r="E8049">
        <f t="shared" si="250"/>
        <v>18.879668049792532</v>
      </c>
      <c r="F8049">
        <f t="shared" si="251"/>
        <v>5.3817215690321119</v>
      </c>
    </row>
    <row r="8050" spans="1:6" x14ac:dyDescent="0.2">
      <c r="A8050" t="s">
        <v>8051</v>
      </c>
      <c r="B8050">
        <v>19389</v>
      </c>
      <c r="C8050">
        <v>1</v>
      </c>
      <c r="D8050">
        <v>29888</v>
      </c>
      <c r="E8050">
        <f t="shared" si="250"/>
        <v>648.72189507494647</v>
      </c>
      <c r="F8050">
        <f t="shared" si="251"/>
        <v>184.92065675204449</v>
      </c>
    </row>
    <row r="8051" spans="1:6" x14ac:dyDescent="0.2">
      <c r="A8051" t="s">
        <v>8052</v>
      </c>
      <c r="B8051">
        <v>11641</v>
      </c>
      <c r="C8051">
        <v>1</v>
      </c>
      <c r="D8051">
        <v>4343</v>
      </c>
      <c r="E8051">
        <f t="shared" si="250"/>
        <v>2680.4052498273081</v>
      </c>
      <c r="F8051">
        <f t="shared" si="251"/>
        <v>764.05976570658243</v>
      </c>
    </row>
    <row r="8052" spans="1:6" x14ac:dyDescent="0.2">
      <c r="A8052" t="s">
        <v>8053</v>
      </c>
      <c r="B8052">
        <v>1124</v>
      </c>
      <c r="C8052">
        <v>1</v>
      </c>
      <c r="D8052">
        <v>57840</v>
      </c>
      <c r="E8052">
        <f t="shared" si="250"/>
        <v>19.432918395573999</v>
      </c>
      <c r="F8052">
        <f t="shared" si="251"/>
        <v>5.5394276955971558</v>
      </c>
    </row>
    <row r="8053" spans="1:6" x14ac:dyDescent="0.2">
      <c r="A8053" t="s">
        <v>8054</v>
      </c>
      <c r="B8053">
        <v>1894</v>
      </c>
      <c r="C8053">
        <v>1</v>
      </c>
      <c r="D8053">
        <v>12645</v>
      </c>
      <c r="E8053">
        <f t="shared" si="250"/>
        <v>149.78252273625938</v>
      </c>
      <c r="F8053">
        <f t="shared" si="251"/>
        <v>42.696080839335941</v>
      </c>
    </row>
    <row r="8054" spans="1:6" x14ac:dyDescent="0.2">
      <c r="A8054" t="s">
        <v>8055</v>
      </c>
      <c r="B8054">
        <v>0</v>
      </c>
      <c r="C8054">
        <v>1</v>
      </c>
      <c r="D8054">
        <v>7504</v>
      </c>
      <c r="E8054">
        <f t="shared" si="250"/>
        <v>0</v>
      </c>
      <c r="F8054">
        <f t="shared" si="251"/>
        <v>0</v>
      </c>
    </row>
    <row r="8055" spans="1:6" x14ac:dyDescent="0.2">
      <c r="A8055" t="s">
        <v>8056</v>
      </c>
      <c r="B8055">
        <v>2</v>
      </c>
      <c r="C8055">
        <v>1</v>
      </c>
      <c r="D8055">
        <v>6726</v>
      </c>
      <c r="E8055">
        <f t="shared" si="250"/>
        <v>0.29735355337496283</v>
      </c>
      <c r="F8055">
        <f t="shared" si="251"/>
        <v>8.4761767400034563E-2</v>
      </c>
    </row>
    <row r="8056" spans="1:6" x14ac:dyDescent="0.2">
      <c r="A8056" t="s">
        <v>8057</v>
      </c>
      <c r="B8056">
        <v>2366</v>
      </c>
      <c r="C8056">
        <v>1</v>
      </c>
      <c r="D8056">
        <v>110515</v>
      </c>
      <c r="E8056">
        <f t="shared" si="250"/>
        <v>21.408858525991945</v>
      </c>
      <c r="F8056">
        <f t="shared" si="251"/>
        <v>6.1026769853061049</v>
      </c>
    </row>
    <row r="8057" spans="1:6" x14ac:dyDescent="0.2">
      <c r="A8057" t="s">
        <v>8058</v>
      </c>
      <c r="B8057">
        <v>33</v>
      </c>
      <c r="C8057">
        <v>1</v>
      </c>
      <c r="D8057">
        <v>51011</v>
      </c>
      <c r="E8057">
        <f t="shared" si="250"/>
        <v>0.64691929191742958</v>
      </c>
      <c r="F8057">
        <f t="shared" si="251"/>
        <v>0.18440681782926108</v>
      </c>
    </row>
    <row r="8058" spans="1:6" x14ac:dyDescent="0.2">
      <c r="A8058" t="s">
        <v>8059</v>
      </c>
      <c r="B8058">
        <v>0</v>
      </c>
      <c r="C8058">
        <v>1</v>
      </c>
      <c r="D8058">
        <v>2567</v>
      </c>
      <c r="E8058">
        <f t="shared" si="250"/>
        <v>0</v>
      </c>
      <c r="F8058">
        <f t="shared" si="251"/>
        <v>0</v>
      </c>
    </row>
    <row r="8059" spans="1:6" x14ac:dyDescent="0.2">
      <c r="A8059" t="s">
        <v>8060</v>
      </c>
      <c r="B8059">
        <v>0</v>
      </c>
      <c r="C8059">
        <v>1</v>
      </c>
      <c r="D8059">
        <v>3225</v>
      </c>
      <c r="E8059">
        <f t="shared" si="250"/>
        <v>0</v>
      </c>
      <c r="F8059">
        <f t="shared" si="251"/>
        <v>0</v>
      </c>
    </row>
    <row r="8060" spans="1:6" x14ac:dyDescent="0.2">
      <c r="A8060" t="s">
        <v>8061</v>
      </c>
      <c r="B8060">
        <v>0</v>
      </c>
      <c r="C8060">
        <v>1</v>
      </c>
      <c r="D8060">
        <v>1760</v>
      </c>
      <c r="E8060">
        <f t="shared" si="250"/>
        <v>0</v>
      </c>
      <c r="F8060">
        <f t="shared" si="251"/>
        <v>0</v>
      </c>
    </row>
    <row r="8061" spans="1:6" x14ac:dyDescent="0.2">
      <c r="A8061" t="s">
        <v>8062</v>
      </c>
      <c r="B8061">
        <v>0</v>
      </c>
      <c r="C8061">
        <v>1</v>
      </c>
      <c r="D8061">
        <v>3632</v>
      </c>
      <c r="E8061">
        <f t="shared" si="250"/>
        <v>0</v>
      </c>
      <c r="F8061">
        <f t="shared" si="251"/>
        <v>0</v>
      </c>
    </row>
    <row r="8062" spans="1:6" x14ac:dyDescent="0.2">
      <c r="A8062" t="s">
        <v>8063</v>
      </c>
      <c r="B8062">
        <v>10361</v>
      </c>
      <c r="C8062">
        <v>1</v>
      </c>
      <c r="D8062">
        <v>21884</v>
      </c>
      <c r="E8062">
        <f t="shared" si="250"/>
        <v>473.45092304880274</v>
      </c>
      <c r="F8062">
        <f t="shared" si="251"/>
        <v>134.95899598075317</v>
      </c>
    </row>
    <row r="8063" spans="1:6" x14ac:dyDescent="0.2">
      <c r="A8063" t="s">
        <v>8064</v>
      </c>
      <c r="B8063">
        <v>1168</v>
      </c>
      <c r="C8063">
        <v>1</v>
      </c>
      <c r="D8063">
        <v>59099</v>
      </c>
      <c r="E8063">
        <f t="shared" si="250"/>
        <v>19.76344777407401</v>
      </c>
      <c r="F8063">
        <f t="shared" si="251"/>
        <v>5.633646358805688</v>
      </c>
    </row>
    <row r="8064" spans="1:6" x14ac:dyDescent="0.2">
      <c r="A8064" t="s">
        <v>8065</v>
      </c>
      <c r="B8064">
        <v>5099</v>
      </c>
      <c r="C8064">
        <v>1</v>
      </c>
      <c r="D8064">
        <v>63759</v>
      </c>
      <c r="E8064">
        <f t="shared" si="250"/>
        <v>79.973023416302013</v>
      </c>
      <c r="F8064">
        <f t="shared" si="251"/>
        <v>22.796616122970036</v>
      </c>
    </row>
    <row r="8065" spans="1:6" x14ac:dyDescent="0.2">
      <c r="A8065" t="s">
        <v>8066</v>
      </c>
      <c r="B8065">
        <v>36</v>
      </c>
      <c r="C8065">
        <v>1</v>
      </c>
      <c r="D8065">
        <v>16845</v>
      </c>
      <c r="E8065">
        <f t="shared" si="250"/>
        <v>2.1371326803205699</v>
      </c>
      <c r="F8065">
        <f t="shared" si="251"/>
        <v>0.60919784242133479</v>
      </c>
    </row>
    <row r="8066" spans="1:6" x14ac:dyDescent="0.2">
      <c r="A8066" t="s">
        <v>8067</v>
      </c>
      <c r="B8066">
        <v>901</v>
      </c>
      <c r="C8066">
        <v>1</v>
      </c>
      <c r="D8066">
        <v>3530</v>
      </c>
      <c r="E8066">
        <f t="shared" si="250"/>
        <v>255.24079320113313</v>
      </c>
      <c r="F8066">
        <f t="shared" si="251"/>
        <v>72.757364083130582</v>
      </c>
    </row>
    <row r="8067" spans="1:6" x14ac:dyDescent="0.2">
      <c r="A8067" t="s">
        <v>8068</v>
      </c>
      <c r="B8067">
        <v>1087</v>
      </c>
      <c r="C8067">
        <v>1</v>
      </c>
      <c r="D8067">
        <v>41799</v>
      </c>
      <c r="E8067">
        <f t="shared" ref="E8067:E8130" si="252">B8067/D8067*1000</f>
        <v>26.005406827914545</v>
      </c>
      <c r="F8067">
        <f t="shared" ref="F8067:F8130" si="253">E8067/(SUM(E:E)/1000000)</f>
        <v>7.41294065489571</v>
      </c>
    </row>
    <row r="8068" spans="1:6" x14ac:dyDescent="0.2">
      <c r="A8068" t="s">
        <v>8069</v>
      </c>
      <c r="B8068">
        <v>8377</v>
      </c>
      <c r="C8068">
        <v>1</v>
      </c>
      <c r="D8068">
        <v>898</v>
      </c>
      <c r="E8068">
        <f t="shared" si="252"/>
        <v>9328.5077951002222</v>
      </c>
      <c r="F8068">
        <f t="shared" si="253"/>
        <v>2659.126817027206</v>
      </c>
    </row>
    <row r="8069" spans="1:6" x14ac:dyDescent="0.2">
      <c r="A8069" t="s">
        <v>8070</v>
      </c>
      <c r="B8069">
        <v>2614</v>
      </c>
      <c r="C8069">
        <v>1</v>
      </c>
      <c r="D8069">
        <v>29602</v>
      </c>
      <c r="E8069">
        <f t="shared" si="252"/>
        <v>88.304844267279236</v>
      </c>
      <c r="F8069">
        <f t="shared" si="253"/>
        <v>25.171633515477019</v>
      </c>
    </row>
    <row r="8070" spans="1:6" x14ac:dyDescent="0.2">
      <c r="A8070" t="s">
        <v>8071</v>
      </c>
      <c r="B8070">
        <v>128</v>
      </c>
      <c r="C8070">
        <v>1</v>
      </c>
      <c r="D8070">
        <v>4156</v>
      </c>
      <c r="E8070">
        <f t="shared" si="252"/>
        <v>30.798845043310877</v>
      </c>
      <c r="F8070">
        <f t="shared" si="253"/>
        <v>8.7793285471820219</v>
      </c>
    </row>
    <row r="8071" spans="1:6" x14ac:dyDescent="0.2">
      <c r="A8071" t="s">
        <v>8072</v>
      </c>
      <c r="B8071">
        <v>281</v>
      </c>
      <c r="C8071">
        <v>1</v>
      </c>
      <c r="D8071">
        <v>25904</v>
      </c>
      <c r="E8071">
        <f t="shared" si="252"/>
        <v>10.847745521927115</v>
      </c>
      <c r="F8071">
        <f t="shared" si="253"/>
        <v>3.0921913402692582</v>
      </c>
    </row>
    <row r="8072" spans="1:6" x14ac:dyDescent="0.2">
      <c r="A8072" t="s">
        <v>8073</v>
      </c>
      <c r="B8072">
        <v>15893</v>
      </c>
      <c r="C8072">
        <v>1</v>
      </c>
      <c r="D8072">
        <v>145254</v>
      </c>
      <c r="E8072">
        <f t="shared" si="252"/>
        <v>109.41523125008605</v>
      </c>
      <c r="F8072">
        <f t="shared" si="253"/>
        <v>31.189230046112769</v>
      </c>
    </row>
    <row r="8073" spans="1:6" x14ac:dyDescent="0.2">
      <c r="A8073" t="s">
        <v>8074</v>
      </c>
      <c r="B8073">
        <v>13892</v>
      </c>
      <c r="C8073">
        <v>1</v>
      </c>
      <c r="D8073">
        <v>2401</v>
      </c>
      <c r="E8073">
        <f t="shared" si="252"/>
        <v>5785.9225322782177</v>
      </c>
      <c r="F8073">
        <f t="shared" si="253"/>
        <v>1649.2993418415933</v>
      </c>
    </row>
    <row r="8074" spans="1:6" x14ac:dyDescent="0.2">
      <c r="A8074" t="s">
        <v>8075</v>
      </c>
      <c r="B8074">
        <v>304</v>
      </c>
      <c r="C8074">
        <v>1</v>
      </c>
      <c r="D8074">
        <v>43025</v>
      </c>
      <c r="E8074">
        <f t="shared" si="252"/>
        <v>7.0656595002905291</v>
      </c>
      <c r="F8074">
        <f t="shared" si="253"/>
        <v>2.0140932579886148</v>
      </c>
    </row>
    <row r="8075" spans="1:6" x14ac:dyDescent="0.2">
      <c r="A8075" t="s">
        <v>8076</v>
      </c>
      <c r="B8075">
        <v>1</v>
      </c>
      <c r="C8075">
        <v>1</v>
      </c>
      <c r="D8075">
        <v>10153</v>
      </c>
      <c r="E8075">
        <f t="shared" si="252"/>
        <v>9.8493056239535123E-2</v>
      </c>
      <c r="F8075">
        <f t="shared" si="253"/>
        <v>2.8075822295510321E-2</v>
      </c>
    </row>
    <row r="8076" spans="1:6" x14ac:dyDescent="0.2">
      <c r="A8076" t="s">
        <v>8077</v>
      </c>
      <c r="B8076">
        <v>462</v>
      </c>
      <c r="C8076">
        <v>1</v>
      </c>
      <c r="D8076">
        <v>10833</v>
      </c>
      <c r="E8076">
        <f t="shared" si="252"/>
        <v>42.647466075879258</v>
      </c>
      <c r="F8076">
        <f t="shared" si="253"/>
        <v>12.156823278873636</v>
      </c>
    </row>
    <row r="8077" spans="1:6" x14ac:dyDescent="0.2">
      <c r="A8077" t="s">
        <v>8078</v>
      </c>
      <c r="B8077">
        <v>2242</v>
      </c>
      <c r="C8077">
        <v>1</v>
      </c>
      <c r="D8077">
        <v>14802</v>
      </c>
      <c r="E8077">
        <f t="shared" si="252"/>
        <v>151.46601810566139</v>
      </c>
      <c r="F8077">
        <f t="shared" si="253"/>
        <v>43.175967631676869</v>
      </c>
    </row>
    <row r="8078" spans="1:6" x14ac:dyDescent="0.2">
      <c r="A8078" t="s">
        <v>8079</v>
      </c>
      <c r="B8078">
        <v>51</v>
      </c>
      <c r="C8078">
        <v>1</v>
      </c>
      <c r="D8078">
        <v>12659</v>
      </c>
      <c r="E8078">
        <f t="shared" si="252"/>
        <v>4.0287542459909949</v>
      </c>
      <c r="F8078">
        <f t="shared" si="253"/>
        <v>1.1484118028345154</v>
      </c>
    </row>
    <row r="8079" spans="1:6" x14ac:dyDescent="0.2">
      <c r="A8079" t="s">
        <v>8080</v>
      </c>
      <c r="B8079">
        <v>3893</v>
      </c>
      <c r="C8079">
        <v>1</v>
      </c>
      <c r="D8079">
        <v>199669</v>
      </c>
      <c r="E8079">
        <f t="shared" si="252"/>
        <v>19.497267978504425</v>
      </c>
      <c r="F8079">
        <f t="shared" si="253"/>
        <v>5.5577707902692417</v>
      </c>
    </row>
    <row r="8080" spans="1:6" x14ac:dyDescent="0.2">
      <c r="A8080" t="s">
        <v>8081</v>
      </c>
      <c r="B8080">
        <v>11354</v>
      </c>
      <c r="C8080">
        <v>1</v>
      </c>
      <c r="D8080">
        <v>8103</v>
      </c>
      <c r="E8080">
        <f t="shared" si="252"/>
        <v>1401.209428606689</v>
      </c>
      <c r="F8080">
        <f t="shared" si="253"/>
        <v>399.42010552175185</v>
      </c>
    </row>
    <row r="8081" spans="1:6" x14ac:dyDescent="0.2">
      <c r="A8081" t="s">
        <v>8082</v>
      </c>
      <c r="B8081">
        <v>22</v>
      </c>
      <c r="C8081">
        <v>1</v>
      </c>
      <c r="D8081">
        <v>26919</v>
      </c>
      <c r="E8081">
        <f t="shared" si="252"/>
        <v>0.81726661465879114</v>
      </c>
      <c r="F8081">
        <f t="shared" si="253"/>
        <v>0.23296497354504095</v>
      </c>
    </row>
    <row r="8082" spans="1:6" x14ac:dyDescent="0.2">
      <c r="A8082" t="s">
        <v>8083</v>
      </c>
      <c r="B8082">
        <v>13</v>
      </c>
      <c r="C8082">
        <v>1</v>
      </c>
      <c r="D8082">
        <v>4507</v>
      </c>
      <c r="E8082">
        <f t="shared" si="252"/>
        <v>2.8844020412691367</v>
      </c>
      <c r="F8082">
        <f t="shared" si="253"/>
        <v>0.82220983114313539</v>
      </c>
    </row>
    <row r="8083" spans="1:6" x14ac:dyDescent="0.2">
      <c r="A8083" t="s">
        <v>8084</v>
      </c>
      <c r="B8083">
        <v>5</v>
      </c>
      <c r="C8083">
        <v>1</v>
      </c>
      <c r="D8083">
        <v>15099</v>
      </c>
      <c r="E8083">
        <f t="shared" si="252"/>
        <v>0.33114775812967745</v>
      </c>
      <c r="F8083">
        <f t="shared" si="253"/>
        <v>9.4394934686507795E-2</v>
      </c>
    </row>
    <row r="8084" spans="1:6" x14ac:dyDescent="0.2">
      <c r="A8084" t="s">
        <v>8085</v>
      </c>
      <c r="B8084">
        <v>2</v>
      </c>
      <c r="C8084">
        <v>1</v>
      </c>
      <c r="D8084">
        <v>10629</v>
      </c>
      <c r="E8084">
        <f t="shared" si="252"/>
        <v>0.18816445573431179</v>
      </c>
      <c r="F8084">
        <f t="shared" si="253"/>
        <v>5.3636997603973328E-2</v>
      </c>
    </row>
    <row r="8085" spans="1:6" x14ac:dyDescent="0.2">
      <c r="A8085" t="s">
        <v>8086</v>
      </c>
      <c r="B8085">
        <v>155</v>
      </c>
      <c r="C8085">
        <v>1</v>
      </c>
      <c r="D8085">
        <v>2619</v>
      </c>
      <c r="E8085">
        <f t="shared" si="252"/>
        <v>59.182894234440624</v>
      </c>
      <c r="F8085">
        <f t="shared" si="253"/>
        <v>16.870310303084771</v>
      </c>
    </row>
    <row r="8086" spans="1:6" x14ac:dyDescent="0.2">
      <c r="A8086" t="s">
        <v>8087</v>
      </c>
      <c r="B8086">
        <v>2361</v>
      </c>
      <c r="C8086">
        <v>1</v>
      </c>
      <c r="D8086">
        <v>2447</v>
      </c>
      <c r="E8086">
        <f t="shared" si="252"/>
        <v>964.85492439722111</v>
      </c>
      <c r="F8086">
        <f t="shared" si="253"/>
        <v>275.03558557918785</v>
      </c>
    </row>
    <row r="8087" spans="1:6" x14ac:dyDescent="0.2">
      <c r="A8087" t="s">
        <v>8088</v>
      </c>
      <c r="B8087">
        <v>2812</v>
      </c>
      <c r="C8087">
        <v>1</v>
      </c>
      <c r="D8087">
        <v>11543</v>
      </c>
      <c r="E8087">
        <f t="shared" si="252"/>
        <v>243.61084640041582</v>
      </c>
      <c r="F8087">
        <f t="shared" si="253"/>
        <v>69.442203277387264</v>
      </c>
    </row>
    <row r="8088" spans="1:6" x14ac:dyDescent="0.2">
      <c r="A8088" t="s">
        <v>8089</v>
      </c>
      <c r="B8088">
        <v>535</v>
      </c>
      <c r="C8088">
        <v>1</v>
      </c>
      <c r="D8088">
        <v>20804</v>
      </c>
      <c r="E8088">
        <f t="shared" si="252"/>
        <v>25.716208421457413</v>
      </c>
      <c r="F8088">
        <f t="shared" si="253"/>
        <v>7.3305035433079793</v>
      </c>
    </row>
    <row r="8089" spans="1:6" x14ac:dyDescent="0.2">
      <c r="A8089" t="s">
        <v>8090</v>
      </c>
      <c r="B8089">
        <v>12522</v>
      </c>
      <c r="C8089">
        <v>1</v>
      </c>
      <c r="D8089">
        <v>72509</v>
      </c>
      <c r="E8089">
        <f t="shared" si="252"/>
        <v>172.69580327959289</v>
      </c>
      <c r="F8089">
        <f t="shared" si="253"/>
        <v>49.227599073243496</v>
      </c>
    </row>
    <row r="8090" spans="1:6" x14ac:dyDescent="0.2">
      <c r="A8090" t="s">
        <v>8091</v>
      </c>
      <c r="B8090">
        <v>0</v>
      </c>
      <c r="C8090">
        <v>1</v>
      </c>
      <c r="D8090">
        <v>6440</v>
      </c>
      <c r="E8090">
        <f t="shared" si="252"/>
        <v>0</v>
      </c>
      <c r="F8090">
        <f t="shared" si="253"/>
        <v>0</v>
      </c>
    </row>
    <row r="8091" spans="1:6" x14ac:dyDescent="0.2">
      <c r="A8091" t="s">
        <v>8092</v>
      </c>
      <c r="B8091">
        <v>64</v>
      </c>
      <c r="C8091">
        <v>1</v>
      </c>
      <c r="D8091">
        <v>4095</v>
      </c>
      <c r="E8091">
        <f t="shared" si="252"/>
        <v>15.628815628815628</v>
      </c>
      <c r="F8091">
        <f t="shared" si="253"/>
        <v>4.4550536559326597</v>
      </c>
    </row>
    <row r="8092" spans="1:6" x14ac:dyDescent="0.2">
      <c r="A8092" t="s">
        <v>8093</v>
      </c>
      <c r="B8092">
        <v>22</v>
      </c>
      <c r="C8092">
        <v>1</v>
      </c>
      <c r="D8092">
        <v>2932</v>
      </c>
      <c r="E8092">
        <f t="shared" si="252"/>
        <v>7.5034106412005457</v>
      </c>
      <c r="F8092">
        <f t="shared" si="253"/>
        <v>2.1388758945630824</v>
      </c>
    </row>
    <row r="8093" spans="1:6" x14ac:dyDescent="0.2">
      <c r="A8093" t="s">
        <v>8094</v>
      </c>
      <c r="B8093">
        <v>1013</v>
      </c>
      <c r="C8093">
        <v>1</v>
      </c>
      <c r="D8093">
        <v>69691</v>
      </c>
      <c r="E8093">
        <f t="shared" si="252"/>
        <v>14.535592831212064</v>
      </c>
      <c r="F8093">
        <f t="shared" si="253"/>
        <v>4.1434263172472532</v>
      </c>
    </row>
    <row r="8094" spans="1:6" x14ac:dyDescent="0.2">
      <c r="A8094" t="s">
        <v>8095</v>
      </c>
      <c r="B8094">
        <v>1062</v>
      </c>
      <c r="C8094">
        <v>1</v>
      </c>
      <c r="D8094">
        <v>20486</v>
      </c>
      <c r="E8094">
        <f t="shared" si="252"/>
        <v>51.840281167626671</v>
      </c>
      <c r="F8094">
        <f t="shared" si="253"/>
        <v>14.777270371952936</v>
      </c>
    </row>
    <row r="8095" spans="1:6" x14ac:dyDescent="0.2">
      <c r="A8095" t="s">
        <v>8096</v>
      </c>
      <c r="B8095">
        <v>0</v>
      </c>
      <c r="C8095">
        <v>1</v>
      </c>
      <c r="D8095">
        <v>30125</v>
      </c>
      <c r="E8095">
        <f t="shared" si="252"/>
        <v>0</v>
      </c>
      <c r="F8095">
        <f t="shared" si="253"/>
        <v>0</v>
      </c>
    </row>
    <row r="8096" spans="1:6" x14ac:dyDescent="0.2">
      <c r="A8096" t="s">
        <v>8097</v>
      </c>
      <c r="B8096">
        <v>0</v>
      </c>
      <c r="C8096">
        <v>1</v>
      </c>
      <c r="D8096">
        <v>2362</v>
      </c>
      <c r="E8096">
        <f t="shared" si="252"/>
        <v>0</v>
      </c>
      <c r="F8096">
        <f t="shared" si="253"/>
        <v>0</v>
      </c>
    </row>
    <row r="8097" spans="1:6" x14ac:dyDescent="0.2">
      <c r="A8097" t="s">
        <v>8098</v>
      </c>
      <c r="B8097">
        <v>450</v>
      </c>
      <c r="C8097">
        <v>1</v>
      </c>
      <c r="D8097">
        <v>4053</v>
      </c>
      <c r="E8097">
        <f t="shared" si="252"/>
        <v>111.02886750555143</v>
      </c>
      <c r="F8097">
        <f t="shared" si="253"/>
        <v>31.649203230901136</v>
      </c>
    </row>
    <row r="8098" spans="1:6" x14ac:dyDescent="0.2">
      <c r="A8098" t="s">
        <v>8099</v>
      </c>
      <c r="B8098">
        <v>0</v>
      </c>
      <c r="C8098">
        <v>1</v>
      </c>
      <c r="D8098">
        <v>22636</v>
      </c>
      <c r="E8098">
        <f t="shared" si="252"/>
        <v>0</v>
      </c>
      <c r="F8098">
        <f t="shared" si="253"/>
        <v>0</v>
      </c>
    </row>
    <row r="8099" spans="1:6" x14ac:dyDescent="0.2">
      <c r="A8099" t="s">
        <v>8100</v>
      </c>
      <c r="B8099">
        <v>554</v>
      </c>
      <c r="C8099">
        <v>1</v>
      </c>
      <c r="D8099">
        <v>24687</v>
      </c>
      <c r="E8099">
        <f t="shared" si="252"/>
        <v>22.440960829586423</v>
      </c>
      <c r="F8099">
        <f t="shared" si="253"/>
        <v>6.3968816934637349</v>
      </c>
    </row>
    <row r="8100" spans="1:6" x14ac:dyDescent="0.2">
      <c r="A8100" t="s">
        <v>8101</v>
      </c>
      <c r="B8100">
        <v>1797</v>
      </c>
      <c r="C8100">
        <v>1</v>
      </c>
      <c r="D8100">
        <v>36557</v>
      </c>
      <c r="E8100">
        <f t="shared" si="252"/>
        <v>49.156112372459447</v>
      </c>
      <c r="F8100">
        <f t="shared" si="253"/>
        <v>14.012137793256294</v>
      </c>
    </row>
    <row r="8101" spans="1:6" x14ac:dyDescent="0.2">
      <c r="A8101" t="s">
        <v>8102</v>
      </c>
      <c r="B8101">
        <v>39</v>
      </c>
      <c r="C8101">
        <v>1</v>
      </c>
      <c r="D8101">
        <v>6114</v>
      </c>
      <c r="E8101">
        <f t="shared" si="252"/>
        <v>6.3788027477919531</v>
      </c>
      <c r="F8101">
        <f t="shared" si="253"/>
        <v>1.8183021143091813</v>
      </c>
    </row>
    <row r="8102" spans="1:6" x14ac:dyDescent="0.2">
      <c r="A8102" t="s">
        <v>8103</v>
      </c>
      <c r="B8102">
        <v>3742</v>
      </c>
      <c r="C8102">
        <v>1</v>
      </c>
      <c r="D8102">
        <v>3028</v>
      </c>
      <c r="E8102">
        <f t="shared" si="252"/>
        <v>1235.7992073976222</v>
      </c>
      <c r="F8102">
        <f t="shared" si="253"/>
        <v>352.26928947607513</v>
      </c>
    </row>
    <row r="8103" spans="1:6" x14ac:dyDescent="0.2">
      <c r="A8103" t="s">
        <v>8104</v>
      </c>
      <c r="B8103">
        <v>10</v>
      </c>
      <c r="C8103">
        <v>1</v>
      </c>
      <c r="D8103">
        <v>5875</v>
      </c>
      <c r="E8103">
        <f t="shared" si="252"/>
        <v>1.7021276595744681</v>
      </c>
      <c r="F8103">
        <f t="shared" si="253"/>
        <v>0.48519799790011275</v>
      </c>
    </row>
    <row r="8104" spans="1:6" x14ac:dyDescent="0.2">
      <c r="A8104" t="s">
        <v>8105</v>
      </c>
      <c r="B8104">
        <v>4368</v>
      </c>
      <c r="C8104">
        <v>1</v>
      </c>
      <c r="D8104">
        <v>152482</v>
      </c>
      <c r="E8104">
        <f t="shared" si="252"/>
        <v>28.646004118518906</v>
      </c>
      <c r="F8104">
        <f t="shared" si="253"/>
        <v>8.1656530096094588</v>
      </c>
    </row>
    <row r="8105" spans="1:6" x14ac:dyDescent="0.2">
      <c r="A8105" t="s">
        <v>8106</v>
      </c>
      <c r="B8105">
        <v>6</v>
      </c>
      <c r="C8105">
        <v>1</v>
      </c>
      <c r="D8105">
        <v>2619</v>
      </c>
      <c r="E8105">
        <f t="shared" si="252"/>
        <v>2.2909507445589923</v>
      </c>
      <c r="F8105">
        <f t="shared" si="253"/>
        <v>0.65304426979682995</v>
      </c>
    </row>
    <row r="8106" spans="1:6" x14ac:dyDescent="0.2">
      <c r="A8106" t="s">
        <v>8107</v>
      </c>
      <c r="B8106">
        <v>58</v>
      </c>
      <c r="C8106">
        <v>1</v>
      </c>
      <c r="D8106">
        <v>107300</v>
      </c>
      <c r="E8106">
        <f t="shared" si="252"/>
        <v>0.54054054054054057</v>
      </c>
      <c r="F8106">
        <f t="shared" si="253"/>
        <v>0.15408314798179257</v>
      </c>
    </row>
    <row r="8107" spans="1:6" x14ac:dyDescent="0.2">
      <c r="A8107" t="s">
        <v>8108</v>
      </c>
      <c r="B8107">
        <v>91</v>
      </c>
      <c r="C8107">
        <v>1</v>
      </c>
      <c r="D8107">
        <v>35597</v>
      </c>
      <c r="E8107">
        <f t="shared" si="252"/>
        <v>2.556395201842852</v>
      </c>
      <c r="F8107">
        <f t="shared" si="253"/>
        <v>0.72871022734316881</v>
      </c>
    </row>
    <row r="8108" spans="1:6" x14ac:dyDescent="0.2">
      <c r="A8108" t="s">
        <v>8109</v>
      </c>
      <c r="B8108">
        <v>28</v>
      </c>
      <c r="C8108">
        <v>1</v>
      </c>
      <c r="D8108">
        <v>35496</v>
      </c>
      <c r="E8108">
        <f t="shared" si="252"/>
        <v>0.78882127563669147</v>
      </c>
      <c r="F8108">
        <f t="shared" si="253"/>
        <v>0.22485652088846222</v>
      </c>
    </row>
    <row r="8109" spans="1:6" x14ac:dyDescent="0.2">
      <c r="A8109" t="s">
        <v>8110</v>
      </c>
      <c r="B8109">
        <v>13</v>
      </c>
      <c r="C8109">
        <v>1</v>
      </c>
      <c r="D8109">
        <v>58060</v>
      </c>
      <c r="E8109">
        <f t="shared" si="252"/>
        <v>0.22390630382363072</v>
      </c>
      <c r="F8109">
        <f t="shared" si="253"/>
        <v>6.3825348070308499E-2</v>
      </c>
    </row>
    <row r="8110" spans="1:6" x14ac:dyDescent="0.2">
      <c r="A8110" t="s">
        <v>8111</v>
      </c>
      <c r="B8110">
        <v>227</v>
      </c>
      <c r="C8110">
        <v>1</v>
      </c>
      <c r="D8110">
        <v>36838</v>
      </c>
      <c r="E8110">
        <f t="shared" si="252"/>
        <v>6.1621152071230796</v>
      </c>
      <c r="F8110">
        <f t="shared" si="253"/>
        <v>1.7565345022789998</v>
      </c>
    </row>
    <row r="8111" spans="1:6" x14ac:dyDescent="0.2">
      <c r="A8111" t="s">
        <v>8112</v>
      </c>
      <c r="B8111">
        <v>1209</v>
      </c>
      <c r="C8111">
        <v>1</v>
      </c>
      <c r="D8111">
        <v>51051</v>
      </c>
      <c r="E8111">
        <f t="shared" si="252"/>
        <v>23.682200152788386</v>
      </c>
      <c r="F8111">
        <f t="shared" si="253"/>
        <v>6.7507017087515688</v>
      </c>
    </row>
    <row r="8112" spans="1:6" x14ac:dyDescent="0.2">
      <c r="A8112" t="s">
        <v>8113</v>
      </c>
      <c r="B8112">
        <v>1058</v>
      </c>
      <c r="C8112">
        <v>1</v>
      </c>
      <c r="D8112">
        <v>124768</v>
      </c>
      <c r="E8112">
        <f t="shared" si="252"/>
        <v>8.4797383944601172</v>
      </c>
      <c r="F8112">
        <f t="shared" si="253"/>
        <v>2.4171818538788998</v>
      </c>
    </row>
    <row r="8113" spans="1:6" x14ac:dyDescent="0.2">
      <c r="A8113" t="s">
        <v>8114</v>
      </c>
      <c r="B8113">
        <v>112012</v>
      </c>
      <c r="C8113">
        <v>1</v>
      </c>
      <c r="D8113">
        <v>14737</v>
      </c>
      <c r="E8113">
        <f t="shared" si="252"/>
        <v>7600.732849290901</v>
      </c>
      <c r="F8113">
        <f t="shared" si="253"/>
        <v>2166.6179621166193</v>
      </c>
    </row>
    <row r="8114" spans="1:6" x14ac:dyDescent="0.2">
      <c r="A8114" t="s">
        <v>8115</v>
      </c>
      <c r="B8114">
        <v>1452</v>
      </c>
      <c r="C8114">
        <v>1</v>
      </c>
      <c r="D8114">
        <v>236699</v>
      </c>
      <c r="E8114">
        <f t="shared" si="252"/>
        <v>6.1343731912682351</v>
      </c>
      <c r="F8114">
        <f t="shared" si="253"/>
        <v>1.7486265345805905</v>
      </c>
    </row>
    <row r="8115" spans="1:6" x14ac:dyDescent="0.2">
      <c r="A8115" t="s">
        <v>8116</v>
      </c>
      <c r="B8115">
        <v>436</v>
      </c>
      <c r="C8115">
        <v>1</v>
      </c>
      <c r="D8115">
        <v>1651</v>
      </c>
      <c r="E8115">
        <f t="shared" si="252"/>
        <v>264.08237431859476</v>
      </c>
      <c r="F8115">
        <f t="shared" si="253"/>
        <v>75.277690588803068</v>
      </c>
    </row>
    <row r="8116" spans="1:6" x14ac:dyDescent="0.2">
      <c r="A8116" t="s">
        <v>8117</v>
      </c>
      <c r="B8116">
        <v>2</v>
      </c>
      <c r="C8116">
        <v>1</v>
      </c>
      <c r="D8116">
        <v>26253</v>
      </c>
      <c r="E8116">
        <f t="shared" si="252"/>
        <v>7.6181769702510185E-2</v>
      </c>
      <c r="F8116">
        <f t="shared" si="253"/>
        <v>2.1715904754985429E-2</v>
      </c>
    </row>
    <row r="8117" spans="1:6" x14ac:dyDescent="0.2">
      <c r="A8117" t="s">
        <v>8118</v>
      </c>
      <c r="B8117">
        <v>4000</v>
      </c>
      <c r="C8117">
        <v>1</v>
      </c>
      <c r="D8117">
        <v>7074</v>
      </c>
      <c r="E8117">
        <f t="shared" si="252"/>
        <v>565.45094713033643</v>
      </c>
      <c r="F8117">
        <f t="shared" si="253"/>
        <v>161.18395463178754</v>
      </c>
    </row>
    <row r="8118" spans="1:6" x14ac:dyDescent="0.2">
      <c r="A8118" t="s">
        <v>8119</v>
      </c>
      <c r="B8118">
        <v>2762</v>
      </c>
      <c r="C8118">
        <v>1</v>
      </c>
      <c r="D8118">
        <v>100300</v>
      </c>
      <c r="E8118">
        <f t="shared" si="252"/>
        <v>27.537387836490531</v>
      </c>
      <c r="F8118">
        <f t="shared" si="253"/>
        <v>7.8496376993276726</v>
      </c>
    </row>
    <row r="8119" spans="1:6" x14ac:dyDescent="0.2">
      <c r="A8119" t="s">
        <v>8120</v>
      </c>
      <c r="B8119">
        <v>1170</v>
      </c>
      <c r="C8119">
        <v>1</v>
      </c>
      <c r="D8119">
        <v>8607</v>
      </c>
      <c r="E8119">
        <f t="shared" si="252"/>
        <v>135.93586615545485</v>
      </c>
      <c r="F8119">
        <f t="shared" si="253"/>
        <v>38.749038434598582</v>
      </c>
    </row>
    <row r="8120" spans="1:6" x14ac:dyDescent="0.2">
      <c r="A8120" t="s">
        <v>8121</v>
      </c>
      <c r="B8120">
        <v>279</v>
      </c>
      <c r="C8120">
        <v>1</v>
      </c>
      <c r="D8120">
        <v>202152</v>
      </c>
      <c r="E8120">
        <f t="shared" si="252"/>
        <v>1.3801495904072183</v>
      </c>
      <c r="F8120">
        <f t="shared" si="253"/>
        <v>0.39341691811509277</v>
      </c>
    </row>
    <row r="8121" spans="1:6" x14ac:dyDescent="0.2">
      <c r="A8121" t="s">
        <v>8122</v>
      </c>
      <c r="B8121">
        <v>101843</v>
      </c>
      <c r="C8121">
        <v>1</v>
      </c>
      <c r="D8121">
        <v>87502</v>
      </c>
      <c r="E8121">
        <f t="shared" si="252"/>
        <v>1163.8933967223606</v>
      </c>
      <c r="F8121">
        <f t="shared" si="253"/>
        <v>331.772263192075</v>
      </c>
    </row>
    <row r="8122" spans="1:6" x14ac:dyDescent="0.2">
      <c r="A8122" t="s">
        <v>8123</v>
      </c>
      <c r="B8122">
        <v>13592</v>
      </c>
      <c r="C8122">
        <v>1</v>
      </c>
      <c r="D8122">
        <v>30740</v>
      </c>
      <c r="E8122">
        <f t="shared" si="252"/>
        <v>442.16005204944696</v>
      </c>
      <c r="F8122">
        <f t="shared" si="253"/>
        <v>126.03941355340828</v>
      </c>
    </row>
    <row r="8123" spans="1:6" x14ac:dyDescent="0.2">
      <c r="A8123" t="s">
        <v>8124</v>
      </c>
      <c r="B8123">
        <v>3998</v>
      </c>
      <c r="C8123">
        <v>1</v>
      </c>
      <c r="D8123">
        <v>11577</v>
      </c>
      <c r="E8123">
        <f t="shared" si="252"/>
        <v>345.33989807376696</v>
      </c>
      <c r="F8123">
        <f t="shared" si="253"/>
        <v>98.440458444997191</v>
      </c>
    </row>
    <row r="8124" spans="1:6" x14ac:dyDescent="0.2">
      <c r="A8124" t="s">
        <v>8125</v>
      </c>
      <c r="B8124">
        <v>1353</v>
      </c>
      <c r="C8124">
        <v>1</v>
      </c>
      <c r="D8124">
        <v>6045</v>
      </c>
      <c r="E8124">
        <f t="shared" si="252"/>
        <v>223.82133995037219</v>
      </c>
      <c r="F8124">
        <f t="shared" si="253"/>
        <v>63.801128793354152</v>
      </c>
    </row>
    <row r="8125" spans="1:6" x14ac:dyDescent="0.2">
      <c r="A8125" t="s">
        <v>8126</v>
      </c>
      <c r="B8125">
        <v>1125</v>
      </c>
      <c r="C8125">
        <v>1</v>
      </c>
      <c r="D8125">
        <v>3996</v>
      </c>
      <c r="E8125">
        <f t="shared" si="252"/>
        <v>281.53153153153153</v>
      </c>
      <c r="F8125">
        <f t="shared" si="253"/>
        <v>80.251639573850298</v>
      </c>
    </row>
    <row r="8126" spans="1:6" x14ac:dyDescent="0.2">
      <c r="A8126" t="s">
        <v>8127</v>
      </c>
      <c r="B8126">
        <v>2</v>
      </c>
      <c r="C8126">
        <v>1</v>
      </c>
      <c r="D8126">
        <v>4229</v>
      </c>
      <c r="E8126">
        <f t="shared" si="252"/>
        <v>0.4729250413809411</v>
      </c>
      <c r="F8126">
        <f t="shared" si="253"/>
        <v>0.13480909140048061</v>
      </c>
    </row>
    <row r="8127" spans="1:6" x14ac:dyDescent="0.2">
      <c r="A8127" t="s">
        <v>8128</v>
      </c>
      <c r="B8127">
        <v>17</v>
      </c>
      <c r="C8127">
        <v>1</v>
      </c>
      <c r="D8127">
        <v>1665</v>
      </c>
      <c r="E8127">
        <f t="shared" si="252"/>
        <v>10.21021021021021</v>
      </c>
      <c r="F8127">
        <f t="shared" si="253"/>
        <v>2.910459461878304</v>
      </c>
    </row>
    <row r="8128" spans="1:6" x14ac:dyDescent="0.2">
      <c r="A8128" t="s">
        <v>8129</v>
      </c>
      <c r="B8128">
        <v>1151</v>
      </c>
      <c r="C8128">
        <v>1</v>
      </c>
      <c r="D8128">
        <v>241718</v>
      </c>
      <c r="E8128">
        <f t="shared" si="252"/>
        <v>4.7617471599136181</v>
      </c>
      <c r="F8128">
        <f t="shared" si="253"/>
        <v>1.3573542357417734</v>
      </c>
    </row>
    <row r="8129" spans="1:6" x14ac:dyDescent="0.2">
      <c r="A8129" t="s">
        <v>8130</v>
      </c>
      <c r="B8129">
        <v>4033</v>
      </c>
      <c r="C8129">
        <v>1</v>
      </c>
      <c r="D8129">
        <v>13884</v>
      </c>
      <c r="E8129">
        <f t="shared" si="252"/>
        <v>290.47824834341691</v>
      </c>
      <c r="F8129">
        <f t="shared" si="253"/>
        <v>82.801935411232606</v>
      </c>
    </row>
    <row r="8130" spans="1:6" x14ac:dyDescent="0.2">
      <c r="A8130" t="s">
        <v>8131</v>
      </c>
      <c r="B8130">
        <v>4031</v>
      </c>
      <c r="C8130">
        <v>1</v>
      </c>
      <c r="D8130">
        <v>70935</v>
      </c>
      <c r="E8130">
        <f t="shared" si="252"/>
        <v>56.826672305631917</v>
      </c>
      <c r="F8130">
        <f t="shared" si="253"/>
        <v>16.198660232635806</v>
      </c>
    </row>
    <row r="8131" spans="1:6" x14ac:dyDescent="0.2">
      <c r="A8131" t="s">
        <v>8132</v>
      </c>
      <c r="B8131">
        <v>5287</v>
      </c>
      <c r="C8131">
        <v>1</v>
      </c>
      <c r="D8131">
        <v>29151</v>
      </c>
      <c r="E8131">
        <f t="shared" ref="E8131:E8194" si="254">B8131/D8131*1000</f>
        <v>181.36599087509865</v>
      </c>
      <c r="F8131">
        <f t="shared" ref="F8131:F8194" si="255">E8131/(SUM(E:E)/1000000)</f>
        <v>51.699069200113691</v>
      </c>
    </row>
    <row r="8132" spans="1:6" x14ac:dyDescent="0.2">
      <c r="A8132" t="s">
        <v>8133</v>
      </c>
      <c r="B8132">
        <v>200</v>
      </c>
      <c r="C8132">
        <v>1</v>
      </c>
      <c r="D8132">
        <v>26099</v>
      </c>
      <c r="E8132">
        <f t="shared" si="254"/>
        <v>7.6631288555117054</v>
      </c>
      <c r="F8132">
        <f t="shared" si="255"/>
        <v>2.1844041822776066</v>
      </c>
    </row>
    <row r="8133" spans="1:6" x14ac:dyDescent="0.2">
      <c r="A8133" t="s">
        <v>8134</v>
      </c>
      <c r="B8133">
        <v>46</v>
      </c>
      <c r="C8133">
        <v>1</v>
      </c>
      <c r="D8133">
        <v>95627</v>
      </c>
      <c r="E8133">
        <f t="shared" si="254"/>
        <v>0.48103569075679464</v>
      </c>
      <c r="F8133">
        <f t="shared" si="255"/>
        <v>0.13712106301829555</v>
      </c>
    </row>
    <row r="8134" spans="1:6" x14ac:dyDescent="0.2">
      <c r="A8134" t="s">
        <v>8135</v>
      </c>
      <c r="B8134">
        <v>901</v>
      </c>
      <c r="C8134">
        <v>1</v>
      </c>
      <c r="D8134">
        <v>3239</v>
      </c>
      <c r="E8134">
        <f t="shared" si="254"/>
        <v>278.17227539364001</v>
      </c>
      <c r="F8134">
        <f t="shared" si="255"/>
        <v>79.294070766733853</v>
      </c>
    </row>
    <row r="8135" spans="1:6" x14ac:dyDescent="0.2">
      <c r="A8135" t="s">
        <v>8136</v>
      </c>
      <c r="B8135">
        <v>1665</v>
      </c>
      <c r="C8135">
        <v>1</v>
      </c>
      <c r="D8135">
        <v>8394</v>
      </c>
      <c r="E8135">
        <f t="shared" si="254"/>
        <v>198.35596854896355</v>
      </c>
      <c r="F8135">
        <f t="shared" si="255"/>
        <v>56.542127301753226</v>
      </c>
    </row>
    <row r="8136" spans="1:6" x14ac:dyDescent="0.2">
      <c r="A8136" t="s">
        <v>8137</v>
      </c>
      <c r="B8136">
        <v>444</v>
      </c>
      <c r="C8136">
        <v>1</v>
      </c>
      <c r="D8136">
        <v>15641</v>
      </c>
      <c r="E8136">
        <f t="shared" si="254"/>
        <v>28.386931781855381</v>
      </c>
      <c r="F8136">
        <f t="shared" si="255"/>
        <v>8.0918034494114455</v>
      </c>
    </row>
    <row r="8137" spans="1:6" x14ac:dyDescent="0.2">
      <c r="A8137" t="s">
        <v>8138</v>
      </c>
      <c r="B8137">
        <v>1345</v>
      </c>
      <c r="C8137">
        <v>1</v>
      </c>
      <c r="D8137">
        <v>3854</v>
      </c>
      <c r="E8137">
        <f t="shared" si="254"/>
        <v>348.98806434872859</v>
      </c>
      <c r="F8137">
        <f t="shared" si="255"/>
        <v>99.480382191410314</v>
      </c>
    </row>
    <row r="8138" spans="1:6" x14ac:dyDescent="0.2">
      <c r="A8138" t="s">
        <v>8139</v>
      </c>
      <c r="B8138">
        <v>2496</v>
      </c>
      <c r="C8138">
        <v>1</v>
      </c>
      <c r="D8138">
        <v>20550</v>
      </c>
      <c r="E8138">
        <f t="shared" si="254"/>
        <v>121.45985401459853</v>
      </c>
      <c r="F8138">
        <f t="shared" si="255"/>
        <v>34.622595820959873</v>
      </c>
    </row>
    <row r="8139" spans="1:6" x14ac:dyDescent="0.2">
      <c r="A8139" t="s">
        <v>8140</v>
      </c>
      <c r="B8139">
        <v>4201</v>
      </c>
      <c r="C8139">
        <v>1</v>
      </c>
      <c r="D8139">
        <v>15442</v>
      </c>
      <c r="E8139">
        <f t="shared" si="254"/>
        <v>272.05025255795886</v>
      </c>
      <c r="F8139">
        <f t="shared" si="255"/>
        <v>77.548964748238234</v>
      </c>
    </row>
    <row r="8140" spans="1:6" x14ac:dyDescent="0.2">
      <c r="A8140" t="s">
        <v>8141</v>
      </c>
      <c r="B8140">
        <v>0</v>
      </c>
      <c r="C8140">
        <v>1</v>
      </c>
      <c r="D8140">
        <v>4322</v>
      </c>
      <c r="E8140">
        <f t="shared" si="254"/>
        <v>0</v>
      </c>
      <c r="F8140">
        <f t="shared" si="255"/>
        <v>0</v>
      </c>
    </row>
    <row r="8141" spans="1:6" x14ac:dyDescent="0.2">
      <c r="A8141" t="s">
        <v>8142</v>
      </c>
      <c r="B8141">
        <v>2</v>
      </c>
      <c r="C8141">
        <v>1</v>
      </c>
      <c r="D8141">
        <v>5305</v>
      </c>
      <c r="E8141">
        <f t="shared" si="254"/>
        <v>0.37700282752120645</v>
      </c>
      <c r="F8141">
        <f t="shared" si="255"/>
        <v>0.10746609755563291</v>
      </c>
    </row>
    <row r="8142" spans="1:6" x14ac:dyDescent="0.2">
      <c r="A8142" t="s">
        <v>8143</v>
      </c>
      <c r="B8142">
        <v>3965</v>
      </c>
      <c r="C8142">
        <v>1</v>
      </c>
      <c r="D8142">
        <v>74674</v>
      </c>
      <c r="E8142">
        <f t="shared" si="254"/>
        <v>53.097463641963735</v>
      </c>
      <c r="F8142">
        <f t="shared" si="255"/>
        <v>15.135635043434716</v>
      </c>
    </row>
    <row r="8143" spans="1:6" x14ac:dyDescent="0.2">
      <c r="A8143" t="s">
        <v>8144</v>
      </c>
      <c r="B8143">
        <v>4858</v>
      </c>
      <c r="C8143">
        <v>1</v>
      </c>
      <c r="D8143">
        <v>37661</v>
      </c>
      <c r="E8143">
        <f t="shared" si="254"/>
        <v>128.99285733251907</v>
      </c>
      <c r="F8143">
        <f t="shared" si="255"/>
        <v>36.769907221177462</v>
      </c>
    </row>
    <row r="8144" spans="1:6" x14ac:dyDescent="0.2">
      <c r="A8144" t="s">
        <v>8145</v>
      </c>
      <c r="B8144">
        <v>153</v>
      </c>
      <c r="C8144">
        <v>1</v>
      </c>
      <c r="D8144">
        <v>3967</v>
      </c>
      <c r="E8144">
        <f t="shared" si="254"/>
        <v>38.568187547264941</v>
      </c>
      <c r="F8144">
        <f t="shared" si="255"/>
        <v>10.994009336084293</v>
      </c>
    </row>
    <row r="8145" spans="1:6" x14ac:dyDescent="0.2">
      <c r="A8145" t="s">
        <v>8146</v>
      </c>
      <c r="B8145">
        <v>2841</v>
      </c>
      <c r="C8145">
        <v>1</v>
      </c>
      <c r="D8145">
        <v>4620</v>
      </c>
      <c r="E8145">
        <f t="shared" si="254"/>
        <v>614.93506493506493</v>
      </c>
      <c r="F8145">
        <f t="shared" si="255"/>
        <v>175.28959162772824</v>
      </c>
    </row>
    <row r="8146" spans="1:6" x14ac:dyDescent="0.2">
      <c r="A8146" t="s">
        <v>8147</v>
      </c>
      <c r="B8146">
        <v>4</v>
      </c>
      <c r="C8146">
        <v>1</v>
      </c>
      <c r="D8146">
        <v>13247</v>
      </c>
      <c r="E8146">
        <f t="shared" si="254"/>
        <v>0.30195515965879066</v>
      </c>
      <c r="F8146">
        <f t="shared" si="255"/>
        <v>8.6073472866706802E-2</v>
      </c>
    </row>
    <row r="8147" spans="1:6" x14ac:dyDescent="0.2">
      <c r="A8147" t="s">
        <v>8148</v>
      </c>
      <c r="B8147">
        <v>10785</v>
      </c>
      <c r="C8147">
        <v>1</v>
      </c>
      <c r="D8147">
        <v>12682</v>
      </c>
      <c r="E8147">
        <f t="shared" si="254"/>
        <v>850.41791515533828</v>
      </c>
      <c r="F8147">
        <f t="shared" si="255"/>
        <v>242.41487851440789</v>
      </c>
    </row>
    <row r="8148" spans="1:6" x14ac:dyDescent="0.2">
      <c r="A8148" t="s">
        <v>8149</v>
      </c>
      <c r="B8148">
        <v>16</v>
      </c>
      <c r="C8148">
        <v>1</v>
      </c>
      <c r="D8148">
        <v>39440</v>
      </c>
      <c r="E8148">
        <f t="shared" si="254"/>
        <v>0.40567951318458417</v>
      </c>
      <c r="F8148">
        <f t="shared" si="255"/>
        <v>0.11564049645692343</v>
      </c>
    </row>
    <row r="8149" spans="1:6" x14ac:dyDescent="0.2">
      <c r="A8149" t="s">
        <v>8150</v>
      </c>
      <c r="B8149">
        <v>1734</v>
      </c>
      <c r="C8149">
        <v>1</v>
      </c>
      <c r="D8149">
        <v>136830</v>
      </c>
      <c r="E8149">
        <f t="shared" si="254"/>
        <v>12.672659504494627</v>
      </c>
      <c r="F8149">
        <f t="shared" si="255"/>
        <v>3.6123900490447443</v>
      </c>
    </row>
    <row r="8150" spans="1:6" x14ac:dyDescent="0.2">
      <c r="A8150" t="s">
        <v>8151</v>
      </c>
      <c r="B8150">
        <v>396</v>
      </c>
      <c r="C8150">
        <v>1</v>
      </c>
      <c r="D8150">
        <v>24249</v>
      </c>
      <c r="E8150">
        <f t="shared" si="254"/>
        <v>16.33057033279723</v>
      </c>
      <c r="F8150">
        <f t="shared" si="255"/>
        <v>4.6550915176486143</v>
      </c>
    </row>
    <row r="8151" spans="1:6" x14ac:dyDescent="0.2">
      <c r="A8151" t="s">
        <v>8152</v>
      </c>
      <c r="B8151">
        <v>53</v>
      </c>
      <c r="C8151">
        <v>1</v>
      </c>
      <c r="D8151">
        <v>7834</v>
      </c>
      <c r="E8151">
        <f t="shared" si="254"/>
        <v>6.7653816696451363</v>
      </c>
      <c r="F8151">
        <f t="shared" si="255"/>
        <v>1.9284979141708911</v>
      </c>
    </row>
    <row r="8152" spans="1:6" x14ac:dyDescent="0.2">
      <c r="A8152" t="s">
        <v>8153</v>
      </c>
      <c r="B8152">
        <v>17610</v>
      </c>
      <c r="C8152">
        <v>1</v>
      </c>
      <c r="D8152">
        <v>20150</v>
      </c>
      <c r="E8152">
        <f t="shared" si="254"/>
        <v>873.9454094292804</v>
      </c>
      <c r="F8152">
        <f t="shared" si="255"/>
        <v>249.12148072083519</v>
      </c>
    </row>
    <row r="8153" spans="1:6" x14ac:dyDescent="0.2">
      <c r="A8153" t="s">
        <v>8154</v>
      </c>
      <c r="B8153">
        <v>3</v>
      </c>
      <c r="C8153">
        <v>1</v>
      </c>
      <c r="D8153">
        <v>24800</v>
      </c>
      <c r="E8153">
        <f t="shared" si="254"/>
        <v>0.12096774193548387</v>
      </c>
      <c r="F8153">
        <f t="shared" si="255"/>
        <v>3.4482317391086648E-2</v>
      </c>
    </row>
    <row r="8154" spans="1:6" x14ac:dyDescent="0.2">
      <c r="A8154" t="s">
        <v>8155</v>
      </c>
      <c r="B8154">
        <v>9</v>
      </c>
      <c r="C8154">
        <v>1</v>
      </c>
      <c r="D8154">
        <v>4281</v>
      </c>
      <c r="E8154">
        <f t="shared" si="254"/>
        <v>2.102312543798178</v>
      </c>
      <c r="F8154">
        <f t="shared" si="255"/>
        <v>0.59927222936156188</v>
      </c>
    </row>
    <row r="8155" spans="1:6" x14ac:dyDescent="0.2">
      <c r="A8155" t="s">
        <v>8156</v>
      </c>
      <c r="B8155">
        <v>13</v>
      </c>
      <c r="C8155">
        <v>1</v>
      </c>
      <c r="D8155">
        <v>9377</v>
      </c>
      <c r="E8155">
        <f t="shared" si="254"/>
        <v>1.3863709075397248</v>
      </c>
      <c r="F8155">
        <f t="shared" si="255"/>
        <v>0.39519032835257667</v>
      </c>
    </row>
    <row r="8156" spans="1:6" x14ac:dyDescent="0.2">
      <c r="A8156" t="s">
        <v>8157</v>
      </c>
      <c r="B8156">
        <v>0</v>
      </c>
      <c r="C8156">
        <v>1</v>
      </c>
      <c r="D8156">
        <v>7574</v>
      </c>
      <c r="E8156">
        <f t="shared" si="254"/>
        <v>0</v>
      </c>
      <c r="F8156">
        <f t="shared" si="255"/>
        <v>0</v>
      </c>
    </row>
    <row r="8157" spans="1:6" x14ac:dyDescent="0.2">
      <c r="A8157" t="s">
        <v>8158</v>
      </c>
      <c r="B8157">
        <v>4</v>
      </c>
      <c r="C8157">
        <v>1</v>
      </c>
      <c r="D8157">
        <v>46476</v>
      </c>
      <c r="E8157">
        <f t="shared" si="254"/>
        <v>8.6065926499698769E-2</v>
      </c>
      <c r="F8157">
        <f t="shared" si="255"/>
        <v>2.453342144472986E-2</v>
      </c>
    </row>
    <row r="8158" spans="1:6" x14ac:dyDescent="0.2">
      <c r="A8158" t="s">
        <v>8159</v>
      </c>
      <c r="B8158">
        <v>6654</v>
      </c>
      <c r="C8158">
        <v>1</v>
      </c>
      <c r="D8158">
        <v>9630</v>
      </c>
      <c r="E8158">
        <f t="shared" si="254"/>
        <v>690.96573208722748</v>
      </c>
      <c r="F8158">
        <f t="shared" si="255"/>
        <v>196.96242402295624</v>
      </c>
    </row>
    <row r="8159" spans="1:6" x14ac:dyDescent="0.2">
      <c r="A8159" t="s">
        <v>8160</v>
      </c>
      <c r="B8159">
        <v>3465</v>
      </c>
      <c r="C8159">
        <v>1</v>
      </c>
      <c r="D8159">
        <v>105471</v>
      </c>
      <c r="E8159">
        <f t="shared" si="254"/>
        <v>32.85263247717382</v>
      </c>
      <c r="F8159">
        <f t="shared" si="255"/>
        <v>9.3647685084078649</v>
      </c>
    </row>
    <row r="8160" spans="1:6" x14ac:dyDescent="0.2">
      <c r="A8160" t="s">
        <v>8161</v>
      </c>
      <c r="B8160">
        <v>1402</v>
      </c>
      <c r="C8160">
        <v>1</v>
      </c>
      <c r="D8160">
        <v>115376</v>
      </c>
      <c r="E8160">
        <f t="shared" si="254"/>
        <v>12.15157398419082</v>
      </c>
      <c r="F8160">
        <f t="shared" si="255"/>
        <v>3.4638526289728837</v>
      </c>
    </row>
    <row r="8161" spans="1:6" x14ac:dyDescent="0.2">
      <c r="A8161" t="s">
        <v>8162</v>
      </c>
      <c r="B8161">
        <v>1104</v>
      </c>
      <c r="C8161">
        <v>1</v>
      </c>
      <c r="D8161">
        <v>40008</v>
      </c>
      <c r="E8161">
        <f t="shared" si="254"/>
        <v>27.594481103779241</v>
      </c>
      <c r="F8161">
        <f t="shared" si="255"/>
        <v>7.865912353479632</v>
      </c>
    </row>
    <row r="8162" spans="1:6" x14ac:dyDescent="0.2">
      <c r="A8162" t="s">
        <v>8163</v>
      </c>
      <c r="B8162">
        <v>2</v>
      </c>
      <c r="C8162">
        <v>1</v>
      </c>
      <c r="D8162">
        <v>88342</v>
      </c>
      <c r="E8162">
        <f t="shared" si="254"/>
        <v>2.2639288220778337E-2</v>
      </c>
      <c r="F8162">
        <f t="shared" si="255"/>
        <v>6.453415674680588E-3</v>
      </c>
    </row>
    <row r="8163" spans="1:6" x14ac:dyDescent="0.2">
      <c r="A8163" t="s">
        <v>8164</v>
      </c>
      <c r="B8163">
        <v>1477</v>
      </c>
      <c r="C8163">
        <v>1</v>
      </c>
      <c r="D8163">
        <v>58065</v>
      </c>
      <c r="E8163">
        <f t="shared" si="254"/>
        <v>25.437010247136829</v>
      </c>
      <c r="F8163">
        <f t="shared" si="255"/>
        <v>7.250917036129322</v>
      </c>
    </row>
    <row r="8164" spans="1:6" x14ac:dyDescent="0.2">
      <c r="A8164" t="s">
        <v>8165</v>
      </c>
      <c r="B8164">
        <v>12603</v>
      </c>
      <c r="C8164">
        <v>1</v>
      </c>
      <c r="D8164">
        <v>13486</v>
      </c>
      <c r="E8164">
        <f t="shared" si="254"/>
        <v>934.52469227346876</v>
      </c>
      <c r="F8164">
        <f t="shared" si="255"/>
        <v>266.3898369365923</v>
      </c>
    </row>
    <row r="8165" spans="1:6" x14ac:dyDescent="0.2">
      <c r="A8165" t="s">
        <v>8166</v>
      </c>
      <c r="B8165">
        <v>2160</v>
      </c>
      <c r="C8165">
        <v>1</v>
      </c>
      <c r="D8165">
        <v>23390</v>
      </c>
      <c r="E8165">
        <f t="shared" si="254"/>
        <v>92.34715690466011</v>
      </c>
      <c r="F8165">
        <f t="shared" si="255"/>
        <v>26.323910189621337</v>
      </c>
    </row>
    <row r="8166" spans="1:6" x14ac:dyDescent="0.2">
      <c r="A8166" t="s">
        <v>8167</v>
      </c>
      <c r="B8166">
        <v>5</v>
      </c>
      <c r="C8166">
        <v>1</v>
      </c>
      <c r="D8166">
        <v>26726</v>
      </c>
      <c r="E8166">
        <f t="shared" si="254"/>
        <v>0.1870837386814338</v>
      </c>
      <c r="F8166">
        <f t="shared" si="255"/>
        <v>5.3328935075640994E-2</v>
      </c>
    </row>
    <row r="8167" spans="1:6" x14ac:dyDescent="0.2">
      <c r="A8167" t="s">
        <v>8168</v>
      </c>
      <c r="B8167">
        <v>2068</v>
      </c>
      <c r="C8167">
        <v>1</v>
      </c>
      <c r="D8167">
        <v>13753</v>
      </c>
      <c r="E8167">
        <f t="shared" si="254"/>
        <v>150.36719261252091</v>
      </c>
      <c r="F8167">
        <f t="shared" si="255"/>
        <v>42.862743223205264</v>
      </c>
    </row>
    <row r="8168" spans="1:6" x14ac:dyDescent="0.2">
      <c r="A8168" t="s">
        <v>8169</v>
      </c>
      <c r="B8168">
        <v>33</v>
      </c>
      <c r="C8168">
        <v>1</v>
      </c>
      <c r="D8168">
        <v>36235</v>
      </c>
      <c r="E8168">
        <f t="shared" si="254"/>
        <v>0.91072167793569758</v>
      </c>
      <c r="F8168">
        <f t="shared" si="255"/>
        <v>0.25960469668244618</v>
      </c>
    </row>
    <row r="8169" spans="1:6" x14ac:dyDescent="0.2">
      <c r="A8169" t="s">
        <v>8170</v>
      </c>
      <c r="B8169">
        <v>1</v>
      </c>
      <c r="C8169">
        <v>1</v>
      </c>
      <c r="D8169">
        <v>18820</v>
      </c>
      <c r="E8169">
        <f t="shared" si="254"/>
        <v>5.3134962805526036E-2</v>
      </c>
      <c r="F8169">
        <f t="shared" si="255"/>
        <v>1.5146324323396188E-2</v>
      </c>
    </row>
    <row r="8170" spans="1:6" x14ac:dyDescent="0.2">
      <c r="A8170" t="s">
        <v>8171</v>
      </c>
      <c r="B8170">
        <v>0</v>
      </c>
      <c r="C8170">
        <v>1</v>
      </c>
      <c r="D8170">
        <v>978</v>
      </c>
      <c r="E8170">
        <f t="shared" si="254"/>
        <v>0</v>
      </c>
      <c r="F8170">
        <f t="shared" si="255"/>
        <v>0</v>
      </c>
    </row>
    <row r="8171" spans="1:6" x14ac:dyDescent="0.2">
      <c r="A8171" t="s">
        <v>8172</v>
      </c>
      <c r="B8171">
        <v>0</v>
      </c>
      <c r="C8171">
        <v>1</v>
      </c>
      <c r="D8171">
        <v>4114</v>
      </c>
      <c r="E8171">
        <f t="shared" si="254"/>
        <v>0</v>
      </c>
      <c r="F8171">
        <f t="shared" si="255"/>
        <v>0</v>
      </c>
    </row>
    <row r="8172" spans="1:6" x14ac:dyDescent="0.2">
      <c r="A8172" t="s">
        <v>8173</v>
      </c>
      <c r="B8172">
        <v>0</v>
      </c>
      <c r="C8172">
        <v>1</v>
      </c>
      <c r="D8172">
        <v>1731</v>
      </c>
      <c r="E8172">
        <f t="shared" si="254"/>
        <v>0</v>
      </c>
      <c r="F8172">
        <f t="shared" si="255"/>
        <v>0</v>
      </c>
    </row>
    <row r="8173" spans="1:6" x14ac:dyDescent="0.2">
      <c r="A8173" t="s">
        <v>8174</v>
      </c>
      <c r="B8173">
        <v>0</v>
      </c>
      <c r="C8173">
        <v>1</v>
      </c>
      <c r="D8173">
        <v>954</v>
      </c>
      <c r="E8173">
        <f t="shared" si="254"/>
        <v>0</v>
      </c>
      <c r="F8173">
        <f t="shared" si="255"/>
        <v>0</v>
      </c>
    </row>
    <row r="8174" spans="1:6" x14ac:dyDescent="0.2">
      <c r="A8174" t="s">
        <v>8175</v>
      </c>
      <c r="B8174">
        <v>0</v>
      </c>
      <c r="C8174">
        <v>1</v>
      </c>
      <c r="D8174">
        <v>906</v>
      </c>
      <c r="E8174">
        <f t="shared" si="254"/>
        <v>0</v>
      </c>
      <c r="F8174">
        <f t="shared" si="255"/>
        <v>0</v>
      </c>
    </row>
    <row r="8175" spans="1:6" x14ac:dyDescent="0.2">
      <c r="A8175" t="s">
        <v>8176</v>
      </c>
      <c r="B8175">
        <v>0</v>
      </c>
      <c r="C8175">
        <v>1</v>
      </c>
      <c r="D8175">
        <v>1030</v>
      </c>
      <c r="E8175">
        <f t="shared" si="254"/>
        <v>0</v>
      </c>
      <c r="F8175">
        <f t="shared" si="255"/>
        <v>0</v>
      </c>
    </row>
    <row r="8176" spans="1:6" x14ac:dyDescent="0.2">
      <c r="A8176" t="s">
        <v>8177</v>
      </c>
      <c r="B8176">
        <v>0</v>
      </c>
      <c r="C8176">
        <v>1</v>
      </c>
      <c r="D8176">
        <v>942</v>
      </c>
      <c r="E8176">
        <f t="shared" si="254"/>
        <v>0</v>
      </c>
      <c r="F8176">
        <f t="shared" si="255"/>
        <v>0</v>
      </c>
    </row>
    <row r="8177" spans="1:6" x14ac:dyDescent="0.2">
      <c r="A8177" t="s">
        <v>8178</v>
      </c>
      <c r="B8177">
        <v>0</v>
      </c>
      <c r="C8177">
        <v>1</v>
      </c>
      <c r="D8177">
        <v>948</v>
      </c>
      <c r="E8177">
        <f t="shared" si="254"/>
        <v>0</v>
      </c>
      <c r="F8177">
        <f t="shared" si="255"/>
        <v>0</v>
      </c>
    </row>
    <row r="8178" spans="1:6" x14ac:dyDescent="0.2">
      <c r="A8178" t="s">
        <v>8179</v>
      </c>
      <c r="B8178">
        <v>49</v>
      </c>
      <c r="C8178">
        <v>1</v>
      </c>
      <c r="D8178">
        <v>84655</v>
      </c>
      <c r="E8178">
        <f t="shared" si="254"/>
        <v>0.57881991613017547</v>
      </c>
      <c r="F8178">
        <f t="shared" si="255"/>
        <v>0.16499483036500501</v>
      </c>
    </row>
    <row r="8179" spans="1:6" x14ac:dyDescent="0.2">
      <c r="A8179" t="s">
        <v>8180</v>
      </c>
      <c r="B8179">
        <v>0</v>
      </c>
      <c r="C8179">
        <v>1</v>
      </c>
      <c r="D8179">
        <v>3782</v>
      </c>
      <c r="E8179">
        <f t="shared" si="254"/>
        <v>0</v>
      </c>
      <c r="F8179">
        <f t="shared" si="255"/>
        <v>0</v>
      </c>
    </row>
    <row r="8180" spans="1:6" x14ac:dyDescent="0.2">
      <c r="A8180" t="s">
        <v>8181</v>
      </c>
      <c r="B8180">
        <v>0</v>
      </c>
      <c r="C8180">
        <v>1</v>
      </c>
      <c r="D8180">
        <v>5838</v>
      </c>
      <c r="E8180">
        <f t="shared" si="254"/>
        <v>0</v>
      </c>
      <c r="F8180">
        <f t="shared" si="255"/>
        <v>0</v>
      </c>
    </row>
    <row r="8181" spans="1:6" x14ac:dyDescent="0.2">
      <c r="A8181" t="s">
        <v>8182</v>
      </c>
      <c r="B8181">
        <v>68</v>
      </c>
      <c r="C8181">
        <v>1</v>
      </c>
      <c r="D8181">
        <v>5970</v>
      </c>
      <c r="E8181">
        <f t="shared" si="254"/>
        <v>11.390284757118929</v>
      </c>
      <c r="F8181">
        <f t="shared" si="255"/>
        <v>3.2468442238039374</v>
      </c>
    </row>
    <row r="8182" spans="1:6" x14ac:dyDescent="0.2">
      <c r="A8182" t="s">
        <v>8183</v>
      </c>
      <c r="B8182">
        <v>4380</v>
      </c>
      <c r="C8182">
        <v>1</v>
      </c>
      <c r="D8182">
        <v>35378</v>
      </c>
      <c r="E8182">
        <f t="shared" si="254"/>
        <v>123.80575498897619</v>
      </c>
      <c r="F8182">
        <f t="shared" si="255"/>
        <v>35.29130386388335</v>
      </c>
    </row>
    <row r="8183" spans="1:6" x14ac:dyDescent="0.2">
      <c r="A8183" t="s">
        <v>8184</v>
      </c>
      <c r="B8183">
        <v>9</v>
      </c>
      <c r="C8183">
        <v>1</v>
      </c>
      <c r="D8183">
        <v>3429</v>
      </c>
      <c r="E8183">
        <f t="shared" si="254"/>
        <v>2.6246719160104988</v>
      </c>
      <c r="F8183">
        <f t="shared" si="255"/>
        <v>0.74817276579085634</v>
      </c>
    </row>
    <row r="8184" spans="1:6" x14ac:dyDescent="0.2">
      <c r="A8184" t="s">
        <v>8185</v>
      </c>
      <c r="B8184">
        <v>8216</v>
      </c>
      <c r="C8184">
        <v>1</v>
      </c>
      <c r="D8184">
        <v>10669</v>
      </c>
      <c r="E8184">
        <f t="shared" si="254"/>
        <v>770.08154466210522</v>
      </c>
      <c r="F8184">
        <f t="shared" si="255"/>
        <v>219.51468891780434</v>
      </c>
    </row>
    <row r="8185" spans="1:6" x14ac:dyDescent="0.2">
      <c r="A8185" t="s">
        <v>8186</v>
      </c>
      <c r="B8185">
        <v>21</v>
      </c>
      <c r="C8185">
        <v>1</v>
      </c>
      <c r="D8185">
        <v>60737</v>
      </c>
      <c r="E8185">
        <f t="shared" si="254"/>
        <v>0.34575300064211273</v>
      </c>
      <c r="F8185">
        <f t="shared" si="255"/>
        <v>9.8558214911711836E-2</v>
      </c>
    </row>
    <row r="8186" spans="1:6" x14ac:dyDescent="0.2">
      <c r="A8186" t="s">
        <v>8187</v>
      </c>
      <c r="B8186">
        <v>387</v>
      </c>
      <c r="C8186">
        <v>1</v>
      </c>
      <c r="D8186">
        <v>44753</v>
      </c>
      <c r="E8186">
        <f t="shared" si="254"/>
        <v>8.647464974415124</v>
      </c>
      <c r="F8186">
        <f t="shared" si="255"/>
        <v>2.4649929568423214</v>
      </c>
    </row>
    <row r="8187" spans="1:6" x14ac:dyDescent="0.2">
      <c r="A8187" t="s">
        <v>8188</v>
      </c>
      <c r="B8187">
        <v>0</v>
      </c>
      <c r="C8187">
        <v>1</v>
      </c>
      <c r="D8187">
        <v>8055</v>
      </c>
      <c r="E8187">
        <f t="shared" si="254"/>
        <v>0</v>
      </c>
      <c r="F8187">
        <f t="shared" si="255"/>
        <v>0</v>
      </c>
    </row>
    <row r="8188" spans="1:6" x14ac:dyDescent="0.2">
      <c r="A8188" t="s">
        <v>8189</v>
      </c>
      <c r="B8188">
        <v>18</v>
      </c>
      <c r="C8188">
        <v>1</v>
      </c>
      <c r="D8188">
        <v>6888</v>
      </c>
      <c r="E8188">
        <f t="shared" si="254"/>
        <v>2.6132404181184672</v>
      </c>
      <c r="F8188">
        <f t="shared" si="255"/>
        <v>0.74491417360535617</v>
      </c>
    </row>
    <row r="8189" spans="1:6" x14ac:dyDescent="0.2">
      <c r="A8189" t="s">
        <v>8190</v>
      </c>
      <c r="B8189">
        <v>2</v>
      </c>
      <c r="C8189">
        <v>1</v>
      </c>
      <c r="D8189">
        <v>885</v>
      </c>
      <c r="E8189">
        <f t="shared" si="254"/>
        <v>2.2598870056497176</v>
      </c>
      <c r="F8189">
        <f t="shared" si="255"/>
        <v>0.6441894322402627</v>
      </c>
    </row>
    <row r="8190" spans="1:6" x14ac:dyDescent="0.2">
      <c r="A8190" t="s">
        <v>8191</v>
      </c>
      <c r="B8190">
        <v>416</v>
      </c>
      <c r="C8190">
        <v>1</v>
      </c>
      <c r="D8190">
        <v>22195</v>
      </c>
      <c r="E8190">
        <f t="shared" si="254"/>
        <v>18.742960126154539</v>
      </c>
      <c r="F8190">
        <f t="shared" si="255"/>
        <v>5.3427524526599486</v>
      </c>
    </row>
    <row r="8191" spans="1:6" x14ac:dyDescent="0.2">
      <c r="A8191" t="s">
        <v>8192</v>
      </c>
      <c r="B8191">
        <v>26752</v>
      </c>
      <c r="C8191">
        <v>1</v>
      </c>
      <c r="D8191">
        <v>4604</v>
      </c>
      <c r="E8191">
        <f t="shared" si="254"/>
        <v>5810.5994787141617</v>
      </c>
      <c r="F8191">
        <f t="shared" si="255"/>
        <v>1656.3335997820357</v>
      </c>
    </row>
    <row r="8192" spans="1:6" x14ac:dyDescent="0.2">
      <c r="A8192" t="s">
        <v>8193</v>
      </c>
      <c r="B8192">
        <v>21866</v>
      </c>
      <c r="C8192">
        <v>1</v>
      </c>
      <c r="D8192">
        <v>12633</v>
      </c>
      <c r="E8192">
        <f t="shared" si="254"/>
        <v>1730.8636111770759</v>
      </c>
      <c r="F8192">
        <f t="shared" si="255"/>
        <v>493.38929078399991</v>
      </c>
    </row>
    <row r="8193" spans="1:6" x14ac:dyDescent="0.2">
      <c r="A8193" t="s">
        <v>8194</v>
      </c>
      <c r="B8193">
        <v>8</v>
      </c>
      <c r="C8193">
        <v>1</v>
      </c>
      <c r="D8193">
        <v>2586</v>
      </c>
      <c r="E8193">
        <f t="shared" si="254"/>
        <v>3.0935808197989174</v>
      </c>
      <c r="F8193">
        <f t="shared" si="255"/>
        <v>0.88183704181381672</v>
      </c>
    </row>
    <row r="8194" spans="1:6" x14ac:dyDescent="0.2">
      <c r="A8194" t="s">
        <v>8195</v>
      </c>
      <c r="B8194">
        <v>33244</v>
      </c>
      <c r="C8194">
        <v>1</v>
      </c>
      <c r="D8194">
        <v>14402</v>
      </c>
      <c r="E8194">
        <f t="shared" si="254"/>
        <v>2308.2905152062212</v>
      </c>
      <c r="F8194">
        <f t="shared" si="255"/>
        <v>657.9870377230535</v>
      </c>
    </row>
    <row r="8195" spans="1:6" x14ac:dyDescent="0.2">
      <c r="A8195" t="s">
        <v>8196</v>
      </c>
      <c r="B8195">
        <v>3379</v>
      </c>
      <c r="C8195">
        <v>1</v>
      </c>
      <c r="D8195">
        <v>69443</v>
      </c>
      <c r="E8195">
        <f t="shared" ref="E8195:E8258" si="256">B8195/D8195*1000</f>
        <v>48.658612099131666</v>
      </c>
      <c r="F8195">
        <f t="shared" ref="F8195:F8258" si="257">E8195/(SUM(E:E)/1000000)</f>
        <v>13.870323438019422</v>
      </c>
    </row>
    <row r="8196" spans="1:6" x14ac:dyDescent="0.2">
      <c r="A8196" t="s">
        <v>8197</v>
      </c>
      <c r="B8196">
        <v>0</v>
      </c>
      <c r="C8196">
        <v>1</v>
      </c>
      <c r="D8196">
        <v>2582</v>
      </c>
      <c r="E8196">
        <f t="shared" si="256"/>
        <v>0</v>
      </c>
      <c r="F8196">
        <f t="shared" si="257"/>
        <v>0</v>
      </c>
    </row>
    <row r="8197" spans="1:6" x14ac:dyDescent="0.2">
      <c r="A8197" t="s">
        <v>8198</v>
      </c>
      <c r="B8197">
        <v>5</v>
      </c>
      <c r="C8197">
        <v>1</v>
      </c>
      <c r="D8197">
        <v>80476</v>
      </c>
      <c r="E8197">
        <f t="shared" si="256"/>
        <v>6.2130324568815551E-2</v>
      </c>
      <c r="F8197">
        <f t="shared" si="257"/>
        <v>1.7710486590183178E-2</v>
      </c>
    </row>
    <row r="8198" spans="1:6" x14ac:dyDescent="0.2">
      <c r="A8198" t="s">
        <v>8199</v>
      </c>
      <c r="B8198">
        <v>11</v>
      </c>
      <c r="C8198">
        <v>1</v>
      </c>
      <c r="D8198">
        <v>94888</v>
      </c>
      <c r="E8198">
        <f t="shared" si="256"/>
        <v>0.11592614450720851</v>
      </c>
      <c r="F8198">
        <f t="shared" si="257"/>
        <v>3.3045190766266323E-2</v>
      </c>
    </row>
    <row r="8199" spans="1:6" x14ac:dyDescent="0.2">
      <c r="A8199" t="s">
        <v>8200</v>
      </c>
      <c r="B8199">
        <v>55</v>
      </c>
      <c r="C8199">
        <v>1</v>
      </c>
      <c r="D8199">
        <v>55049</v>
      </c>
      <c r="E8199">
        <f t="shared" si="256"/>
        <v>0.99910988392159716</v>
      </c>
      <c r="F8199">
        <f t="shared" si="257"/>
        <v>0.28480009277457163</v>
      </c>
    </row>
    <row r="8200" spans="1:6" x14ac:dyDescent="0.2">
      <c r="A8200" t="s">
        <v>8201</v>
      </c>
      <c r="B8200">
        <v>21965</v>
      </c>
      <c r="C8200">
        <v>1</v>
      </c>
      <c r="D8200">
        <v>29428</v>
      </c>
      <c r="E8200">
        <f t="shared" si="256"/>
        <v>746.39798831045266</v>
      </c>
      <c r="F8200">
        <f t="shared" si="257"/>
        <v>212.76360061938075</v>
      </c>
    </row>
    <row r="8201" spans="1:6" x14ac:dyDescent="0.2">
      <c r="A8201" t="s">
        <v>8202</v>
      </c>
      <c r="B8201">
        <v>3</v>
      </c>
      <c r="C8201">
        <v>1</v>
      </c>
      <c r="D8201">
        <v>6181</v>
      </c>
      <c r="E8201">
        <f t="shared" si="256"/>
        <v>0.48535835625303347</v>
      </c>
      <c r="F8201">
        <f t="shared" si="257"/>
        <v>0.13835325534686113</v>
      </c>
    </row>
    <row r="8202" spans="1:6" x14ac:dyDescent="0.2">
      <c r="A8202" t="s">
        <v>8203</v>
      </c>
      <c r="B8202">
        <v>9939</v>
      </c>
      <c r="C8202">
        <v>1</v>
      </c>
      <c r="D8202">
        <v>3895</v>
      </c>
      <c r="E8202">
        <f t="shared" si="256"/>
        <v>2551.7329910141207</v>
      </c>
      <c r="F8202">
        <f t="shared" si="257"/>
        <v>727.38124631923426</v>
      </c>
    </row>
    <row r="8203" spans="1:6" x14ac:dyDescent="0.2">
      <c r="A8203" t="s">
        <v>8204</v>
      </c>
      <c r="B8203">
        <v>1770</v>
      </c>
      <c r="C8203">
        <v>1</v>
      </c>
      <c r="D8203">
        <v>188251</v>
      </c>
      <c r="E8203">
        <f t="shared" si="256"/>
        <v>9.4023404922151812</v>
      </c>
      <c r="F8203">
        <f t="shared" si="257"/>
        <v>2.6801731096588055</v>
      </c>
    </row>
    <row r="8204" spans="1:6" x14ac:dyDescent="0.2">
      <c r="A8204" t="s">
        <v>8205</v>
      </c>
      <c r="B8204">
        <v>2501</v>
      </c>
      <c r="C8204">
        <v>1</v>
      </c>
      <c r="D8204">
        <v>14206</v>
      </c>
      <c r="E8204">
        <f t="shared" si="256"/>
        <v>176.05237223708292</v>
      </c>
      <c r="F8204">
        <f t="shared" si="257"/>
        <v>50.184401889311346</v>
      </c>
    </row>
    <row r="8205" spans="1:6" x14ac:dyDescent="0.2">
      <c r="A8205" t="s">
        <v>8206</v>
      </c>
      <c r="B8205">
        <v>6726</v>
      </c>
      <c r="C8205">
        <v>1</v>
      </c>
      <c r="D8205">
        <v>56516</v>
      </c>
      <c r="E8205">
        <f t="shared" si="256"/>
        <v>119.01054568617737</v>
      </c>
      <c r="F8205">
        <f t="shared" si="257"/>
        <v>33.92441111636073</v>
      </c>
    </row>
    <row r="8206" spans="1:6" x14ac:dyDescent="0.2">
      <c r="A8206" t="s">
        <v>8207</v>
      </c>
      <c r="B8206">
        <v>11052</v>
      </c>
      <c r="C8206">
        <v>1</v>
      </c>
      <c r="D8206">
        <v>40380</v>
      </c>
      <c r="E8206">
        <f t="shared" si="256"/>
        <v>273.69985141158992</v>
      </c>
      <c r="F8206">
        <f t="shared" si="257"/>
        <v>78.019189209146305</v>
      </c>
    </row>
    <row r="8207" spans="1:6" x14ac:dyDescent="0.2">
      <c r="A8207" t="s">
        <v>8208</v>
      </c>
      <c r="B8207">
        <v>605</v>
      </c>
      <c r="C8207">
        <v>1</v>
      </c>
      <c r="D8207">
        <v>122684</v>
      </c>
      <c r="E8207">
        <f t="shared" si="256"/>
        <v>4.9313683935965562</v>
      </c>
      <c r="F8207">
        <f t="shared" si="257"/>
        <v>1.4057054169950549</v>
      </c>
    </row>
    <row r="8208" spans="1:6" x14ac:dyDescent="0.2">
      <c r="A8208" t="s">
        <v>8209</v>
      </c>
      <c r="B8208">
        <v>24315</v>
      </c>
      <c r="C8208">
        <v>1</v>
      </c>
      <c r="D8208">
        <v>1301807</v>
      </c>
      <c r="E8208">
        <f t="shared" si="256"/>
        <v>18.67788389523178</v>
      </c>
      <c r="F8208">
        <f t="shared" si="257"/>
        <v>5.3242022241991167</v>
      </c>
    </row>
    <row r="8209" spans="1:6" x14ac:dyDescent="0.2">
      <c r="A8209" t="s">
        <v>8210</v>
      </c>
      <c r="B8209">
        <v>731</v>
      </c>
      <c r="C8209">
        <v>1</v>
      </c>
      <c r="D8209">
        <v>18933</v>
      </c>
      <c r="E8209">
        <f t="shared" si="256"/>
        <v>38.609834680188037</v>
      </c>
      <c r="F8209">
        <f t="shared" si="257"/>
        <v>11.005881010572926</v>
      </c>
    </row>
    <row r="8210" spans="1:6" x14ac:dyDescent="0.2">
      <c r="A8210" t="s">
        <v>8211</v>
      </c>
      <c r="B8210">
        <v>37</v>
      </c>
      <c r="C8210">
        <v>1</v>
      </c>
      <c r="D8210">
        <v>45914</v>
      </c>
      <c r="E8210">
        <f t="shared" si="256"/>
        <v>0.80585442348738945</v>
      </c>
      <c r="F8210">
        <f t="shared" si="257"/>
        <v>0.2297118848140807</v>
      </c>
    </row>
    <row r="8211" spans="1:6" x14ac:dyDescent="0.2">
      <c r="A8211" t="s">
        <v>8212</v>
      </c>
      <c r="B8211">
        <v>34</v>
      </c>
      <c r="C8211">
        <v>1</v>
      </c>
      <c r="D8211">
        <v>32798</v>
      </c>
      <c r="E8211">
        <f t="shared" si="256"/>
        <v>1.0366485761326911</v>
      </c>
      <c r="F8211">
        <f t="shared" si="257"/>
        <v>0.29550064052853081</v>
      </c>
    </row>
    <row r="8212" spans="1:6" x14ac:dyDescent="0.2">
      <c r="A8212" t="s">
        <v>8213</v>
      </c>
      <c r="B8212">
        <v>476</v>
      </c>
      <c r="C8212">
        <v>1</v>
      </c>
      <c r="D8212">
        <v>25280</v>
      </c>
      <c r="E8212">
        <f t="shared" si="256"/>
        <v>18.829113924050631</v>
      </c>
      <c r="F8212">
        <f t="shared" si="257"/>
        <v>5.3673109221822202</v>
      </c>
    </row>
    <row r="8213" spans="1:6" x14ac:dyDescent="0.2">
      <c r="A8213" t="s">
        <v>8214</v>
      </c>
      <c r="B8213">
        <v>128</v>
      </c>
      <c r="C8213">
        <v>1</v>
      </c>
      <c r="D8213">
        <v>28696</v>
      </c>
      <c r="E8213">
        <f t="shared" si="256"/>
        <v>4.4605519933091724</v>
      </c>
      <c r="F8213">
        <f t="shared" si="257"/>
        <v>1.2714974018012435</v>
      </c>
    </row>
    <row r="8214" spans="1:6" x14ac:dyDescent="0.2">
      <c r="A8214" t="s">
        <v>8215</v>
      </c>
      <c r="B8214">
        <v>2071</v>
      </c>
      <c r="C8214">
        <v>1</v>
      </c>
      <c r="D8214">
        <v>10053</v>
      </c>
      <c r="E8214">
        <f t="shared" si="256"/>
        <v>206.00815676912364</v>
      </c>
      <c r="F8214">
        <f t="shared" si="257"/>
        <v>58.723412814089421</v>
      </c>
    </row>
    <row r="8215" spans="1:6" x14ac:dyDescent="0.2">
      <c r="A8215" t="s">
        <v>8216</v>
      </c>
      <c r="B8215">
        <v>1158</v>
      </c>
      <c r="C8215">
        <v>1</v>
      </c>
      <c r="D8215">
        <v>11002</v>
      </c>
      <c r="E8215">
        <f t="shared" si="256"/>
        <v>105.25359025631703</v>
      </c>
      <c r="F8215">
        <f t="shared" si="257"/>
        <v>30.002938367696256</v>
      </c>
    </row>
    <row r="8216" spans="1:6" x14ac:dyDescent="0.2">
      <c r="A8216" t="s">
        <v>8217</v>
      </c>
      <c r="B8216">
        <v>73</v>
      </c>
      <c r="C8216">
        <v>1</v>
      </c>
      <c r="D8216">
        <v>43347</v>
      </c>
      <c r="E8216">
        <f t="shared" si="256"/>
        <v>1.6840842503518121</v>
      </c>
      <c r="F8216">
        <f t="shared" si="257"/>
        <v>0.48005465510741424</v>
      </c>
    </row>
    <row r="8217" spans="1:6" x14ac:dyDescent="0.2">
      <c r="A8217" t="s">
        <v>8218</v>
      </c>
      <c r="B8217">
        <v>889</v>
      </c>
      <c r="C8217">
        <v>1</v>
      </c>
      <c r="D8217">
        <v>41011</v>
      </c>
      <c r="E8217">
        <f t="shared" si="256"/>
        <v>21.677111018994907</v>
      </c>
      <c r="F8217">
        <f t="shared" si="257"/>
        <v>6.1791433841714465</v>
      </c>
    </row>
    <row r="8218" spans="1:6" x14ac:dyDescent="0.2">
      <c r="A8218" t="s">
        <v>8219</v>
      </c>
      <c r="B8218">
        <v>284</v>
      </c>
      <c r="C8218">
        <v>1</v>
      </c>
      <c r="D8218">
        <v>5762</v>
      </c>
      <c r="E8218">
        <f t="shared" si="256"/>
        <v>49.288441513363416</v>
      </c>
      <c r="F8218">
        <f t="shared" si="257"/>
        <v>14.049858720866681</v>
      </c>
    </row>
    <row r="8219" spans="1:6" x14ac:dyDescent="0.2">
      <c r="A8219" t="s">
        <v>8220</v>
      </c>
      <c r="B8219">
        <v>4108</v>
      </c>
      <c r="C8219">
        <v>1</v>
      </c>
      <c r="D8219">
        <v>12472</v>
      </c>
      <c r="E8219">
        <f t="shared" si="256"/>
        <v>329.37780628608084</v>
      </c>
      <c r="F8219">
        <f t="shared" si="257"/>
        <v>93.890403145608346</v>
      </c>
    </row>
    <row r="8220" spans="1:6" x14ac:dyDescent="0.2">
      <c r="A8220" t="s">
        <v>8221</v>
      </c>
      <c r="B8220">
        <v>22628</v>
      </c>
      <c r="C8220">
        <v>1</v>
      </c>
      <c r="D8220">
        <v>2804</v>
      </c>
      <c r="E8220">
        <f t="shared" si="256"/>
        <v>8069.9001426533523</v>
      </c>
      <c r="F8220">
        <f t="shared" si="257"/>
        <v>2300.355893075679</v>
      </c>
    </row>
    <row r="8221" spans="1:6" x14ac:dyDescent="0.2">
      <c r="A8221" t="s">
        <v>8222</v>
      </c>
      <c r="B8221">
        <v>5</v>
      </c>
      <c r="C8221">
        <v>1</v>
      </c>
      <c r="D8221">
        <v>6428</v>
      </c>
      <c r="E8221">
        <f t="shared" si="256"/>
        <v>0.77784691972619791</v>
      </c>
      <c r="F8221">
        <f t="shared" si="257"/>
        <v>0.22172823877280357</v>
      </c>
    </row>
    <row r="8222" spans="1:6" x14ac:dyDescent="0.2">
      <c r="A8222" t="s">
        <v>8223</v>
      </c>
      <c r="B8222">
        <v>585</v>
      </c>
      <c r="C8222">
        <v>1</v>
      </c>
      <c r="D8222">
        <v>576868</v>
      </c>
      <c r="E8222">
        <f t="shared" si="256"/>
        <v>1.0140968124423611</v>
      </c>
      <c r="F8222">
        <f t="shared" si="257"/>
        <v>0.28907217405592783</v>
      </c>
    </row>
    <row r="8223" spans="1:6" x14ac:dyDescent="0.2">
      <c r="A8223" t="s">
        <v>8224</v>
      </c>
      <c r="B8223">
        <v>4223</v>
      </c>
      <c r="C8223">
        <v>1</v>
      </c>
      <c r="D8223">
        <v>68168</v>
      </c>
      <c r="E8223">
        <f t="shared" si="256"/>
        <v>61.949888510738177</v>
      </c>
      <c r="F8223">
        <f t="shared" si="257"/>
        <v>17.659052601882902</v>
      </c>
    </row>
    <row r="8224" spans="1:6" x14ac:dyDescent="0.2">
      <c r="A8224" t="s">
        <v>8225</v>
      </c>
      <c r="B8224">
        <v>1310</v>
      </c>
      <c r="C8224">
        <v>1</v>
      </c>
      <c r="D8224">
        <v>88479</v>
      </c>
      <c r="E8224">
        <f t="shared" si="256"/>
        <v>14.805773121305622</v>
      </c>
      <c r="F8224">
        <f t="shared" si="257"/>
        <v>4.2204422420447152</v>
      </c>
    </row>
    <row r="8225" spans="1:6" x14ac:dyDescent="0.2">
      <c r="A8225" t="s">
        <v>8226</v>
      </c>
      <c r="B8225">
        <v>34</v>
      </c>
      <c r="C8225">
        <v>1</v>
      </c>
      <c r="D8225">
        <v>256601</v>
      </c>
      <c r="E8225">
        <f t="shared" si="256"/>
        <v>0.13250143218459787</v>
      </c>
      <c r="F8225">
        <f t="shared" si="257"/>
        <v>3.7770039898732864E-2</v>
      </c>
    </row>
    <row r="8226" spans="1:6" x14ac:dyDescent="0.2">
      <c r="A8226" t="s">
        <v>8227</v>
      </c>
      <c r="B8226">
        <v>806</v>
      </c>
      <c r="C8226">
        <v>1</v>
      </c>
      <c r="D8226">
        <v>69136</v>
      </c>
      <c r="E8226">
        <f t="shared" si="256"/>
        <v>11.658180976625781</v>
      </c>
      <c r="F8226">
        <f t="shared" si="257"/>
        <v>3.323209065546906</v>
      </c>
    </row>
    <row r="8227" spans="1:6" x14ac:dyDescent="0.2">
      <c r="A8227" t="s">
        <v>8228</v>
      </c>
      <c r="B8227">
        <v>1721</v>
      </c>
      <c r="C8227">
        <v>1</v>
      </c>
      <c r="D8227">
        <v>14129</v>
      </c>
      <c r="E8227">
        <f t="shared" si="256"/>
        <v>121.80621416943873</v>
      </c>
      <c r="F8227">
        <f t="shared" si="257"/>
        <v>34.721327107497359</v>
      </c>
    </row>
    <row r="8228" spans="1:6" x14ac:dyDescent="0.2">
      <c r="A8228" t="s">
        <v>8229</v>
      </c>
      <c r="B8228">
        <v>3</v>
      </c>
      <c r="C8228">
        <v>1</v>
      </c>
      <c r="D8228">
        <v>25566</v>
      </c>
      <c r="E8228">
        <f t="shared" si="256"/>
        <v>0.11734334663224595</v>
      </c>
      <c r="F8228">
        <f t="shared" si="257"/>
        <v>3.3449169651058E-2</v>
      </c>
    </row>
    <row r="8229" spans="1:6" x14ac:dyDescent="0.2">
      <c r="A8229" t="s">
        <v>8230</v>
      </c>
      <c r="B8229">
        <v>2782</v>
      </c>
      <c r="C8229">
        <v>1</v>
      </c>
      <c r="D8229">
        <v>106183</v>
      </c>
      <c r="E8229">
        <f t="shared" si="256"/>
        <v>26.200050855598356</v>
      </c>
      <c r="F8229">
        <f t="shared" si="257"/>
        <v>7.4684246792602575</v>
      </c>
    </row>
    <row r="8230" spans="1:6" x14ac:dyDescent="0.2">
      <c r="A8230" t="s">
        <v>8231</v>
      </c>
      <c r="B8230">
        <v>2794</v>
      </c>
      <c r="C8230">
        <v>1</v>
      </c>
      <c r="D8230">
        <v>92012</v>
      </c>
      <c r="E8230">
        <f t="shared" si="256"/>
        <v>30.365604486371343</v>
      </c>
      <c r="F8230">
        <f t="shared" si="257"/>
        <v>8.6558316698157594</v>
      </c>
    </row>
    <row r="8231" spans="1:6" x14ac:dyDescent="0.2">
      <c r="A8231" t="s">
        <v>8232</v>
      </c>
      <c r="B8231">
        <v>1</v>
      </c>
      <c r="C8231">
        <v>1</v>
      </c>
      <c r="D8231">
        <v>7878</v>
      </c>
      <c r="E8231">
        <f t="shared" si="256"/>
        <v>0.12693577050012694</v>
      </c>
      <c r="F8231">
        <f t="shared" si="257"/>
        <v>3.618352675378475E-2</v>
      </c>
    </row>
    <row r="8232" spans="1:6" x14ac:dyDescent="0.2">
      <c r="A8232" t="s">
        <v>8233</v>
      </c>
      <c r="B8232">
        <v>9</v>
      </c>
      <c r="C8232">
        <v>1</v>
      </c>
      <c r="D8232">
        <v>6372</v>
      </c>
      <c r="E8232">
        <f t="shared" si="256"/>
        <v>1.4124293785310735</v>
      </c>
      <c r="F8232">
        <f t="shared" si="257"/>
        <v>0.40261839515016423</v>
      </c>
    </row>
    <row r="8233" spans="1:6" x14ac:dyDescent="0.2">
      <c r="A8233" t="s">
        <v>8234</v>
      </c>
      <c r="B8233">
        <v>2528</v>
      </c>
      <c r="C8233">
        <v>1</v>
      </c>
      <c r="D8233">
        <v>83368</v>
      </c>
      <c r="E8233">
        <f t="shared" si="256"/>
        <v>30.323385471643796</v>
      </c>
      <c r="F8233">
        <f t="shared" si="257"/>
        <v>8.6437969782320252</v>
      </c>
    </row>
    <row r="8234" spans="1:6" x14ac:dyDescent="0.2">
      <c r="A8234" t="s">
        <v>8235</v>
      </c>
      <c r="B8234">
        <v>233</v>
      </c>
      <c r="C8234">
        <v>1</v>
      </c>
      <c r="D8234">
        <v>410502</v>
      </c>
      <c r="E8234">
        <f t="shared" si="256"/>
        <v>0.56759772181377921</v>
      </c>
      <c r="F8234">
        <f t="shared" si="257"/>
        <v>0.16179590096406762</v>
      </c>
    </row>
    <row r="8235" spans="1:6" x14ac:dyDescent="0.2">
      <c r="A8235" t="s">
        <v>8236</v>
      </c>
      <c r="B8235">
        <v>1796</v>
      </c>
      <c r="C8235">
        <v>1</v>
      </c>
      <c r="D8235">
        <v>30855</v>
      </c>
      <c r="E8235">
        <f t="shared" si="256"/>
        <v>58.207745908280664</v>
      </c>
      <c r="F8235">
        <f t="shared" si="257"/>
        <v>16.592340543973553</v>
      </c>
    </row>
    <row r="8236" spans="1:6" x14ac:dyDescent="0.2">
      <c r="A8236" t="s">
        <v>8237</v>
      </c>
      <c r="B8236">
        <v>279</v>
      </c>
      <c r="C8236">
        <v>1</v>
      </c>
      <c r="D8236">
        <v>490135</v>
      </c>
      <c r="E8236">
        <f t="shared" si="256"/>
        <v>0.56923092617340121</v>
      </c>
      <c r="F8236">
        <f t="shared" si="257"/>
        <v>0.16226145211176968</v>
      </c>
    </row>
    <row r="8237" spans="1:6" x14ac:dyDescent="0.2">
      <c r="A8237" t="s">
        <v>8238</v>
      </c>
      <c r="B8237">
        <v>3</v>
      </c>
      <c r="C8237">
        <v>1</v>
      </c>
      <c r="D8237">
        <v>7058</v>
      </c>
      <c r="E8237">
        <f t="shared" si="256"/>
        <v>0.42504958911873053</v>
      </c>
      <c r="F8237">
        <f t="shared" si="257"/>
        <v>0.12116201066859575</v>
      </c>
    </row>
    <row r="8238" spans="1:6" x14ac:dyDescent="0.2">
      <c r="A8238" t="s">
        <v>8239</v>
      </c>
      <c r="B8238">
        <v>2096</v>
      </c>
      <c r="C8238">
        <v>1</v>
      </c>
      <c r="D8238">
        <v>8452</v>
      </c>
      <c r="E8238">
        <f t="shared" si="256"/>
        <v>247.98864174159962</v>
      </c>
      <c r="F8238">
        <f t="shared" si="257"/>
        <v>70.690110579058071</v>
      </c>
    </row>
    <row r="8239" spans="1:6" x14ac:dyDescent="0.2">
      <c r="A8239" t="s">
        <v>8240</v>
      </c>
      <c r="B8239">
        <v>9</v>
      </c>
      <c r="C8239">
        <v>1</v>
      </c>
      <c r="D8239">
        <v>6409</v>
      </c>
      <c r="E8239">
        <f t="shared" si="256"/>
        <v>1.4042752379466377</v>
      </c>
      <c r="F8239">
        <f t="shared" si="257"/>
        <v>0.40029402619704268</v>
      </c>
    </row>
    <row r="8240" spans="1:6" x14ac:dyDescent="0.2">
      <c r="A8240" t="s">
        <v>8241</v>
      </c>
      <c r="B8240">
        <v>11738</v>
      </c>
      <c r="C8240">
        <v>1</v>
      </c>
      <c r="D8240">
        <v>54242</v>
      </c>
      <c r="E8240">
        <f t="shared" si="256"/>
        <v>216.40057520002949</v>
      </c>
      <c r="F8240">
        <f t="shared" si="257"/>
        <v>61.685811425998672</v>
      </c>
    </row>
    <row r="8241" spans="1:6" x14ac:dyDescent="0.2">
      <c r="A8241" t="s">
        <v>8242</v>
      </c>
      <c r="B8241">
        <v>1986</v>
      </c>
      <c r="C8241">
        <v>1</v>
      </c>
      <c r="D8241">
        <v>13486</v>
      </c>
      <c r="E8241">
        <f t="shared" si="256"/>
        <v>147.26382915616196</v>
      </c>
      <c r="F8241">
        <f t="shared" si="257"/>
        <v>41.978117603433496</v>
      </c>
    </row>
    <row r="8242" spans="1:6" x14ac:dyDescent="0.2">
      <c r="A8242" t="s">
        <v>8243</v>
      </c>
      <c r="B8242">
        <v>2415</v>
      </c>
      <c r="C8242">
        <v>1</v>
      </c>
      <c r="D8242">
        <v>21219</v>
      </c>
      <c r="E8242">
        <f t="shared" si="256"/>
        <v>113.8130920401527</v>
      </c>
      <c r="F8242">
        <f t="shared" si="257"/>
        <v>32.442857080713217</v>
      </c>
    </row>
    <row r="8243" spans="1:6" x14ac:dyDescent="0.2">
      <c r="A8243" t="s">
        <v>8244</v>
      </c>
      <c r="B8243">
        <v>2</v>
      </c>
      <c r="C8243">
        <v>1</v>
      </c>
      <c r="D8243">
        <v>9259</v>
      </c>
      <c r="E8243">
        <f t="shared" si="256"/>
        <v>0.21600604816934876</v>
      </c>
      <c r="F8243">
        <f t="shared" si="257"/>
        <v>6.1573349987323965E-2</v>
      </c>
    </row>
    <row r="8244" spans="1:6" x14ac:dyDescent="0.2">
      <c r="A8244" t="s">
        <v>8245</v>
      </c>
      <c r="B8244">
        <v>22470</v>
      </c>
      <c r="C8244">
        <v>1</v>
      </c>
      <c r="D8244">
        <v>8169</v>
      </c>
      <c r="E8244">
        <f t="shared" si="256"/>
        <v>2750.6426735218506</v>
      </c>
      <c r="F8244">
        <f t="shared" si="257"/>
        <v>784.08121190220663</v>
      </c>
    </row>
    <row r="8245" spans="1:6" x14ac:dyDescent="0.2">
      <c r="A8245" t="s">
        <v>8246</v>
      </c>
      <c r="B8245">
        <v>1</v>
      </c>
      <c r="C8245">
        <v>1</v>
      </c>
      <c r="D8245">
        <v>7740</v>
      </c>
      <c r="E8245">
        <f t="shared" si="256"/>
        <v>0.12919896640826872</v>
      </c>
      <c r="F8245">
        <f t="shared" si="257"/>
        <v>3.6828659401332849E-2</v>
      </c>
    </row>
    <row r="8246" spans="1:6" x14ac:dyDescent="0.2">
      <c r="A8246" t="s">
        <v>8247</v>
      </c>
      <c r="B8246">
        <v>5294</v>
      </c>
      <c r="C8246">
        <v>1</v>
      </c>
      <c r="D8246">
        <v>10450</v>
      </c>
      <c r="E8246">
        <f t="shared" si="256"/>
        <v>506.60287081339715</v>
      </c>
      <c r="F8246">
        <f t="shared" si="257"/>
        <v>144.40908545635199</v>
      </c>
    </row>
    <row r="8247" spans="1:6" x14ac:dyDescent="0.2">
      <c r="A8247" t="s">
        <v>8248</v>
      </c>
      <c r="B8247">
        <v>2540</v>
      </c>
      <c r="C8247">
        <v>1</v>
      </c>
      <c r="D8247">
        <v>27024</v>
      </c>
      <c r="E8247">
        <f t="shared" si="256"/>
        <v>93.990526939017172</v>
      </c>
      <c r="F8247">
        <f t="shared" si="257"/>
        <v>26.792359101777802</v>
      </c>
    </row>
    <row r="8248" spans="1:6" x14ac:dyDescent="0.2">
      <c r="A8248" t="s">
        <v>8249</v>
      </c>
      <c r="B8248">
        <v>1968</v>
      </c>
      <c r="C8248">
        <v>1</v>
      </c>
      <c r="D8248">
        <v>18191</v>
      </c>
      <c r="E8248">
        <f t="shared" si="256"/>
        <v>108.18536638997305</v>
      </c>
      <c r="F8248">
        <f t="shared" si="257"/>
        <v>30.838652365021733</v>
      </c>
    </row>
    <row r="8249" spans="1:6" x14ac:dyDescent="0.2">
      <c r="A8249" t="s">
        <v>8250</v>
      </c>
      <c r="B8249">
        <v>1</v>
      </c>
      <c r="C8249">
        <v>1</v>
      </c>
      <c r="D8249">
        <v>6338</v>
      </c>
      <c r="E8249">
        <f t="shared" si="256"/>
        <v>0.1577784790154623</v>
      </c>
      <c r="F8249">
        <f t="shared" si="257"/>
        <v>4.4975358751391019E-2</v>
      </c>
    </row>
    <row r="8250" spans="1:6" x14ac:dyDescent="0.2">
      <c r="A8250" t="s">
        <v>8251</v>
      </c>
      <c r="B8250">
        <v>5</v>
      </c>
      <c r="C8250">
        <v>1</v>
      </c>
      <c r="D8250">
        <v>68532</v>
      </c>
      <c r="E8250">
        <f t="shared" si="256"/>
        <v>7.2958617871943035E-2</v>
      </c>
      <c r="F8250">
        <f t="shared" si="257"/>
        <v>2.079713300110286E-2</v>
      </c>
    </row>
    <row r="8251" spans="1:6" x14ac:dyDescent="0.2">
      <c r="A8251" t="s">
        <v>8252</v>
      </c>
      <c r="B8251">
        <v>9</v>
      </c>
      <c r="C8251">
        <v>1</v>
      </c>
      <c r="D8251">
        <v>17812</v>
      </c>
      <c r="E8251">
        <f t="shared" si="256"/>
        <v>0.50527734111834721</v>
      </c>
      <c r="F8251">
        <f t="shared" si="257"/>
        <v>0.14403123814826221</v>
      </c>
    </row>
    <row r="8252" spans="1:6" x14ac:dyDescent="0.2">
      <c r="A8252" t="s">
        <v>8253</v>
      </c>
      <c r="B8252">
        <v>1648</v>
      </c>
      <c r="C8252">
        <v>1</v>
      </c>
      <c r="D8252">
        <v>25319</v>
      </c>
      <c r="E8252">
        <f t="shared" si="256"/>
        <v>65.089458509419799</v>
      </c>
      <c r="F8252">
        <f t="shared" si="257"/>
        <v>18.553999034989104</v>
      </c>
    </row>
    <row r="8253" spans="1:6" x14ac:dyDescent="0.2">
      <c r="A8253" t="s">
        <v>8254</v>
      </c>
      <c r="B8253">
        <v>9163</v>
      </c>
      <c r="C8253">
        <v>1</v>
      </c>
      <c r="D8253">
        <v>16072</v>
      </c>
      <c r="E8253">
        <f t="shared" si="256"/>
        <v>570.1219512195122</v>
      </c>
      <c r="F8253">
        <f t="shared" si="257"/>
        <v>162.51544220823519</v>
      </c>
    </row>
    <row r="8254" spans="1:6" x14ac:dyDescent="0.2">
      <c r="A8254" t="s">
        <v>8255</v>
      </c>
      <c r="B8254">
        <v>8574</v>
      </c>
      <c r="C8254">
        <v>1</v>
      </c>
      <c r="D8254">
        <v>51135</v>
      </c>
      <c r="E8254">
        <f t="shared" si="256"/>
        <v>167.67380463479026</v>
      </c>
      <c r="F8254">
        <f t="shared" si="257"/>
        <v>47.796059156593245</v>
      </c>
    </row>
    <row r="8255" spans="1:6" x14ac:dyDescent="0.2">
      <c r="A8255" t="s">
        <v>8256</v>
      </c>
      <c r="B8255">
        <v>2053</v>
      </c>
      <c r="C8255">
        <v>1</v>
      </c>
      <c r="D8255">
        <v>26412</v>
      </c>
      <c r="E8255">
        <f t="shared" si="256"/>
        <v>77.729819778888384</v>
      </c>
      <c r="F8255">
        <f t="shared" si="257"/>
        <v>22.157182348638774</v>
      </c>
    </row>
    <row r="8256" spans="1:6" x14ac:dyDescent="0.2">
      <c r="A8256" t="s">
        <v>8257</v>
      </c>
      <c r="B8256">
        <v>4</v>
      </c>
      <c r="C8256">
        <v>1</v>
      </c>
      <c r="D8256">
        <v>25857</v>
      </c>
      <c r="E8256">
        <f t="shared" si="256"/>
        <v>0.15469698727617279</v>
      </c>
      <c r="F8256">
        <f t="shared" si="257"/>
        <v>4.4096967748202223E-2</v>
      </c>
    </row>
    <row r="8257" spans="1:6" x14ac:dyDescent="0.2">
      <c r="A8257" t="s">
        <v>8258</v>
      </c>
      <c r="B8257">
        <v>1</v>
      </c>
      <c r="C8257">
        <v>1</v>
      </c>
      <c r="D8257">
        <v>26390</v>
      </c>
      <c r="E8257">
        <f t="shared" si="256"/>
        <v>3.7893141341417205E-2</v>
      </c>
      <c r="F8257">
        <f t="shared" si="257"/>
        <v>1.0801584833888453E-2</v>
      </c>
    </row>
    <row r="8258" spans="1:6" x14ac:dyDescent="0.2">
      <c r="A8258" t="s">
        <v>8259</v>
      </c>
      <c r="B8258">
        <v>4789</v>
      </c>
      <c r="C8258">
        <v>1</v>
      </c>
      <c r="D8258">
        <v>137481</v>
      </c>
      <c r="E8258">
        <f t="shared" si="256"/>
        <v>34.833904321324404</v>
      </c>
      <c r="F8258">
        <f t="shared" si="257"/>
        <v>9.9295376235035295</v>
      </c>
    </row>
    <row r="8259" spans="1:6" x14ac:dyDescent="0.2">
      <c r="A8259" t="s">
        <v>8260</v>
      </c>
      <c r="B8259">
        <v>251</v>
      </c>
      <c r="C8259">
        <v>1</v>
      </c>
      <c r="D8259">
        <v>41346</v>
      </c>
      <c r="E8259">
        <f t="shared" ref="E8259:E8322" si="258">B8259/D8259*1000</f>
        <v>6.0707202631451649</v>
      </c>
      <c r="F8259">
        <f t="shared" ref="F8259:F8322" si="259">E8259/(SUM(E:E)/1000000)</f>
        <v>1.7304820240251868</v>
      </c>
    </row>
    <row r="8260" spans="1:6" x14ac:dyDescent="0.2">
      <c r="A8260" t="s">
        <v>8261</v>
      </c>
      <c r="B8260">
        <v>455</v>
      </c>
      <c r="C8260">
        <v>1</v>
      </c>
      <c r="D8260">
        <v>81817</v>
      </c>
      <c r="E8260">
        <f t="shared" si="258"/>
        <v>5.5611914394319033</v>
      </c>
      <c r="F8260">
        <f t="shared" si="259"/>
        <v>1.5852388845065684</v>
      </c>
    </row>
    <row r="8261" spans="1:6" x14ac:dyDescent="0.2">
      <c r="A8261" t="s">
        <v>8262</v>
      </c>
      <c r="B8261">
        <v>4966</v>
      </c>
      <c r="C8261">
        <v>1</v>
      </c>
      <c r="D8261">
        <v>3011</v>
      </c>
      <c r="E8261">
        <f t="shared" si="258"/>
        <v>1649.2859515111259</v>
      </c>
      <c r="F8261">
        <f t="shared" si="259"/>
        <v>470.13526696231366</v>
      </c>
    </row>
    <row r="8262" spans="1:6" x14ac:dyDescent="0.2">
      <c r="A8262" t="s">
        <v>8263</v>
      </c>
      <c r="B8262">
        <v>176</v>
      </c>
      <c r="C8262">
        <v>1</v>
      </c>
      <c r="D8262">
        <v>5676</v>
      </c>
      <c r="E8262">
        <f t="shared" si="258"/>
        <v>31.007751937984494</v>
      </c>
      <c r="F8262">
        <f t="shared" si="259"/>
        <v>8.8388782563198838</v>
      </c>
    </row>
    <row r="8263" spans="1:6" x14ac:dyDescent="0.2">
      <c r="A8263" t="s">
        <v>8264</v>
      </c>
      <c r="B8263">
        <v>48</v>
      </c>
      <c r="C8263">
        <v>1</v>
      </c>
      <c r="D8263">
        <v>96878</v>
      </c>
      <c r="E8263">
        <f t="shared" si="258"/>
        <v>0.49546852742624742</v>
      </c>
      <c r="F8263">
        <f t="shared" si="259"/>
        <v>0.14123519829871775</v>
      </c>
    </row>
    <row r="8264" spans="1:6" x14ac:dyDescent="0.2">
      <c r="A8264" t="s">
        <v>8265</v>
      </c>
      <c r="B8264">
        <v>174</v>
      </c>
      <c r="C8264">
        <v>1</v>
      </c>
      <c r="D8264">
        <v>26186</v>
      </c>
      <c r="E8264">
        <f t="shared" si="258"/>
        <v>6.6447720155808447</v>
      </c>
      <c r="F8264">
        <f t="shared" si="259"/>
        <v>1.8941176710967322</v>
      </c>
    </row>
    <row r="8265" spans="1:6" x14ac:dyDescent="0.2">
      <c r="A8265" t="s">
        <v>8266</v>
      </c>
      <c r="B8265">
        <v>7100</v>
      </c>
      <c r="C8265">
        <v>1</v>
      </c>
      <c r="D8265">
        <v>6461</v>
      </c>
      <c r="E8265">
        <f t="shared" si="258"/>
        <v>1098.901098901099</v>
      </c>
      <c r="F8265">
        <f t="shared" si="259"/>
        <v>313.24596018276515</v>
      </c>
    </row>
    <row r="8266" spans="1:6" x14ac:dyDescent="0.2">
      <c r="A8266" t="s">
        <v>8267</v>
      </c>
      <c r="B8266">
        <v>93</v>
      </c>
      <c r="C8266">
        <v>1</v>
      </c>
      <c r="D8266">
        <v>9180</v>
      </c>
      <c r="E8266">
        <f t="shared" si="258"/>
        <v>10.130718954248367</v>
      </c>
      <c r="F8266">
        <f t="shared" si="259"/>
        <v>2.8878001754103937</v>
      </c>
    </row>
    <row r="8267" spans="1:6" x14ac:dyDescent="0.2">
      <c r="A8267" t="s">
        <v>8268</v>
      </c>
      <c r="B8267">
        <v>1</v>
      </c>
      <c r="C8267">
        <v>1</v>
      </c>
      <c r="D8267">
        <v>15174</v>
      </c>
      <c r="E8267">
        <f t="shared" si="258"/>
        <v>6.5902201133517857E-2</v>
      </c>
      <c r="F8267">
        <f t="shared" si="259"/>
        <v>1.8785674427726128E-2</v>
      </c>
    </row>
    <row r="8268" spans="1:6" x14ac:dyDescent="0.2">
      <c r="A8268" t="s">
        <v>8269</v>
      </c>
      <c r="B8268">
        <v>6629</v>
      </c>
      <c r="C8268">
        <v>1</v>
      </c>
      <c r="D8268">
        <v>23274</v>
      </c>
      <c r="E8268">
        <f t="shared" si="258"/>
        <v>284.82426742287532</v>
      </c>
      <c r="F8268">
        <f t="shared" si="259"/>
        <v>81.190246530330441</v>
      </c>
    </row>
    <row r="8269" spans="1:6" x14ac:dyDescent="0.2">
      <c r="A8269" t="s">
        <v>8270</v>
      </c>
      <c r="B8269">
        <v>4632</v>
      </c>
      <c r="C8269">
        <v>1</v>
      </c>
      <c r="D8269">
        <v>91782</v>
      </c>
      <c r="E8269">
        <f t="shared" si="258"/>
        <v>50.46741191083219</v>
      </c>
      <c r="F8269">
        <f t="shared" si="259"/>
        <v>14.385928740772449</v>
      </c>
    </row>
    <row r="8270" spans="1:6" x14ac:dyDescent="0.2">
      <c r="A8270" t="s">
        <v>8271</v>
      </c>
      <c r="B8270">
        <v>27</v>
      </c>
      <c r="C8270">
        <v>1</v>
      </c>
      <c r="D8270">
        <v>13328</v>
      </c>
      <c r="E8270">
        <f t="shared" si="258"/>
        <v>2.0258103241296519</v>
      </c>
      <c r="F8270">
        <f t="shared" si="259"/>
        <v>0.57746497911843775</v>
      </c>
    </row>
    <row r="8271" spans="1:6" x14ac:dyDescent="0.2">
      <c r="A8271" t="s">
        <v>8272</v>
      </c>
      <c r="B8271">
        <v>566</v>
      </c>
      <c r="C8271">
        <v>1</v>
      </c>
      <c r="D8271">
        <v>102801</v>
      </c>
      <c r="E8271">
        <f t="shared" si="258"/>
        <v>5.5057830176749247</v>
      </c>
      <c r="F8271">
        <f t="shared" si="259"/>
        <v>1.5694445020158849</v>
      </c>
    </row>
    <row r="8272" spans="1:6" x14ac:dyDescent="0.2">
      <c r="A8272" t="s">
        <v>8273</v>
      </c>
      <c r="B8272">
        <v>4410</v>
      </c>
      <c r="C8272">
        <v>1</v>
      </c>
      <c r="D8272">
        <v>204374</v>
      </c>
      <c r="E8272">
        <f t="shared" si="258"/>
        <v>21.578087232231105</v>
      </c>
      <c r="F8272">
        <f t="shared" si="259"/>
        <v>6.1509162751106041</v>
      </c>
    </row>
    <row r="8273" spans="1:6" x14ac:dyDescent="0.2">
      <c r="A8273" t="s">
        <v>8274</v>
      </c>
      <c r="B8273">
        <v>1000</v>
      </c>
      <c r="C8273">
        <v>1</v>
      </c>
      <c r="D8273">
        <v>7123</v>
      </c>
      <c r="E8273">
        <f t="shared" si="258"/>
        <v>140.39028499227854</v>
      </c>
      <c r="F8273">
        <f t="shared" si="259"/>
        <v>40.018787556691883</v>
      </c>
    </row>
    <row r="8274" spans="1:6" x14ac:dyDescent="0.2">
      <c r="A8274" t="s">
        <v>8275</v>
      </c>
      <c r="B8274">
        <v>1838</v>
      </c>
      <c r="C8274">
        <v>1</v>
      </c>
      <c r="D8274">
        <v>17588</v>
      </c>
      <c r="E8274">
        <f t="shared" si="258"/>
        <v>104.50307027518762</v>
      </c>
      <c r="F8274">
        <f t="shared" si="259"/>
        <v>29.788999777262298</v>
      </c>
    </row>
    <row r="8275" spans="1:6" x14ac:dyDescent="0.2">
      <c r="A8275" t="s">
        <v>8276</v>
      </c>
      <c r="B8275">
        <v>1379</v>
      </c>
      <c r="C8275">
        <v>1</v>
      </c>
      <c r="D8275">
        <v>30023</v>
      </c>
      <c r="E8275">
        <f t="shared" si="258"/>
        <v>45.931452553042668</v>
      </c>
      <c r="F8275">
        <f t="shared" si="259"/>
        <v>13.092936181385941</v>
      </c>
    </row>
    <row r="8276" spans="1:6" x14ac:dyDescent="0.2">
      <c r="A8276" t="s">
        <v>8277</v>
      </c>
      <c r="B8276">
        <v>0</v>
      </c>
      <c r="C8276">
        <v>1</v>
      </c>
      <c r="D8276">
        <v>7634</v>
      </c>
      <c r="E8276">
        <f t="shared" si="258"/>
        <v>0</v>
      </c>
      <c r="F8276">
        <f t="shared" si="259"/>
        <v>0</v>
      </c>
    </row>
    <row r="8277" spans="1:6" x14ac:dyDescent="0.2">
      <c r="A8277" t="s">
        <v>8278</v>
      </c>
      <c r="B8277">
        <v>0</v>
      </c>
      <c r="C8277">
        <v>1</v>
      </c>
      <c r="D8277">
        <v>7324</v>
      </c>
      <c r="E8277">
        <f t="shared" si="258"/>
        <v>0</v>
      </c>
      <c r="F8277">
        <f t="shared" si="259"/>
        <v>0</v>
      </c>
    </row>
    <row r="8278" spans="1:6" x14ac:dyDescent="0.2">
      <c r="A8278" t="s">
        <v>8279</v>
      </c>
      <c r="B8278">
        <v>0</v>
      </c>
      <c r="C8278">
        <v>1</v>
      </c>
      <c r="D8278">
        <v>6626</v>
      </c>
      <c r="E8278">
        <f t="shared" si="258"/>
        <v>0</v>
      </c>
      <c r="F8278">
        <f t="shared" si="259"/>
        <v>0</v>
      </c>
    </row>
    <row r="8279" spans="1:6" x14ac:dyDescent="0.2">
      <c r="A8279" t="s">
        <v>8280</v>
      </c>
      <c r="B8279">
        <v>0</v>
      </c>
      <c r="C8279">
        <v>1</v>
      </c>
      <c r="D8279">
        <v>9453</v>
      </c>
      <c r="E8279">
        <f t="shared" si="258"/>
        <v>0</v>
      </c>
      <c r="F8279">
        <f t="shared" si="259"/>
        <v>0</v>
      </c>
    </row>
    <row r="8280" spans="1:6" x14ac:dyDescent="0.2">
      <c r="A8280" t="s">
        <v>8281</v>
      </c>
      <c r="B8280">
        <v>61</v>
      </c>
      <c r="C8280">
        <v>1</v>
      </c>
      <c r="D8280">
        <v>159783</v>
      </c>
      <c r="E8280">
        <f t="shared" si="258"/>
        <v>0.3817677725415094</v>
      </c>
      <c r="F8280">
        <f t="shared" si="259"/>
        <v>0.10882436335370653</v>
      </c>
    </row>
    <row r="8281" spans="1:6" x14ac:dyDescent="0.2">
      <c r="A8281" t="s">
        <v>8282</v>
      </c>
      <c r="B8281">
        <v>202</v>
      </c>
      <c r="C8281">
        <v>1</v>
      </c>
      <c r="D8281">
        <v>4262</v>
      </c>
      <c r="E8281">
        <f t="shared" si="258"/>
        <v>47.395588925387145</v>
      </c>
      <c r="F8281">
        <f t="shared" si="259"/>
        <v>13.510293852838078</v>
      </c>
    </row>
    <row r="8282" spans="1:6" x14ac:dyDescent="0.2">
      <c r="A8282" t="s">
        <v>8283</v>
      </c>
      <c r="B8282">
        <v>1654</v>
      </c>
      <c r="C8282">
        <v>1</v>
      </c>
      <c r="D8282">
        <v>17465</v>
      </c>
      <c r="E8282">
        <f t="shared" si="258"/>
        <v>94.703693100486689</v>
      </c>
      <c r="F8282">
        <f t="shared" si="259"/>
        <v>26.995649843085435</v>
      </c>
    </row>
    <row r="8283" spans="1:6" x14ac:dyDescent="0.2">
      <c r="A8283" t="s">
        <v>8284</v>
      </c>
      <c r="B8283">
        <v>1095</v>
      </c>
      <c r="C8283">
        <v>1</v>
      </c>
      <c r="D8283">
        <v>75036</v>
      </c>
      <c r="E8283">
        <f t="shared" si="258"/>
        <v>14.592995362226132</v>
      </c>
      <c r="F8283">
        <f t="shared" si="259"/>
        <v>4.1597891282066781</v>
      </c>
    </row>
    <row r="8284" spans="1:6" x14ac:dyDescent="0.2">
      <c r="A8284" t="s">
        <v>8285</v>
      </c>
      <c r="B8284">
        <v>0</v>
      </c>
      <c r="C8284">
        <v>1</v>
      </c>
      <c r="D8284">
        <v>2560</v>
      </c>
      <c r="E8284">
        <f t="shared" si="258"/>
        <v>0</v>
      </c>
      <c r="F8284">
        <f t="shared" si="259"/>
        <v>0</v>
      </c>
    </row>
    <row r="8285" spans="1:6" x14ac:dyDescent="0.2">
      <c r="A8285" t="s">
        <v>8286</v>
      </c>
      <c r="B8285">
        <v>2402</v>
      </c>
      <c r="C8285">
        <v>1</v>
      </c>
      <c r="D8285">
        <v>45600</v>
      </c>
      <c r="E8285">
        <f t="shared" si="258"/>
        <v>52.675438596491226</v>
      </c>
      <c r="F8285">
        <f t="shared" si="259"/>
        <v>15.015335190497623</v>
      </c>
    </row>
    <row r="8286" spans="1:6" x14ac:dyDescent="0.2">
      <c r="A8286" t="s">
        <v>8287</v>
      </c>
      <c r="B8286">
        <v>6013</v>
      </c>
      <c r="C8286">
        <v>1</v>
      </c>
      <c r="D8286">
        <v>43210</v>
      </c>
      <c r="E8286">
        <f t="shared" si="258"/>
        <v>139.15760240685026</v>
      </c>
      <c r="F8286">
        <f t="shared" si="259"/>
        <v>39.667406672225404</v>
      </c>
    </row>
    <row r="8287" spans="1:6" x14ac:dyDescent="0.2">
      <c r="A8287" t="s">
        <v>8288</v>
      </c>
      <c r="B8287">
        <v>98</v>
      </c>
      <c r="C8287">
        <v>1</v>
      </c>
      <c r="D8287">
        <v>3506</v>
      </c>
      <c r="E8287">
        <f t="shared" si="258"/>
        <v>27.952082144894469</v>
      </c>
      <c r="F8287">
        <f t="shared" si="259"/>
        <v>7.9678478976323435</v>
      </c>
    </row>
    <row r="8288" spans="1:6" x14ac:dyDescent="0.2">
      <c r="A8288" t="s">
        <v>8289</v>
      </c>
      <c r="B8288">
        <v>10569</v>
      </c>
      <c r="C8288">
        <v>1</v>
      </c>
      <c r="D8288">
        <v>24973</v>
      </c>
      <c r="E8288">
        <f t="shared" si="258"/>
        <v>423.21707444039566</v>
      </c>
      <c r="F8288">
        <f t="shared" si="259"/>
        <v>120.63964535242849</v>
      </c>
    </row>
    <row r="8289" spans="1:6" x14ac:dyDescent="0.2">
      <c r="A8289" t="s">
        <v>8290</v>
      </c>
      <c r="B8289">
        <v>317</v>
      </c>
      <c r="C8289">
        <v>1</v>
      </c>
      <c r="D8289">
        <v>84427</v>
      </c>
      <c r="E8289">
        <f t="shared" si="258"/>
        <v>3.7547230151491822</v>
      </c>
      <c r="F8289">
        <f t="shared" si="259"/>
        <v>1.0702981526516666</v>
      </c>
    </row>
    <row r="8290" spans="1:6" x14ac:dyDescent="0.2">
      <c r="A8290" t="s">
        <v>8291</v>
      </c>
      <c r="B8290">
        <v>1037</v>
      </c>
      <c r="C8290">
        <v>1</v>
      </c>
      <c r="D8290">
        <v>87802</v>
      </c>
      <c r="E8290">
        <f t="shared" si="258"/>
        <v>11.810664905127446</v>
      </c>
      <c r="F8290">
        <f t="shared" si="259"/>
        <v>3.3666751924292151</v>
      </c>
    </row>
    <row r="8291" spans="1:6" x14ac:dyDescent="0.2">
      <c r="A8291" t="s">
        <v>8292</v>
      </c>
      <c r="B8291">
        <v>5609</v>
      </c>
      <c r="C8291">
        <v>1</v>
      </c>
      <c r="D8291">
        <v>22556</v>
      </c>
      <c r="E8291">
        <f t="shared" si="258"/>
        <v>248.66997694626707</v>
      </c>
      <c r="F8291">
        <f t="shared" si="259"/>
        <v>70.884327784415134</v>
      </c>
    </row>
    <row r="8292" spans="1:6" x14ac:dyDescent="0.2">
      <c r="A8292" t="s">
        <v>8293</v>
      </c>
      <c r="B8292">
        <v>4029</v>
      </c>
      <c r="C8292">
        <v>1</v>
      </c>
      <c r="D8292">
        <v>3876</v>
      </c>
      <c r="E8292">
        <f t="shared" si="258"/>
        <v>1039.4736842105262</v>
      </c>
      <c r="F8292">
        <f t="shared" si="259"/>
        <v>296.3059483886708</v>
      </c>
    </row>
    <row r="8293" spans="1:6" x14ac:dyDescent="0.2">
      <c r="A8293" t="s">
        <v>8294</v>
      </c>
      <c r="B8293">
        <v>7734</v>
      </c>
      <c r="C8293">
        <v>1</v>
      </c>
      <c r="D8293">
        <v>55861</v>
      </c>
      <c r="E8293">
        <f t="shared" si="258"/>
        <v>138.45079751526109</v>
      </c>
      <c r="F8293">
        <f t="shared" si="259"/>
        <v>39.465929235221168</v>
      </c>
    </row>
    <row r="8294" spans="1:6" x14ac:dyDescent="0.2">
      <c r="A8294" t="s">
        <v>8295</v>
      </c>
      <c r="B8294">
        <v>6984</v>
      </c>
      <c r="C8294">
        <v>1</v>
      </c>
      <c r="D8294">
        <v>18502</v>
      </c>
      <c r="E8294">
        <f t="shared" si="258"/>
        <v>377.47270565344286</v>
      </c>
      <c r="F8294">
        <f t="shared" si="259"/>
        <v>107.60003811393106</v>
      </c>
    </row>
    <row r="8295" spans="1:6" x14ac:dyDescent="0.2">
      <c r="A8295" t="s">
        <v>8296</v>
      </c>
      <c r="B8295">
        <v>11527</v>
      </c>
      <c r="C8295">
        <v>1</v>
      </c>
      <c r="D8295">
        <v>7280</v>
      </c>
      <c r="E8295">
        <f t="shared" si="258"/>
        <v>1583.3791208791208</v>
      </c>
      <c r="F8295">
        <f t="shared" si="259"/>
        <v>451.34827287834167</v>
      </c>
    </row>
    <row r="8296" spans="1:6" x14ac:dyDescent="0.2">
      <c r="A8296" t="s">
        <v>8297</v>
      </c>
      <c r="B8296">
        <v>252</v>
      </c>
      <c r="C8296">
        <v>1</v>
      </c>
      <c r="D8296">
        <v>38915</v>
      </c>
      <c r="E8296">
        <f t="shared" si="258"/>
        <v>6.4756520621868177</v>
      </c>
      <c r="F8296">
        <f t="shared" si="259"/>
        <v>1.8459093817065835</v>
      </c>
    </row>
    <row r="8297" spans="1:6" x14ac:dyDescent="0.2">
      <c r="A8297" t="s">
        <v>8298</v>
      </c>
      <c r="B8297">
        <v>12</v>
      </c>
      <c r="C8297">
        <v>1</v>
      </c>
      <c r="D8297">
        <v>8050</v>
      </c>
      <c r="E8297">
        <f t="shared" si="258"/>
        <v>1.4906832298136647</v>
      </c>
      <c r="F8297">
        <f t="shared" si="259"/>
        <v>0.42492495468270752</v>
      </c>
    </row>
    <row r="8298" spans="1:6" x14ac:dyDescent="0.2">
      <c r="A8298" t="s">
        <v>8299</v>
      </c>
      <c r="B8298">
        <v>61</v>
      </c>
      <c r="C8298">
        <v>1</v>
      </c>
      <c r="D8298">
        <v>77867</v>
      </c>
      <c r="E8298">
        <f t="shared" si="258"/>
        <v>0.78338705741841863</v>
      </c>
      <c r="F8298">
        <f t="shared" si="259"/>
        <v>0.22330747620616298</v>
      </c>
    </row>
    <row r="8299" spans="1:6" x14ac:dyDescent="0.2">
      <c r="A8299" t="s">
        <v>8300</v>
      </c>
      <c r="B8299">
        <v>4491</v>
      </c>
      <c r="C8299">
        <v>1</v>
      </c>
      <c r="D8299">
        <v>69931</v>
      </c>
      <c r="E8299">
        <f t="shared" si="258"/>
        <v>64.220445868069945</v>
      </c>
      <c r="F8299">
        <f t="shared" si="259"/>
        <v>18.306283658671063</v>
      </c>
    </row>
    <row r="8300" spans="1:6" x14ac:dyDescent="0.2">
      <c r="A8300" t="s">
        <v>8301</v>
      </c>
      <c r="B8300">
        <v>63</v>
      </c>
      <c r="C8300">
        <v>1</v>
      </c>
      <c r="D8300">
        <v>8204</v>
      </c>
      <c r="E8300">
        <f t="shared" si="258"/>
        <v>7.6791808873720138</v>
      </c>
      <c r="F8300">
        <f t="shared" si="259"/>
        <v>2.1889798753386063</v>
      </c>
    </row>
    <row r="8301" spans="1:6" x14ac:dyDescent="0.2">
      <c r="A8301" t="s">
        <v>8302</v>
      </c>
      <c r="B8301">
        <v>100</v>
      </c>
      <c r="C8301">
        <v>1</v>
      </c>
      <c r="D8301">
        <v>25061</v>
      </c>
      <c r="E8301">
        <f t="shared" si="258"/>
        <v>3.9902637564343006</v>
      </c>
      <c r="F8301">
        <f t="shared" si="259"/>
        <v>1.1374399416077423</v>
      </c>
    </row>
    <row r="8302" spans="1:6" x14ac:dyDescent="0.2">
      <c r="A8302" t="s">
        <v>8303</v>
      </c>
      <c r="B8302">
        <v>1727</v>
      </c>
      <c r="C8302">
        <v>1</v>
      </c>
      <c r="D8302">
        <v>9453</v>
      </c>
      <c r="E8302">
        <f t="shared" si="258"/>
        <v>182.69332487041152</v>
      </c>
      <c r="F8302">
        <f t="shared" si="259"/>
        <v>52.077430830892645</v>
      </c>
    </row>
    <row r="8303" spans="1:6" x14ac:dyDescent="0.2">
      <c r="A8303" t="s">
        <v>8304</v>
      </c>
      <c r="B8303">
        <v>2413</v>
      </c>
      <c r="C8303">
        <v>1</v>
      </c>
      <c r="D8303">
        <v>47059</v>
      </c>
      <c r="E8303">
        <f t="shared" si="258"/>
        <v>51.276057714783569</v>
      </c>
      <c r="F8303">
        <f t="shared" si="259"/>
        <v>14.616436319261377</v>
      </c>
    </row>
    <row r="8304" spans="1:6" x14ac:dyDescent="0.2">
      <c r="A8304" t="s">
        <v>8305</v>
      </c>
      <c r="B8304">
        <v>3482</v>
      </c>
      <c r="C8304">
        <v>1</v>
      </c>
      <c r="D8304">
        <v>69153</v>
      </c>
      <c r="E8304">
        <f t="shared" si="258"/>
        <v>50.352117767848107</v>
      </c>
      <c r="F8304">
        <f t="shared" si="259"/>
        <v>14.353063704456975</v>
      </c>
    </row>
    <row r="8305" spans="1:6" x14ac:dyDescent="0.2">
      <c r="A8305" t="s">
        <v>8306</v>
      </c>
      <c r="B8305">
        <v>3411</v>
      </c>
      <c r="C8305">
        <v>1</v>
      </c>
      <c r="D8305">
        <v>173170</v>
      </c>
      <c r="E8305">
        <f t="shared" si="258"/>
        <v>19.697407172142981</v>
      </c>
      <c r="F8305">
        <f t="shared" si="259"/>
        <v>5.6148212327014191</v>
      </c>
    </row>
    <row r="8306" spans="1:6" x14ac:dyDescent="0.2">
      <c r="A8306" t="s">
        <v>8307</v>
      </c>
      <c r="B8306">
        <v>255</v>
      </c>
      <c r="C8306">
        <v>1</v>
      </c>
      <c r="D8306">
        <v>14034</v>
      </c>
      <c r="E8306">
        <f t="shared" si="258"/>
        <v>18.170158187259513</v>
      </c>
      <c r="F8306">
        <f t="shared" si="259"/>
        <v>5.1794730697171616</v>
      </c>
    </row>
    <row r="8307" spans="1:6" x14ac:dyDescent="0.2">
      <c r="A8307" t="s">
        <v>8308</v>
      </c>
      <c r="B8307">
        <v>3749</v>
      </c>
      <c r="C8307">
        <v>1</v>
      </c>
      <c r="D8307">
        <v>110997</v>
      </c>
      <c r="E8307">
        <f t="shared" si="258"/>
        <v>33.775687631197236</v>
      </c>
      <c r="F8307">
        <f t="shared" si="259"/>
        <v>9.6278889096094442</v>
      </c>
    </row>
    <row r="8308" spans="1:6" x14ac:dyDescent="0.2">
      <c r="A8308" t="s">
        <v>8309</v>
      </c>
      <c r="B8308">
        <v>9</v>
      </c>
      <c r="C8308">
        <v>1</v>
      </c>
      <c r="D8308">
        <v>112447</v>
      </c>
      <c r="E8308">
        <f t="shared" si="258"/>
        <v>8.0037706652912044E-2</v>
      </c>
      <c r="F8308">
        <f t="shared" si="259"/>
        <v>2.2815054326899308E-2</v>
      </c>
    </row>
    <row r="8309" spans="1:6" x14ac:dyDescent="0.2">
      <c r="A8309" t="s">
        <v>8310</v>
      </c>
      <c r="B8309">
        <v>5058</v>
      </c>
      <c r="C8309">
        <v>1</v>
      </c>
      <c r="D8309">
        <v>2270659</v>
      </c>
      <c r="E8309">
        <f t="shared" si="258"/>
        <v>2.2275471570147696</v>
      </c>
      <c r="F8309">
        <f t="shared" si="259"/>
        <v>0.6349708347268469</v>
      </c>
    </row>
    <row r="8310" spans="1:6" x14ac:dyDescent="0.2">
      <c r="A8310" t="s">
        <v>8311</v>
      </c>
      <c r="B8310">
        <v>23</v>
      </c>
      <c r="C8310">
        <v>1</v>
      </c>
      <c r="D8310">
        <v>148471</v>
      </c>
      <c r="E8310">
        <f t="shared" si="258"/>
        <v>0.15491240713674725</v>
      </c>
      <c r="F8310">
        <f t="shared" si="259"/>
        <v>4.4158374003174183E-2</v>
      </c>
    </row>
    <row r="8311" spans="1:6" x14ac:dyDescent="0.2">
      <c r="A8311" t="s">
        <v>8312</v>
      </c>
      <c r="B8311">
        <v>21209</v>
      </c>
      <c r="C8311">
        <v>1</v>
      </c>
      <c r="D8311">
        <v>83185</v>
      </c>
      <c r="E8311">
        <f t="shared" si="258"/>
        <v>254.96183206106872</v>
      </c>
      <c r="F8311">
        <f t="shared" si="259"/>
        <v>72.677845143473007</v>
      </c>
    </row>
    <row r="8312" spans="1:6" x14ac:dyDescent="0.2">
      <c r="A8312" t="s">
        <v>8313</v>
      </c>
      <c r="B8312">
        <v>2449</v>
      </c>
      <c r="C8312">
        <v>1</v>
      </c>
      <c r="D8312">
        <v>792448</v>
      </c>
      <c r="E8312">
        <f t="shared" si="258"/>
        <v>3.0904235987724116</v>
      </c>
      <c r="F8312">
        <f t="shared" si="259"/>
        <v>0.88093706388773585</v>
      </c>
    </row>
    <row r="8313" spans="1:6" x14ac:dyDescent="0.2">
      <c r="A8313" t="s">
        <v>8314</v>
      </c>
      <c r="B8313">
        <v>11</v>
      </c>
      <c r="C8313">
        <v>1</v>
      </c>
      <c r="D8313">
        <v>212335</v>
      </c>
      <c r="E8313">
        <f t="shared" si="258"/>
        <v>5.180493088751266E-2</v>
      </c>
      <c r="F8313">
        <f t="shared" si="259"/>
        <v>1.4767193639435227E-2</v>
      </c>
    </row>
    <row r="8314" spans="1:6" x14ac:dyDescent="0.2">
      <c r="A8314" t="s">
        <v>8315</v>
      </c>
      <c r="B8314">
        <v>57</v>
      </c>
      <c r="C8314">
        <v>1</v>
      </c>
      <c r="D8314">
        <v>256567</v>
      </c>
      <c r="E8314">
        <f t="shared" si="258"/>
        <v>0.22216419103002336</v>
      </c>
      <c r="F8314">
        <f t="shared" si="259"/>
        <v>6.3328752157058493E-2</v>
      </c>
    </row>
    <row r="8315" spans="1:6" x14ac:dyDescent="0.2">
      <c r="A8315" t="s">
        <v>8316</v>
      </c>
      <c r="B8315">
        <v>779</v>
      </c>
      <c r="C8315">
        <v>1</v>
      </c>
      <c r="D8315">
        <v>7025</v>
      </c>
      <c r="E8315">
        <f t="shared" si="258"/>
        <v>110.88967971530249</v>
      </c>
      <c r="F8315">
        <f t="shared" si="259"/>
        <v>31.60952721906909</v>
      </c>
    </row>
    <row r="8316" spans="1:6" x14ac:dyDescent="0.2">
      <c r="A8316" t="s">
        <v>8317</v>
      </c>
      <c r="B8316">
        <v>5051</v>
      </c>
      <c r="C8316">
        <v>1</v>
      </c>
      <c r="D8316">
        <v>8478</v>
      </c>
      <c r="E8316">
        <f t="shared" si="258"/>
        <v>595.77730596838876</v>
      </c>
      <c r="F8316">
        <f t="shared" si="259"/>
        <v>169.82859917948377</v>
      </c>
    </row>
    <row r="8317" spans="1:6" x14ac:dyDescent="0.2">
      <c r="A8317" t="s">
        <v>8318</v>
      </c>
      <c r="B8317">
        <v>251</v>
      </c>
      <c r="C8317">
        <v>1</v>
      </c>
      <c r="D8317">
        <v>14057</v>
      </c>
      <c r="E8317">
        <f t="shared" si="258"/>
        <v>17.855872519029663</v>
      </c>
      <c r="F8317">
        <f t="shared" si="259"/>
        <v>5.089884738233291</v>
      </c>
    </row>
    <row r="8318" spans="1:6" x14ac:dyDescent="0.2">
      <c r="A8318" t="s">
        <v>8319</v>
      </c>
      <c r="B8318">
        <v>103</v>
      </c>
      <c r="C8318">
        <v>1</v>
      </c>
      <c r="D8318">
        <v>8952</v>
      </c>
      <c r="E8318">
        <f t="shared" si="258"/>
        <v>11.505808757819482</v>
      </c>
      <c r="F8318">
        <f t="shared" si="259"/>
        <v>3.2797747819404126</v>
      </c>
    </row>
    <row r="8319" spans="1:6" x14ac:dyDescent="0.2">
      <c r="A8319" t="s">
        <v>8320</v>
      </c>
      <c r="B8319">
        <v>26</v>
      </c>
      <c r="C8319">
        <v>1</v>
      </c>
      <c r="D8319">
        <v>24523</v>
      </c>
      <c r="E8319">
        <f t="shared" si="258"/>
        <v>1.0602291726134649</v>
      </c>
      <c r="F8319">
        <f t="shared" si="259"/>
        <v>0.30222237972206595</v>
      </c>
    </row>
    <row r="8320" spans="1:6" x14ac:dyDescent="0.2">
      <c r="A8320" t="s">
        <v>8321</v>
      </c>
      <c r="B8320">
        <v>43</v>
      </c>
      <c r="C8320">
        <v>1</v>
      </c>
      <c r="D8320">
        <v>10956</v>
      </c>
      <c r="E8320">
        <f t="shared" si="258"/>
        <v>3.9247900693683828</v>
      </c>
      <c r="F8320">
        <f t="shared" si="259"/>
        <v>1.1187764167535232</v>
      </c>
    </row>
    <row r="8321" spans="1:6" x14ac:dyDescent="0.2">
      <c r="A8321" t="s">
        <v>8322</v>
      </c>
      <c r="B8321">
        <v>6011</v>
      </c>
      <c r="C8321">
        <v>1</v>
      </c>
      <c r="D8321">
        <v>23254</v>
      </c>
      <c r="E8321">
        <f t="shared" si="258"/>
        <v>258.4931624666724</v>
      </c>
      <c r="F8321">
        <f t="shared" si="259"/>
        <v>73.684464378572585</v>
      </c>
    </row>
    <row r="8322" spans="1:6" x14ac:dyDescent="0.2">
      <c r="A8322" t="s">
        <v>8323</v>
      </c>
      <c r="B8322">
        <v>3537</v>
      </c>
      <c r="C8322">
        <v>1</v>
      </c>
      <c r="D8322">
        <v>6406</v>
      </c>
      <c r="E8322">
        <f t="shared" si="258"/>
        <v>552.13862004370901</v>
      </c>
      <c r="F8322">
        <f t="shared" si="259"/>
        <v>157.38922489251647</v>
      </c>
    </row>
    <row r="8323" spans="1:6" x14ac:dyDescent="0.2">
      <c r="A8323" t="s">
        <v>8324</v>
      </c>
      <c r="B8323">
        <v>11004</v>
      </c>
      <c r="C8323">
        <v>1</v>
      </c>
      <c r="D8323">
        <v>8716</v>
      </c>
      <c r="E8323">
        <f t="shared" ref="E8323:E8386" si="260">B8323/D8323*1000</f>
        <v>1262.5057365764112</v>
      </c>
      <c r="F8323">
        <f t="shared" ref="F8323:F8386" si="261">E8323/(SUM(E:E)/1000000)</f>
        <v>359.88208773801563</v>
      </c>
    </row>
    <row r="8324" spans="1:6" x14ac:dyDescent="0.2">
      <c r="A8324" t="s">
        <v>8325</v>
      </c>
      <c r="B8324">
        <v>11761</v>
      </c>
      <c r="C8324">
        <v>1</v>
      </c>
      <c r="D8324">
        <v>47303</v>
      </c>
      <c r="E8324">
        <f t="shared" si="260"/>
        <v>248.63116504238633</v>
      </c>
      <c r="F8324">
        <f t="shared" si="261"/>
        <v>70.873264302806277</v>
      </c>
    </row>
    <row r="8325" spans="1:6" x14ac:dyDescent="0.2">
      <c r="A8325" t="s">
        <v>8326</v>
      </c>
      <c r="B8325">
        <v>14907</v>
      </c>
      <c r="C8325">
        <v>1</v>
      </c>
      <c r="D8325">
        <v>25672</v>
      </c>
      <c r="E8325">
        <f t="shared" si="260"/>
        <v>580.67154876908705</v>
      </c>
      <c r="F8325">
        <f t="shared" si="261"/>
        <v>165.52264532893724</v>
      </c>
    </row>
    <row r="8326" spans="1:6" x14ac:dyDescent="0.2">
      <c r="A8326" t="s">
        <v>8327</v>
      </c>
      <c r="B8326">
        <v>4245</v>
      </c>
      <c r="C8326">
        <v>1</v>
      </c>
      <c r="D8326">
        <v>14634</v>
      </c>
      <c r="E8326">
        <f t="shared" si="260"/>
        <v>290.07790077900779</v>
      </c>
      <c r="F8326">
        <f t="shared" si="261"/>
        <v>82.687814807162255</v>
      </c>
    </row>
    <row r="8327" spans="1:6" x14ac:dyDescent="0.2">
      <c r="A8327" t="s">
        <v>8328</v>
      </c>
      <c r="B8327">
        <v>6086</v>
      </c>
      <c r="C8327">
        <v>1</v>
      </c>
      <c r="D8327">
        <v>22585</v>
      </c>
      <c r="E8327">
        <f t="shared" si="260"/>
        <v>269.47088775736108</v>
      </c>
      <c r="F8327">
        <f t="shared" si="261"/>
        <v>76.813706948939597</v>
      </c>
    </row>
    <row r="8328" spans="1:6" x14ac:dyDescent="0.2">
      <c r="A8328" t="s">
        <v>8329</v>
      </c>
      <c r="B8328">
        <v>11</v>
      </c>
      <c r="C8328">
        <v>1</v>
      </c>
      <c r="D8328">
        <v>117205</v>
      </c>
      <c r="E8328">
        <f t="shared" si="260"/>
        <v>9.3852651337400284E-2</v>
      </c>
      <c r="F8328">
        <f t="shared" si="261"/>
        <v>2.6753057134332826E-2</v>
      </c>
    </row>
    <row r="8329" spans="1:6" x14ac:dyDescent="0.2">
      <c r="A8329" t="s">
        <v>8330</v>
      </c>
      <c r="B8329">
        <v>150</v>
      </c>
      <c r="C8329">
        <v>1</v>
      </c>
      <c r="D8329">
        <v>62885</v>
      </c>
      <c r="E8329">
        <f t="shared" si="260"/>
        <v>2.3853065118867773</v>
      </c>
      <c r="F8329">
        <f t="shared" si="261"/>
        <v>0.67994074206802002</v>
      </c>
    </row>
    <row r="8330" spans="1:6" x14ac:dyDescent="0.2">
      <c r="A8330" t="s">
        <v>8331</v>
      </c>
      <c r="B8330">
        <v>7173</v>
      </c>
      <c r="C8330">
        <v>1</v>
      </c>
      <c r="D8330">
        <v>32009</v>
      </c>
      <c r="E8330">
        <f t="shared" si="260"/>
        <v>224.09322378081166</v>
      </c>
      <c r="F8330">
        <f t="shared" si="261"/>
        <v>63.878630318841154</v>
      </c>
    </row>
    <row r="8331" spans="1:6" x14ac:dyDescent="0.2">
      <c r="A8331" t="s">
        <v>8332</v>
      </c>
      <c r="B8331">
        <v>4865</v>
      </c>
      <c r="C8331">
        <v>1</v>
      </c>
      <c r="D8331">
        <v>58641</v>
      </c>
      <c r="E8331">
        <f t="shared" si="260"/>
        <v>82.962432427823543</v>
      </c>
      <c r="F8331">
        <f t="shared" si="261"/>
        <v>23.648758592505732</v>
      </c>
    </row>
    <row r="8332" spans="1:6" x14ac:dyDescent="0.2">
      <c r="A8332" t="s">
        <v>8333</v>
      </c>
      <c r="B8332">
        <v>235</v>
      </c>
      <c r="C8332">
        <v>1</v>
      </c>
      <c r="D8332">
        <v>23590</v>
      </c>
      <c r="E8332">
        <f t="shared" si="260"/>
        <v>9.9618482407799913</v>
      </c>
      <c r="F8332">
        <f t="shared" si="261"/>
        <v>2.8396629328140874</v>
      </c>
    </row>
    <row r="8333" spans="1:6" x14ac:dyDescent="0.2">
      <c r="A8333" t="s">
        <v>8334</v>
      </c>
      <c r="B8333">
        <v>904</v>
      </c>
      <c r="C8333">
        <v>1</v>
      </c>
      <c r="D8333">
        <v>131072</v>
      </c>
      <c r="E8333">
        <f t="shared" si="260"/>
        <v>6.89697265625</v>
      </c>
      <c r="F8333">
        <f t="shared" si="261"/>
        <v>1.9660084280757897</v>
      </c>
    </row>
    <row r="8334" spans="1:6" x14ac:dyDescent="0.2">
      <c r="A8334" t="s">
        <v>8335</v>
      </c>
      <c r="B8334">
        <v>11490</v>
      </c>
      <c r="C8334">
        <v>1</v>
      </c>
      <c r="D8334">
        <v>73788</v>
      </c>
      <c r="E8334">
        <f t="shared" si="260"/>
        <v>155.71637664660921</v>
      </c>
      <c r="F8334">
        <f t="shared" si="261"/>
        <v>44.387548586151865</v>
      </c>
    </row>
    <row r="8335" spans="1:6" x14ac:dyDescent="0.2">
      <c r="A8335" t="s">
        <v>8336</v>
      </c>
      <c r="B8335">
        <v>0</v>
      </c>
      <c r="C8335">
        <v>1</v>
      </c>
      <c r="D8335">
        <v>3131</v>
      </c>
      <c r="E8335">
        <f t="shared" si="260"/>
        <v>0</v>
      </c>
      <c r="F8335">
        <f t="shared" si="261"/>
        <v>0</v>
      </c>
    </row>
    <row r="8336" spans="1:6" x14ac:dyDescent="0.2">
      <c r="A8336" t="s">
        <v>8337</v>
      </c>
      <c r="B8336">
        <v>0</v>
      </c>
      <c r="C8336">
        <v>1</v>
      </c>
      <c r="D8336">
        <v>2607</v>
      </c>
      <c r="E8336">
        <f t="shared" si="260"/>
        <v>0</v>
      </c>
      <c r="F8336">
        <f t="shared" si="261"/>
        <v>0</v>
      </c>
    </row>
    <row r="8337" spans="1:6" x14ac:dyDescent="0.2">
      <c r="A8337" t="s">
        <v>8338</v>
      </c>
      <c r="B8337">
        <v>168</v>
      </c>
      <c r="C8337">
        <v>1</v>
      </c>
      <c r="D8337">
        <v>460252</v>
      </c>
      <c r="E8337">
        <f t="shared" si="260"/>
        <v>0.36501742523660952</v>
      </c>
      <c r="F8337">
        <f t="shared" si="261"/>
        <v>0.10404961280503101</v>
      </c>
    </row>
    <row r="8338" spans="1:6" x14ac:dyDescent="0.2">
      <c r="A8338" t="s">
        <v>8339</v>
      </c>
      <c r="B8338">
        <v>4468</v>
      </c>
      <c r="C8338">
        <v>1</v>
      </c>
      <c r="D8338">
        <v>16356</v>
      </c>
      <c r="E8338">
        <f t="shared" si="260"/>
        <v>273.17192467595993</v>
      </c>
      <c r="F8338">
        <f t="shared" si="261"/>
        <v>77.868701674486502</v>
      </c>
    </row>
    <row r="8339" spans="1:6" x14ac:dyDescent="0.2">
      <c r="A8339" t="s">
        <v>8340</v>
      </c>
      <c r="B8339">
        <v>8953</v>
      </c>
      <c r="C8339">
        <v>1</v>
      </c>
      <c r="D8339">
        <v>18204</v>
      </c>
      <c r="E8339">
        <f t="shared" si="260"/>
        <v>491.81498571742475</v>
      </c>
      <c r="F8339">
        <f t="shared" si="261"/>
        <v>140.19374226432814</v>
      </c>
    </row>
    <row r="8340" spans="1:6" x14ac:dyDescent="0.2">
      <c r="A8340" t="s">
        <v>8341</v>
      </c>
      <c r="B8340">
        <v>2563</v>
      </c>
      <c r="C8340">
        <v>1</v>
      </c>
      <c r="D8340">
        <v>143046</v>
      </c>
      <c r="E8340">
        <f t="shared" si="260"/>
        <v>17.917313311801799</v>
      </c>
      <c r="F8340">
        <f t="shared" si="261"/>
        <v>5.1073986711482222</v>
      </c>
    </row>
    <row r="8341" spans="1:6" x14ac:dyDescent="0.2">
      <c r="A8341" t="s">
        <v>8342</v>
      </c>
      <c r="B8341">
        <v>572</v>
      </c>
      <c r="C8341">
        <v>1</v>
      </c>
      <c r="D8341">
        <v>249446</v>
      </c>
      <c r="E8341">
        <f t="shared" si="260"/>
        <v>2.2930814685342717</v>
      </c>
      <c r="F8341">
        <f t="shared" si="261"/>
        <v>0.65365164081337401</v>
      </c>
    </row>
    <row r="8342" spans="1:6" x14ac:dyDescent="0.2">
      <c r="A8342" t="s">
        <v>8343</v>
      </c>
      <c r="B8342">
        <v>2174</v>
      </c>
      <c r="C8342">
        <v>1</v>
      </c>
      <c r="D8342">
        <v>8392</v>
      </c>
      <c r="E8342">
        <f t="shared" si="260"/>
        <v>259.05624404194469</v>
      </c>
      <c r="F8342">
        <f t="shared" si="261"/>
        <v>73.844972934696315</v>
      </c>
    </row>
    <row r="8343" spans="1:6" x14ac:dyDescent="0.2">
      <c r="A8343" t="s">
        <v>8344</v>
      </c>
      <c r="B8343">
        <v>283</v>
      </c>
      <c r="C8343">
        <v>1</v>
      </c>
      <c r="D8343">
        <v>5116</v>
      </c>
      <c r="E8343">
        <f t="shared" si="260"/>
        <v>55.316653635652855</v>
      </c>
      <c r="F8343">
        <f t="shared" si="261"/>
        <v>15.768223636799746</v>
      </c>
    </row>
    <row r="8344" spans="1:6" x14ac:dyDescent="0.2">
      <c r="A8344" t="s">
        <v>8345</v>
      </c>
      <c r="B8344">
        <v>560</v>
      </c>
      <c r="C8344">
        <v>1</v>
      </c>
      <c r="D8344">
        <v>72827</v>
      </c>
      <c r="E8344">
        <f t="shared" si="260"/>
        <v>7.6894558336880561</v>
      </c>
      <c r="F8344">
        <f t="shared" si="261"/>
        <v>2.1919087880749877</v>
      </c>
    </row>
    <row r="8345" spans="1:6" x14ac:dyDescent="0.2">
      <c r="A8345" t="s">
        <v>8346</v>
      </c>
      <c r="B8345">
        <v>6</v>
      </c>
      <c r="C8345">
        <v>1</v>
      </c>
      <c r="D8345">
        <v>29606</v>
      </c>
      <c r="E8345">
        <f t="shared" si="260"/>
        <v>0.20266162264405863</v>
      </c>
      <c r="F8345">
        <f t="shared" si="261"/>
        <v>5.7769470465375172E-2</v>
      </c>
    </row>
    <row r="8346" spans="1:6" x14ac:dyDescent="0.2">
      <c r="A8346" t="s">
        <v>8347</v>
      </c>
      <c r="B8346">
        <v>565</v>
      </c>
      <c r="C8346">
        <v>1</v>
      </c>
      <c r="D8346">
        <v>31637</v>
      </c>
      <c r="E8346">
        <f t="shared" si="260"/>
        <v>17.858836172835602</v>
      </c>
      <c r="F8346">
        <f t="shared" si="261"/>
        <v>5.0907295390829939</v>
      </c>
    </row>
    <row r="8347" spans="1:6" x14ac:dyDescent="0.2">
      <c r="A8347" t="s">
        <v>8348</v>
      </c>
      <c r="B8347">
        <v>6</v>
      </c>
      <c r="C8347">
        <v>1</v>
      </c>
      <c r="D8347">
        <v>1766</v>
      </c>
      <c r="E8347">
        <f t="shared" si="260"/>
        <v>3.3975084937712343</v>
      </c>
      <c r="F8347">
        <f t="shared" si="261"/>
        <v>0.968472787428028</v>
      </c>
    </row>
    <row r="8348" spans="1:6" x14ac:dyDescent="0.2">
      <c r="A8348" t="s">
        <v>8349</v>
      </c>
      <c r="B8348">
        <v>33</v>
      </c>
      <c r="C8348">
        <v>1</v>
      </c>
      <c r="D8348">
        <v>2916</v>
      </c>
      <c r="E8348">
        <f t="shared" si="260"/>
        <v>11.31687242798354</v>
      </c>
      <c r="F8348">
        <f t="shared" si="261"/>
        <v>3.2259177586723036</v>
      </c>
    </row>
    <row r="8349" spans="1:6" x14ac:dyDescent="0.2">
      <c r="A8349" t="s">
        <v>8350</v>
      </c>
      <c r="B8349">
        <v>1074</v>
      </c>
      <c r="C8349">
        <v>1</v>
      </c>
      <c r="D8349">
        <v>141788</v>
      </c>
      <c r="E8349">
        <f t="shared" si="260"/>
        <v>7.5746889722684569</v>
      </c>
      <c r="F8349">
        <f t="shared" si="261"/>
        <v>2.1591940553856719</v>
      </c>
    </row>
    <row r="8350" spans="1:6" x14ac:dyDescent="0.2">
      <c r="A8350" t="s">
        <v>8351</v>
      </c>
      <c r="B8350">
        <v>8574</v>
      </c>
      <c r="C8350">
        <v>1</v>
      </c>
      <c r="D8350">
        <v>59561</v>
      </c>
      <c r="E8350">
        <f t="shared" si="260"/>
        <v>143.95325800439883</v>
      </c>
      <c r="F8350">
        <f t="shared" si="261"/>
        <v>41.03442663777296</v>
      </c>
    </row>
    <row r="8351" spans="1:6" x14ac:dyDescent="0.2">
      <c r="A8351" t="s">
        <v>8352</v>
      </c>
      <c r="B8351">
        <v>13070</v>
      </c>
      <c r="C8351">
        <v>1</v>
      </c>
      <c r="D8351">
        <v>24118</v>
      </c>
      <c r="E8351">
        <f t="shared" si="260"/>
        <v>541.91889874782316</v>
      </c>
      <c r="F8351">
        <f t="shared" si="261"/>
        <v>154.47605425929817</v>
      </c>
    </row>
    <row r="8352" spans="1:6" x14ac:dyDescent="0.2">
      <c r="A8352" t="s">
        <v>8353</v>
      </c>
      <c r="B8352">
        <v>5470</v>
      </c>
      <c r="C8352">
        <v>1</v>
      </c>
      <c r="D8352">
        <v>31418</v>
      </c>
      <c r="E8352">
        <f t="shared" si="260"/>
        <v>174.10401680565283</v>
      </c>
      <c r="F8352">
        <f t="shared" si="261"/>
        <v>49.629015723526329</v>
      </c>
    </row>
    <row r="8353" spans="1:6" x14ac:dyDescent="0.2">
      <c r="A8353" t="s">
        <v>8354</v>
      </c>
      <c r="B8353">
        <v>9583</v>
      </c>
      <c r="C8353">
        <v>1</v>
      </c>
      <c r="D8353">
        <v>17196</v>
      </c>
      <c r="E8353">
        <f t="shared" si="260"/>
        <v>557.28076296813208</v>
      </c>
      <c r="F8353">
        <f t="shared" si="261"/>
        <v>158.85501239547619</v>
      </c>
    </row>
    <row r="8354" spans="1:6" x14ac:dyDescent="0.2">
      <c r="A8354" t="s">
        <v>8355</v>
      </c>
      <c r="B8354">
        <v>3181</v>
      </c>
      <c r="C8354">
        <v>1</v>
      </c>
      <c r="D8354">
        <v>7739</v>
      </c>
      <c r="E8354">
        <f t="shared" si="260"/>
        <v>411.03501744411426</v>
      </c>
      <c r="F8354">
        <f t="shared" si="261"/>
        <v>117.16710342429927</v>
      </c>
    </row>
    <row r="8355" spans="1:6" x14ac:dyDescent="0.2">
      <c r="A8355" t="s">
        <v>8356</v>
      </c>
      <c r="B8355">
        <v>3</v>
      </c>
      <c r="C8355">
        <v>1</v>
      </c>
      <c r="D8355">
        <v>8260</v>
      </c>
      <c r="E8355">
        <f t="shared" si="260"/>
        <v>0.36319612590799027</v>
      </c>
      <c r="F8355">
        <f t="shared" si="261"/>
        <v>0.10353044446718507</v>
      </c>
    </row>
    <row r="8356" spans="1:6" x14ac:dyDescent="0.2">
      <c r="A8356" t="s">
        <v>8357</v>
      </c>
      <c r="B8356">
        <v>11</v>
      </c>
      <c r="C8356">
        <v>1</v>
      </c>
      <c r="D8356">
        <v>25481</v>
      </c>
      <c r="E8356">
        <f t="shared" si="260"/>
        <v>0.43169420352419452</v>
      </c>
      <c r="F8356">
        <f t="shared" si="261"/>
        <v>0.123056083412326</v>
      </c>
    </row>
    <row r="8357" spans="1:6" x14ac:dyDescent="0.2">
      <c r="A8357" t="s">
        <v>8358</v>
      </c>
      <c r="B8357">
        <v>38</v>
      </c>
      <c r="C8357">
        <v>1</v>
      </c>
      <c r="D8357">
        <v>149319</v>
      </c>
      <c r="E8357">
        <f t="shared" si="260"/>
        <v>0.25448871208620472</v>
      </c>
      <c r="F8357">
        <f t="shared" si="261"/>
        <v>7.2542980485537797E-2</v>
      </c>
    </row>
    <row r="8358" spans="1:6" x14ac:dyDescent="0.2">
      <c r="A8358" t="s">
        <v>8359</v>
      </c>
      <c r="B8358">
        <v>7200</v>
      </c>
      <c r="C8358">
        <v>1</v>
      </c>
      <c r="D8358">
        <v>10387</v>
      </c>
      <c r="E8358">
        <f t="shared" si="260"/>
        <v>693.17416000770197</v>
      </c>
      <c r="F8358">
        <f t="shared" si="261"/>
        <v>197.59194484619979</v>
      </c>
    </row>
    <row r="8359" spans="1:6" x14ac:dyDescent="0.2">
      <c r="A8359" t="s">
        <v>8360</v>
      </c>
      <c r="B8359">
        <v>12766</v>
      </c>
      <c r="C8359">
        <v>1</v>
      </c>
      <c r="D8359">
        <v>2563</v>
      </c>
      <c r="E8359">
        <f t="shared" si="260"/>
        <v>4980.8817791650408</v>
      </c>
      <c r="F8359">
        <f t="shared" si="261"/>
        <v>1419.8193968789674</v>
      </c>
    </row>
    <row r="8360" spans="1:6" x14ac:dyDescent="0.2">
      <c r="A8360" t="s">
        <v>8361</v>
      </c>
      <c r="B8360">
        <v>385</v>
      </c>
      <c r="C8360">
        <v>1</v>
      </c>
      <c r="D8360">
        <v>7626</v>
      </c>
      <c r="E8360">
        <f t="shared" si="260"/>
        <v>50.48518227117755</v>
      </c>
      <c r="F8360">
        <f t="shared" si="261"/>
        <v>14.390994249938599</v>
      </c>
    </row>
    <row r="8361" spans="1:6" x14ac:dyDescent="0.2">
      <c r="A8361" t="s">
        <v>8362</v>
      </c>
      <c r="B8361">
        <v>3976</v>
      </c>
      <c r="C8361">
        <v>1</v>
      </c>
      <c r="D8361">
        <v>3352</v>
      </c>
      <c r="E8361">
        <f t="shared" si="260"/>
        <v>1186.1575178997614</v>
      </c>
      <c r="F8361">
        <f t="shared" si="261"/>
        <v>338.1187360664897</v>
      </c>
    </row>
    <row r="8362" spans="1:6" x14ac:dyDescent="0.2">
      <c r="A8362" t="s">
        <v>8363</v>
      </c>
      <c r="B8362">
        <v>18454</v>
      </c>
      <c r="C8362">
        <v>1</v>
      </c>
      <c r="D8362">
        <v>4741</v>
      </c>
      <c r="E8362">
        <f t="shared" si="260"/>
        <v>3892.4277578569922</v>
      </c>
      <c r="F8362">
        <f t="shared" si="261"/>
        <v>1109.5514161112847</v>
      </c>
    </row>
    <row r="8363" spans="1:6" x14ac:dyDescent="0.2">
      <c r="A8363" t="s">
        <v>8364</v>
      </c>
      <c r="B8363">
        <v>22586</v>
      </c>
      <c r="C8363">
        <v>1</v>
      </c>
      <c r="D8363">
        <v>3139</v>
      </c>
      <c r="E8363">
        <f t="shared" si="260"/>
        <v>7195.2851226505254</v>
      </c>
      <c r="F8363">
        <f t="shared" si="261"/>
        <v>2051.0435373004202</v>
      </c>
    </row>
    <row r="8364" spans="1:6" x14ac:dyDescent="0.2">
      <c r="A8364" t="s">
        <v>8365</v>
      </c>
      <c r="B8364">
        <v>1973</v>
      </c>
      <c r="C8364">
        <v>1</v>
      </c>
      <c r="D8364">
        <v>3068</v>
      </c>
      <c r="E8364">
        <f t="shared" si="260"/>
        <v>643.08996088657113</v>
      </c>
      <c r="F8364">
        <f t="shared" si="261"/>
        <v>183.31525237644786</v>
      </c>
    </row>
    <row r="8365" spans="1:6" x14ac:dyDescent="0.2">
      <c r="A8365" t="s">
        <v>8366</v>
      </c>
      <c r="B8365">
        <v>2620</v>
      </c>
      <c r="C8365">
        <v>1</v>
      </c>
      <c r="D8365">
        <v>6257</v>
      </c>
      <c r="E8365">
        <f t="shared" si="260"/>
        <v>418.73102125619306</v>
      </c>
      <c r="F8365">
        <f t="shared" si="261"/>
        <v>119.36087873865249</v>
      </c>
    </row>
    <row r="8366" spans="1:6" x14ac:dyDescent="0.2">
      <c r="A8366" t="s">
        <v>8367</v>
      </c>
      <c r="B8366">
        <v>8422</v>
      </c>
      <c r="C8366">
        <v>1</v>
      </c>
      <c r="D8366">
        <v>14669</v>
      </c>
      <c r="E8366">
        <f t="shared" si="260"/>
        <v>574.13593291976269</v>
      </c>
      <c r="F8366">
        <f t="shared" si="261"/>
        <v>163.65964304041961</v>
      </c>
    </row>
    <row r="8367" spans="1:6" x14ac:dyDescent="0.2">
      <c r="A8367" t="s">
        <v>8368</v>
      </c>
      <c r="B8367">
        <v>4310</v>
      </c>
      <c r="C8367">
        <v>1</v>
      </c>
      <c r="D8367">
        <v>2027</v>
      </c>
      <c r="E8367">
        <f t="shared" si="260"/>
        <v>2126.295017266897</v>
      </c>
      <c r="F8367">
        <f t="shared" si="261"/>
        <v>606.10852512719441</v>
      </c>
    </row>
    <row r="8368" spans="1:6" x14ac:dyDescent="0.2">
      <c r="A8368" t="s">
        <v>8369</v>
      </c>
      <c r="B8368">
        <v>16092</v>
      </c>
      <c r="C8368">
        <v>1</v>
      </c>
      <c r="D8368">
        <v>3643</v>
      </c>
      <c r="E8368">
        <f t="shared" si="260"/>
        <v>4417.2385396651107</v>
      </c>
      <c r="F8368">
        <f t="shared" si="261"/>
        <v>1259.1507362194786</v>
      </c>
    </row>
    <row r="8369" spans="1:6" x14ac:dyDescent="0.2">
      <c r="A8369" t="s">
        <v>8370</v>
      </c>
      <c r="B8369">
        <v>2697</v>
      </c>
      <c r="C8369">
        <v>1</v>
      </c>
      <c r="D8369">
        <v>133201</v>
      </c>
      <c r="E8369">
        <f t="shared" si="260"/>
        <v>20.24759573877073</v>
      </c>
      <c r="F8369">
        <f t="shared" si="261"/>
        <v>5.7716545874111675</v>
      </c>
    </row>
    <row r="8370" spans="1:6" x14ac:dyDescent="0.2">
      <c r="A8370" t="s">
        <v>8371</v>
      </c>
      <c r="B8370">
        <v>4464</v>
      </c>
      <c r="C8370">
        <v>1</v>
      </c>
      <c r="D8370">
        <v>5107</v>
      </c>
      <c r="E8370">
        <f t="shared" si="260"/>
        <v>874.0943802623849</v>
      </c>
      <c r="F8370">
        <f t="shared" si="261"/>
        <v>249.1639454264413</v>
      </c>
    </row>
    <row r="8371" spans="1:6" x14ac:dyDescent="0.2">
      <c r="A8371" t="s">
        <v>8372</v>
      </c>
      <c r="B8371">
        <v>14423</v>
      </c>
      <c r="C8371">
        <v>1</v>
      </c>
      <c r="D8371">
        <v>12567</v>
      </c>
      <c r="E8371">
        <f t="shared" si="260"/>
        <v>1147.688390228376</v>
      </c>
      <c r="F8371">
        <f t="shared" si="261"/>
        <v>327.15296412680669</v>
      </c>
    </row>
    <row r="8372" spans="1:6" x14ac:dyDescent="0.2">
      <c r="A8372" t="s">
        <v>8373</v>
      </c>
      <c r="B8372">
        <v>863</v>
      </c>
      <c r="C8372">
        <v>1</v>
      </c>
      <c r="D8372">
        <v>86119</v>
      </c>
      <c r="E8372">
        <f t="shared" si="260"/>
        <v>10.021017429370987</v>
      </c>
      <c r="F8372">
        <f t="shared" si="261"/>
        <v>2.8565293362711008</v>
      </c>
    </row>
    <row r="8373" spans="1:6" x14ac:dyDescent="0.2">
      <c r="A8373" t="s">
        <v>8374</v>
      </c>
      <c r="B8373">
        <v>94</v>
      </c>
      <c r="C8373">
        <v>1</v>
      </c>
      <c r="D8373">
        <v>3297</v>
      </c>
      <c r="E8373">
        <f t="shared" si="260"/>
        <v>28.510767364270549</v>
      </c>
      <c r="F8373">
        <f t="shared" si="261"/>
        <v>8.127103255697218</v>
      </c>
    </row>
    <row r="8374" spans="1:6" x14ac:dyDescent="0.2">
      <c r="A8374" t="s">
        <v>8375</v>
      </c>
      <c r="B8374">
        <v>22</v>
      </c>
      <c r="C8374">
        <v>1</v>
      </c>
      <c r="D8374">
        <v>2488</v>
      </c>
      <c r="E8374">
        <f t="shared" si="260"/>
        <v>8.8424437299035379</v>
      </c>
      <c r="F8374">
        <f t="shared" si="261"/>
        <v>2.5205723966474913</v>
      </c>
    </row>
    <row r="8375" spans="1:6" x14ac:dyDescent="0.2">
      <c r="A8375" t="s">
        <v>8376</v>
      </c>
      <c r="B8375">
        <v>17</v>
      </c>
      <c r="C8375">
        <v>1</v>
      </c>
      <c r="D8375">
        <v>2276</v>
      </c>
      <c r="E8375">
        <f t="shared" si="260"/>
        <v>7.4692442882249557</v>
      </c>
      <c r="F8375">
        <f t="shared" si="261"/>
        <v>2.129136645003241</v>
      </c>
    </row>
    <row r="8376" spans="1:6" x14ac:dyDescent="0.2">
      <c r="A8376" t="s">
        <v>8377</v>
      </c>
      <c r="B8376">
        <v>0</v>
      </c>
      <c r="C8376">
        <v>1</v>
      </c>
      <c r="D8376">
        <v>3259</v>
      </c>
      <c r="E8376">
        <f t="shared" si="260"/>
        <v>0</v>
      </c>
      <c r="F8376">
        <f t="shared" si="261"/>
        <v>0</v>
      </c>
    </row>
    <row r="8377" spans="1:6" x14ac:dyDescent="0.2">
      <c r="A8377" t="s">
        <v>8378</v>
      </c>
      <c r="B8377">
        <v>3753</v>
      </c>
      <c r="C8377">
        <v>1</v>
      </c>
      <c r="D8377">
        <v>1521</v>
      </c>
      <c r="E8377">
        <f t="shared" si="260"/>
        <v>2467.455621301775</v>
      </c>
      <c r="F8377">
        <f t="shared" si="261"/>
        <v>703.35765982576254</v>
      </c>
    </row>
    <row r="8378" spans="1:6" x14ac:dyDescent="0.2">
      <c r="A8378" t="s">
        <v>8379</v>
      </c>
      <c r="B8378">
        <v>9</v>
      </c>
      <c r="C8378">
        <v>1</v>
      </c>
      <c r="D8378">
        <v>2482</v>
      </c>
      <c r="E8378">
        <f t="shared" si="260"/>
        <v>3.6261079774375506</v>
      </c>
      <c r="F8378">
        <f t="shared" si="261"/>
        <v>1.0336359443581171</v>
      </c>
    </row>
    <row r="8379" spans="1:6" x14ac:dyDescent="0.2">
      <c r="A8379" t="s">
        <v>8380</v>
      </c>
      <c r="B8379">
        <v>24</v>
      </c>
      <c r="C8379">
        <v>1</v>
      </c>
      <c r="D8379">
        <v>3679</v>
      </c>
      <c r="E8379">
        <f t="shared" si="260"/>
        <v>6.5235118238651806</v>
      </c>
      <c r="F8379">
        <f t="shared" si="261"/>
        <v>1.8595519897775454</v>
      </c>
    </row>
    <row r="8380" spans="1:6" x14ac:dyDescent="0.2">
      <c r="A8380" t="s">
        <v>8381</v>
      </c>
      <c r="B8380">
        <v>1</v>
      </c>
      <c r="C8380">
        <v>1</v>
      </c>
      <c r="D8380">
        <v>4545</v>
      </c>
      <c r="E8380">
        <f t="shared" si="260"/>
        <v>0.22002200220022003</v>
      </c>
      <c r="F8380">
        <f t="shared" si="261"/>
        <v>6.2718113039893567E-2</v>
      </c>
    </row>
    <row r="8381" spans="1:6" x14ac:dyDescent="0.2">
      <c r="A8381" t="s">
        <v>8382</v>
      </c>
      <c r="B8381">
        <v>0</v>
      </c>
      <c r="C8381">
        <v>1</v>
      </c>
      <c r="D8381">
        <v>1094</v>
      </c>
      <c r="E8381">
        <f t="shared" si="260"/>
        <v>0</v>
      </c>
      <c r="F8381">
        <f t="shared" si="261"/>
        <v>0</v>
      </c>
    </row>
    <row r="8382" spans="1:6" x14ac:dyDescent="0.2">
      <c r="A8382" t="s">
        <v>8383</v>
      </c>
      <c r="B8382">
        <v>9808</v>
      </c>
      <c r="C8382">
        <v>1</v>
      </c>
      <c r="D8382">
        <v>20396</v>
      </c>
      <c r="E8382">
        <f t="shared" si="260"/>
        <v>480.87860364777407</v>
      </c>
      <c r="F8382">
        <f t="shared" si="261"/>
        <v>137.07628473720484</v>
      </c>
    </row>
    <row r="8383" spans="1:6" x14ac:dyDescent="0.2">
      <c r="A8383" t="s">
        <v>8384</v>
      </c>
      <c r="B8383">
        <v>2</v>
      </c>
      <c r="C8383">
        <v>1</v>
      </c>
      <c r="D8383">
        <v>3357</v>
      </c>
      <c r="E8383">
        <f t="shared" si="260"/>
        <v>0.59577003276735174</v>
      </c>
      <c r="F8383">
        <f t="shared" si="261"/>
        <v>0.16982652592571715</v>
      </c>
    </row>
    <row r="8384" spans="1:6" x14ac:dyDescent="0.2">
      <c r="A8384" t="s">
        <v>8385</v>
      </c>
      <c r="B8384">
        <v>1</v>
      </c>
      <c r="C8384">
        <v>1</v>
      </c>
      <c r="D8384">
        <v>3612</v>
      </c>
      <c r="E8384">
        <f t="shared" si="260"/>
        <v>0.27685492801771872</v>
      </c>
      <c r="F8384">
        <f t="shared" si="261"/>
        <v>7.8918555859998962E-2</v>
      </c>
    </row>
    <row r="8385" spans="1:6" x14ac:dyDescent="0.2">
      <c r="A8385" t="s">
        <v>8386</v>
      </c>
      <c r="B8385">
        <v>520</v>
      </c>
      <c r="C8385">
        <v>1</v>
      </c>
      <c r="D8385">
        <v>10422</v>
      </c>
      <c r="E8385">
        <f t="shared" si="260"/>
        <v>49.894454039531759</v>
      </c>
      <c r="F8385">
        <f t="shared" si="261"/>
        <v>14.222604908701252</v>
      </c>
    </row>
    <row r="8386" spans="1:6" x14ac:dyDescent="0.2">
      <c r="A8386" t="s">
        <v>8387</v>
      </c>
      <c r="B8386">
        <v>107</v>
      </c>
      <c r="C8386">
        <v>1</v>
      </c>
      <c r="D8386">
        <v>23603</v>
      </c>
      <c r="E8386">
        <f t="shared" si="260"/>
        <v>4.5333220353344919</v>
      </c>
      <c r="F8386">
        <f t="shared" si="261"/>
        <v>1.2922407805361964</v>
      </c>
    </row>
    <row r="8387" spans="1:6" x14ac:dyDescent="0.2">
      <c r="A8387" t="s">
        <v>8388</v>
      </c>
      <c r="B8387">
        <v>3</v>
      </c>
      <c r="C8387">
        <v>1</v>
      </c>
      <c r="D8387">
        <v>34004</v>
      </c>
      <c r="E8387">
        <f t="shared" ref="E8387:E8450" si="262">B8387/D8387*1000</f>
        <v>8.8224914715915773E-2</v>
      </c>
      <c r="F8387">
        <f t="shared" ref="F8387:F8450" si="263">E8387/(SUM(E:E)/1000000)</f>
        <v>2.5148849291228938E-2</v>
      </c>
    </row>
    <row r="8388" spans="1:6" x14ac:dyDescent="0.2">
      <c r="A8388" t="s">
        <v>8389</v>
      </c>
      <c r="B8388">
        <v>3146</v>
      </c>
      <c r="C8388">
        <v>1</v>
      </c>
      <c r="D8388">
        <v>74718</v>
      </c>
      <c r="E8388">
        <f t="shared" si="262"/>
        <v>42.104981396718323</v>
      </c>
      <c r="F8388">
        <f t="shared" si="263"/>
        <v>12.00218594674417</v>
      </c>
    </row>
    <row r="8389" spans="1:6" x14ac:dyDescent="0.2">
      <c r="A8389" t="s">
        <v>8390</v>
      </c>
      <c r="B8389">
        <v>1</v>
      </c>
      <c r="C8389">
        <v>1</v>
      </c>
      <c r="D8389">
        <v>3147</v>
      </c>
      <c r="E8389">
        <f t="shared" si="262"/>
        <v>0.31776294884016526</v>
      </c>
      <c r="F8389">
        <f t="shared" si="263"/>
        <v>9.0579543618149433E-2</v>
      </c>
    </row>
    <row r="8390" spans="1:6" x14ac:dyDescent="0.2">
      <c r="A8390" t="s">
        <v>8391</v>
      </c>
      <c r="B8390">
        <v>0</v>
      </c>
      <c r="C8390">
        <v>1</v>
      </c>
      <c r="D8390">
        <v>5124</v>
      </c>
      <c r="E8390">
        <f t="shared" si="262"/>
        <v>0</v>
      </c>
      <c r="F8390">
        <f t="shared" si="263"/>
        <v>0</v>
      </c>
    </row>
    <row r="8391" spans="1:6" x14ac:dyDescent="0.2">
      <c r="A8391" t="s">
        <v>8392</v>
      </c>
      <c r="B8391">
        <v>0</v>
      </c>
      <c r="C8391">
        <v>1</v>
      </c>
      <c r="D8391">
        <v>1555</v>
      </c>
      <c r="E8391">
        <f t="shared" si="262"/>
        <v>0</v>
      </c>
      <c r="F8391">
        <f t="shared" si="263"/>
        <v>0</v>
      </c>
    </row>
    <row r="8392" spans="1:6" x14ac:dyDescent="0.2">
      <c r="A8392" t="s">
        <v>8393</v>
      </c>
      <c r="B8392">
        <v>2</v>
      </c>
      <c r="C8392">
        <v>1</v>
      </c>
      <c r="D8392">
        <v>1584</v>
      </c>
      <c r="E8392">
        <f t="shared" si="262"/>
        <v>1.2626262626262628</v>
      </c>
      <c r="F8392">
        <f t="shared" si="263"/>
        <v>0.35991644414938923</v>
      </c>
    </row>
    <row r="8393" spans="1:6" x14ac:dyDescent="0.2">
      <c r="A8393" t="s">
        <v>8394</v>
      </c>
      <c r="B8393">
        <v>1</v>
      </c>
      <c r="C8393">
        <v>1</v>
      </c>
      <c r="D8393">
        <v>1876</v>
      </c>
      <c r="E8393">
        <f t="shared" si="262"/>
        <v>0.53304904051172708</v>
      </c>
      <c r="F8393">
        <f t="shared" si="263"/>
        <v>0.15194766725283382</v>
      </c>
    </row>
    <row r="8394" spans="1:6" x14ac:dyDescent="0.2">
      <c r="A8394" t="s">
        <v>8395</v>
      </c>
      <c r="B8394">
        <v>468</v>
      </c>
      <c r="C8394">
        <v>1</v>
      </c>
      <c r="D8394">
        <v>17249</v>
      </c>
      <c r="E8394">
        <f t="shared" si="262"/>
        <v>27.132007652617542</v>
      </c>
      <c r="F8394">
        <f t="shared" si="263"/>
        <v>7.7340825278355849</v>
      </c>
    </row>
    <row r="8395" spans="1:6" x14ac:dyDescent="0.2">
      <c r="A8395" t="s">
        <v>8396</v>
      </c>
      <c r="B8395">
        <v>0</v>
      </c>
      <c r="C8395">
        <v>1</v>
      </c>
      <c r="D8395">
        <v>1536</v>
      </c>
      <c r="E8395">
        <f t="shared" si="262"/>
        <v>0</v>
      </c>
      <c r="F8395">
        <f t="shared" si="263"/>
        <v>0</v>
      </c>
    </row>
    <row r="8396" spans="1:6" x14ac:dyDescent="0.2">
      <c r="A8396" t="s">
        <v>8397</v>
      </c>
      <c r="B8396">
        <v>0</v>
      </c>
      <c r="C8396">
        <v>1</v>
      </c>
      <c r="D8396">
        <v>5720</v>
      </c>
      <c r="E8396">
        <f t="shared" si="262"/>
        <v>0</v>
      </c>
      <c r="F8396">
        <f t="shared" si="263"/>
        <v>0</v>
      </c>
    </row>
    <row r="8397" spans="1:6" x14ac:dyDescent="0.2">
      <c r="A8397" t="s">
        <v>8398</v>
      </c>
      <c r="B8397">
        <v>1</v>
      </c>
      <c r="C8397">
        <v>1</v>
      </c>
      <c r="D8397">
        <v>8534</v>
      </c>
      <c r="E8397">
        <f t="shared" si="262"/>
        <v>0.11717834544176237</v>
      </c>
      <c r="F8397">
        <f t="shared" si="263"/>
        <v>3.3402135430784657E-2</v>
      </c>
    </row>
    <row r="8398" spans="1:6" x14ac:dyDescent="0.2">
      <c r="A8398" t="s">
        <v>8399</v>
      </c>
      <c r="B8398">
        <v>142</v>
      </c>
      <c r="C8398">
        <v>1</v>
      </c>
      <c r="D8398">
        <v>12595</v>
      </c>
      <c r="E8398">
        <f t="shared" si="262"/>
        <v>11.274315204446209</v>
      </c>
      <c r="F8398">
        <f t="shared" si="263"/>
        <v>3.2137866593741093</v>
      </c>
    </row>
    <row r="8399" spans="1:6" x14ac:dyDescent="0.2">
      <c r="A8399" t="s">
        <v>8400</v>
      </c>
      <c r="B8399">
        <v>4092</v>
      </c>
      <c r="C8399">
        <v>1</v>
      </c>
      <c r="D8399">
        <v>20768</v>
      </c>
      <c r="E8399">
        <f t="shared" si="262"/>
        <v>197.03389830508476</v>
      </c>
      <c r="F8399">
        <f t="shared" si="263"/>
        <v>56.165266123447914</v>
      </c>
    </row>
    <row r="8400" spans="1:6" x14ac:dyDescent="0.2">
      <c r="A8400" t="s">
        <v>8401</v>
      </c>
      <c r="B8400">
        <v>1755</v>
      </c>
      <c r="C8400">
        <v>1</v>
      </c>
      <c r="D8400">
        <v>21092</v>
      </c>
      <c r="E8400">
        <f t="shared" si="262"/>
        <v>83.206903091219417</v>
      </c>
      <c r="F8400">
        <f t="shared" si="263"/>
        <v>23.718445889905414</v>
      </c>
    </row>
    <row r="8401" spans="1:6" x14ac:dyDescent="0.2">
      <c r="A8401" t="s">
        <v>8402</v>
      </c>
      <c r="B8401">
        <v>235</v>
      </c>
      <c r="C8401">
        <v>1</v>
      </c>
      <c r="D8401">
        <v>6847</v>
      </c>
      <c r="E8401">
        <f t="shared" si="262"/>
        <v>34.321600701036949</v>
      </c>
      <c r="F8401">
        <f t="shared" si="263"/>
        <v>9.7835035176112637</v>
      </c>
    </row>
    <row r="8402" spans="1:6" x14ac:dyDescent="0.2">
      <c r="A8402" t="s">
        <v>8403</v>
      </c>
      <c r="B8402">
        <v>0</v>
      </c>
      <c r="C8402">
        <v>1</v>
      </c>
      <c r="D8402">
        <v>9444</v>
      </c>
      <c r="E8402">
        <f t="shared" si="262"/>
        <v>0</v>
      </c>
      <c r="F8402">
        <f t="shared" si="263"/>
        <v>0</v>
      </c>
    </row>
    <row r="8403" spans="1:6" x14ac:dyDescent="0.2">
      <c r="A8403" t="s">
        <v>8404</v>
      </c>
      <c r="B8403">
        <v>1733</v>
      </c>
      <c r="C8403">
        <v>1</v>
      </c>
      <c r="D8403">
        <v>231414</v>
      </c>
      <c r="E8403">
        <f t="shared" si="262"/>
        <v>7.4887431183938746</v>
      </c>
      <c r="F8403">
        <f t="shared" si="263"/>
        <v>2.134694861101861</v>
      </c>
    </row>
    <row r="8404" spans="1:6" x14ac:dyDescent="0.2">
      <c r="A8404" t="s">
        <v>8405</v>
      </c>
      <c r="B8404">
        <v>281</v>
      </c>
      <c r="C8404">
        <v>1</v>
      </c>
      <c r="D8404">
        <v>28974</v>
      </c>
      <c r="E8404">
        <f t="shared" si="262"/>
        <v>9.6983502450472834</v>
      </c>
      <c r="F8404">
        <f t="shared" si="263"/>
        <v>2.7645518215757185</v>
      </c>
    </row>
    <row r="8405" spans="1:6" x14ac:dyDescent="0.2">
      <c r="A8405" t="s">
        <v>8406</v>
      </c>
      <c r="B8405">
        <v>259</v>
      </c>
      <c r="C8405">
        <v>1</v>
      </c>
      <c r="D8405">
        <v>27885</v>
      </c>
      <c r="E8405">
        <f t="shared" si="262"/>
        <v>9.2881477496862104</v>
      </c>
      <c r="F8405">
        <f t="shared" si="263"/>
        <v>2.64762203175456</v>
      </c>
    </row>
    <row r="8406" spans="1:6" x14ac:dyDescent="0.2">
      <c r="A8406" t="s">
        <v>8407</v>
      </c>
      <c r="B8406">
        <v>145</v>
      </c>
      <c r="C8406">
        <v>1</v>
      </c>
      <c r="D8406">
        <v>22731</v>
      </c>
      <c r="E8406">
        <f t="shared" si="262"/>
        <v>6.3789538515683422</v>
      </c>
      <c r="F8406">
        <f t="shared" si="263"/>
        <v>1.8183451870184264</v>
      </c>
    </row>
    <row r="8407" spans="1:6" x14ac:dyDescent="0.2">
      <c r="A8407" t="s">
        <v>8408</v>
      </c>
      <c r="B8407">
        <v>211</v>
      </c>
      <c r="C8407">
        <v>1</v>
      </c>
      <c r="D8407">
        <v>6215</v>
      </c>
      <c r="E8407">
        <f t="shared" si="262"/>
        <v>33.950120675784397</v>
      </c>
      <c r="F8407">
        <f t="shared" si="263"/>
        <v>9.6776117159602162</v>
      </c>
    </row>
    <row r="8408" spans="1:6" x14ac:dyDescent="0.2">
      <c r="A8408" t="s">
        <v>8409</v>
      </c>
      <c r="B8408">
        <v>16</v>
      </c>
      <c r="C8408">
        <v>1</v>
      </c>
      <c r="D8408">
        <v>19082</v>
      </c>
      <c r="E8408">
        <f t="shared" si="262"/>
        <v>0.83848653181008281</v>
      </c>
      <c r="F8408">
        <f t="shared" si="263"/>
        <v>0.23901379206902107</v>
      </c>
    </row>
    <row r="8409" spans="1:6" x14ac:dyDescent="0.2">
      <c r="A8409" t="s">
        <v>8410</v>
      </c>
      <c r="B8409">
        <v>2</v>
      </c>
      <c r="C8409">
        <v>1</v>
      </c>
      <c r="D8409">
        <v>35427</v>
      </c>
      <c r="E8409">
        <f t="shared" si="262"/>
        <v>5.645411691647613E-2</v>
      </c>
      <c r="F8409">
        <f t="shared" si="263"/>
        <v>1.6092461894392202E-2</v>
      </c>
    </row>
    <row r="8410" spans="1:6" x14ac:dyDescent="0.2">
      <c r="A8410" t="s">
        <v>8411</v>
      </c>
      <c r="B8410">
        <v>22275</v>
      </c>
      <c r="C8410">
        <v>1</v>
      </c>
      <c r="D8410">
        <v>3198</v>
      </c>
      <c r="E8410">
        <f t="shared" si="262"/>
        <v>6965.2908067542212</v>
      </c>
      <c r="F8410">
        <f t="shared" si="263"/>
        <v>1985.4827781096606</v>
      </c>
    </row>
    <row r="8411" spans="1:6" x14ac:dyDescent="0.2">
      <c r="A8411" t="s">
        <v>8412</v>
      </c>
      <c r="B8411">
        <v>2</v>
      </c>
      <c r="C8411">
        <v>1</v>
      </c>
      <c r="D8411">
        <v>3140</v>
      </c>
      <c r="E8411">
        <f t="shared" si="262"/>
        <v>0.63694267515923564</v>
      </c>
      <c r="F8411">
        <f t="shared" si="263"/>
        <v>0.18156294507408677</v>
      </c>
    </row>
    <row r="8412" spans="1:6" x14ac:dyDescent="0.2">
      <c r="A8412" t="s">
        <v>8413</v>
      </c>
      <c r="B8412">
        <v>516</v>
      </c>
      <c r="C8412">
        <v>1</v>
      </c>
      <c r="D8412">
        <v>72855</v>
      </c>
      <c r="E8412">
        <f t="shared" si="262"/>
        <v>7.0825612518015237</v>
      </c>
      <c r="F8412">
        <f t="shared" si="263"/>
        <v>2.0189111668851716</v>
      </c>
    </row>
    <row r="8413" spans="1:6" x14ac:dyDescent="0.2">
      <c r="A8413" t="s">
        <v>8414</v>
      </c>
      <c r="B8413">
        <v>678</v>
      </c>
      <c r="C8413">
        <v>1</v>
      </c>
      <c r="D8413">
        <v>27204</v>
      </c>
      <c r="E8413">
        <f t="shared" si="262"/>
        <v>24.922805469783857</v>
      </c>
      <c r="F8413">
        <f t="shared" si="263"/>
        <v>7.1043409981459504</v>
      </c>
    </row>
    <row r="8414" spans="1:6" x14ac:dyDescent="0.2">
      <c r="A8414" t="s">
        <v>8415</v>
      </c>
      <c r="B8414">
        <v>0</v>
      </c>
      <c r="C8414">
        <v>1</v>
      </c>
      <c r="D8414">
        <v>3090</v>
      </c>
      <c r="E8414">
        <f t="shared" si="262"/>
        <v>0</v>
      </c>
      <c r="F8414">
        <f t="shared" si="263"/>
        <v>0</v>
      </c>
    </row>
    <row r="8415" spans="1:6" x14ac:dyDescent="0.2">
      <c r="A8415" t="s">
        <v>8416</v>
      </c>
      <c r="B8415">
        <v>7290</v>
      </c>
      <c r="C8415">
        <v>1</v>
      </c>
      <c r="D8415">
        <v>11479</v>
      </c>
      <c r="E8415">
        <f t="shared" si="262"/>
        <v>635.07274152800767</v>
      </c>
      <c r="F8415">
        <f t="shared" si="263"/>
        <v>181.02991334231601</v>
      </c>
    </row>
    <row r="8416" spans="1:6" x14ac:dyDescent="0.2">
      <c r="A8416" t="s">
        <v>8417</v>
      </c>
      <c r="B8416">
        <v>2685</v>
      </c>
      <c r="C8416">
        <v>1</v>
      </c>
      <c r="D8416">
        <v>43555</v>
      </c>
      <c r="E8416">
        <f t="shared" si="262"/>
        <v>61.646194466766154</v>
      </c>
      <c r="F8416">
        <f t="shared" si="263"/>
        <v>17.57248345339362</v>
      </c>
    </row>
    <row r="8417" spans="1:6" x14ac:dyDescent="0.2">
      <c r="A8417" t="s">
        <v>8418</v>
      </c>
      <c r="B8417">
        <v>0</v>
      </c>
      <c r="C8417">
        <v>1</v>
      </c>
      <c r="D8417">
        <v>10483</v>
      </c>
      <c r="E8417">
        <f t="shared" si="262"/>
        <v>0</v>
      </c>
      <c r="F8417">
        <f t="shared" si="263"/>
        <v>0</v>
      </c>
    </row>
    <row r="8418" spans="1:6" x14ac:dyDescent="0.2">
      <c r="A8418" t="s">
        <v>8419</v>
      </c>
      <c r="B8418">
        <v>461</v>
      </c>
      <c r="C8418">
        <v>1</v>
      </c>
      <c r="D8418">
        <v>522625</v>
      </c>
      <c r="E8418">
        <f t="shared" si="262"/>
        <v>0.88208562544845737</v>
      </c>
      <c r="F8418">
        <f t="shared" si="263"/>
        <v>0.25144188042338539</v>
      </c>
    </row>
    <row r="8419" spans="1:6" x14ac:dyDescent="0.2">
      <c r="A8419" t="s">
        <v>8420</v>
      </c>
      <c r="B8419">
        <v>551</v>
      </c>
      <c r="C8419">
        <v>1</v>
      </c>
      <c r="D8419">
        <v>12619</v>
      </c>
      <c r="E8419">
        <f t="shared" si="262"/>
        <v>43.664315714398924</v>
      </c>
      <c r="F8419">
        <f t="shared" si="263"/>
        <v>12.446680156529064</v>
      </c>
    </row>
    <row r="8420" spans="1:6" x14ac:dyDescent="0.2">
      <c r="A8420" t="s">
        <v>8421</v>
      </c>
      <c r="B8420">
        <v>728</v>
      </c>
      <c r="C8420">
        <v>1</v>
      </c>
      <c r="D8420">
        <v>142912</v>
      </c>
      <c r="E8420">
        <f t="shared" si="262"/>
        <v>5.0940438871473352</v>
      </c>
      <c r="F8420">
        <f t="shared" si="263"/>
        <v>1.4520766884647771</v>
      </c>
    </row>
    <row r="8421" spans="1:6" x14ac:dyDescent="0.2">
      <c r="A8421" t="s">
        <v>8422</v>
      </c>
      <c r="B8421">
        <v>575</v>
      </c>
      <c r="C8421">
        <v>1</v>
      </c>
      <c r="D8421">
        <v>56963</v>
      </c>
      <c r="E8421">
        <f t="shared" si="262"/>
        <v>10.094271720239453</v>
      </c>
      <c r="F8421">
        <f t="shared" si="263"/>
        <v>2.877410751990447</v>
      </c>
    </row>
    <row r="8422" spans="1:6" x14ac:dyDescent="0.2">
      <c r="A8422" t="s">
        <v>8423</v>
      </c>
      <c r="B8422">
        <v>7</v>
      </c>
      <c r="C8422">
        <v>1</v>
      </c>
      <c r="D8422">
        <v>93502</v>
      </c>
      <c r="E8422">
        <f t="shared" si="262"/>
        <v>7.4864708776282859E-2</v>
      </c>
      <c r="F8422">
        <f t="shared" si="263"/>
        <v>2.1340471501831125E-2</v>
      </c>
    </row>
    <row r="8423" spans="1:6" x14ac:dyDescent="0.2">
      <c r="A8423" t="s">
        <v>8424</v>
      </c>
      <c r="B8423">
        <v>0</v>
      </c>
      <c r="C8423">
        <v>1</v>
      </c>
      <c r="D8423">
        <v>263134</v>
      </c>
      <c r="E8423">
        <f t="shared" si="262"/>
        <v>0</v>
      </c>
      <c r="F8423">
        <f t="shared" si="263"/>
        <v>0</v>
      </c>
    </row>
    <row r="8424" spans="1:6" x14ac:dyDescent="0.2">
      <c r="A8424" t="s">
        <v>8425</v>
      </c>
      <c r="B8424">
        <v>7</v>
      </c>
      <c r="C8424">
        <v>1</v>
      </c>
      <c r="D8424">
        <v>3987</v>
      </c>
      <c r="E8424">
        <f t="shared" si="262"/>
        <v>1.7557060446450965</v>
      </c>
      <c r="F8424">
        <f t="shared" si="263"/>
        <v>0.50047072143571947</v>
      </c>
    </row>
    <row r="8425" spans="1:6" x14ac:dyDescent="0.2">
      <c r="A8425" t="s">
        <v>8426</v>
      </c>
      <c r="B8425">
        <v>1</v>
      </c>
      <c r="C8425">
        <v>1</v>
      </c>
      <c r="D8425">
        <v>5358</v>
      </c>
      <c r="E8425">
        <f t="shared" si="262"/>
        <v>0.1866368047779022</v>
      </c>
      <c r="F8425">
        <f t="shared" si="263"/>
        <v>5.3201534857468508E-2</v>
      </c>
    </row>
    <row r="8426" spans="1:6" x14ac:dyDescent="0.2">
      <c r="A8426" t="s">
        <v>8427</v>
      </c>
      <c r="B8426">
        <v>3411</v>
      </c>
      <c r="C8426">
        <v>1</v>
      </c>
      <c r="D8426">
        <v>12987</v>
      </c>
      <c r="E8426">
        <f t="shared" si="262"/>
        <v>262.64726264726261</v>
      </c>
      <c r="F8426">
        <f t="shared" si="263"/>
        <v>74.868606519358167</v>
      </c>
    </row>
    <row r="8427" spans="1:6" x14ac:dyDescent="0.2">
      <c r="A8427" t="s">
        <v>8428</v>
      </c>
      <c r="B8427">
        <v>122</v>
      </c>
      <c r="C8427">
        <v>1</v>
      </c>
      <c r="D8427">
        <v>3802</v>
      </c>
      <c r="E8427">
        <f t="shared" si="262"/>
        <v>32.088374539715943</v>
      </c>
      <c r="F8427">
        <f t="shared" si="263"/>
        <v>9.146913860991738</v>
      </c>
    </row>
    <row r="8428" spans="1:6" x14ac:dyDescent="0.2">
      <c r="A8428" t="s">
        <v>8429</v>
      </c>
      <c r="B8428">
        <v>15</v>
      </c>
      <c r="C8428">
        <v>1</v>
      </c>
      <c r="D8428">
        <v>5018</v>
      </c>
      <c r="E8428">
        <f t="shared" si="262"/>
        <v>2.989238740534077</v>
      </c>
      <c r="F8428">
        <f t="shared" si="263"/>
        <v>0.85209393313964599</v>
      </c>
    </row>
    <row r="8429" spans="1:6" x14ac:dyDescent="0.2">
      <c r="A8429" t="s">
        <v>8430</v>
      </c>
      <c r="B8429">
        <v>5266</v>
      </c>
      <c r="C8429">
        <v>1</v>
      </c>
      <c r="D8429">
        <v>68461</v>
      </c>
      <c r="E8429">
        <f t="shared" si="262"/>
        <v>76.919706110048054</v>
      </c>
      <c r="F8429">
        <f t="shared" si="263"/>
        <v>21.926256349650476</v>
      </c>
    </row>
    <row r="8430" spans="1:6" x14ac:dyDescent="0.2">
      <c r="A8430" t="s">
        <v>8431</v>
      </c>
      <c r="B8430">
        <v>13380</v>
      </c>
      <c r="C8430">
        <v>1</v>
      </c>
      <c r="D8430">
        <v>27866</v>
      </c>
      <c r="E8430">
        <f t="shared" si="262"/>
        <v>480.15502763223998</v>
      </c>
      <c r="F8430">
        <f t="shared" si="263"/>
        <v>136.87002662719124</v>
      </c>
    </row>
    <row r="8431" spans="1:6" x14ac:dyDescent="0.2">
      <c r="A8431" t="s">
        <v>8432</v>
      </c>
      <c r="B8431">
        <v>15</v>
      </c>
      <c r="C8431">
        <v>1</v>
      </c>
      <c r="D8431">
        <v>19610</v>
      </c>
      <c r="E8431">
        <f t="shared" si="262"/>
        <v>0.76491585925548189</v>
      </c>
      <c r="F8431">
        <f t="shared" si="263"/>
        <v>0.21804219054027249</v>
      </c>
    </row>
    <row r="8432" spans="1:6" x14ac:dyDescent="0.2">
      <c r="A8432" t="s">
        <v>8433</v>
      </c>
      <c r="B8432">
        <v>4072</v>
      </c>
      <c r="C8432">
        <v>1</v>
      </c>
      <c r="D8432">
        <v>53046</v>
      </c>
      <c r="E8432">
        <f t="shared" si="262"/>
        <v>76.763563699430691</v>
      </c>
      <c r="F8432">
        <f t="shared" si="263"/>
        <v>21.881747358451907</v>
      </c>
    </row>
    <row r="8433" spans="1:6" x14ac:dyDescent="0.2">
      <c r="A8433" t="s">
        <v>8434</v>
      </c>
      <c r="B8433">
        <v>23</v>
      </c>
      <c r="C8433">
        <v>1</v>
      </c>
      <c r="D8433">
        <v>101051</v>
      </c>
      <c r="E8433">
        <f t="shared" si="262"/>
        <v>0.22760784158494227</v>
      </c>
      <c r="F8433">
        <f t="shared" si="263"/>
        <v>6.4880485562985757E-2</v>
      </c>
    </row>
    <row r="8434" spans="1:6" x14ac:dyDescent="0.2">
      <c r="A8434" t="s">
        <v>8435</v>
      </c>
      <c r="B8434">
        <v>2</v>
      </c>
      <c r="C8434">
        <v>1</v>
      </c>
      <c r="D8434">
        <v>15048</v>
      </c>
      <c r="E8434">
        <f t="shared" si="262"/>
        <v>0.13290802764486975</v>
      </c>
      <c r="F8434">
        <f t="shared" si="263"/>
        <v>3.7885941489409394E-2</v>
      </c>
    </row>
    <row r="8435" spans="1:6" x14ac:dyDescent="0.2">
      <c r="A8435" t="s">
        <v>8436</v>
      </c>
      <c r="B8435">
        <v>4717</v>
      </c>
      <c r="C8435">
        <v>1</v>
      </c>
      <c r="D8435">
        <v>92917</v>
      </c>
      <c r="E8435">
        <f t="shared" si="262"/>
        <v>50.76573716327475</v>
      </c>
      <c r="F8435">
        <f t="shared" si="263"/>
        <v>14.470967494707253</v>
      </c>
    </row>
    <row r="8436" spans="1:6" x14ac:dyDescent="0.2">
      <c r="A8436" t="s">
        <v>8437</v>
      </c>
      <c r="B8436">
        <v>439</v>
      </c>
      <c r="C8436">
        <v>1</v>
      </c>
      <c r="D8436">
        <v>87731</v>
      </c>
      <c r="E8436">
        <f t="shared" si="262"/>
        <v>5.0039324754077805</v>
      </c>
      <c r="F8436">
        <f t="shared" si="263"/>
        <v>1.4263900859834362</v>
      </c>
    </row>
    <row r="8437" spans="1:6" x14ac:dyDescent="0.2">
      <c r="A8437" t="s">
        <v>8438</v>
      </c>
      <c r="B8437">
        <v>641</v>
      </c>
      <c r="C8437">
        <v>1</v>
      </c>
      <c r="D8437">
        <v>27162</v>
      </c>
      <c r="E8437">
        <f t="shared" si="262"/>
        <v>23.599145865547456</v>
      </c>
      <c r="F8437">
        <f t="shared" si="263"/>
        <v>6.7270267665933554</v>
      </c>
    </row>
    <row r="8438" spans="1:6" x14ac:dyDescent="0.2">
      <c r="A8438" t="s">
        <v>8439</v>
      </c>
      <c r="B8438">
        <v>233</v>
      </c>
      <c r="C8438">
        <v>1</v>
      </c>
      <c r="D8438">
        <v>38721</v>
      </c>
      <c r="E8438">
        <f t="shared" si="262"/>
        <v>6.0174065752434078</v>
      </c>
      <c r="F8438">
        <f t="shared" si="263"/>
        <v>1.7152847534297071</v>
      </c>
    </row>
    <row r="8439" spans="1:6" x14ac:dyDescent="0.2">
      <c r="A8439" t="s">
        <v>8440</v>
      </c>
      <c r="B8439">
        <v>2887</v>
      </c>
      <c r="C8439">
        <v>1</v>
      </c>
      <c r="D8439">
        <v>41845</v>
      </c>
      <c r="E8439">
        <f t="shared" si="262"/>
        <v>68.992711196080776</v>
      </c>
      <c r="F8439">
        <f t="shared" si="263"/>
        <v>19.666636138447963</v>
      </c>
    </row>
    <row r="8440" spans="1:6" x14ac:dyDescent="0.2">
      <c r="A8440" t="s">
        <v>8441</v>
      </c>
      <c r="B8440">
        <v>31898</v>
      </c>
      <c r="C8440">
        <v>1</v>
      </c>
      <c r="D8440">
        <v>28585</v>
      </c>
      <c r="E8440">
        <f t="shared" si="262"/>
        <v>1115.8999475249257</v>
      </c>
      <c r="F8440">
        <f t="shared" si="263"/>
        <v>318.0915469826117</v>
      </c>
    </row>
    <row r="8441" spans="1:6" x14ac:dyDescent="0.2">
      <c r="A8441" t="s">
        <v>8442</v>
      </c>
      <c r="B8441">
        <v>34096</v>
      </c>
      <c r="C8441">
        <v>1</v>
      </c>
      <c r="D8441">
        <v>14937</v>
      </c>
      <c r="E8441">
        <f t="shared" si="262"/>
        <v>2282.6538126799223</v>
      </c>
      <c r="F8441">
        <f t="shared" si="263"/>
        <v>650.67919763917246</v>
      </c>
    </row>
    <row r="8442" spans="1:6" x14ac:dyDescent="0.2">
      <c r="A8442" t="s">
        <v>8443</v>
      </c>
      <c r="B8442">
        <v>3</v>
      </c>
      <c r="C8442">
        <v>1</v>
      </c>
      <c r="D8442">
        <v>22311</v>
      </c>
      <c r="E8442">
        <f t="shared" si="262"/>
        <v>0.13446282102998519</v>
      </c>
      <c r="F8442">
        <f t="shared" si="263"/>
        <v>3.8329141289003124E-2</v>
      </c>
    </row>
    <row r="8443" spans="1:6" x14ac:dyDescent="0.2">
      <c r="A8443" t="s">
        <v>8444</v>
      </c>
      <c r="B8443">
        <v>21</v>
      </c>
      <c r="C8443">
        <v>1</v>
      </c>
      <c r="D8443">
        <v>16462</v>
      </c>
      <c r="E8443">
        <f t="shared" si="262"/>
        <v>1.2756651682663103</v>
      </c>
      <c r="F8443">
        <f t="shared" si="263"/>
        <v>0.36363323405981296</v>
      </c>
    </row>
    <row r="8444" spans="1:6" x14ac:dyDescent="0.2">
      <c r="A8444" t="s">
        <v>8445</v>
      </c>
      <c r="B8444">
        <v>13271</v>
      </c>
      <c r="C8444">
        <v>1</v>
      </c>
      <c r="D8444">
        <v>26541</v>
      </c>
      <c r="E8444">
        <f t="shared" si="262"/>
        <v>500.01883877774014</v>
      </c>
      <c r="F8444">
        <f t="shared" si="263"/>
        <v>142.53228194878804</v>
      </c>
    </row>
    <row r="8445" spans="1:6" x14ac:dyDescent="0.2">
      <c r="A8445" t="s">
        <v>8446</v>
      </c>
      <c r="B8445">
        <v>6604</v>
      </c>
      <c r="C8445">
        <v>1</v>
      </c>
      <c r="D8445">
        <v>47414</v>
      </c>
      <c r="E8445">
        <f t="shared" si="262"/>
        <v>139.28375585270172</v>
      </c>
      <c r="F8445">
        <f t="shared" si="263"/>
        <v>39.703367194346654</v>
      </c>
    </row>
    <row r="8446" spans="1:6" x14ac:dyDescent="0.2">
      <c r="A8446" t="s">
        <v>8447</v>
      </c>
      <c r="B8446">
        <v>0</v>
      </c>
      <c r="C8446">
        <v>1</v>
      </c>
      <c r="D8446">
        <v>5815</v>
      </c>
      <c r="E8446">
        <f t="shared" si="262"/>
        <v>0</v>
      </c>
      <c r="F8446">
        <f t="shared" si="263"/>
        <v>0</v>
      </c>
    </row>
    <row r="8447" spans="1:6" x14ac:dyDescent="0.2">
      <c r="A8447" t="s">
        <v>8448</v>
      </c>
      <c r="B8447">
        <v>4</v>
      </c>
      <c r="C8447">
        <v>1</v>
      </c>
      <c r="D8447">
        <v>5567</v>
      </c>
      <c r="E8447">
        <f t="shared" si="262"/>
        <v>0.71851984911083167</v>
      </c>
      <c r="F8447">
        <f t="shared" si="263"/>
        <v>0.20481683044103915</v>
      </c>
    </row>
    <row r="8448" spans="1:6" x14ac:dyDescent="0.2">
      <c r="A8448" t="s">
        <v>8449</v>
      </c>
      <c r="B8448">
        <v>32</v>
      </c>
      <c r="C8448">
        <v>1</v>
      </c>
      <c r="D8448">
        <v>23825</v>
      </c>
      <c r="E8448">
        <f t="shared" si="262"/>
        <v>1.3431269674711439</v>
      </c>
      <c r="F8448">
        <f t="shared" si="263"/>
        <v>0.38286347788130626</v>
      </c>
    </row>
    <row r="8449" spans="1:6" x14ac:dyDescent="0.2">
      <c r="A8449" t="s">
        <v>8450</v>
      </c>
      <c r="B8449">
        <v>379</v>
      </c>
      <c r="C8449">
        <v>1</v>
      </c>
      <c r="D8449">
        <v>587052</v>
      </c>
      <c r="E8449">
        <f t="shared" si="262"/>
        <v>0.64559868631739603</v>
      </c>
      <c r="F8449">
        <f t="shared" si="263"/>
        <v>0.1840303741532843</v>
      </c>
    </row>
    <row r="8450" spans="1:6" x14ac:dyDescent="0.2">
      <c r="A8450" t="s">
        <v>8451</v>
      </c>
      <c r="B8450">
        <v>98</v>
      </c>
      <c r="C8450">
        <v>1</v>
      </c>
      <c r="D8450">
        <v>14363</v>
      </c>
      <c r="E8450">
        <f t="shared" si="262"/>
        <v>6.8230870987955159</v>
      </c>
      <c r="F8450">
        <f t="shared" si="263"/>
        <v>1.9449470674022831</v>
      </c>
    </row>
    <row r="8451" spans="1:6" x14ac:dyDescent="0.2">
      <c r="A8451" t="s">
        <v>8452</v>
      </c>
      <c r="B8451">
        <v>32</v>
      </c>
      <c r="C8451">
        <v>1</v>
      </c>
      <c r="D8451">
        <v>2438</v>
      </c>
      <c r="E8451">
        <f t="shared" ref="E8451:E8514" si="264">B8451/D8451*1000</f>
        <v>13.125512715340443</v>
      </c>
      <c r="F8451">
        <f t="shared" ref="F8451:F8514" si="265">E8451/(SUM(E:E)/1000000)</f>
        <v>3.7414775884011977</v>
      </c>
    </row>
    <row r="8452" spans="1:6" x14ac:dyDescent="0.2">
      <c r="A8452" t="s">
        <v>8453</v>
      </c>
      <c r="B8452">
        <v>27</v>
      </c>
      <c r="C8452">
        <v>1</v>
      </c>
      <c r="D8452">
        <v>3524</v>
      </c>
      <c r="E8452">
        <f t="shared" si="264"/>
        <v>7.6617480136208851</v>
      </c>
      <c r="F8452">
        <f t="shared" si="265"/>
        <v>2.1840105680166113</v>
      </c>
    </row>
    <row r="8453" spans="1:6" x14ac:dyDescent="0.2">
      <c r="A8453" t="s">
        <v>8454</v>
      </c>
      <c r="B8453">
        <v>117</v>
      </c>
      <c r="C8453">
        <v>1</v>
      </c>
      <c r="D8453">
        <v>173162</v>
      </c>
      <c r="E8453">
        <f t="shared" si="264"/>
        <v>0.67566787170395348</v>
      </c>
      <c r="F8453">
        <f t="shared" si="265"/>
        <v>0.19260171042526072</v>
      </c>
    </row>
    <row r="8454" spans="1:6" x14ac:dyDescent="0.2">
      <c r="A8454" t="s">
        <v>8455</v>
      </c>
      <c r="B8454">
        <v>5270</v>
      </c>
      <c r="C8454">
        <v>1</v>
      </c>
      <c r="D8454">
        <v>24846</v>
      </c>
      <c r="E8454">
        <f t="shared" si="264"/>
        <v>212.10657651130967</v>
      </c>
      <c r="F8454">
        <f t="shared" si="265"/>
        <v>60.461790680531543</v>
      </c>
    </row>
    <row r="8455" spans="1:6" x14ac:dyDescent="0.2">
      <c r="A8455" t="s">
        <v>8456</v>
      </c>
      <c r="B8455">
        <v>91</v>
      </c>
      <c r="C8455">
        <v>1</v>
      </c>
      <c r="D8455">
        <v>46024</v>
      </c>
      <c r="E8455">
        <f t="shared" si="264"/>
        <v>1.9772292716843387</v>
      </c>
      <c r="F8455">
        <f t="shared" si="265"/>
        <v>0.56361676435630936</v>
      </c>
    </row>
    <row r="8456" spans="1:6" x14ac:dyDescent="0.2">
      <c r="A8456" t="s">
        <v>8457</v>
      </c>
      <c r="B8456">
        <v>448</v>
      </c>
      <c r="C8456">
        <v>1</v>
      </c>
      <c r="D8456">
        <v>4030</v>
      </c>
      <c r="E8456">
        <f t="shared" si="264"/>
        <v>111.16625310173697</v>
      </c>
      <c r="F8456">
        <f t="shared" si="265"/>
        <v>31.688365520424238</v>
      </c>
    </row>
    <row r="8457" spans="1:6" x14ac:dyDescent="0.2">
      <c r="A8457" t="s">
        <v>8458</v>
      </c>
      <c r="B8457">
        <v>5</v>
      </c>
      <c r="C8457">
        <v>1</v>
      </c>
      <c r="D8457">
        <v>6010</v>
      </c>
      <c r="E8457">
        <f t="shared" si="264"/>
        <v>0.83194675540765395</v>
      </c>
      <c r="F8457">
        <f t="shared" si="265"/>
        <v>0.23714960379893199</v>
      </c>
    </row>
    <row r="8458" spans="1:6" x14ac:dyDescent="0.2">
      <c r="A8458" t="s">
        <v>8459</v>
      </c>
      <c r="B8458">
        <v>72</v>
      </c>
      <c r="C8458">
        <v>1</v>
      </c>
      <c r="D8458">
        <v>7414</v>
      </c>
      <c r="E8458">
        <f t="shared" si="264"/>
        <v>9.7113568923657958</v>
      </c>
      <c r="F8458">
        <f t="shared" si="265"/>
        <v>2.7682594161282403</v>
      </c>
    </row>
    <row r="8459" spans="1:6" x14ac:dyDescent="0.2">
      <c r="A8459" t="s">
        <v>8460</v>
      </c>
      <c r="B8459">
        <v>9</v>
      </c>
      <c r="C8459">
        <v>1</v>
      </c>
      <c r="D8459">
        <v>17546</v>
      </c>
      <c r="E8459">
        <f t="shared" si="264"/>
        <v>0.51293742163456058</v>
      </c>
      <c r="F8459">
        <f t="shared" si="265"/>
        <v>0.14621477338976668</v>
      </c>
    </row>
    <row r="8460" spans="1:6" x14ac:dyDescent="0.2">
      <c r="A8460" t="s">
        <v>8461</v>
      </c>
      <c r="B8460">
        <v>145</v>
      </c>
      <c r="C8460">
        <v>1</v>
      </c>
      <c r="D8460">
        <v>4617</v>
      </c>
      <c r="E8460">
        <f t="shared" si="264"/>
        <v>31.405674680528481</v>
      </c>
      <c r="F8460">
        <f t="shared" si="265"/>
        <v>8.952307655645626</v>
      </c>
    </row>
    <row r="8461" spans="1:6" x14ac:dyDescent="0.2">
      <c r="A8461" t="s">
        <v>8462</v>
      </c>
      <c r="B8461">
        <v>161</v>
      </c>
      <c r="C8461">
        <v>1</v>
      </c>
      <c r="D8461">
        <v>68979</v>
      </c>
      <c r="E8461">
        <f t="shared" si="264"/>
        <v>2.3340436944577334</v>
      </c>
      <c r="F8461">
        <f t="shared" si="265"/>
        <v>0.66532807994283649</v>
      </c>
    </row>
    <row r="8462" spans="1:6" x14ac:dyDescent="0.2">
      <c r="A8462" t="s">
        <v>8463</v>
      </c>
      <c r="B8462">
        <v>111</v>
      </c>
      <c r="C8462">
        <v>1</v>
      </c>
      <c r="D8462">
        <v>4396</v>
      </c>
      <c r="E8462">
        <f t="shared" si="264"/>
        <v>25.250227479526842</v>
      </c>
      <c r="F8462">
        <f t="shared" si="265"/>
        <v>7.1976738940084406</v>
      </c>
    </row>
    <row r="8463" spans="1:6" x14ac:dyDescent="0.2">
      <c r="A8463" t="s">
        <v>8464</v>
      </c>
      <c r="B8463">
        <v>1059</v>
      </c>
      <c r="C8463">
        <v>1</v>
      </c>
      <c r="D8463">
        <v>11881</v>
      </c>
      <c r="E8463">
        <f t="shared" si="264"/>
        <v>89.133911286928708</v>
      </c>
      <c r="F8463">
        <f t="shared" si="265"/>
        <v>25.407962239586642</v>
      </c>
    </row>
    <row r="8464" spans="1:6" x14ac:dyDescent="0.2">
      <c r="A8464" t="s">
        <v>8465</v>
      </c>
      <c r="B8464">
        <v>7404</v>
      </c>
      <c r="C8464">
        <v>1</v>
      </c>
      <c r="D8464">
        <v>5583</v>
      </c>
      <c r="E8464">
        <f t="shared" si="264"/>
        <v>1326.1687264911336</v>
      </c>
      <c r="F8464">
        <f t="shared" si="265"/>
        <v>378.02946644560365</v>
      </c>
    </row>
    <row r="8465" spans="1:6" x14ac:dyDescent="0.2">
      <c r="A8465" t="s">
        <v>8466</v>
      </c>
      <c r="B8465">
        <v>1</v>
      </c>
      <c r="C8465">
        <v>1</v>
      </c>
      <c r="D8465">
        <v>5935</v>
      </c>
      <c r="E8465">
        <f t="shared" si="264"/>
        <v>0.16849199663016007</v>
      </c>
      <c r="F8465">
        <f t="shared" si="265"/>
        <v>4.8029287913448397E-2</v>
      </c>
    </row>
    <row r="8466" spans="1:6" x14ac:dyDescent="0.2">
      <c r="A8466" t="s">
        <v>8467</v>
      </c>
      <c r="B8466">
        <v>2448</v>
      </c>
      <c r="C8466">
        <v>1</v>
      </c>
      <c r="D8466">
        <v>155801</v>
      </c>
      <c r="E8466">
        <f t="shared" si="264"/>
        <v>15.712351011867705</v>
      </c>
      <c r="F8466">
        <f t="shared" si="265"/>
        <v>4.4788657362914375</v>
      </c>
    </row>
    <row r="8467" spans="1:6" x14ac:dyDescent="0.2">
      <c r="A8467" t="s">
        <v>8468</v>
      </c>
      <c r="B8467">
        <v>65</v>
      </c>
      <c r="C8467">
        <v>1</v>
      </c>
      <c r="D8467">
        <v>9578</v>
      </c>
      <c r="E8467">
        <f t="shared" si="264"/>
        <v>6.786385466694508</v>
      </c>
      <c r="F8467">
        <f t="shared" si="265"/>
        <v>1.9344851268334262</v>
      </c>
    </row>
    <row r="8468" spans="1:6" x14ac:dyDescent="0.2">
      <c r="A8468" t="s">
        <v>8469</v>
      </c>
      <c r="B8468">
        <v>3226</v>
      </c>
      <c r="C8468">
        <v>1</v>
      </c>
      <c r="D8468">
        <v>4435</v>
      </c>
      <c r="E8468">
        <f t="shared" si="264"/>
        <v>727.39571589627963</v>
      </c>
      <c r="F8468">
        <f t="shared" si="265"/>
        <v>207.34693020747153</v>
      </c>
    </row>
    <row r="8469" spans="1:6" x14ac:dyDescent="0.2">
      <c r="A8469" t="s">
        <v>8470</v>
      </c>
      <c r="B8469">
        <v>1700</v>
      </c>
      <c r="C8469">
        <v>1</v>
      </c>
      <c r="D8469">
        <v>41913</v>
      </c>
      <c r="E8469">
        <f t="shared" si="264"/>
        <v>40.560208050008349</v>
      </c>
      <c r="F8469">
        <f t="shared" si="265"/>
        <v>11.561842397412201</v>
      </c>
    </row>
    <row r="8470" spans="1:6" x14ac:dyDescent="0.2">
      <c r="A8470" t="s">
        <v>8471</v>
      </c>
      <c r="B8470">
        <v>1</v>
      </c>
      <c r="C8470">
        <v>1</v>
      </c>
      <c r="D8470">
        <v>2065</v>
      </c>
      <c r="E8470">
        <f t="shared" si="264"/>
        <v>0.48426150121065376</v>
      </c>
      <c r="F8470">
        <f t="shared" si="265"/>
        <v>0.13804059262291343</v>
      </c>
    </row>
    <row r="8471" spans="1:6" x14ac:dyDescent="0.2">
      <c r="A8471" t="s">
        <v>8472</v>
      </c>
      <c r="B8471">
        <v>11</v>
      </c>
      <c r="C8471">
        <v>1</v>
      </c>
      <c r="D8471">
        <v>6427</v>
      </c>
      <c r="E8471">
        <f t="shared" si="264"/>
        <v>1.7115294849852187</v>
      </c>
      <c r="F8471">
        <f t="shared" si="265"/>
        <v>0.48787802418383058</v>
      </c>
    </row>
    <row r="8472" spans="1:6" x14ac:dyDescent="0.2">
      <c r="A8472" t="s">
        <v>8473</v>
      </c>
      <c r="B8472">
        <v>22</v>
      </c>
      <c r="C8472">
        <v>1</v>
      </c>
      <c r="D8472">
        <v>381144</v>
      </c>
      <c r="E8472">
        <f t="shared" si="264"/>
        <v>5.7720966353923972E-2</v>
      </c>
      <c r="F8472">
        <f t="shared" si="265"/>
        <v>1.6453582170672915E-2</v>
      </c>
    </row>
    <row r="8473" spans="1:6" x14ac:dyDescent="0.2">
      <c r="A8473" t="s">
        <v>8474</v>
      </c>
      <c r="B8473">
        <v>38</v>
      </c>
      <c r="C8473">
        <v>1</v>
      </c>
      <c r="D8473">
        <v>7027</v>
      </c>
      <c r="E8473">
        <f t="shared" si="264"/>
        <v>5.4077131065888713</v>
      </c>
      <c r="F8473">
        <f t="shared" si="265"/>
        <v>1.5414892988643827</v>
      </c>
    </row>
    <row r="8474" spans="1:6" x14ac:dyDescent="0.2">
      <c r="A8474" t="s">
        <v>8475</v>
      </c>
      <c r="B8474">
        <v>51</v>
      </c>
      <c r="C8474">
        <v>1</v>
      </c>
      <c r="D8474">
        <v>4794</v>
      </c>
      <c r="E8474">
        <f t="shared" si="264"/>
        <v>10.638297872340425</v>
      </c>
      <c r="F8474">
        <f t="shared" si="265"/>
        <v>3.0324874868757048</v>
      </c>
    </row>
    <row r="8475" spans="1:6" x14ac:dyDescent="0.2">
      <c r="A8475" t="s">
        <v>8476</v>
      </c>
      <c r="B8475">
        <v>3</v>
      </c>
      <c r="C8475">
        <v>1</v>
      </c>
      <c r="D8475">
        <v>5548</v>
      </c>
      <c r="E8475">
        <f t="shared" si="264"/>
        <v>0.54073540014419608</v>
      </c>
      <c r="F8475">
        <f t="shared" si="265"/>
        <v>0.15413869345691217</v>
      </c>
    </row>
    <row r="8476" spans="1:6" x14ac:dyDescent="0.2">
      <c r="A8476" t="s">
        <v>8477</v>
      </c>
      <c r="B8476">
        <v>62</v>
      </c>
      <c r="C8476">
        <v>1</v>
      </c>
      <c r="D8476">
        <v>10427</v>
      </c>
      <c r="E8476">
        <f t="shared" si="264"/>
        <v>5.9461014673443948</v>
      </c>
      <c r="F8476">
        <f t="shared" si="265"/>
        <v>1.6949589597690236</v>
      </c>
    </row>
    <row r="8477" spans="1:6" x14ac:dyDescent="0.2">
      <c r="A8477" t="s">
        <v>8478</v>
      </c>
      <c r="B8477">
        <v>374</v>
      </c>
      <c r="C8477">
        <v>1</v>
      </c>
      <c r="D8477">
        <v>13145</v>
      </c>
      <c r="E8477">
        <f t="shared" si="264"/>
        <v>28.451882845188287</v>
      </c>
      <c r="F8477">
        <f t="shared" si="265"/>
        <v>8.110317998372178</v>
      </c>
    </row>
    <row r="8478" spans="1:6" x14ac:dyDescent="0.2">
      <c r="A8478" t="s">
        <v>8479</v>
      </c>
      <c r="B8478">
        <v>15</v>
      </c>
      <c r="C8478">
        <v>1</v>
      </c>
      <c r="D8478">
        <v>13525</v>
      </c>
      <c r="E8478">
        <f t="shared" si="264"/>
        <v>1.1090573012939</v>
      </c>
      <c r="F8478">
        <f t="shared" si="265"/>
        <v>0.31614102450977766</v>
      </c>
    </row>
    <row r="8479" spans="1:6" x14ac:dyDescent="0.2">
      <c r="A8479" t="s">
        <v>8480</v>
      </c>
      <c r="B8479">
        <v>2</v>
      </c>
      <c r="C8479">
        <v>1</v>
      </c>
      <c r="D8479">
        <v>11211</v>
      </c>
      <c r="E8479">
        <f t="shared" si="264"/>
        <v>0.17839621800017838</v>
      </c>
      <c r="F8479">
        <f t="shared" si="265"/>
        <v>5.0852524086400182E-2</v>
      </c>
    </row>
    <row r="8480" spans="1:6" x14ac:dyDescent="0.2">
      <c r="A8480" t="s">
        <v>8481</v>
      </c>
      <c r="B8480">
        <v>9</v>
      </c>
      <c r="C8480">
        <v>1</v>
      </c>
      <c r="D8480">
        <v>11237</v>
      </c>
      <c r="E8480">
        <f t="shared" si="264"/>
        <v>0.80092551392720479</v>
      </c>
      <c r="F8480">
        <f t="shared" si="265"/>
        <v>0.2283068802969517</v>
      </c>
    </row>
    <row r="8481" spans="1:6" x14ac:dyDescent="0.2">
      <c r="A8481" t="s">
        <v>8482</v>
      </c>
      <c r="B8481">
        <v>3</v>
      </c>
      <c r="C8481">
        <v>1</v>
      </c>
      <c r="D8481">
        <v>7254</v>
      </c>
      <c r="E8481">
        <f t="shared" si="264"/>
        <v>0.41356492969396197</v>
      </c>
      <c r="F8481">
        <f t="shared" si="265"/>
        <v>0.11788826458491161</v>
      </c>
    </row>
    <row r="8482" spans="1:6" x14ac:dyDescent="0.2">
      <c r="A8482" t="s">
        <v>8483</v>
      </c>
      <c r="B8482">
        <v>33</v>
      </c>
      <c r="C8482">
        <v>1</v>
      </c>
      <c r="D8482">
        <v>18973</v>
      </c>
      <c r="E8482">
        <f t="shared" si="264"/>
        <v>1.7393137616613081</v>
      </c>
      <c r="F8482">
        <f t="shared" si="265"/>
        <v>0.49579803849093113</v>
      </c>
    </row>
    <row r="8483" spans="1:6" x14ac:dyDescent="0.2">
      <c r="A8483" t="s">
        <v>8484</v>
      </c>
      <c r="B8483">
        <v>2</v>
      </c>
      <c r="C8483">
        <v>1</v>
      </c>
      <c r="D8483">
        <v>11022</v>
      </c>
      <c r="E8483">
        <f t="shared" si="264"/>
        <v>0.18145527127563055</v>
      </c>
      <c r="F8483">
        <f t="shared" si="265"/>
        <v>5.1724518919672696E-2</v>
      </c>
    </row>
    <row r="8484" spans="1:6" x14ac:dyDescent="0.2">
      <c r="A8484" t="s">
        <v>8485</v>
      </c>
      <c r="B8484">
        <v>35</v>
      </c>
      <c r="C8484">
        <v>1</v>
      </c>
      <c r="D8484">
        <v>7754</v>
      </c>
      <c r="E8484">
        <f t="shared" si="264"/>
        <v>4.5137993293783856</v>
      </c>
      <c r="F8484">
        <f t="shared" si="265"/>
        <v>1.2866757585531428</v>
      </c>
    </row>
    <row r="8485" spans="1:6" x14ac:dyDescent="0.2">
      <c r="A8485" t="s">
        <v>8486</v>
      </c>
      <c r="B8485">
        <v>19</v>
      </c>
      <c r="C8485">
        <v>1</v>
      </c>
      <c r="D8485">
        <v>11340</v>
      </c>
      <c r="E8485">
        <f t="shared" si="264"/>
        <v>1.6754850088183422</v>
      </c>
      <c r="F8485">
        <f t="shared" si="265"/>
        <v>0.47760340842680854</v>
      </c>
    </row>
    <row r="8486" spans="1:6" x14ac:dyDescent="0.2">
      <c r="A8486" t="s">
        <v>8487</v>
      </c>
      <c r="B8486">
        <v>3472</v>
      </c>
      <c r="C8486">
        <v>1</v>
      </c>
      <c r="D8486">
        <v>75674</v>
      </c>
      <c r="E8486">
        <f t="shared" si="264"/>
        <v>45.881015936781452</v>
      </c>
      <c r="F8486">
        <f t="shared" si="265"/>
        <v>13.078559031062847</v>
      </c>
    </row>
    <row r="8487" spans="1:6" x14ac:dyDescent="0.2">
      <c r="A8487" t="s">
        <v>8488</v>
      </c>
      <c r="B8487">
        <v>2325</v>
      </c>
      <c r="C8487">
        <v>1</v>
      </c>
      <c r="D8487">
        <v>4085</v>
      </c>
      <c r="E8487">
        <f t="shared" si="264"/>
        <v>569.15544675642593</v>
      </c>
      <c r="F8487">
        <f t="shared" si="265"/>
        <v>162.23993641534523</v>
      </c>
    </row>
    <row r="8488" spans="1:6" x14ac:dyDescent="0.2">
      <c r="A8488" t="s">
        <v>8489</v>
      </c>
      <c r="B8488">
        <v>8</v>
      </c>
      <c r="C8488">
        <v>2</v>
      </c>
      <c r="D8488">
        <v>26630</v>
      </c>
      <c r="E8488">
        <f t="shared" si="264"/>
        <v>0.30041306796845663</v>
      </c>
      <c r="F8488">
        <f t="shared" si="265"/>
        <v>8.5633893733778818E-2</v>
      </c>
    </row>
    <row r="8489" spans="1:6" x14ac:dyDescent="0.2">
      <c r="A8489" t="s">
        <v>8490</v>
      </c>
      <c r="B8489">
        <v>3</v>
      </c>
      <c r="C8489">
        <v>1</v>
      </c>
      <c r="D8489">
        <v>1381</v>
      </c>
      <c r="E8489">
        <f t="shared" si="264"/>
        <v>2.172338884866039</v>
      </c>
      <c r="F8489">
        <f t="shared" si="265"/>
        <v>0.61923350564731983</v>
      </c>
    </row>
    <row r="8490" spans="1:6" x14ac:dyDescent="0.2">
      <c r="A8490" t="s">
        <v>8491</v>
      </c>
      <c r="B8490">
        <v>0</v>
      </c>
      <c r="C8490">
        <v>1</v>
      </c>
      <c r="D8490">
        <v>1734</v>
      </c>
      <c r="E8490">
        <f t="shared" si="264"/>
        <v>0</v>
      </c>
      <c r="F8490">
        <f t="shared" si="265"/>
        <v>0</v>
      </c>
    </row>
    <row r="8491" spans="1:6" x14ac:dyDescent="0.2">
      <c r="A8491" t="s">
        <v>8492</v>
      </c>
      <c r="B8491">
        <v>1</v>
      </c>
      <c r="C8491">
        <v>1</v>
      </c>
      <c r="D8491">
        <v>1307</v>
      </c>
      <c r="E8491">
        <f t="shared" si="264"/>
        <v>0.7651109410864575</v>
      </c>
      <c r="F8491">
        <f t="shared" si="265"/>
        <v>0.21809779936213944</v>
      </c>
    </row>
    <row r="8492" spans="1:6" x14ac:dyDescent="0.2">
      <c r="A8492" t="s">
        <v>8493</v>
      </c>
      <c r="B8492">
        <v>0</v>
      </c>
      <c r="C8492">
        <v>1</v>
      </c>
      <c r="D8492">
        <v>1256</v>
      </c>
      <c r="E8492">
        <f t="shared" si="264"/>
        <v>0</v>
      </c>
      <c r="F8492">
        <f t="shared" si="265"/>
        <v>0</v>
      </c>
    </row>
    <row r="8493" spans="1:6" x14ac:dyDescent="0.2">
      <c r="A8493" t="s">
        <v>8494</v>
      </c>
      <c r="B8493">
        <v>0</v>
      </c>
      <c r="C8493">
        <v>1</v>
      </c>
      <c r="D8493">
        <v>1635</v>
      </c>
      <c r="E8493">
        <f t="shared" si="264"/>
        <v>0</v>
      </c>
      <c r="F8493">
        <f t="shared" si="265"/>
        <v>0</v>
      </c>
    </row>
    <row r="8494" spans="1:6" x14ac:dyDescent="0.2">
      <c r="A8494" t="s">
        <v>8495</v>
      </c>
      <c r="B8494">
        <v>0</v>
      </c>
      <c r="C8494">
        <v>1</v>
      </c>
      <c r="D8494">
        <v>1281</v>
      </c>
      <c r="E8494">
        <f t="shared" si="264"/>
        <v>0</v>
      </c>
      <c r="F8494">
        <f t="shared" si="265"/>
        <v>0</v>
      </c>
    </row>
    <row r="8495" spans="1:6" x14ac:dyDescent="0.2">
      <c r="A8495" t="s">
        <v>8496</v>
      </c>
      <c r="B8495">
        <v>0</v>
      </c>
      <c r="C8495">
        <v>1</v>
      </c>
      <c r="D8495">
        <v>1346</v>
      </c>
      <c r="E8495">
        <f t="shared" si="264"/>
        <v>0</v>
      </c>
      <c r="F8495">
        <f t="shared" si="265"/>
        <v>0</v>
      </c>
    </row>
    <row r="8496" spans="1:6" x14ac:dyDescent="0.2">
      <c r="A8496" t="s">
        <v>8497</v>
      </c>
      <c r="B8496">
        <v>0</v>
      </c>
      <c r="C8496">
        <v>1</v>
      </c>
      <c r="D8496">
        <v>2219</v>
      </c>
      <c r="E8496">
        <f t="shared" si="264"/>
        <v>0</v>
      </c>
      <c r="F8496">
        <f t="shared" si="265"/>
        <v>0</v>
      </c>
    </row>
    <row r="8497" spans="1:6" x14ac:dyDescent="0.2">
      <c r="A8497" t="s">
        <v>8498</v>
      </c>
      <c r="B8497">
        <v>3269</v>
      </c>
      <c r="C8497">
        <v>1</v>
      </c>
      <c r="D8497">
        <v>83298</v>
      </c>
      <c r="E8497">
        <f t="shared" si="264"/>
        <v>39.244639727244355</v>
      </c>
      <c r="F8497">
        <f t="shared" si="265"/>
        <v>11.186834616582486</v>
      </c>
    </row>
    <row r="8498" spans="1:6" x14ac:dyDescent="0.2">
      <c r="A8498" t="s">
        <v>8499</v>
      </c>
      <c r="B8498">
        <v>31</v>
      </c>
      <c r="C8498">
        <v>1</v>
      </c>
      <c r="D8498">
        <v>7609</v>
      </c>
      <c r="E8498">
        <f t="shared" si="264"/>
        <v>4.0741227493757393</v>
      </c>
      <c r="F8498">
        <f t="shared" si="265"/>
        <v>1.1613442682028918</v>
      </c>
    </row>
    <row r="8499" spans="1:6" x14ac:dyDescent="0.2">
      <c r="A8499" t="s">
        <v>8500</v>
      </c>
      <c r="B8499">
        <v>5401</v>
      </c>
      <c r="C8499">
        <v>1</v>
      </c>
      <c r="D8499">
        <v>6254</v>
      </c>
      <c r="E8499">
        <f t="shared" si="264"/>
        <v>863.60729133354653</v>
      </c>
      <c r="F8499">
        <f t="shared" si="265"/>
        <v>246.17456062709851</v>
      </c>
    </row>
    <row r="8500" spans="1:6" x14ac:dyDescent="0.2">
      <c r="A8500" t="s">
        <v>8501</v>
      </c>
      <c r="B8500">
        <v>1</v>
      </c>
      <c r="C8500">
        <v>1</v>
      </c>
      <c r="D8500">
        <v>1236</v>
      </c>
      <c r="E8500">
        <f t="shared" si="264"/>
        <v>0.80906148867313921</v>
      </c>
      <c r="F8500">
        <f t="shared" si="265"/>
        <v>0.23062607100834651</v>
      </c>
    </row>
    <row r="8501" spans="1:6" x14ac:dyDescent="0.2">
      <c r="A8501" t="s">
        <v>8502</v>
      </c>
      <c r="B8501">
        <v>1691</v>
      </c>
      <c r="C8501">
        <v>1</v>
      </c>
      <c r="D8501">
        <v>74219</v>
      </c>
      <c r="E8501">
        <f t="shared" si="264"/>
        <v>22.783923254153247</v>
      </c>
      <c r="F8501">
        <f t="shared" si="265"/>
        <v>6.4946444439946749</v>
      </c>
    </row>
    <row r="8502" spans="1:6" x14ac:dyDescent="0.2">
      <c r="A8502" t="s">
        <v>8503</v>
      </c>
      <c r="B8502">
        <v>255</v>
      </c>
      <c r="C8502">
        <v>1</v>
      </c>
      <c r="D8502">
        <v>7470</v>
      </c>
      <c r="E8502">
        <f t="shared" si="264"/>
        <v>34.136546184738954</v>
      </c>
      <c r="F8502">
        <f t="shared" si="265"/>
        <v>9.7307530201352925</v>
      </c>
    </row>
    <row r="8503" spans="1:6" x14ac:dyDescent="0.2">
      <c r="A8503" t="s">
        <v>8504</v>
      </c>
      <c r="B8503">
        <v>3475</v>
      </c>
      <c r="C8503">
        <v>1</v>
      </c>
      <c r="D8503">
        <v>52735</v>
      </c>
      <c r="E8503">
        <f t="shared" si="264"/>
        <v>65.895515312411106</v>
      </c>
      <c r="F8503">
        <f t="shared" si="265"/>
        <v>18.783768608854629</v>
      </c>
    </row>
    <row r="8504" spans="1:6" x14ac:dyDescent="0.2">
      <c r="A8504" t="s">
        <v>8505</v>
      </c>
      <c r="B8504">
        <v>258</v>
      </c>
      <c r="C8504">
        <v>1</v>
      </c>
      <c r="D8504">
        <v>25819</v>
      </c>
      <c r="E8504">
        <f t="shared" si="264"/>
        <v>9.9926410782756889</v>
      </c>
      <c r="F8504">
        <f t="shared" si="265"/>
        <v>2.8484405488868507</v>
      </c>
    </row>
    <row r="8505" spans="1:6" x14ac:dyDescent="0.2">
      <c r="A8505" t="s">
        <v>8506</v>
      </c>
      <c r="B8505">
        <v>426</v>
      </c>
      <c r="C8505">
        <v>1</v>
      </c>
      <c r="D8505">
        <v>10621</v>
      </c>
      <c r="E8505">
        <f t="shared" si="264"/>
        <v>40.109217587797758</v>
      </c>
      <c r="F8505">
        <f t="shared" si="265"/>
        <v>11.433285841676934</v>
      </c>
    </row>
    <row r="8506" spans="1:6" x14ac:dyDescent="0.2">
      <c r="A8506" t="s">
        <v>8507</v>
      </c>
      <c r="B8506">
        <v>2357</v>
      </c>
      <c r="C8506">
        <v>1</v>
      </c>
      <c r="D8506">
        <v>4778</v>
      </c>
      <c r="E8506">
        <f t="shared" si="264"/>
        <v>493.30263708664711</v>
      </c>
      <c r="F8506">
        <f t="shared" si="265"/>
        <v>140.61780297555617</v>
      </c>
    </row>
    <row r="8507" spans="1:6" x14ac:dyDescent="0.2">
      <c r="A8507" t="s">
        <v>8508</v>
      </c>
      <c r="B8507">
        <v>4415</v>
      </c>
      <c r="C8507">
        <v>1</v>
      </c>
      <c r="D8507">
        <v>6028</v>
      </c>
      <c r="E8507">
        <f t="shared" si="264"/>
        <v>732.41539482415396</v>
      </c>
      <c r="F8507">
        <f t="shared" si="265"/>
        <v>208.77780887994132</v>
      </c>
    </row>
    <row r="8508" spans="1:6" x14ac:dyDescent="0.2">
      <c r="A8508" t="s">
        <v>8509</v>
      </c>
      <c r="B8508">
        <v>5871</v>
      </c>
      <c r="C8508">
        <v>1</v>
      </c>
      <c r="D8508">
        <v>14381</v>
      </c>
      <c r="E8508">
        <f t="shared" si="264"/>
        <v>408.24699255962724</v>
      </c>
      <c r="F8508">
        <f t="shared" si="265"/>
        <v>116.37236627022061</v>
      </c>
    </row>
    <row r="8509" spans="1:6" x14ac:dyDescent="0.2">
      <c r="A8509" t="s">
        <v>8510</v>
      </c>
      <c r="B8509">
        <v>9510</v>
      </c>
      <c r="C8509">
        <v>1</v>
      </c>
      <c r="D8509">
        <v>16849</v>
      </c>
      <c r="E8509">
        <f t="shared" si="264"/>
        <v>564.42518843848302</v>
      </c>
      <c r="F8509">
        <f t="shared" si="265"/>
        <v>160.89155819441319</v>
      </c>
    </row>
    <row r="8510" spans="1:6" x14ac:dyDescent="0.2">
      <c r="A8510" t="s">
        <v>8511</v>
      </c>
      <c r="B8510">
        <v>955</v>
      </c>
      <c r="C8510">
        <v>1</v>
      </c>
      <c r="D8510">
        <v>82597</v>
      </c>
      <c r="E8510">
        <f t="shared" si="264"/>
        <v>11.562163274695207</v>
      </c>
      <c r="F8510">
        <f t="shared" si="265"/>
        <v>3.2958388524623414</v>
      </c>
    </row>
    <row r="8511" spans="1:6" x14ac:dyDescent="0.2">
      <c r="A8511" t="s">
        <v>8512</v>
      </c>
      <c r="B8511">
        <v>4601</v>
      </c>
      <c r="C8511">
        <v>1</v>
      </c>
      <c r="D8511">
        <v>44286</v>
      </c>
      <c r="E8511">
        <f t="shared" si="264"/>
        <v>103.8928781104638</v>
      </c>
      <c r="F8511">
        <f t="shared" si="265"/>
        <v>29.615062167475521</v>
      </c>
    </row>
    <row r="8512" spans="1:6" x14ac:dyDescent="0.2">
      <c r="A8512" t="s">
        <v>8513</v>
      </c>
      <c r="B8512">
        <v>3256</v>
      </c>
      <c r="C8512">
        <v>1</v>
      </c>
      <c r="D8512">
        <v>12485</v>
      </c>
      <c r="E8512">
        <f t="shared" si="264"/>
        <v>260.79295154185024</v>
      </c>
      <c r="F8512">
        <f t="shared" si="265"/>
        <v>74.340028048308028</v>
      </c>
    </row>
    <row r="8513" spans="1:6" x14ac:dyDescent="0.2">
      <c r="A8513" t="s">
        <v>8514</v>
      </c>
      <c r="B8513">
        <v>783</v>
      </c>
      <c r="C8513">
        <v>1</v>
      </c>
      <c r="D8513">
        <v>47323</v>
      </c>
      <c r="E8513">
        <f t="shared" si="264"/>
        <v>16.545865646725694</v>
      </c>
      <c r="F8513">
        <f t="shared" si="265"/>
        <v>4.716462270122892</v>
      </c>
    </row>
    <row r="8514" spans="1:6" x14ac:dyDescent="0.2">
      <c r="A8514" t="s">
        <v>8515</v>
      </c>
      <c r="B8514">
        <v>829</v>
      </c>
      <c r="C8514">
        <v>1</v>
      </c>
      <c r="D8514">
        <v>161616</v>
      </c>
      <c r="E8514">
        <f t="shared" si="264"/>
        <v>5.1294426294426296</v>
      </c>
      <c r="F8514">
        <f t="shared" si="265"/>
        <v>1.4621672353125692</v>
      </c>
    </row>
    <row r="8515" spans="1:6" x14ac:dyDescent="0.2">
      <c r="A8515" t="s">
        <v>8516</v>
      </c>
      <c r="B8515">
        <v>3041</v>
      </c>
      <c r="C8515">
        <v>1</v>
      </c>
      <c r="D8515">
        <v>43357</v>
      </c>
      <c r="E8515">
        <f t="shared" ref="E8515:E8578" si="266">B8515/D8515*1000</f>
        <v>70.138616601702154</v>
      </c>
      <c r="F8515">
        <f t="shared" ref="F8515:F8578" si="267">E8515/(SUM(E:E)/1000000)</f>
        <v>19.993280855994829</v>
      </c>
    </row>
    <row r="8516" spans="1:6" x14ac:dyDescent="0.2">
      <c r="A8516" t="s">
        <v>8517</v>
      </c>
      <c r="B8516">
        <v>2140</v>
      </c>
      <c r="C8516">
        <v>1</v>
      </c>
      <c r="D8516">
        <v>245838</v>
      </c>
      <c r="E8516">
        <f t="shared" si="266"/>
        <v>8.704919499833224</v>
      </c>
      <c r="F8516">
        <f t="shared" si="267"/>
        <v>2.4813705890054298</v>
      </c>
    </row>
    <row r="8517" spans="1:6" x14ac:dyDescent="0.2">
      <c r="A8517" t="s">
        <v>8518</v>
      </c>
      <c r="B8517">
        <v>7090</v>
      </c>
      <c r="C8517">
        <v>1</v>
      </c>
      <c r="D8517">
        <v>2151</v>
      </c>
      <c r="E8517">
        <f t="shared" si="266"/>
        <v>3296.1413296141327</v>
      </c>
      <c r="F8517">
        <f t="shared" si="267"/>
        <v>939.57768968069831</v>
      </c>
    </row>
    <row r="8518" spans="1:6" x14ac:dyDescent="0.2">
      <c r="A8518" t="s">
        <v>8519</v>
      </c>
      <c r="B8518">
        <v>427</v>
      </c>
      <c r="C8518">
        <v>1</v>
      </c>
      <c r="D8518">
        <v>75511</v>
      </c>
      <c r="E8518">
        <f t="shared" si="266"/>
        <v>5.6548052601607708</v>
      </c>
      <c r="F8518">
        <f t="shared" si="267"/>
        <v>1.6119238620627065</v>
      </c>
    </row>
    <row r="8519" spans="1:6" x14ac:dyDescent="0.2">
      <c r="A8519" t="s">
        <v>8520</v>
      </c>
      <c r="B8519">
        <v>2</v>
      </c>
      <c r="C8519">
        <v>1</v>
      </c>
      <c r="D8519">
        <v>114413</v>
      </c>
      <c r="E8519">
        <f t="shared" si="266"/>
        <v>1.748053105853356E-2</v>
      </c>
      <c r="F8519">
        <f t="shared" si="267"/>
        <v>4.9828922197008435E-3</v>
      </c>
    </row>
    <row r="8520" spans="1:6" x14ac:dyDescent="0.2">
      <c r="A8520" t="s">
        <v>8521</v>
      </c>
      <c r="B8520">
        <v>5184</v>
      </c>
      <c r="C8520">
        <v>1</v>
      </c>
      <c r="D8520">
        <v>13471</v>
      </c>
      <c r="E8520">
        <f t="shared" si="266"/>
        <v>384.82666468710562</v>
      </c>
      <c r="F8520">
        <f t="shared" si="267"/>
        <v>109.69631225629749</v>
      </c>
    </row>
    <row r="8521" spans="1:6" x14ac:dyDescent="0.2">
      <c r="A8521" t="s">
        <v>8522</v>
      </c>
      <c r="B8521">
        <v>2506</v>
      </c>
      <c r="C8521">
        <v>1</v>
      </c>
      <c r="D8521">
        <v>5376</v>
      </c>
      <c r="E8521">
        <f t="shared" si="266"/>
        <v>466.14583333333331</v>
      </c>
      <c r="F8521">
        <f t="shared" si="267"/>
        <v>132.87665222440262</v>
      </c>
    </row>
    <row r="8522" spans="1:6" x14ac:dyDescent="0.2">
      <c r="A8522" t="s">
        <v>8523</v>
      </c>
      <c r="B8522">
        <v>2551</v>
      </c>
      <c r="C8522">
        <v>1</v>
      </c>
      <c r="D8522">
        <v>13590</v>
      </c>
      <c r="E8522">
        <f t="shared" si="266"/>
        <v>187.71155261221486</v>
      </c>
      <c r="F8522">
        <f t="shared" si="267"/>
        <v>53.507895837223899</v>
      </c>
    </row>
    <row r="8523" spans="1:6" x14ac:dyDescent="0.2">
      <c r="A8523" t="s">
        <v>8524</v>
      </c>
      <c r="B8523">
        <v>367</v>
      </c>
      <c r="C8523">
        <v>1</v>
      </c>
      <c r="D8523">
        <v>117602</v>
      </c>
      <c r="E8523">
        <f t="shared" si="266"/>
        <v>3.1206952262716623</v>
      </c>
      <c r="F8523">
        <f t="shared" si="267"/>
        <v>0.88956610705802686</v>
      </c>
    </row>
    <row r="8524" spans="1:6" x14ac:dyDescent="0.2">
      <c r="A8524" t="s">
        <v>8525</v>
      </c>
      <c r="B8524">
        <v>2538</v>
      </c>
      <c r="C8524">
        <v>1</v>
      </c>
      <c r="D8524">
        <v>22292</v>
      </c>
      <c r="E8524">
        <f t="shared" si="266"/>
        <v>113.85250314013996</v>
      </c>
      <c r="F8524">
        <f t="shared" si="267"/>
        <v>32.454091365463427</v>
      </c>
    </row>
    <row r="8525" spans="1:6" x14ac:dyDescent="0.2">
      <c r="A8525" t="s">
        <v>8526</v>
      </c>
      <c r="B8525">
        <v>456</v>
      </c>
      <c r="C8525">
        <v>1</v>
      </c>
      <c r="D8525">
        <v>33782</v>
      </c>
      <c r="E8525">
        <f t="shared" si="266"/>
        <v>13.498312710911136</v>
      </c>
      <c r="F8525">
        <f t="shared" si="267"/>
        <v>3.8477456526386895</v>
      </c>
    </row>
    <row r="8526" spans="1:6" x14ac:dyDescent="0.2">
      <c r="A8526" t="s">
        <v>8527</v>
      </c>
      <c r="B8526">
        <v>5957</v>
      </c>
      <c r="C8526">
        <v>1</v>
      </c>
      <c r="D8526">
        <v>18942</v>
      </c>
      <c r="E8526">
        <f t="shared" si="266"/>
        <v>314.48632668144865</v>
      </c>
      <c r="F8526">
        <f t="shared" si="267"/>
        <v>89.645529942769826</v>
      </c>
    </row>
    <row r="8527" spans="1:6" x14ac:dyDescent="0.2">
      <c r="A8527" t="s">
        <v>8528</v>
      </c>
      <c r="B8527">
        <v>442</v>
      </c>
      <c r="C8527">
        <v>1</v>
      </c>
      <c r="D8527">
        <v>4858</v>
      </c>
      <c r="E8527">
        <f t="shared" si="266"/>
        <v>90.983944009880602</v>
      </c>
      <c r="F8527">
        <f t="shared" si="267"/>
        <v>25.935321141356891</v>
      </c>
    </row>
    <row r="8528" spans="1:6" x14ac:dyDescent="0.2">
      <c r="A8528" t="s">
        <v>8529</v>
      </c>
      <c r="B8528">
        <v>125</v>
      </c>
      <c r="C8528">
        <v>1</v>
      </c>
      <c r="D8528">
        <v>15330</v>
      </c>
      <c r="E8528">
        <f t="shared" si="266"/>
        <v>8.1539465101108934</v>
      </c>
      <c r="F8528">
        <f t="shared" si="267"/>
        <v>2.3243136314931201</v>
      </c>
    </row>
    <row r="8529" spans="1:6" x14ac:dyDescent="0.2">
      <c r="A8529" t="s">
        <v>8530</v>
      </c>
      <c r="B8529">
        <v>6203</v>
      </c>
      <c r="C8529">
        <v>1</v>
      </c>
      <c r="D8529">
        <v>10817</v>
      </c>
      <c r="E8529">
        <f t="shared" si="266"/>
        <v>573.44920033280948</v>
      </c>
      <c r="F8529">
        <f t="shared" si="267"/>
        <v>163.46388729060365</v>
      </c>
    </row>
    <row r="8530" spans="1:6" x14ac:dyDescent="0.2">
      <c r="A8530" t="s">
        <v>8531</v>
      </c>
      <c r="B8530">
        <v>677</v>
      </c>
      <c r="C8530">
        <v>1</v>
      </c>
      <c r="D8530">
        <v>75584</v>
      </c>
      <c r="E8530">
        <f t="shared" si="266"/>
        <v>8.9569220999153263</v>
      </c>
      <c r="F8530">
        <f t="shared" si="267"/>
        <v>2.5532048937578868</v>
      </c>
    </row>
    <row r="8531" spans="1:6" x14ac:dyDescent="0.2">
      <c r="A8531" t="s">
        <v>8532</v>
      </c>
      <c r="B8531">
        <v>337</v>
      </c>
      <c r="C8531">
        <v>1</v>
      </c>
      <c r="D8531">
        <v>11843</v>
      </c>
      <c r="E8531">
        <f t="shared" si="266"/>
        <v>28.455627797010891</v>
      </c>
      <c r="F8531">
        <f t="shared" si="267"/>
        <v>8.1113855112090327</v>
      </c>
    </row>
    <row r="8532" spans="1:6" x14ac:dyDescent="0.2">
      <c r="A8532" t="s">
        <v>8533</v>
      </c>
      <c r="B8532">
        <v>7</v>
      </c>
      <c r="C8532">
        <v>1</v>
      </c>
      <c r="D8532">
        <v>6761</v>
      </c>
      <c r="E8532">
        <f t="shared" si="266"/>
        <v>1.0353498003253956</v>
      </c>
      <c r="F8532">
        <f t="shared" si="267"/>
        <v>0.29513041951844604</v>
      </c>
    </row>
    <row r="8533" spans="1:6" x14ac:dyDescent="0.2">
      <c r="A8533" t="s">
        <v>8534</v>
      </c>
      <c r="B8533">
        <v>121</v>
      </c>
      <c r="C8533">
        <v>1</v>
      </c>
      <c r="D8533">
        <v>26035</v>
      </c>
      <c r="E8533">
        <f t="shared" si="266"/>
        <v>4.6475897829844444</v>
      </c>
      <c r="F8533">
        <f t="shared" si="267"/>
        <v>1.3248132389369798</v>
      </c>
    </row>
    <row r="8534" spans="1:6" x14ac:dyDescent="0.2">
      <c r="A8534" t="s">
        <v>8535</v>
      </c>
      <c r="B8534">
        <v>2</v>
      </c>
      <c r="C8534">
        <v>1</v>
      </c>
      <c r="D8534">
        <v>50556</v>
      </c>
      <c r="E8534">
        <f t="shared" si="266"/>
        <v>3.9560091779412929E-2</v>
      </c>
      <c r="F8534">
        <f t="shared" si="267"/>
        <v>1.1276755430268069E-2</v>
      </c>
    </row>
    <row r="8535" spans="1:6" x14ac:dyDescent="0.2">
      <c r="A8535" t="s">
        <v>8536</v>
      </c>
      <c r="B8535">
        <v>54</v>
      </c>
      <c r="C8535">
        <v>1</v>
      </c>
      <c r="D8535">
        <v>4066</v>
      </c>
      <c r="E8535">
        <f t="shared" si="266"/>
        <v>13.280865715691098</v>
      </c>
      <c r="F8535">
        <f t="shared" si="267"/>
        <v>3.7857615551847217</v>
      </c>
    </row>
    <row r="8536" spans="1:6" x14ac:dyDescent="0.2">
      <c r="A8536" t="s">
        <v>8537</v>
      </c>
      <c r="B8536">
        <v>7</v>
      </c>
      <c r="C8536">
        <v>1</v>
      </c>
      <c r="D8536">
        <v>165594</v>
      </c>
      <c r="E8536">
        <f t="shared" si="266"/>
        <v>4.22720629974516E-2</v>
      </c>
      <c r="F8536">
        <f t="shared" si="267"/>
        <v>1.2049813195914187E-2</v>
      </c>
    </row>
    <row r="8537" spans="1:6" x14ac:dyDescent="0.2">
      <c r="A8537" t="s">
        <v>8538</v>
      </c>
      <c r="B8537">
        <v>4</v>
      </c>
      <c r="C8537">
        <v>1</v>
      </c>
      <c r="D8537">
        <v>1143</v>
      </c>
      <c r="E8537">
        <f t="shared" si="266"/>
        <v>3.499562554680665</v>
      </c>
      <c r="F8537">
        <f t="shared" si="267"/>
        <v>0.99756368772114179</v>
      </c>
    </row>
    <row r="8538" spans="1:6" x14ac:dyDescent="0.2">
      <c r="A8538" t="s">
        <v>8539</v>
      </c>
      <c r="B8538">
        <v>2826</v>
      </c>
      <c r="C8538">
        <v>1</v>
      </c>
      <c r="D8538">
        <v>26943</v>
      </c>
      <c r="E8538">
        <f t="shared" si="266"/>
        <v>104.88809709386483</v>
      </c>
      <c r="F8538">
        <f t="shared" si="267"/>
        <v>29.898753144178812</v>
      </c>
    </row>
    <row r="8539" spans="1:6" x14ac:dyDescent="0.2">
      <c r="A8539" t="s">
        <v>8540</v>
      </c>
      <c r="B8539">
        <v>14756</v>
      </c>
      <c r="C8539">
        <v>1</v>
      </c>
      <c r="D8539">
        <v>14864</v>
      </c>
      <c r="E8539">
        <f t="shared" si="266"/>
        <v>992.73412271259417</v>
      </c>
      <c r="F8539">
        <f t="shared" si="267"/>
        <v>282.98265766252439</v>
      </c>
    </row>
    <row r="8540" spans="1:6" x14ac:dyDescent="0.2">
      <c r="A8540" t="s">
        <v>8541</v>
      </c>
      <c r="B8540">
        <v>2</v>
      </c>
      <c r="C8540">
        <v>1</v>
      </c>
      <c r="D8540">
        <v>2856</v>
      </c>
      <c r="E8540">
        <f t="shared" si="266"/>
        <v>0.70028011204481788</v>
      </c>
      <c r="F8540">
        <f t="shared" si="267"/>
        <v>0.19961752364587973</v>
      </c>
    </row>
    <row r="8541" spans="1:6" x14ac:dyDescent="0.2">
      <c r="A8541" t="s">
        <v>8542</v>
      </c>
      <c r="B8541">
        <v>206</v>
      </c>
      <c r="C8541">
        <v>1</v>
      </c>
      <c r="D8541">
        <v>183609</v>
      </c>
      <c r="E8541">
        <f t="shared" si="266"/>
        <v>1.1219493597808388</v>
      </c>
      <c r="F8541">
        <f t="shared" si="267"/>
        <v>0.31981595507769855</v>
      </c>
    </row>
    <row r="8542" spans="1:6" x14ac:dyDescent="0.2">
      <c r="A8542" t="s">
        <v>8543</v>
      </c>
      <c r="B8542">
        <v>1701</v>
      </c>
      <c r="C8542">
        <v>1</v>
      </c>
      <c r="D8542">
        <v>4918</v>
      </c>
      <c r="E8542">
        <f t="shared" si="266"/>
        <v>345.8723058153721</v>
      </c>
      <c r="F8542">
        <f t="shared" si="267"/>
        <v>98.592223307544515</v>
      </c>
    </row>
    <row r="8543" spans="1:6" x14ac:dyDescent="0.2">
      <c r="A8543" t="s">
        <v>8544</v>
      </c>
      <c r="B8543">
        <v>12847</v>
      </c>
      <c r="C8543">
        <v>1</v>
      </c>
      <c r="D8543">
        <v>35209</v>
      </c>
      <c r="E8543">
        <f t="shared" si="266"/>
        <v>364.87829816240162</v>
      </c>
      <c r="F8543">
        <f t="shared" si="267"/>
        <v>104.00995410053862</v>
      </c>
    </row>
    <row r="8544" spans="1:6" x14ac:dyDescent="0.2">
      <c r="A8544" t="s">
        <v>8545</v>
      </c>
      <c r="B8544">
        <v>2</v>
      </c>
      <c r="C8544">
        <v>1</v>
      </c>
      <c r="D8544">
        <v>21201</v>
      </c>
      <c r="E8544">
        <f t="shared" si="266"/>
        <v>9.4335172869204287E-2</v>
      </c>
      <c r="F8544">
        <f t="shared" si="267"/>
        <v>2.6890601742023137E-2</v>
      </c>
    </row>
    <row r="8545" spans="1:6" x14ac:dyDescent="0.2">
      <c r="A8545" t="s">
        <v>8546</v>
      </c>
      <c r="B8545">
        <v>24274</v>
      </c>
      <c r="C8545">
        <v>1</v>
      </c>
      <c r="D8545">
        <v>6551</v>
      </c>
      <c r="E8545">
        <f t="shared" si="266"/>
        <v>3705.3884903068233</v>
      </c>
      <c r="F8545">
        <f t="shared" si="267"/>
        <v>1056.235157701658</v>
      </c>
    </row>
    <row r="8546" spans="1:6" x14ac:dyDescent="0.2">
      <c r="A8546" t="s">
        <v>8547</v>
      </c>
      <c r="B8546">
        <v>6771</v>
      </c>
      <c r="C8546">
        <v>1</v>
      </c>
      <c r="D8546">
        <v>5189</v>
      </c>
      <c r="E8546">
        <f t="shared" si="266"/>
        <v>1304.875698593178</v>
      </c>
      <c r="F8546">
        <f t="shared" si="267"/>
        <v>371.95980742372853</v>
      </c>
    </row>
    <row r="8547" spans="1:6" x14ac:dyDescent="0.2">
      <c r="A8547" t="s">
        <v>8548</v>
      </c>
      <c r="B8547">
        <v>0</v>
      </c>
      <c r="C8547">
        <v>1</v>
      </c>
      <c r="D8547">
        <v>1188</v>
      </c>
      <c r="E8547">
        <f t="shared" si="266"/>
        <v>0</v>
      </c>
      <c r="F8547">
        <f t="shared" si="267"/>
        <v>0</v>
      </c>
    </row>
    <row r="8548" spans="1:6" x14ac:dyDescent="0.2">
      <c r="A8548" t="s">
        <v>8549</v>
      </c>
      <c r="B8548">
        <v>5905</v>
      </c>
      <c r="C8548">
        <v>1</v>
      </c>
      <c r="D8548">
        <v>17867</v>
      </c>
      <c r="E8548">
        <f t="shared" si="266"/>
        <v>330.49756534393015</v>
      </c>
      <c r="F8548">
        <f t="shared" si="267"/>
        <v>94.209594746745253</v>
      </c>
    </row>
    <row r="8549" spans="1:6" x14ac:dyDescent="0.2">
      <c r="A8549" t="s">
        <v>8550</v>
      </c>
      <c r="B8549">
        <v>942</v>
      </c>
      <c r="C8549">
        <v>1</v>
      </c>
      <c r="D8549">
        <v>19133</v>
      </c>
      <c r="E8549">
        <f t="shared" si="266"/>
        <v>49.234307217895783</v>
      </c>
      <c r="F8549">
        <f t="shared" si="267"/>
        <v>14.034427532946737</v>
      </c>
    </row>
    <row r="8550" spans="1:6" x14ac:dyDescent="0.2">
      <c r="A8550" t="s">
        <v>8551</v>
      </c>
      <c r="B8550">
        <v>3183</v>
      </c>
      <c r="C8550">
        <v>1</v>
      </c>
      <c r="D8550">
        <v>3850</v>
      </c>
      <c r="E8550">
        <f t="shared" si="266"/>
        <v>826.7532467532468</v>
      </c>
      <c r="F8550">
        <f t="shared" si="267"/>
        <v>235.66917429822979</v>
      </c>
    </row>
    <row r="8551" spans="1:6" x14ac:dyDescent="0.2">
      <c r="A8551" t="s">
        <v>8552</v>
      </c>
      <c r="B8551">
        <v>9353</v>
      </c>
      <c r="C8551">
        <v>1</v>
      </c>
      <c r="D8551">
        <v>29455</v>
      </c>
      <c r="E8551">
        <f t="shared" si="266"/>
        <v>317.53522322186382</v>
      </c>
      <c r="F8551">
        <f t="shared" si="267"/>
        <v>90.514629559883062</v>
      </c>
    </row>
    <row r="8552" spans="1:6" x14ac:dyDescent="0.2">
      <c r="A8552" t="s">
        <v>8553</v>
      </c>
      <c r="B8552">
        <v>9</v>
      </c>
      <c r="C8552">
        <v>1</v>
      </c>
      <c r="D8552">
        <v>4306</v>
      </c>
      <c r="E8552">
        <f t="shared" si="266"/>
        <v>2.0901068276823036</v>
      </c>
      <c r="F8552">
        <f t="shared" si="267"/>
        <v>0.59579294331092569</v>
      </c>
    </row>
    <row r="8553" spans="1:6" x14ac:dyDescent="0.2">
      <c r="A8553" t="s">
        <v>8554</v>
      </c>
      <c r="B8553">
        <v>2018</v>
      </c>
      <c r="C8553">
        <v>1</v>
      </c>
      <c r="D8553">
        <v>41315</v>
      </c>
      <c r="E8553">
        <f t="shared" si="266"/>
        <v>48.844245431441365</v>
      </c>
      <c r="F8553">
        <f t="shared" si="267"/>
        <v>13.923238929212784</v>
      </c>
    </row>
    <row r="8554" spans="1:6" x14ac:dyDescent="0.2">
      <c r="A8554" t="s">
        <v>8555</v>
      </c>
      <c r="B8554">
        <v>464</v>
      </c>
      <c r="C8554">
        <v>1</v>
      </c>
      <c r="D8554">
        <v>18076</v>
      </c>
      <c r="E8554">
        <f t="shared" si="266"/>
        <v>25.669395884045144</v>
      </c>
      <c r="F8554">
        <f t="shared" si="267"/>
        <v>7.3171594505184085</v>
      </c>
    </row>
    <row r="8555" spans="1:6" x14ac:dyDescent="0.2">
      <c r="A8555" t="s">
        <v>8556</v>
      </c>
      <c r="B8555">
        <v>110</v>
      </c>
      <c r="C8555">
        <v>1</v>
      </c>
      <c r="D8555">
        <v>183026</v>
      </c>
      <c r="E8555">
        <f t="shared" si="266"/>
        <v>0.60100750713013451</v>
      </c>
      <c r="F8555">
        <f t="shared" si="267"/>
        <v>0.17131948801970642</v>
      </c>
    </row>
    <row r="8556" spans="1:6" x14ac:dyDescent="0.2">
      <c r="A8556" t="s">
        <v>8557</v>
      </c>
      <c r="B8556">
        <v>3914</v>
      </c>
      <c r="C8556">
        <v>1</v>
      </c>
      <c r="D8556">
        <v>15258</v>
      </c>
      <c r="E8556">
        <f t="shared" si="266"/>
        <v>256.52116922270284</v>
      </c>
      <c r="F8556">
        <f t="shared" si="267"/>
        <v>73.122340163937722</v>
      </c>
    </row>
    <row r="8557" spans="1:6" x14ac:dyDescent="0.2">
      <c r="A8557" t="s">
        <v>8558</v>
      </c>
      <c r="B8557">
        <v>84</v>
      </c>
      <c r="C8557">
        <v>1</v>
      </c>
      <c r="D8557">
        <v>28763</v>
      </c>
      <c r="E8557">
        <f t="shared" si="266"/>
        <v>2.9204185933317106</v>
      </c>
      <c r="F8557">
        <f t="shared" si="267"/>
        <v>0.8324764870274507</v>
      </c>
    </row>
    <row r="8558" spans="1:6" x14ac:dyDescent="0.2">
      <c r="A8558" t="s">
        <v>8559</v>
      </c>
      <c r="B8558">
        <v>93</v>
      </c>
      <c r="C8558">
        <v>1</v>
      </c>
      <c r="D8558">
        <v>43233</v>
      </c>
      <c r="E8558">
        <f t="shared" si="266"/>
        <v>2.1511345499965304</v>
      </c>
      <c r="F8558">
        <f t="shared" si="267"/>
        <v>0.61318912891234501</v>
      </c>
    </row>
    <row r="8559" spans="1:6" x14ac:dyDescent="0.2">
      <c r="A8559" t="s">
        <v>8560</v>
      </c>
      <c r="B8559">
        <v>9</v>
      </c>
      <c r="C8559">
        <v>1</v>
      </c>
      <c r="D8559">
        <v>10660</v>
      </c>
      <c r="E8559">
        <f t="shared" si="266"/>
        <v>0.84427767354596628</v>
      </c>
      <c r="F8559">
        <f t="shared" si="267"/>
        <v>0.24066457916480735</v>
      </c>
    </row>
    <row r="8560" spans="1:6" x14ac:dyDescent="0.2">
      <c r="A8560" t="s">
        <v>8561</v>
      </c>
      <c r="B8560">
        <v>1284</v>
      </c>
      <c r="C8560">
        <v>1</v>
      </c>
      <c r="D8560">
        <v>35051</v>
      </c>
      <c r="E8560">
        <f t="shared" si="266"/>
        <v>36.632335739351227</v>
      </c>
      <c r="F8560">
        <f t="shared" si="267"/>
        <v>10.442187375993553</v>
      </c>
    </row>
    <row r="8561" spans="1:6" x14ac:dyDescent="0.2">
      <c r="A8561" t="s">
        <v>8562</v>
      </c>
      <c r="B8561">
        <v>3162</v>
      </c>
      <c r="C8561">
        <v>1</v>
      </c>
      <c r="D8561">
        <v>29187</v>
      </c>
      <c r="E8561">
        <f t="shared" si="266"/>
        <v>108.33590297050057</v>
      </c>
      <c r="F8561">
        <f t="shared" si="267"/>
        <v>30.881563392917808</v>
      </c>
    </row>
    <row r="8562" spans="1:6" x14ac:dyDescent="0.2">
      <c r="A8562" t="s">
        <v>8563</v>
      </c>
      <c r="B8562">
        <v>112</v>
      </c>
      <c r="C8562">
        <v>1</v>
      </c>
      <c r="D8562">
        <v>18659</v>
      </c>
      <c r="E8562">
        <f t="shared" si="266"/>
        <v>6.0024652982474951</v>
      </c>
      <c r="F8562">
        <f t="shared" si="267"/>
        <v>1.7110256852900705</v>
      </c>
    </row>
    <row r="8563" spans="1:6" x14ac:dyDescent="0.2">
      <c r="A8563" t="s">
        <v>8564</v>
      </c>
      <c r="B8563">
        <v>74353</v>
      </c>
      <c r="C8563">
        <v>1</v>
      </c>
      <c r="D8563">
        <v>6881</v>
      </c>
      <c r="E8563">
        <f t="shared" si="266"/>
        <v>10805.551518674612</v>
      </c>
      <c r="F8563">
        <f t="shared" si="267"/>
        <v>3080.1637783021238</v>
      </c>
    </row>
    <row r="8564" spans="1:6" x14ac:dyDescent="0.2">
      <c r="A8564" t="s">
        <v>8565</v>
      </c>
      <c r="B8564">
        <v>1989</v>
      </c>
      <c r="C8564">
        <v>1</v>
      </c>
      <c r="D8564">
        <v>12203</v>
      </c>
      <c r="E8564">
        <f t="shared" si="266"/>
        <v>162.99270671146439</v>
      </c>
      <c r="F8564">
        <f t="shared" si="267"/>
        <v>46.461694294124641</v>
      </c>
    </row>
    <row r="8565" spans="1:6" x14ac:dyDescent="0.2">
      <c r="A8565" t="s">
        <v>8566</v>
      </c>
      <c r="B8565">
        <v>945</v>
      </c>
      <c r="C8565">
        <v>1</v>
      </c>
      <c r="D8565">
        <v>8317</v>
      </c>
      <c r="E8565">
        <f t="shared" si="266"/>
        <v>113.62270049296622</v>
      </c>
      <c r="F8565">
        <f t="shared" si="267"/>
        <v>32.388585242174926</v>
      </c>
    </row>
    <row r="8566" spans="1:6" x14ac:dyDescent="0.2">
      <c r="A8566" t="s">
        <v>8567</v>
      </c>
      <c r="B8566">
        <v>3349</v>
      </c>
      <c r="C8566">
        <v>1</v>
      </c>
      <c r="D8566">
        <v>16175</v>
      </c>
      <c r="E8566">
        <f t="shared" si="266"/>
        <v>207.04791344667697</v>
      </c>
      <c r="F8566">
        <f t="shared" si="267"/>
        <v>59.019799430812562</v>
      </c>
    </row>
    <row r="8567" spans="1:6" x14ac:dyDescent="0.2">
      <c r="A8567" t="s">
        <v>8568</v>
      </c>
      <c r="B8567">
        <v>367</v>
      </c>
      <c r="C8567">
        <v>1</v>
      </c>
      <c r="D8567">
        <v>54351</v>
      </c>
      <c r="E8567">
        <f t="shared" si="266"/>
        <v>6.7524056595094848</v>
      </c>
      <c r="F8567">
        <f t="shared" si="267"/>
        <v>1.9247990528644932</v>
      </c>
    </row>
    <row r="8568" spans="1:6" x14ac:dyDescent="0.2">
      <c r="A8568" t="s">
        <v>8569</v>
      </c>
      <c r="B8568">
        <v>1579</v>
      </c>
      <c r="C8568">
        <v>1</v>
      </c>
      <c r="D8568">
        <v>125193</v>
      </c>
      <c r="E8568">
        <f t="shared" si="266"/>
        <v>12.6125262594554</v>
      </c>
      <c r="F8568">
        <f t="shared" si="267"/>
        <v>3.5952488376108356</v>
      </c>
    </row>
    <row r="8569" spans="1:6" x14ac:dyDescent="0.2">
      <c r="A8569" t="s">
        <v>8570</v>
      </c>
      <c r="B8569">
        <v>15471</v>
      </c>
      <c r="C8569">
        <v>1</v>
      </c>
      <c r="D8569">
        <v>130525</v>
      </c>
      <c r="E8569">
        <f t="shared" si="266"/>
        <v>118.52901742961119</v>
      </c>
      <c r="F8569">
        <f t="shared" si="267"/>
        <v>33.787149645575013</v>
      </c>
    </row>
    <row r="8570" spans="1:6" x14ac:dyDescent="0.2">
      <c r="A8570" t="s">
        <v>8571</v>
      </c>
      <c r="B8570">
        <v>0</v>
      </c>
      <c r="C8570">
        <v>1</v>
      </c>
      <c r="D8570">
        <v>3660</v>
      </c>
      <c r="E8570">
        <f t="shared" si="266"/>
        <v>0</v>
      </c>
      <c r="F8570">
        <f t="shared" si="267"/>
        <v>0</v>
      </c>
    </row>
    <row r="8571" spans="1:6" x14ac:dyDescent="0.2">
      <c r="A8571" t="s">
        <v>8572</v>
      </c>
      <c r="B8571">
        <v>2044</v>
      </c>
      <c r="C8571">
        <v>1</v>
      </c>
      <c r="D8571">
        <v>90949</v>
      </c>
      <c r="E8571">
        <f t="shared" si="266"/>
        <v>22.47413385523755</v>
      </c>
      <c r="F8571">
        <f t="shared" si="267"/>
        <v>6.4063377912714863</v>
      </c>
    </row>
    <row r="8572" spans="1:6" x14ac:dyDescent="0.2">
      <c r="A8572" t="s">
        <v>8573</v>
      </c>
      <c r="B8572">
        <v>9228</v>
      </c>
      <c r="C8572">
        <v>1</v>
      </c>
      <c r="D8572">
        <v>31071</v>
      </c>
      <c r="E8572">
        <f t="shared" si="266"/>
        <v>296.99719996137878</v>
      </c>
      <c r="F8572">
        <f t="shared" si="267"/>
        <v>84.660187496880255</v>
      </c>
    </row>
    <row r="8573" spans="1:6" x14ac:dyDescent="0.2">
      <c r="A8573" t="s">
        <v>8574</v>
      </c>
      <c r="B8573">
        <v>5</v>
      </c>
      <c r="C8573">
        <v>1</v>
      </c>
      <c r="D8573">
        <v>6940</v>
      </c>
      <c r="E8573">
        <f t="shared" si="266"/>
        <v>0.72046109510086453</v>
      </c>
      <c r="F8573">
        <f t="shared" si="267"/>
        <v>0.20537019003336907</v>
      </c>
    </row>
    <row r="8574" spans="1:6" x14ac:dyDescent="0.2">
      <c r="A8574" t="s">
        <v>8575</v>
      </c>
      <c r="B8574">
        <v>10</v>
      </c>
      <c r="C8574">
        <v>1</v>
      </c>
      <c r="D8574">
        <v>6487</v>
      </c>
      <c r="E8574">
        <f t="shared" si="266"/>
        <v>1.5415446277169722</v>
      </c>
      <c r="F8574">
        <f t="shared" si="267"/>
        <v>0.43942319063714541</v>
      </c>
    </row>
    <row r="8575" spans="1:6" x14ac:dyDescent="0.2">
      <c r="A8575" t="s">
        <v>8576</v>
      </c>
      <c r="B8575">
        <v>51</v>
      </c>
      <c r="C8575">
        <v>1</v>
      </c>
      <c r="D8575">
        <v>87231</v>
      </c>
      <c r="E8575">
        <f t="shared" si="266"/>
        <v>0.58465453795095779</v>
      </c>
      <c r="F8575">
        <f t="shared" si="267"/>
        <v>0.16665801162524937</v>
      </c>
    </row>
    <row r="8576" spans="1:6" x14ac:dyDescent="0.2">
      <c r="A8576" t="s">
        <v>8577</v>
      </c>
      <c r="B8576">
        <v>9</v>
      </c>
      <c r="C8576">
        <v>1</v>
      </c>
      <c r="D8576">
        <v>6260</v>
      </c>
      <c r="E8576">
        <f t="shared" si="266"/>
        <v>1.4376996805111821</v>
      </c>
      <c r="F8576">
        <f t="shared" si="267"/>
        <v>0.40982179135732372</v>
      </c>
    </row>
    <row r="8577" spans="1:6" x14ac:dyDescent="0.2">
      <c r="A8577" t="s">
        <v>8578</v>
      </c>
      <c r="B8577">
        <v>353</v>
      </c>
      <c r="C8577">
        <v>1</v>
      </c>
      <c r="D8577">
        <v>12761</v>
      </c>
      <c r="E8577">
        <f t="shared" si="266"/>
        <v>27.662408902123655</v>
      </c>
      <c r="F8577">
        <f t="shared" si="267"/>
        <v>7.8852754321377345</v>
      </c>
    </row>
    <row r="8578" spans="1:6" x14ac:dyDescent="0.2">
      <c r="A8578" t="s">
        <v>8579</v>
      </c>
      <c r="B8578">
        <v>511</v>
      </c>
      <c r="C8578">
        <v>1</v>
      </c>
      <c r="D8578">
        <v>34503</v>
      </c>
      <c r="E8578">
        <f t="shared" si="266"/>
        <v>14.810306350172448</v>
      </c>
      <c r="F8578">
        <f t="shared" si="267"/>
        <v>4.2217344562672112</v>
      </c>
    </row>
    <row r="8579" spans="1:6" x14ac:dyDescent="0.2">
      <c r="A8579" t="s">
        <v>8580</v>
      </c>
      <c r="B8579">
        <v>93</v>
      </c>
      <c r="C8579">
        <v>1</v>
      </c>
      <c r="D8579">
        <v>16019</v>
      </c>
      <c r="E8579">
        <f t="shared" ref="E8579:E8642" si="268">B8579/D8579*1000</f>
        <v>5.8056058430613646</v>
      </c>
      <c r="F8579">
        <f t="shared" ref="F8579:F8642" si="269">E8579/(SUM(E:E)/1000000)</f>
        <v>1.6549101448447101</v>
      </c>
    </row>
    <row r="8580" spans="1:6" x14ac:dyDescent="0.2">
      <c r="A8580" t="s">
        <v>8581</v>
      </c>
      <c r="B8580">
        <v>200</v>
      </c>
      <c r="C8580">
        <v>1</v>
      </c>
      <c r="D8580">
        <v>30598</v>
      </c>
      <c r="E8580">
        <f t="shared" si="268"/>
        <v>6.5363749264657818</v>
      </c>
      <c r="F8580">
        <f t="shared" si="269"/>
        <v>1.8632186663593453</v>
      </c>
    </row>
    <row r="8581" spans="1:6" x14ac:dyDescent="0.2">
      <c r="A8581" t="s">
        <v>8582</v>
      </c>
      <c r="B8581">
        <v>0</v>
      </c>
      <c r="C8581">
        <v>1</v>
      </c>
      <c r="D8581">
        <v>11900</v>
      </c>
      <c r="E8581">
        <f t="shared" si="268"/>
        <v>0</v>
      </c>
      <c r="F8581">
        <f t="shared" si="269"/>
        <v>0</v>
      </c>
    </row>
    <row r="8582" spans="1:6" x14ac:dyDescent="0.2">
      <c r="A8582" t="s">
        <v>8583</v>
      </c>
      <c r="B8582">
        <v>0</v>
      </c>
      <c r="C8582">
        <v>1</v>
      </c>
      <c r="D8582">
        <v>3781</v>
      </c>
      <c r="E8582">
        <f t="shared" si="268"/>
        <v>0</v>
      </c>
      <c r="F8582">
        <f t="shared" si="269"/>
        <v>0</v>
      </c>
    </row>
    <row r="8583" spans="1:6" x14ac:dyDescent="0.2">
      <c r="A8583" t="s">
        <v>8584</v>
      </c>
      <c r="B8583">
        <v>38739</v>
      </c>
      <c r="C8583">
        <v>1</v>
      </c>
      <c r="D8583">
        <v>31243</v>
      </c>
      <c r="E8583">
        <f t="shared" si="268"/>
        <v>1239.9257433665141</v>
      </c>
      <c r="F8583">
        <f t="shared" si="269"/>
        <v>353.44557433291698</v>
      </c>
    </row>
    <row r="8584" spans="1:6" x14ac:dyDescent="0.2">
      <c r="A8584" t="s">
        <v>8585</v>
      </c>
      <c r="B8584">
        <v>8199</v>
      </c>
      <c r="C8584">
        <v>1</v>
      </c>
      <c r="D8584">
        <v>22096</v>
      </c>
      <c r="E8584">
        <f t="shared" si="268"/>
        <v>371.06263577118034</v>
      </c>
      <c r="F8584">
        <f t="shared" si="269"/>
        <v>105.77282318338284</v>
      </c>
    </row>
    <row r="8585" spans="1:6" x14ac:dyDescent="0.2">
      <c r="A8585" t="s">
        <v>8586</v>
      </c>
      <c r="B8585">
        <v>903</v>
      </c>
      <c r="C8585">
        <v>1</v>
      </c>
      <c r="D8585">
        <v>79598</v>
      </c>
      <c r="E8585">
        <f t="shared" si="268"/>
        <v>11.344506143370436</v>
      </c>
      <c r="F8585">
        <f t="shared" si="269"/>
        <v>3.2337948549082083</v>
      </c>
    </row>
    <row r="8586" spans="1:6" x14ac:dyDescent="0.2">
      <c r="A8586" t="s">
        <v>8587</v>
      </c>
      <c r="B8586">
        <v>3520</v>
      </c>
      <c r="C8586">
        <v>1</v>
      </c>
      <c r="D8586">
        <v>25365</v>
      </c>
      <c r="E8586">
        <f t="shared" si="268"/>
        <v>138.77390104474671</v>
      </c>
      <c r="F8586">
        <f t="shared" si="269"/>
        <v>39.55803113177344</v>
      </c>
    </row>
    <row r="8587" spans="1:6" x14ac:dyDescent="0.2">
      <c r="A8587" t="s">
        <v>8588</v>
      </c>
      <c r="B8587">
        <v>602</v>
      </c>
      <c r="C8587">
        <v>1</v>
      </c>
      <c r="D8587">
        <v>4676</v>
      </c>
      <c r="E8587">
        <f t="shared" si="268"/>
        <v>128.74251497005986</v>
      </c>
      <c r="F8587">
        <f t="shared" si="269"/>
        <v>36.698546173507772</v>
      </c>
    </row>
    <row r="8588" spans="1:6" x14ac:dyDescent="0.2">
      <c r="A8588" t="s">
        <v>8589</v>
      </c>
      <c r="B8588">
        <v>806</v>
      </c>
      <c r="C8588">
        <v>1</v>
      </c>
      <c r="D8588">
        <v>49284</v>
      </c>
      <c r="E8588">
        <f t="shared" si="268"/>
        <v>16.354192029867704</v>
      </c>
      <c r="F8588">
        <f t="shared" si="269"/>
        <v>4.6618249727224024</v>
      </c>
    </row>
    <row r="8589" spans="1:6" x14ac:dyDescent="0.2">
      <c r="A8589" t="s">
        <v>8590</v>
      </c>
      <c r="B8589">
        <v>2253</v>
      </c>
      <c r="C8589">
        <v>1</v>
      </c>
      <c r="D8589">
        <v>81641</v>
      </c>
      <c r="E8589">
        <f t="shared" si="268"/>
        <v>27.59642826520988</v>
      </c>
      <c r="F8589">
        <f t="shared" si="269"/>
        <v>7.8664673992909258</v>
      </c>
    </row>
    <row r="8590" spans="1:6" x14ac:dyDescent="0.2">
      <c r="A8590" t="s">
        <v>8591</v>
      </c>
      <c r="B8590">
        <v>41399</v>
      </c>
      <c r="C8590">
        <v>1</v>
      </c>
      <c r="D8590">
        <v>14604</v>
      </c>
      <c r="E8590">
        <f t="shared" si="268"/>
        <v>2834.77129553547</v>
      </c>
      <c r="F8590">
        <f t="shared" si="269"/>
        <v>808.06239729537992</v>
      </c>
    </row>
    <row r="8591" spans="1:6" x14ac:dyDescent="0.2">
      <c r="A8591" t="s">
        <v>8592</v>
      </c>
      <c r="B8591">
        <v>4474</v>
      </c>
      <c r="C8591">
        <v>1</v>
      </c>
      <c r="D8591">
        <v>95397</v>
      </c>
      <c r="E8591">
        <f t="shared" si="268"/>
        <v>46.89874943656509</v>
      </c>
      <c r="F8591">
        <f t="shared" si="269"/>
        <v>13.36866785675125</v>
      </c>
    </row>
    <row r="8592" spans="1:6" x14ac:dyDescent="0.2">
      <c r="A8592" t="s">
        <v>8593</v>
      </c>
      <c r="B8592">
        <v>1687</v>
      </c>
      <c r="C8592">
        <v>1</v>
      </c>
      <c r="D8592">
        <v>21306</v>
      </c>
      <c r="E8592">
        <f t="shared" si="268"/>
        <v>79.179573828968373</v>
      </c>
      <c r="F8592">
        <f t="shared" si="269"/>
        <v>22.570440284134776</v>
      </c>
    </row>
    <row r="8593" spans="1:6" x14ac:dyDescent="0.2">
      <c r="A8593" t="s">
        <v>8594</v>
      </c>
      <c r="B8593">
        <v>446</v>
      </c>
      <c r="C8593">
        <v>1</v>
      </c>
      <c r="D8593">
        <v>22368</v>
      </c>
      <c r="E8593">
        <f t="shared" si="268"/>
        <v>19.939198855507868</v>
      </c>
      <c r="F8593">
        <f t="shared" si="269"/>
        <v>5.6837448765994747</v>
      </c>
    </row>
    <row r="8594" spans="1:6" x14ac:dyDescent="0.2">
      <c r="A8594" t="s">
        <v>8595</v>
      </c>
      <c r="B8594">
        <v>360</v>
      </c>
      <c r="C8594">
        <v>1</v>
      </c>
      <c r="D8594">
        <v>1792</v>
      </c>
      <c r="E8594">
        <f t="shared" si="268"/>
        <v>200.89285714285714</v>
      </c>
      <c r="F8594">
        <f t="shared" si="269"/>
        <v>57.265277095911749</v>
      </c>
    </row>
    <row r="8595" spans="1:6" x14ac:dyDescent="0.2">
      <c r="A8595" t="s">
        <v>8596</v>
      </c>
      <c r="B8595">
        <v>17773</v>
      </c>
      <c r="C8595">
        <v>1</v>
      </c>
      <c r="D8595">
        <v>23899</v>
      </c>
      <c r="E8595">
        <f t="shared" si="268"/>
        <v>743.67128331729361</v>
      </c>
      <c r="F8595">
        <f t="shared" si="269"/>
        <v>211.98634293479807</v>
      </c>
    </row>
    <row r="8596" spans="1:6" x14ac:dyDescent="0.2">
      <c r="A8596" t="s">
        <v>8597</v>
      </c>
      <c r="B8596">
        <v>2318</v>
      </c>
      <c r="C8596">
        <v>1</v>
      </c>
      <c r="D8596">
        <v>4343</v>
      </c>
      <c r="E8596">
        <f t="shared" si="268"/>
        <v>533.73244301174304</v>
      </c>
      <c r="F8596">
        <f t="shared" si="269"/>
        <v>152.14247374863484</v>
      </c>
    </row>
    <row r="8597" spans="1:6" x14ac:dyDescent="0.2">
      <c r="A8597" t="s">
        <v>8598</v>
      </c>
      <c r="B8597">
        <v>9596</v>
      </c>
      <c r="C8597">
        <v>1</v>
      </c>
      <c r="D8597">
        <v>11515</v>
      </c>
      <c r="E8597">
        <f t="shared" si="268"/>
        <v>833.3478072079896</v>
      </c>
      <c r="F8597">
        <f t="shared" si="269"/>
        <v>237.54897897191236</v>
      </c>
    </row>
    <row r="8598" spans="1:6" x14ac:dyDescent="0.2">
      <c r="A8598" t="s">
        <v>8599</v>
      </c>
      <c r="B8598">
        <v>568</v>
      </c>
      <c r="C8598">
        <v>1</v>
      </c>
      <c r="D8598">
        <v>83960</v>
      </c>
      <c r="E8598">
        <f t="shared" si="268"/>
        <v>6.7651262505955216</v>
      </c>
      <c r="F8598">
        <f t="shared" si="269"/>
        <v>1.9284251059941357</v>
      </c>
    </row>
    <row r="8599" spans="1:6" x14ac:dyDescent="0.2">
      <c r="A8599" t="s">
        <v>8600</v>
      </c>
      <c r="B8599">
        <v>315</v>
      </c>
      <c r="C8599">
        <v>1</v>
      </c>
      <c r="D8599">
        <v>45292</v>
      </c>
      <c r="E8599">
        <f t="shared" si="268"/>
        <v>6.954870617327563</v>
      </c>
      <c r="F8599">
        <f t="shared" si="269"/>
        <v>1.9825124632692224</v>
      </c>
    </row>
    <row r="8600" spans="1:6" x14ac:dyDescent="0.2">
      <c r="A8600" t="s">
        <v>8601</v>
      </c>
      <c r="B8600">
        <v>0</v>
      </c>
      <c r="C8600">
        <v>1</v>
      </c>
      <c r="D8600">
        <v>3855</v>
      </c>
      <c r="E8600">
        <f t="shared" si="268"/>
        <v>0</v>
      </c>
      <c r="F8600">
        <f t="shared" si="269"/>
        <v>0</v>
      </c>
    </row>
    <row r="8601" spans="1:6" x14ac:dyDescent="0.2">
      <c r="A8601" t="s">
        <v>8602</v>
      </c>
      <c r="B8601">
        <v>0</v>
      </c>
      <c r="C8601">
        <v>1</v>
      </c>
      <c r="D8601">
        <v>3262</v>
      </c>
      <c r="E8601">
        <f t="shared" si="268"/>
        <v>0</v>
      </c>
      <c r="F8601">
        <f t="shared" si="269"/>
        <v>0</v>
      </c>
    </row>
    <row r="8602" spans="1:6" x14ac:dyDescent="0.2">
      <c r="A8602" t="s">
        <v>8603</v>
      </c>
      <c r="B8602">
        <v>6098</v>
      </c>
      <c r="C8602">
        <v>1</v>
      </c>
      <c r="D8602">
        <v>12615</v>
      </c>
      <c r="E8602">
        <f t="shared" si="268"/>
        <v>483.39278636543798</v>
      </c>
      <c r="F8602">
        <f t="shared" si="269"/>
        <v>137.79296213452213</v>
      </c>
    </row>
    <row r="8603" spans="1:6" x14ac:dyDescent="0.2">
      <c r="A8603" t="s">
        <v>8604</v>
      </c>
      <c r="B8603">
        <v>149</v>
      </c>
      <c r="C8603">
        <v>1</v>
      </c>
      <c r="D8603">
        <v>14796</v>
      </c>
      <c r="E8603">
        <f t="shared" si="268"/>
        <v>10.07028926736956</v>
      </c>
      <c r="F8603">
        <f t="shared" si="269"/>
        <v>2.8705744620965885</v>
      </c>
    </row>
    <row r="8604" spans="1:6" x14ac:dyDescent="0.2">
      <c r="A8604" t="s">
        <v>8605</v>
      </c>
      <c r="B8604">
        <v>269</v>
      </c>
      <c r="C8604">
        <v>1</v>
      </c>
      <c r="D8604">
        <v>278564</v>
      </c>
      <c r="E8604">
        <f t="shared" si="268"/>
        <v>0.96566677675507251</v>
      </c>
      <c r="F8604">
        <f t="shared" si="269"/>
        <v>0.27526700719812708</v>
      </c>
    </row>
    <row r="8605" spans="1:6" x14ac:dyDescent="0.2">
      <c r="A8605" t="s">
        <v>8606</v>
      </c>
      <c r="B8605">
        <v>21463</v>
      </c>
      <c r="C8605">
        <v>1</v>
      </c>
      <c r="D8605">
        <v>3655</v>
      </c>
      <c r="E8605">
        <f t="shared" si="268"/>
        <v>5872.2298221614228</v>
      </c>
      <c r="F8605">
        <f t="shared" si="269"/>
        <v>1673.9015648417089</v>
      </c>
    </row>
    <row r="8606" spans="1:6" x14ac:dyDescent="0.2">
      <c r="A8606" t="s">
        <v>8607</v>
      </c>
      <c r="B8606">
        <v>42260</v>
      </c>
      <c r="C8606">
        <v>1</v>
      </c>
      <c r="D8606">
        <v>2960</v>
      </c>
      <c r="E8606">
        <f t="shared" si="268"/>
        <v>14277.027027027027</v>
      </c>
      <c r="F8606">
        <f t="shared" si="269"/>
        <v>4069.721146069096</v>
      </c>
    </row>
    <row r="8607" spans="1:6" x14ac:dyDescent="0.2">
      <c r="A8607" t="s">
        <v>8608</v>
      </c>
      <c r="B8607">
        <v>87189</v>
      </c>
      <c r="C8607">
        <v>1</v>
      </c>
      <c r="D8607">
        <v>4382</v>
      </c>
      <c r="E8607">
        <f t="shared" si="268"/>
        <v>19897.07895937928</v>
      </c>
      <c r="F8607">
        <f t="shared" si="269"/>
        <v>5671.7384391513806</v>
      </c>
    </row>
    <row r="8608" spans="1:6" x14ac:dyDescent="0.2">
      <c r="A8608" t="s">
        <v>8609</v>
      </c>
      <c r="B8608">
        <v>612</v>
      </c>
      <c r="C8608">
        <v>1</v>
      </c>
      <c r="D8608">
        <v>46120</v>
      </c>
      <c r="E8608">
        <f t="shared" si="268"/>
        <v>13.269731136166522</v>
      </c>
      <c r="F8608">
        <f t="shared" si="269"/>
        <v>3.7825876007152113</v>
      </c>
    </row>
    <row r="8609" spans="1:6" x14ac:dyDescent="0.2">
      <c r="A8609" t="s">
        <v>8610</v>
      </c>
      <c r="B8609">
        <v>3753</v>
      </c>
      <c r="C8609">
        <v>1</v>
      </c>
      <c r="D8609">
        <v>34691</v>
      </c>
      <c r="E8609">
        <f t="shared" si="268"/>
        <v>108.18367876394454</v>
      </c>
      <c r="F8609">
        <f t="shared" si="269"/>
        <v>30.838171300769218</v>
      </c>
    </row>
    <row r="8610" spans="1:6" x14ac:dyDescent="0.2">
      <c r="A8610" t="s">
        <v>8611</v>
      </c>
      <c r="B8610">
        <v>105</v>
      </c>
      <c r="C8610">
        <v>1</v>
      </c>
      <c r="D8610">
        <v>2161</v>
      </c>
      <c r="E8610">
        <f t="shared" si="268"/>
        <v>48.588616381304952</v>
      </c>
      <c r="F8610">
        <f t="shared" si="269"/>
        <v>13.85037089100565</v>
      </c>
    </row>
    <row r="8611" spans="1:6" x14ac:dyDescent="0.2">
      <c r="A8611" t="s">
        <v>8612</v>
      </c>
      <c r="B8611">
        <v>33</v>
      </c>
      <c r="C8611">
        <v>1</v>
      </c>
      <c r="D8611">
        <v>2895</v>
      </c>
      <c r="E8611">
        <f t="shared" si="268"/>
        <v>11.398963730569948</v>
      </c>
      <c r="F8611">
        <f t="shared" si="269"/>
        <v>3.2493181983725168</v>
      </c>
    </row>
    <row r="8612" spans="1:6" x14ac:dyDescent="0.2">
      <c r="A8612" t="s">
        <v>8613</v>
      </c>
      <c r="B8612">
        <v>6967</v>
      </c>
      <c r="C8612">
        <v>1</v>
      </c>
      <c r="D8612">
        <v>13039</v>
      </c>
      <c r="E8612">
        <f t="shared" si="268"/>
        <v>534.32011657335693</v>
      </c>
      <c r="F8612">
        <f t="shared" si="269"/>
        <v>152.30999234449925</v>
      </c>
    </row>
    <row r="8613" spans="1:6" x14ac:dyDescent="0.2">
      <c r="A8613" t="s">
        <v>8614</v>
      </c>
      <c r="B8613">
        <v>4</v>
      </c>
      <c r="C8613">
        <v>1</v>
      </c>
      <c r="D8613">
        <v>68742</v>
      </c>
      <c r="E8613">
        <f t="shared" si="268"/>
        <v>5.8188589217654414E-2</v>
      </c>
      <c r="F8613">
        <f t="shared" si="269"/>
        <v>1.6586879856059833E-2</v>
      </c>
    </row>
    <row r="8614" spans="1:6" x14ac:dyDescent="0.2">
      <c r="A8614" t="s">
        <v>8615</v>
      </c>
      <c r="B8614">
        <v>1</v>
      </c>
      <c r="C8614">
        <v>1</v>
      </c>
      <c r="D8614">
        <v>3792</v>
      </c>
      <c r="E8614">
        <f t="shared" si="268"/>
        <v>0.26371308016877637</v>
      </c>
      <c r="F8614">
        <f t="shared" si="269"/>
        <v>7.5172421879302814E-2</v>
      </c>
    </row>
    <row r="8615" spans="1:6" x14ac:dyDescent="0.2">
      <c r="A8615" t="s">
        <v>8616</v>
      </c>
      <c r="B8615">
        <v>33378</v>
      </c>
      <c r="C8615">
        <v>1</v>
      </c>
      <c r="D8615">
        <v>2043</v>
      </c>
      <c r="E8615">
        <f t="shared" si="268"/>
        <v>16337.738619676944</v>
      </c>
      <c r="F8615">
        <f t="shared" si="269"/>
        <v>4657.1348652335309</v>
      </c>
    </row>
    <row r="8616" spans="1:6" x14ac:dyDescent="0.2">
      <c r="A8616" t="s">
        <v>8617</v>
      </c>
      <c r="B8616">
        <v>6824</v>
      </c>
      <c r="C8616">
        <v>1</v>
      </c>
      <c r="D8616">
        <v>13800</v>
      </c>
      <c r="E8616">
        <f t="shared" si="268"/>
        <v>494.49275362318838</v>
      </c>
      <c r="F8616">
        <f t="shared" si="269"/>
        <v>140.95705024502479</v>
      </c>
    </row>
    <row r="8617" spans="1:6" x14ac:dyDescent="0.2">
      <c r="A8617" t="s">
        <v>8618</v>
      </c>
      <c r="B8617">
        <v>118</v>
      </c>
      <c r="C8617">
        <v>1</v>
      </c>
      <c r="D8617">
        <v>25512</v>
      </c>
      <c r="E8617">
        <f t="shared" si="268"/>
        <v>4.6252743806835994</v>
      </c>
      <c r="F8617">
        <f t="shared" si="269"/>
        <v>1.3184521481822402</v>
      </c>
    </row>
    <row r="8618" spans="1:6" x14ac:dyDescent="0.2">
      <c r="A8618" t="s">
        <v>8619</v>
      </c>
      <c r="B8618">
        <v>3667</v>
      </c>
      <c r="C8618">
        <v>1</v>
      </c>
      <c r="D8618">
        <v>77976</v>
      </c>
      <c r="E8618">
        <f t="shared" si="268"/>
        <v>47.027290448343081</v>
      </c>
      <c r="F8618">
        <f t="shared" si="269"/>
        <v>13.405308963669356</v>
      </c>
    </row>
    <row r="8619" spans="1:6" x14ac:dyDescent="0.2">
      <c r="A8619" t="s">
        <v>8620</v>
      </c>
      <c r="B8619">
        <v>2373</v>
      </c>
      <c r="C8619">
        <v>1</v>
      </c>
      <c r="D8619">
        <v>60145</v>
      </c>
      <c r="E8619">
        <f t="shared" si="268"/>
        <v>39.454651259456313</v>
      </c>
      <c r="F8619">
        <f t="shared" si="269"/>
        <v>11.246699206874528</v>
      </c>
    </row>
    <row r="8620" spans="1:6" x14ac:dyDescent="0.2">
      <c r="A8620" t="s">
        <v>8621</v>
      </c>
      <c r="B8620">
        <v>7185</v>
      </c>
      <c r="C8620">
        <v>1</v>
      </c>
      <c r="D8620">
        <v>6272</v>
      </c>
      <c r="E8620">
        <f t="shared" si="268"/>
        <v>1145.5676020408164</v>
      </c>
      <c r="F8620">
        <f t="shared" si="269"/>
        <v>326.5484253445444</v>
      </c>
    </row>
    <row r="8621" spans="1:6" x14ac:dyDescent="0.2">
      <c r="A8621" t="s">
        <v>8622</v>
      </c>
      <c r="B8621">
        <v>2469</v>
      </c>
      <c r="C8621">
        <v>1</v>
      </c>
      <c r="D8621">
        <v>22968</v>
      </c>
      <c r="E8621">
        <f t="shared" si="268"/>
        <v>107.49738766980147</v>
      </c>
      <c r="F8621">
        <f t="shared" si="269"/>
        <v>30.642541400166966</v>
      </c>
    </row>
    <row r="8622" spans="1:6" x14ac:dyDescent="0.2">
      <c r="A8622" t="s">
        <v>8623</v>
      </c>
      <c r="B8622">
        <v>1968</v>
      </c>
      <c r="C8622">
        <v>1</v>
      </c>
      <c r="D8622">
        <v>33284</v>
      </c>
      <c r="E8622">
        <f t="shared" si="268"/>
        <v>59.127508712895086</v>
      </c>
      <c r="F8622">
        <f t="shared" si="269"/>
        <v>16.854522448386923</v>
      </c>
    </row>
    <row r="8623" spans="1:6" x14ac:dyDescent="0.2">
      <c r="A8623" t="s">
        <v>8624</v>
      </c>
      <c r="B8623">
        <v>578</v>
      </c>
      <c r="C8623">
        <v>1</v>
      </c>
      <c r="D8623">
        <v>73208</v>
      </c>
      <c r="E8623">
        <f t="shared" si="268"/>
        <v>7.895311987760901</v>
      </c>
      <c r="F8623">
        <f t="shared" si="269"/>
        <v>2.2505888719392799</v>
      </c>
    </row>
    <row r="8624" spans="1:6" x14ac:dyDescent="0.2">
      <c r="A8624" t="s">
        <v>8625</v>
      </c>
      <c r="B8624">
        <v>1069</v>
      </c>
      <c r="C8624">
        <v>1</v>
      </c>
      <c r="D8624">
        <v>5670</v>
      </c>
      <c r="E8624">
        <f t="shared" si="268"/>
        <v>188.53615520282187</v>
      </c>
      <c r="F8624">
        <f t="shared" si="269"/>
        <v>53.742951958764039</v>
      </c>
    </row>
    <row r="8625" spans="1:6" x14ac:dyDescent="0.2">
      <c r="A8625" t="s">
        <v>8626</v>
      </c>
      <c r="B8625">
        <v>1695</v>
      </c>
      <c r="C8625">
        <v>1</v>
      </c>
      <c r="D8625">
        <v>11556</v>
      </c>
      <c r="E8625">
        <f t="shared" si="268"/>
        <v>146.67705088265836</v>
      </c>
      <c r="F8625">
        <f t="shared" si="269"/>
        <v>41.8108542128683</v>
      </c>
    </row>
    <row r="8626" spans="1:6" x14ac:dyDescent="0.2">
      <c r="A8626" t="s">
        <v>8627</v>
      </c>
      <c r="B8626">
        <v>0</v>
      </c>
      <c r="C8626">
        <v>1</v>
      </c>
      <c r="D8626">
        <v>4315</v>
      </c>
      <c r="E8626">
        <f t="shared" si="268"/>
        <v>0</v>
      </c>
      <c r="F8626">
        <f t="shared" si="269"/>
        <v>0</v>
      </c>
    </row>
    <row r="8627" spans="1:6" x14ac:dyDescent="0.2">
      <c r="A8627" t="s">
        <v>8628</v>
      </c>
      <c r="B8627">
        <v>5588</v>
      </c>
      <c r="C8627">
        <v>1</v>
      </c>
      <c r="D8627">
        <v>479548</v>
      </c>
      <c r="E8627">
        <f t="shared" si="268"/>
        <v>11.652639568927407</v>
      </c>
      <c r="F8627">
        <f t="shared" si="269"/>
        <v>3.3216294660934365</v>
      </c>
    </row>
    <row r="8628" spans="1:6" x14ac:dyDescent="0.2">
      <c r="A8628" t="s">
        <v>8629</v>
      </c>
      <c r="B8628">
        <v>3</v>
      </c>
      <c r="C8628">
        <v>1</v>
      </c>
      <c r="D8628">
        <v>8003</v>
      </c>
      <c r="E8628">
        <f t="shared" si="268"/>
        <v>0.37485942771460701</v>
      </c>
      <c r="F8628">
        <f t="shared" si="269"/>
        <v>0.10685511324490175</v>
      </c>
    </row>
    <row r="8629" spans="1:6" x14ac:dyDescent="0.2">
      <c r="A8629" t="s">
        <v>8630</v>
      </c>
      <c r="B8629">
        <v>0</v>
      </c>
      <c r="C8629">
        <v>1</v>
      </c>
      <c r="D8629">
        <v>8858</v>
      </c>
      <c r="E8629">
        <f t="shared" si="268"/>
        <v>0</v>
      </c>
      <c r="F8629">
        <f t="shared" si="269"/>
        <v>0</v>
      </c>
    </row>
    <row r="8630" spans="1:6" x14ac:dyDescent="0.2">
      <c r="A8630" t="s">
        <v>8631</v>
      </c>
      <c r="B8630">
        <v>0</v>
      </c>
      <c r="C8630">
        <v>1</v>
      </c>
      <c r="D8630">
        <v>7882</v>
      </c>
      <c r="E8630">
        <f t="shared" si="268"/>
        <v>0</v>
      </c>
      <c r="F8630">
        <f t="shared" si="269"/>
        <v>0</v>
      </c>
    </row>
    <row r="8631" spans="1:6" x14ac:dyDescent="0.2">
      <c r="A8631" t="s">
        <v>8632</v>
      </c>
      <c r="B8631">
        <v>14310</v>
      </c>
      <c r="C8631">
        <v>1</v>
      </c>
      <c r="D8631">
        <v>15423</v>
      </c>
      <c r="E8631">
        <f t="shared" si="268"/>
        <v>927.83505154639181</v>
      </c>
      <c r="F8631">
        <f t="shared" si="269"/>
        <v>264.48292926771614</v>
      </c>
    </row>
    <row r="8632" spans="1:6" x14ac:dyDescent="0.2">
      <c r="A8632" t="s">
        <v>8633</v>
      </c>
      <c r="B8632">
        <v>142</v>
      </c>
      <c r="C8632">
        <v>1</v>
      </c>
      <c r="D8632">
        <v>50137</v>
      </c>
      <c r="E8632">
        <f t="shared" si="268"/>
        <v>2.832239663322496</v>
      </c>
      <c r="F8632">
        <f t="shared" si="269"/>
        <v>0.80734074585270166</v>
      </c>
    </row>
    <row r="8633" spans="1:6" x14ac:dyDescent="0.2">
      <c r="A8633" t="s">
        <v>8634</v>
      </c>
      <c r="B8633">
        <v>5592</v>
      </c>
      <c r="C8633">
        <v>1</v>
      </c>
      <c r="D8633">
        <v>20650</v>
      </c>
      <c r="E8633">
        <f t="shared" si="268"/>
        <v>270.79903147699758</v>
      </c>
      <c r="F8633">
        <f t="shared" si="269"/>
        <v>77.192299394733197</v>
      </c>
    </row>
    <row r="8634" spans="1:6" x14ac:dyDescent="0.2">
      <c r="A8634" t="s">
        <v>8635</v>
      </c>
      <c r="B8634">
        <v>0</v>
      </c>
      <c r="C8634">
        <v>1</v>
      </c>
      <c r="D8634">
        <v>19669</v>
      </c>
      <c r="E8634">
        <f t="shared" si="268"/>
        <v>0</v>
      </c>
      <c r="F8634">
        <f t="shared" si="269"/>
        <v>0</v>
      </c>
    </row>
    <row r="8635" spans="1:6" x14ac:dyDescent="0.2">
      <c r="A8635" t="s">
        <v>8636</v>
      </c>
      <c r="B8635">
        <v>20878</v>
      </c>
      <c r="C8635">
        <v>1</v>
      </c>
      <c r="D8635">
        <v>28536</v>
      </c>
      <c r="E8635">
        <f t="shared" si="268"/>
        <v>731.63723016540507</v>
      </c>
      <c r="F8635">
        <f t="shared" si="269"/>
        <v>208.55599006844514</v>
      </c>
    </row>
    <row r="8636" spans="1:6" x14ac:dyDescent="0.2">
      <c r="A8636" t="s">
        <v>8637</v>
      </c>
      <c r="B8636">
        <v>8374</v>
      </c>
      <c r="C8636">
        <v>1</v>
      </c>
      <c r="D8636">
        <v>14319</v>
      </c>
      <c r="E8636">
        <f t="shared" si="268"/>
        <v>584.81737551505</v>
      </c>
      <c r="F8636">
        <f t="shared" si="269"/>
        <v>166.70442909554666</v>
      </c>
    </row>
    <row r="8637" spans="1:6" x14ac:dyDescent="0.2">
      <c r="A8637" t="s">
        <v>8638</v>
      </c>
      <c r="B8637">
        <v>2284</v>
      </c>
      <c r="C8637">
        <v>1</v>
      </c>
      <c r="D8637">
        <v>16739</v>
      </c>
      <c r="E8637">
        <f t="shared" si="268"/>
        <v>136.44781647649202</v>
      </c>
      <c r="F8637">
        <f t="shared" si="269"/>
        <v>38.89497183118862</v>
      </c>
    </row>
    <row r="8638" spans="1:6" x14ac:dyDescent="0.2">
      <c r="A8638" t="s">
        <v>8639</v>
      </c>
      <c r="B8638">
        <v>5388</v>
      </c>
      <c r="C8638">
        <v>1</v>
      </c>
      <c r="D8638">
        <v>10059</v>
      </c>
      <c r="E8638">
        <f t="shared" si="268"/>
        <v>535.63972561884873</v>
      </c>
      <c r="F8638">
        <f t="shared" si="269"/>
        <v>152.68615194879331</v>
      </c>
    </row>
    <row r="8639" spans="1:6" x14ac:dyDescent="0.2">
      <c r="A8639" t="s">
        <v>8640</v>
      </c>
      <c r="B8639">
        <v>1196</v>
      </c>
      <c r="C8639">
        <v>1</v>
      </c>
      <c r="D8639">
        <v>8516</v>
      </c>
      <c r="E8639">
        <f t="shared" si="268"/>
        <v>140.44152184124002</v>
      </c>
      <c r="F8639">
        <f t="shared" si="269"/>
        <v>40.033392816406085</v>
      </c>
    </row>
    <row r="8640" spans="1:6" x14ac:dyDescent="0.2">
      <c r="A8640" t="s">
        <v>8641</v>
      </c>
      <c r="B8640">
        <v>0</v>
      </c>
      <c r="C8640">
        <v>1</v>
      </c>
      <c r="D8640">
        <v>8399</v>
      </c>
      <c r="E8640">
        <f t="shared" si="268"/>
        <v>0</v>
      </c>
      <c r="F8640">
        <f t="shared" si="269"/>
        <v>0</v>
      </c>
    </row>
    <row r="8641" spans="1:6" x14ac:dyDescent="0.2">
      <c r="A8641" t="s">
        <v>8642</v>
      </c>
      <c r="B8641">
        <v>55</v>
      </c>
      <c r="C8641">
        <v>1</v>
      </c>
      <c r="D8641">
        <v>30239</v>
      </c>
      <c r="E8641">
        <f t="shared" si="268"/>
        <v>1.8188432157148053</v>
      </c>
      <c r="F8641">
        <f t="shared" si="269"/>
        <v>0.51846821347092809</v>
      </c>
    </row>
    <row r="8642" spans="1:6" x14ac:dyDescent="0.2">
      <c r="A8642" t="s">
        <v>8643</v>
      </c>
      <c r="B8642">
        <v>11</v>
      </c>
      <c r="C8642">
        <v>1</v>
      </c>
      <c r="D8642">
        <v>10656</v>
      </c>
      <c r="E8642">
        <f t="shared" si="268"/>
        <v>1.0322822822822821</v>
      </c>
      <c r="F8642">
        <f t="shared" si="269"/>
        <v>0.29425601177078436</v>
      </c>
    </row>
    <row r="8643" spans="1:6" x14ac:dyDescent="0.2">
      <c r="A8643" t="s">
        <v>8644</v>
      </c>
      <c r="B8643">
        <v>4096</v>
      </c>
      <c r="C8643">
        <v>1</v>
      </c>
      <c r="D8643">
        <v>67148</v>
      </c>
      <c r="E8643">
        <f t="shared" ref="E8643:E8706" si="270">B8643/D8643*1000</f>
        <v>60.999583010663017</v>
      </c>
      <c r="F8643">
        <f t="shared" ref="F8643:F8706" si="271">E8643/(SUM(E:E)/1000000)</f>
        <v>17.388164385340314</v>
      </c>
    </row>
    <row r="8644" spans="1:6" x14ac:dyDescent="0.2">
      <c r="A8644" t="s">
        <v>8645</v>
      </c>
      <c r="B8644">
        <v>312</v>
      </c>
      <c r="C8644">
        <v>1</v>
      </c>
      <c r="D8644">
        <v>25820</v>
      </c>
      <c r="E8644">
        <f t="shared" si="270"/>
        <v>12.083656080557708</v>
      </c>
      <c r="F8644">
        <f t="shared" si="271"/>
        <v>3.4444923708400728</v>
      </c>
    </row>
    <row r="8645" spans="1:6" x14ac:dyDescent="0.2">
      <c r="A8645" t="s">
        <v>8646</v>
      </c>
      <c r="B8645">
        <v>8</v>
      </c>
      <c r="C8645">
        <v>1</v>
      </c>
      <c r="D8645">
        <v>3206</v>
      </c>
      <c r="E8645">
        <f t="shared" si="270"/>
        <v>2.495321272613849</v>
      </c>
      <c r="F8645">
        <f t="shared" si="271"/>
        <v>0.71130087028400812</v>
      </c>
    </row>
    <row r="8646" spans="1:6" x14ac:dyDescent="0.2">
      <c r="A8646" t="s">
        <v>8647</v>
      </c>
      <c r="B8646">
        <v>699</v>
      </c>
      <c r="C8646">
        <v>1</v>
      </c>
      <c r="D8646">
        <v>133732</v>
      </c>
      <c r="E8646">
        <f t="shared" si="270"/>
        <v>5.2268716537552713</v>
      </c>
      <c r="F8646">
        <f t="shared" si="271"/>
        <v>1.4899397512387091</v>
      </c>
    </row>
    <row r="8647" spans="1:6" x14ac:dyDescent="0.2">
      <c r="A8647" t="s">
        <v>8648</v>
      </c>
      <c r="B8647">
        <v>0</v>
      </c>
      <c r="C8647">
        <v>1</v>
      </c>
      <c r="D8647">
        <v>3167</v>
      </c>
      <c r="E8647">
        <f t="shared" si="270"/>
        <v>0</v>
      </c>
      <c r="F8647">
        <f t="shared" si="271"/>
        <v>0</v>
      </c>
    </row>
    <row r="8648" spans="1:6" x14ac:dyDescent="0.2">
      <c r="A8648" t="s">
        <v>8649</v>
      </c>
      <c r="B8648">
        <v>1637</v>
      </c>
      <c r="C8648">
        <v>1</v>
      </c>
      <c r="D8648">
        <v>53271</v>
      </c>
      <c r="E8648">
        <f t="shared" si="270"/>
        <v>30.729665296315069</v>
      </c>
      <c r="F8648">
        <f t="shared" si="271"/>
        <v>8.7596085957736811</v>
      </c>
    </row>
    <row r="8649" spans="1:6" x14ac:dyDescent="0.2">
      <c r="A8649" t="s">
        <v>8650</v>
      </c>
      <c r="B8649">
        <v>6184</v>
      </c>
      <c r="C8649">
        <v>1</v>
      </c>
      <c r="D8649">
        <v>2060</v>
      </c>
      <c r="E8649">
        <f t="shared" si="270"/>
        <v>3001.9417475728155</v>
      </c>
      <c r="F8649">
        <f t="shared" si="271"/>
        <v>855.71497386936881</v>
      </c>
    </row>
    <row r="8650" spans="1:6" x14ac:dyDescent="0.2">
      <c r="A8650" t="s">
        <v>8651</v>
      </c>
      <c r="B8650">
        <v>9512</v>
      </c>
      <c r="C8650">
        <v>1</v>
      </c>
      <c r="D8650">
        <v>58807</v>
      </c>
      <c r="E8650">
        <f t="shared" si="270"/>
        <v>161.74945159589845</v>
      </c>
      <c r="F8650">
        <f t="shared" si="271"/>
        <v>46.107299669515541</v>
      </c>
    </row>
    <row r="8651" spans="1:6" x14ac:dyDescent="0.2">
      <c r="A8651" t="s">
        <v>8652</v>
      </c>
      <c r="B8651">
        <v>8216</v>
      </c>
      <c r="C8651">
        <v>1</v>
      </c>
      <c r="D8651">
        <v>34783</v>
      </c>
      <c r="E8651">
        <f t="shared" si="270"/>
        <v>236.20734266739498</v>
      </c>
      <c r="F8651">
        <f t="shared" si="271"/>
        <v>67.331806229021481</v>
      </c>
    </row>
    <row r="8652" spans="1:6" x14ac:dyDescent="0.2">
      <c r="A8652" t="s">
        <v>8653</v>
      </c>
      <c r="B8652">
        <v>932</v>
      </c>
      <c r="C8652">
        <v>1</v>
      </c>
      <c r="D8652">
        <v>22879</v>
      </c>
      <c r="E8652">
        <f t="shared" si="270"/>
        <v>40.736046155863463</v>
      </c>
      <c r="F8652">
        <f t="shared" si="271"/>
        <v>11.611965721850028</v>
      </c>
    </row>
    <row r="8653" spans="1:6" x14ac:dyDescent="0.2">
      <c r="A8653" t="s">
        <v>8654</v>
      </c>
      <c r="B8653">
        <v>16</v>
      </c>
      <c r="C8653">
        <v>1</v>
      </c>
      <c r="D8653">
        <v>6399</v>
      </c>
      <c r="E8653">
        <f t="shared" si="270"/>
        <v>2.5003906860446943</v>
      </c>
      <c r="F8653">
        <f t="shared" si="271"/>
        <v>0.71274592596672293</v>
      </c>
    </row>
    <row r="8654" spans="1:6" x14ac:dyDescent="0.2">
      <c r="A8654" t="s">
        <v>8655</v>
      </c>
      <c r="B8654">
        <v>7</v>
      </c>
      <c r="C8654">
        <v>1</v>
      </c>
      <c r="D8654">
        <v>22459</v>
      </c>
      <c r="E8654">
        <f t="shared" si="270"/>
        <v>0.31167905961975156</v>
      </c>
      <c r="F8654">
        <f t="shared" si="271"/>
        <v>8.8845307732499837E-2</v>
      </c>
    </row>
    <row r="8655" spans="1:6" x14ac:dyDescent="0.2">
      <c r="A8655" t="s">
        <v>8656</v>
      </c>
      <c r="B8655">
        <v>8</v>
      </c>
      <c r="C8655">
        <v>1</v>
      </c>
      <c r="D8655">
        <v>20802</v>
      </c>
      <c r="E8655">
        <f t="shared" si="270"/>
        <v>0.38457840592250747</v>
      </c>
      <c r="F8655">
        <f t="shared" si="271"/>
        <v>0.10962554514616528</v>
      </c>
    </row>
    <row r="8656" spans="1:6" x14ac:dyDescent="0.2">
      <c r="A8656" t="s">
        <v>8657</v>
      </c>
      <c r="B8656">
        <v>1025</v>
      </c>
      <c r="C8656">
        <v>1</v>
      </c>
      <c r="D8656">
        <v>18292</v>
      </c>
      <c r="E8656">
        <f t="shared" si="270"/>
        <v>56.035425322545372</v>
      </c>
      <c r="F8656">
        <f t="shared" si="271"/>
        <v>15.973112254563423</v>
      </c>
    </row>
    <row r="8657" spans="1:6" x14ac:dyDescent="0.2">
      <c r="A8657" t="s">
        <v>8658</v>
      </c>
      <c r="B8657">
        <v>3</v>
      </c>
      <c r="C8657">
        <v>1</v>
      </c>
      <c r="D8657">
        <v>66302</v>
      </c>
      <c r="E8657">
        <f t="shared" si="270"/>
        <v>4.5247503846037825E-2</v>
      </c>
      <c r="F8657">
        <f t="shared" si="271"/>
        <v>1.2897973987194182E-2</v>
      </c>
    </row>
    <row r="8658" spans="1:6" x14ac:dyDescent="0.2">
      <c r="A8658" t="s">
        <v>8659</v>
      </c>
      <c r="B8658">
        <v>9</v>
      </c>
      <c r="C8658">
        <v>1</v>
      </c>
      <c r="D8658">
        <v>9844</v>
      </c>
      <c r="E8658">
        <f t="shared" si="270"/>
        <v>0.91426249492076384</v>
      </c>
      <c r="F8658">
        <f t="shared" si="271"/>
        <v>0.26061402010329604</v>
      </c>
    </row>
    <row r="8659" spans="1:6" x14ac:dyDescent="0.2">
      <c r="A8659" t="s">
        <v>8660</v>
      </c>
      <c r="B8659">
        <v>56</v>
      </c>
      <c r="C8659">
        <v>1</v>
      </c>
      <c r="D8659">
        <v>10851</v>
      </c>
      <c r="E8659">
        <f t="shared" si="270"/>
        <v>5.1608146714588514</v>
      </c>
      <c r="F8659">
        <f t="shared" si="271"/>
        <v>1.4711099558486507</v>
      </c>
    </row>
    <row r="8660" spans="1:6" x14ac:dyDescent="0.2">
      <c r="A8660" t="s">
        <v>8661</v>
      </c>
      <c r="B8660">
        <v>322</v>
      </c>
      <c r="C8660">
        <v>1</v>
      </c>
      <c r="D8660">
        <v>21090</v>
      </c>
      <c r="E8660">
        <f t="shared" si="270"/>
        <v>15.267899478425793</v>
      </c>
      <c r="F8660">
        <f t="shared" si="271"/>
        <v>4.3521731272050177</v>
      </c>
    </row>
    <row r="8661" spans="1:6" x14ac:dyDescent="0.2">
      <c r="A8661" t="s">
        <v>8662</v>
      </c>
      <c r="B8661">
        <v>2983</v>
      </c>
      <c r="C8661">
        <v>1</v>
      </c>
      <c r="D8661">
        <v>33517</v>
      </c>
      <c r="E8661">
        <f t="shared" si="270"/>
        <v>88.999612137124444</v>
      </c>
      <c r="F8661">
        <f t="shared" si="271"/>
        <v>25.369679753406373</v>
      </c>
    </row>
    <row r="8662" spans="1:6" x14ac:dyDescent="0.2">
      <c r="A8662" t="s">
        <v>8663</v>
      </c>
      <c r="B8662">
        <v>3</v>
      </c>
      <c r="C8662">
        <v>1</v>
      </c>
      <c r="D8662">
        <v>38746</v>
      </c>
      <c r="E8662">
        <f t="shared" si="270"/>
        <v>7.742734733908016E-2</v>
      </c>
      <c r="F8662">
        <f t="shared" si="271"/>
        <v>2.2070961423087513E-2</v>
      </c>
    </row>
    <row r="8663" spans="1:6" x14ac:dyDescent="0.2">
      <c r="A8663" t="s">
        <v>8664</v>
      </c>
      <c r="B8663">
        <v>30604</v>
      </c>
      <c r="C8663">
        <v>1</v>
      </c>
      <c r="D8663">
        <v>17187</v>
      </c>
      <c r="E8663">
        <f t="shared" si="270"/>
        <v>1780.6481643102345</v>
      </c>
      <c r="F8663">
        <f t="shared" si="271"/>
        <v>507.58056801910413</v>
      </c>
    </row>
    <row r="8664" spans="1:6" x14ac:dyDescent="0.2">
      <c r="A8664" t="s">
        <v>8665</v>
      </c>
      <c r="B8664">
        <v>21864</v>
      </c>
      <c r="C8664">
        <v>1</v>
      </c>
      <c r="D8664">
        <v>23593</v>
      </c>
      <c r="E8664">
        <f t="shared" si="270"/>
        <v>926.7155512228203</v>
      </c>
      <c r="F8664">
        <f t="shared" si="271"/>
        <v>264.16381141977445</v>
      </c>
    </row>
    <row r="8665" spans="1:6" x14ac:dyDescent="0.2">
      <c r="A8665" t="s">
        <v>8666</v>
      </c>
      <c r="B8665">
        <v>652</v>
      </c>
      <c r="C8665">
        <v>1</v>
      </c>
      <c r="D8665">
        <v>34472</v>
      </c>
      <c r="E8665">
        <f t="shared" si="270"/>
        <v>18.913901137154792</v>
      </c>
      <c r="F8665">
        <f t="shared" si="271"/>
        <v>5.3914798414840508</v>
      </c>
    </row>
    <row r="8666" spans="1:6" x14ac:dyDescent="0.2">
      <c r="A8666" t="s">
        <v>8667</v>
      </c>
      <c r="B8666">
        <v>0</v>
      </c>
      <c r="C8666">
        <v>1</v>
      </c>
      <c r="D8666">
        <v>25020</v>
      </c>
      <c r="E8666">
        <f t="shared" si="270"/>
        <v>0</v>
      </c>
      <c r="F8666">
        <f t="shared" si="271"/>
        <v>0</v>
      </c>
    </row>
    <row r="8667" spans="1:6" x14ac:dyDescent="0.2">
      <c r="A8667" t="s">
        <v>8668</v>
      </c>
      <c r="B8667">
        <v>10221</v>
      </c>
      <c r="C8667">
        <v>1</v>
      </c>
      <c r="D8667">
        <v>9151</v>
      </c>
      <c r="E8667">
        <f t="shared" si="270"/>
        <v>1116.9271117910612</v>
      </c>
      <c r="F8667">
        <f t="shared" si="271"/>
        <v>318.38434408430976</v>
      </c>
    </row>
    <row r="8668" spans="1:6" x14ac:dyDescent="0.2">
      <c r="A8668" t="s">
        <v>8669</v>
      </c>
      <c r="B8668">
        <v>11296</v>
      </c>
      <c r="C8668">
        <v>1</v>
      </c>
      <c r="D8668">
        <v>27108</v>
      </c>
      <c r="E8668">
        <f t="shared" si="270"/>
        <v>416.70355614578727</v>
      </c>
      <c r="F8668">
        <f t="shared" si="271"/>
        <v>118.78294205637852</v>
      </c>
    </row>
    <row r="8669" spans="1:6" x14ac:dyDescent="0.2">
      <c r="A8669" t="s">
        <v>8670</v>
      </c>
      <c r="B8669">
        <v>54</v>
      </c>
      <c r="C8669">
        <v>1</v>
      </c>
      <c r="D8669">
        <v>98428</v>
      </c>
      <c r="E8669">
        <f t="shared" si="270"/>
        <v>0.54862437517779494</v>
      </c>
      <c r="F8669">
        <f t="shared" si="271"/>
        <v>0.15638747595583652</v>
      </c>
    </row>
    <row r="8670" spans="1:6" x14ac:dyDescent="0.2">
      <c r="A8670" t="s">
        <v>8671</v>
      </c>
      <c r="B8670">
        <v>1794</v>
      </c>
      <c r="C8670">
        <v>1</v>
      </c>
      <c r="D8670">
        <v>27569</v>
      </c>
      <c r="E8670">
        <f t="shared" si="270"/>
        <v>65.073089339475501</v>
      </c>
      <c r="F8670">
        <f t="shared" si="271"/>
        <v>18.549332940504602</v>
      </c>
    </row>
    <row r="8671" spans="1:6" x14ac:dyDescent="0.2">
      <c r="A8671" t="s">
        <v>8672</v>
      </c>
      <c r="B8671">
        <v>29440</v>
      </c>
      <c r="C8671">
        <v>1</v>
      </c>
      <c r="D8671">
        <v>57002</v>
      </c>
      <c r="E8671">
        <f t="shared" si="270"/>
        <v>516.4731062067998</v>
      </c>
      <c r="F8671">
        <f t="shared" si="271"/>
        <v>147.22263379671506</v>
      </c>
    </row>
    <row r="8672" spans="1:6" x14ac:dyDescent="0.2">
      <c r="A8672" t="s">
        <v>8673</v>
      </c>
      <c r="B8672">
        <v>247</v>
      </c>
      <c r="C8672">
        <v>1</v>
      </c>
      <c r="D8672">
        <v>2547</v>
      </c>
      <c r="E8672">
        <f t="shared" si="270"/>
        <v>96.976835492736555</v>
      </c>
      <c r="F8672">
        <f t="shared" si="271"/>
        <v>27.643617773961569</v>
      </c>
    </row>
    <row r="8673" spans="1:6" x14ac:dyDescent="0.2">
      <c r="A8673" t="s">
        <v>8674</v>
      </c>
      <c r="B8673">
        <v>1154</v>
      </c>
      <c r="C8673">
        <v>1</v>
      </c>
      <c r="D8673">
        <v>23636</v>
      </c>
      <c r="E8673">
        <f t="shared" si="270"/>
        <v>48.82382805889322</v>
      </c>
      <c r="F8673">
        <f t="shared" si="271"/>
        <v>13.917418879096674</v>
      </c>
    </row>
    <row r="8674" spans="1:6" x14ac:dyDescent="0.2">
      <c r="A8674" t="s">
        <v>8675</v>
      </c>
      <c r="B8674">
        <v>2180</v>
      </c>
      <c r="C8674">
        <v>1</v>
      </c>
      <c r="D8674">
        <v>123129</v>
      </c>
      <c r="E8674">
        <f t="shared" si="270"/>
        <v>17.705008568249561</v>
      </c>
      <c r="F8674">
        <f t="shared" si="271"/>
        <v>5.0468803921949297</v>
      </c>
    </row>
    <row r="8675" spans="1:6" x14ac:dyDescent="0.2">
      <c r="A8675" t="s">
        <v>8676</v>
      </c>
      <c r="B8675">
        <v>17178</v>
      </c>
      <c r="C8675">
        <v>1</v>
      </c>
      <c r="D8675">
        <v>14349</v>
      </c>
      <c r="E8675">
        <f t="shared" si="270"/>
        <v>1197.1565962784862</v>
      </c>
      <c r="F8675">
        <f t="shared" si="271"/>
        <v>341.25406541625063</v>
      </c>
    </row>
    <row r="8676" spans="1:6" x14ac:dyDescent="0.2">
      <c r="A8676" t="s">
        <v>8677</v>
      </c>
      <c r="B8676">
        <v>4924</v>
      </c>
      <c r="C8676">
        <v>1</v>
      </c>
      <c r="D8676">
        <v>9579</v>
      </c>
      <c r="E8676">
        <f t="shared" si="270"/>
        <v>514.04113164213379</v>
      </c>
      <c r="F8676">
        <f t="shared" si="271"/>
        <v>146.52939014775458</v>
      </c>
    </row>
    <row r="8677" spans="1:6" x14ac:dyDescent="0.2">
      <c r="A8677" t="s">
        <v>8678</v>
      </c>
      <c r="B8677">
        <v>1709</v>
      </c>
      <c r="C8677">
        <v>1</v>
      </c>
      <c r="D8677">
        <v>31843</v>
      </c>
      <c r="E8677">
        <f t="shared" si="270"/>
        <v>53.669566309707001</v>
      </c>
      <c r="F8677">
        <f t="shared" si="271"/>
        <v>15.298715096461844</v>
      </c>
    </row>
    <row r="8678" spans="1:6" x14ac:dyDescent="0.2">
      <c r="A8678" t="s">
        <v>8679</v>
      </c>
      <c r="B8678">
        <v>1510</v>
      </c>
      <c r="C8678">
        <v>1</v>
      </c>
      <c r="D8678">
        <v>15738</v>
      </c>
      <c r="E8678">
        <f t="shared" si="270"/>
        <v>95.946117676960228</v>
      </c>
      <c r="F8678">
        <f t="shared" si="271"/>
        <v>27.349807719350462</v>
      </c>
    </row>
    <row r="8679" spans="1:6" x14ac:dyDescent="0.2">
      <c r="A8679" t="s">
        <v>8680</v>
      </c>
      <c r="B8679">
        <v>1646</v>
      </c>
      <c r="C8679">
        <v>1</v>
      </c>
      <c r="D8679">
        <v>2445</v>
      </c>
      <c r="E8679">
        <f t="shared" si="270"/>
        <v>673.21063394683028</v>
      </c>
      <c r="F8679">
        <f t="shared" si="271"/>
        <v>191.90126540668982</v>
      </c>
    </row>
    <row r="8680" spans="1:6" x14ac:dyDescent="0.2">
      <c r="A8680" t="s">
        <v>8681</v>
      </c>
      <c r="B8680">
        <v>448</v>
      </c>
      <c r="C8680">
        <v>1</v>
      </c>
      <c r="D8680">
        <v>16073</v>
      </c>
      <c r="E8680">
        <f t="shared" si="270"/>
        <v>27.872830212157034</v>
      </c>
      <c r="F8680">
        <f t="shared" si="271"/>
        <v>7.9452568311646665</v>
      </c>
    </row>
    <row r="8681" spans="1:6" x14ac:dyDescent="0.2">
      <c r="A8681" t="s">
        <v>8682</v>
      </c>
      <c r="B8681">
        <v>1086</v>
      </c>
      <c r="C8681">
        <v>1</v>
      </c>
      <c r="D8681">
        <v>8617</v>
      </c>
      <c r="E8681">
        <f t="shared" si="270"/>
        <v>126.02994081466868</v>
      </c>
      <c r="F8681">
        <f t="shared" si="271"/>
        <v>35.925316538263836</v>
      </c>
    </row>
    <row r="8682" spans="1:6" x14ac:dyDescent="0.2">
      <c r="A8682" t="s">
        <v>8683</v>
      </c>
      <c r="B8682">
        <v>324</v>
      </c>
      <c r="C8682">
        <v>1</v>
      </c>
      <c r="D8682">
        <v>12158</v>
      </c>
      <c r="E8682">
        <f t="shared" si="270"/>
        <v>26.649119921039645</v>
      </c>
      <c r="F8682">
        <f t="shared" si="271"/>
        <v>7.5964335334994626</v>
      </c>
    </row>
    <row r="8683" spans="1:6" x14ac:dyDescent="0.2">
      <c r="A8683" t="s">
        <v>8684</v>
      </c>
      <c r="B8683">
        <v>1147</v>
      </c>
      <c r="C8683">
        <v>1</v>
      </c>
      <c r="D8683">
        <v>18191</v>
      </c>
      <c r="E8683">
        <f t="shared" si="270"/>
        <v>63.053158155131655</v>
      </c>
      <c r="F8683">
        <f t="shared" si="271"/>
        <v>17.973543832662564</v>
      </c>
    </row>
    <row r="8684" spans="1:6" x14ac:dyDescent="0.2">
      <c r="A8684" t="s">
        <v>8685</v>
      </c>
      <c r="B8684">
        <v>219</v>
      </c>
      <c r="C8684">
        <v>1</v>
      </c>
      <c r="D8684">
        <v>17324</v>
      </c>
      <c r="E8684">
        <f t="shared" si="270"/>
        <v>12.641422304317709</v>
      </c>
      <c r="F8684">
        <f t="shared" si="271"/>
        <v>3.6034857656905599</v>
      </c>
    </row>
    <row r="8685" spans="1:6" x14ac:dyDescent="0.2">
      <c r="A8685" t="s">
        <v>8686</v>
      </c>
      <c r="B8685">
        <v>513</v>
      </c>
      <c r="C8685">
        <v>1</v>
      </c>
      <c r="D8685">
        <v>10551</v>
      </c>
      <c r="E8685">
        <f t="shared" si="270"/>
        <v>48.620983793005401</v>
      </c>
      <c r="F8685">
        <f t="shared" si="271"/>
        <v>13.85959734547628</v>
      </c>
    </row>
    <row r="8686" spans="1:6" x14ac:dyDescent="0.2">
      <c r="A8686" t="s">
        <v>8687</v>
      </c>
      <c r="B8686">
        <v>1447</v>
      </c>
      <c r="C8686">
        <v>1</v>
      </c>
      <c r="D8686">
        <v>25496</v>
      </c>
      <c r="E8686">
        <f t="shared" si="270"/>
        <v>56.754000627549424</v>
      </c>
      <c r="F8686">
        <f t="shared" si="271"/>
        <v>16.177944892918877</v>
      </c>
    </row>
    <row r="8687" spans="1:6" x14ac:dyDescent="0.2">
      <c r="A8687" t="s">
        <v>8688</v>
      </c>
      <c r="B8687">
        <v>1040</v>
      </c>
      <c r="C8687">
        <v>1</v>
      </c>
      <c r="D8687">
        <v>449551</v>
      </c>
      <c r="E8687">
        <f t="shared" si="270"/>
        <v>2.3134193895687032</v>
      </c>
      <c r="F8687">
        <f t="shared" si="271"/>
        <v>0.65944904297169604</v>
      </c>
    </row>
    <row r="8688" spans="1:6" x14ac:dyDescent="0.2">
      <c r="A8688" t="s">
        <v>8689</v>
      </c>
      <c r="B8688">
        <v>6719</v>
      </c>
      <c r="C8688">
        <v>1</v>
      </c>
      <c r="D8688">
        <v>67600</v>
      </c>
      <c r="E8688">
        <f t="shared" si="270"/>
        <v>99.39349112426035</v>
      </c>
      <c r="F8688">
        <f t="shared" si="271"/>
        <v>28.332494702453829</v>
      </c>
    </row>
    <row r="8689" spans="1:6" x14ac:dyDescent="0.2">
      <c r="A8689" t="s">
        <v>8690</v>
      </c>
      <c r="B8689">
        <v>95</v>
      </c>
      <c r="C8689">
        <v>1</v>
      </c>
      <c r="D8689">
        <v>20990</v>
      </c>
      <c r="E8689">
        <f t="shared" si="270"/>
        <v>4.5259647451167222</v>
      </c>
      <c r="F8689">
        <f t="shared" si="271"/>
        <v>1.2901435568270625</v>
      </c>
    </row>
    <row r="8690" spans="1:6" x14ac:dyDescent="0.2">
      <c r="A8690" t="s">
        <v>8691</v>
      </c>
      <c r="B8690">
        <v>88</v>
      </c>
      <c r="C8690">
        <v>1</v>
      </c>
      <c r="D8690">
        <v>154751</v>
      </c>
      <c r="E8690">
        <f t="shared" si="270"/>
        <v>0.56865545295345432</v>
      </c>
      <c r="F8690">
        <f t="shared" si="271"/>
        <v>0.1620974112699487</v>
      </c>
    </row>
    <row r="8691" spans="1:6" x14ac:dyDescent="0.2">
      <c r="A8691" t="s">
        <v>8692</v>
      </c>
      <c r="B8691">
        <v>27</v>
      </c>
      <c r="C8691">
        <v>1</v>
      </c>
      <c r="D8691">
        <v>81339</v>
      </c>
      <c r="E8691">
        <f t="shared" si="270"/>
        <v>0.33194408586287022</v>
      </c>
      <c r="F8691">
        <f t="shared" si="271"/>
        <v>9.4621930951825556E-2</v>
      </c>
    </row>
    <row r="8692" spans="1:6" x14ac:dyDescent="0.2">
      <c r="A8692" t="s">
        <v>8693</v>
      </c>
      <c r="B8692">
        <v>189</v>
      </c>
      <c r="C8692">
        <v>1</v>
      </c>
      <c r="D8692">
        <v>13579</v>
      </c>
      <c r="E8692">
        <f t="shared" si="270"/>
        <v>13.918550703291848</v>
      </c>
      <c r="F8692">
        <f t="shared" si="271"/>
        <v>3.9675360992586914</v>
      </c>
    </row>
    <row r="8693" spans="1:6" x14ac:dyDescent="0.2">
      <c r="A8693" t="s">
        <v>8694</v>
      </c>
      <c r="B8693">
        <v>403</v>
      </c>
      <c r="C8693">
        <v>1</v>
      </c>
      <c r="D8693">
        <v>7422</v>
      </c>
      <c r="E8693">
        <f t="shared" si="270"/>
        <v>54.298032875235783</v>
      </c>
      <c r="F8693">
        <f t="shared" si="271"/>
        <v>15.477861894075108</v>
      </c>
    </row>
    <row r="8694" spans="1:6" x14ac:dyDescent="0.2">
      <c r="A8694" t="s">
        <v>8695</v>
      </c>
      <c r="B8694">
        <v>5</v>
      </c>
      <c r="C8694">
        <v>1</v>
      </c>
      <c r="D8694">
        <v>12930</v>
      </c>
      <c r="E8694">
        <f t="shared" si="270"/>
        <v>0.38669760247486468</v>
      </c>
      <c r="F8694">
        <f t="shared" si="271"/>
        <v>0.11022963022672709</v>
      </c>
    </row>
    <row r="8695" spans="1:6" x14ac:dyDescent="0.2">
      <c r="A8695" t="s">
        <v>8696</v>
      </c>
      <c r="B8695">
        <v>445</v>
      </c>
      <c r="C8695">
        <v>1</v>
      </c>
      <c r="D8695">
        <v>8520</v>
      </c>
      <c r="E8695">
        <f t="shared" si="270"/>
        <v>52.230046948356808</v>
      </c>
      <c r="F8695">
        <f t="shared" si="271"/>
        <v>14.888374598123326</v>
      </c>
    </row>
    <row r="8696" spans="1:6" x14ac:dyDescent="0.2">
      <c r="A8696" t="s">
        <v>8697</v>
      </c>
      <c r="B8696">
        <v>5309</v>
      </c>
      <c r="C8696">
        <v>1</v>
      </c>
      <c r="D8696">
        <v>5373</v>
      </c>
      <c r="E8696">
        <f t="shared" si="270"/>
        <v>988.08859110366654</v>
      </c>
      <c r="F8696">
        <f t="shared" si="271"/>
        <v>281.65843111397231</v>
      </c>
    </row>
    <row r="8697" spans="1:6" x14ac:dyDescent="0.2">
      <c r="A8697" t="s">
        <v>8698</v>
      </c>
      <c r="B8697">
        <v>10519</v>
      </c>
      <c r="C8697">
        <v>1</v>
      </c>
      <c r="D8697">
        <v>66268</v>
      </c>
      <c r="E8697">
        <f t="shared" si="270"/>
        <v>158.73423069958352</v>
      </c>
      <c r="F8697">
        <f t="shared" si="271"/>
        <v>45.247799423520867</v>
      </c>
    </row>
    <row r="8698" spans="1:6" x14ac:dyDescent="0.2">
      <c r="A8698" t="s">
        <v>8699</v>
      </c>
      <c r="B8698">
        <v>7773</v>
      </c>
      <c r="C8698">
        <v>1</v>
      </c>
      <c r="D8698">
        <v>150211</v>
      </c>
      <c r="E8698">
        <f t="shared" si="270"/>
        <v>51.747208926110609</v>
      </c>
      <c r="F8698">
        <f t="shared" si="271"/>
        <v>14.75073977362228</v>
      </c>
    </row>
    <row r="8699" spans="1:6" x14ac:dyDescent="0.2">
      <c r="A8699" t="s">
        <v>8700</v>
      </c>
      <c r="B8699">
        <v>1</v>
      </c>
      <c r="C8699">
        <v>1</v>
      </c>
      <c r="D8699">
        <v>3969</v>
      </c>
      <c r="E8699">
        <f t="shared" si="270"/>
        <v>0.25195263290501391</v>
      </c>
      <c r="F8699">
        <f t="shared" si="271"/>
        <v>7.1820061417565209E-2</v>
      </c>
    </row>
    <row r="8700" spans="1:6" x14ac:dyDescent="0.2">
      <c r="A8700" t="s">
        <v>8701</v>
      </c>
      <c r="B8700">
        <v>33</v>
      </c>
      <c r="C8700">
        <v>1</v>
      </c>
      <c r="D8700">
        <v>42969</v>
      </c>
      <c r="E8700">
        <f t="shared" si="270"/>
        <v>0.76799553166236123</v>
      </c>
      <c r="F8700">
        <f t="shared" si="271"/>
        <v>0.21892006293580107</v>
      </c>
    </row>
    <row r="8701" spans="1:6" x14ac:dyDescent="0.2">
      <c r="A8701" t="s">
        <v>8702</v>
      </c>
      <c r="B8701">
        <v>0</v>
      </c>
      <c r="C8701">
        <v>1</v>
      </c>
      <c r="D8701">
        <v>11157</v>
      </c>
      <c r="E8701">
        <f t="shared" si="270"/>
        <v>0</v>
      </c>
      <c r="F8701">
        <f t="shared" si="271"/>
        <v>0</v>
      </c>
    </row>
    <row r="8702" spans="1:6" x14ac:dyDescent="0.2">
      <c r="A8702" t="s">
        <v>8703</v>
      </c>
      <c r="B8702">
        <v>1</v>
      </c>
      <c r="C8702">
        <v>1</v>
      </c>
      <c r="D8702">
        <v>3564</v>
      </c>
      <c r="E8702">
        <f t="shared" si="270"/>
        <v>0.28058361391694725</v>
      </c>
      <c r="F8702">
        <f t="shared" si="271"/>
        <v>7.9981432033197603E-2</v>
      </c>
    </row>
    <row r="8703" spans="1:6" x14ac:dyDescent="0.2">
      <c r="A8703" t="s">
        <v>8704</v>
      </c>
      <c r="B8703">
        <v>873</v>
      </c>
      <c r="C8703">
        <v>1</v>
      </c>
      <c r="D8703">
        <v>226653</v>
      </c>
      <c r="E8703">
        <f t="shared" si="270"/>
        <v>3.8517028232584614</v>
      </c>
      <c r="F8703">
        <f t="shared" si="271"/>
        <v>1.0979426177813403</v>
      </c>
    </row>
    <row r="8704" spans="1:6" x14ac:dyDescent="0.2">
      <c r="A8704" t="s">
        <v>8705</v>
      </c>
      <c r="B8704">
        <v>50</v>
      </c>
      <c r="C8704">
        <v>1</v>
      </c>
      <c r="D8704">
        <v>22739</v>
      </c>
      <c r="E8704">
        <f t="shared" si="270"/>
        <v>2.1988653854611022</v>
      </c>
      <c r="F8704">
        <f t="shared" si="271"/>
        <v>0.62679498607308204</v>
      </c>
    </row>
    <row r="8705" spans="1:6" x14ac:dyDescent="0.2">
      <c r="A8705" t="s">
        <v>8706</v>
      </c>
      <c r="B8705">
        <v>1620</v>
      </c>
      <c r="C8705">
        <v>1</v>
      </c>
      <c r="D8705">
        <v>41053</v>
      </c>
      <c r="E8705">
        <f t="shared" si="270"/>
        <v>39.461184322704796</v>
      </c>
      <c r="F8705">
        <f t="shared" si="271"/>
        <v>11.248561481534415</v>
      </c>
    </row>
    <row r="8706" spans="1:6" x14ac:dyDescent="0.2">
      <c r="A8706" t="s">
        <v>8707</v>
      </c>
      <c r="B8706">
        <v>199</v>
      </c>
      <c r="C8706">
        <v>1</v>
      </c>
      <c r="D8706">
        <v>16437</v>
      </c>
      <c r="E8706">
        <f t="shared" si="270"/>
        <v>12.106832146985459</v>
      </c>
      <c r="F8706">
        <f t="shared" si="271"/>
        <v>3.4510987971951654</v>
      </c>
    </row>
    <row r="8707" spans="1:6" x14ac:dyDescent="0.2">
      <c r="A8707" t="s">
        <v>8708</v>
      </c>
      <c r="B8707">
        <v>3517</v>
      </c>
      <c r="C8707">
        <v>1</v>
      </c>
      <c r="D8707">
        <v>46438</v>
      </c>
      <c r="E8707">
        <f t="shared" ref="E8707:E8770" si="272">B8707/D8707*1000</f>
        <v>75.73538912097851</v>
      </c>
      <c r="F8707">
        <f t="shared" ref="F8707:F8770" si="273">E8707/(SUM(E:E)/1000000)</f>
        <v>21.588662263364792</v>
      </c>
    </row>
    <row r="8708" spans="1:6" x14ac:dyDescent="0.2">
      <c r="A8708" t="s">
        <v>8709</v>
      </c>
      <c r="B8708">
        <v>2212</v>
      </c>
      <c r="C8708">
        <v>1</v>
      </c>
      <c r="D8708">
        <v>25611</v>
      </c>
      <c r="E8708">
        <f t="shared" si="272"/>
        <v>86.369138260903526</v>
      </c>
      <c r="F8708">
        <f t="shared" si="273"/>
        <v>24.619853116672196</v>
      </c>
    </row>
    <row r="8709" spans="1:6" x14ac:dyDescent="0.2">
      <c r="A8709" t="s">
        <v>8710</v>
      </c>
      <c r="B8709">
        <v>356</v>
      </c>
      <c r="C8709">
        <v>1</v>
      </c>
      <c r="D8709">
        <v>7198</v>
      </c>
      <c r="E8709">
        <f t="shared" si="272"/>
        <v>49.458182828563494</v>
      </c>
      <c r="F8709">
        <f t="shared" si="273"/>
        <v>14.098244131815587</v>
      </c>
    </row>
    <row r="8710" spans="1:6" x14ac:dyDescent="0.2">
      <c r="A8710" t="s">
        <v>8711</v>
      </c>
      <c r="B8710">
        <v>327</v>
      </c>
      <c r="C8710">
        <v>1</v>
      </c>
      <c r="D8710">
        <v>6840</v>
      </c>
      <c r="E8710">
        <f t="shared" si="272"/>
        <v>47.807017543859651</v>
      </c>
      <c r="F8710">
        <f t="shared" si="273"/>
        <v>13.627573153740558</v>
      </c>
    </row>
    <row r="8711" spans="1:6" x14ac:dyDescent="0.2">
      <c r="A8711" t="s">
        <v>8712</v>
      </c>
      <c r="B8711">
        <v>4</v>
      </c>
      <c r="C8711">
        <v>1</v>
      </c>
      <c r="D8711">
        <v>9811</v>
      </c>
      <c r="E8711">
        <f t="shared" si="272"/>
        <v>0.40770563653042502</v>
      </c>
      <c r="F8711">
        <f t="shared" si="273"/>
        <v>0.11621805066407756</v>
      </c>
    </row>
    <row r="8712" spans="1:6" x14ac:dyDescent="0.2">
      <c r="A8712" t="s">
        <v>8713</v>
      </c>
      <c r="B8712">
        <v>92</v>
      </c>
      <c r="C8712">
        <v>1</v>
      </c>
      <c r="D8712">
        <v>226663</v>
      </c>
      <c r="E8712">
        <f t="shared" si="272"/>
        <v>0.40588891879133343</v>
      </c>
      <c r="F8712">
        <f t="shared" si="273"/>
        <v>0.11570018832584542</v>
      </c>
    </row>
    <row r="8713" spans="1:6" x14ac:dyDescent="0.2">
      <c r="A8713" t="s">
        <v>8714</v>
      </c>
      <c r="B8713">
        <v>8594</v>
      </c>
      <c r="C8713">
        <v>1</v>
      </c>
      <c r="D8713">
        <v>85838</v>
      </c>
      <c r="E8713">
        <f t="shared" si="272"/>
        <v>100.11882849087816</v>
      </c>
      <c r="F8713">
        <f t="shared" si="273"/>
        <v>28.539254892328824</v>
      </c>
    </row>
    <row r="8714" spans="1:6" x14ac:dyDescent="0.2">
      <c r="A8714" t="s">
        <v>8715</v>
      </c>
      <c r="B8714">
        <v>4572</v>
      </c>
      <c r="C8714">
        <v>1</v>
      </c>
      <c r="D8714">
        <v>8905</v>
      </c>
      <c r="E8714">
        <f t="shared" si="272"/>
        <v>513.41942728804042</v>
      </c>
      <c r="F8714">
        <f t="shared" si="273"/>
        <v>146.35217094436811</v>
      </c>
    </row>
    <row r="8715" spans="1:6" x14ac:dyDescent="0.2">
      <c r="A8715" t="s">
        <v>8716</v>
      </c>
      <c r="B8715">
        <v>414</v>
      </c>
      <c r="C8715">
        <v>1</v>
      </c>
      <c r="D8715">
        <v>11525</v>
      </c>
      <c r="E8715">
        <f t="shared" si="272"/>
        <v>35.921908893709322</v>
      </c>
      <c r="F8715">
        <f t="shared" si="273"/>
        <v>10.239677487137085</v>
      </c>
    </row>
    <row r="8716" spans="1:6" x14ac:dyDescent="0.2">
      <c r="A8716" t="s">
        <v>8717</v>
      </c>
      <c r="B8716">
        <v>4561</v>
      </c>
      <c r="C8716">
        <v>1</v>
      </c>
      <c r="D8716">
        <v>42909</v>
      </c>
      <c r="E8716">
        <f t="shared" si="272"/>
        <v>106.29471672609476</v>
      </c>
      <c r="F8716">
        <f t="shared" si="273"/>
        <v>30.299715448930726</v>
      </c>
    </row>
    <row r="8717" spans="1:6" x14ac:dyDescent="0.2">
      <c r="A8717" t="s">
        <v>8718</v>
      </c>
      <c r="B8717">
        <v>103</v>
      </c>
      <c r="C8717">
        <v>1</v>
      </c>
      <c r="D8717">
        <v>1358461</v>
      </c>
      <c r="E8717">
        <f t="shared" si="272"/>
        <v>7.5821094606322886E-2</v>
      </c>
      <c r="F8717">
        <f t="shared" si="273"/>
        <v>2.1613092939679956E-2</v>
      </c>
    </row>
    <row r="8718" spans="1:6" x14ac:dyDescent="0.2">
      <c r="A8718" t="s">
        <v>8719</v>
      </c>
      <c r="B8718">
        <v>308</v>
      </c>
      <c r="C8718">
        <v>1</v>
      </c>
      <c r="D8718">
        <v>61779</v>
      </c>
      <c r="E8718">
        <f t="shared" si="272"/>
        <v>4.985512876543809</v>
      </c>
      <c r="F8718">
        <f t="shared" si="273"/>
        <v>1.4211395088950194</v>
      </c>
    </row>
    <row r="8719" spans="1:6" x14ac:dyDescent="0.2">
      <c r="A8719" t="s">
        <v>8720</v>
      </c>
      <c r="B8719">
        <v>1599</v>
      </c>
      <c r="C8719">
        <v>1</v>
      </c>
      <c r="D8719">
        <v>18643</v>
      </c>
      <c r="E8719">
        <f t="shared" si="272"/>
        <v>85.769457705304944</v>
      </c>
      <c r="F8719">
        <f t="shared" si="273"/>
        <v>24.448911881260511</v>
      </c>
    </row>
    <row r="8720" spans="1:6" x14ac:dyDescent="0.2">
      <c r="A8720" t="s">
        <v>8721</v>
      </c>
      <c r="B8720">
        <v>32</v>
      </c>
      <c r="C8720">
        <v>1</v>
      </c>
      <c r="D8720">
        <v>72555</v>
      </c>
      <c r="E8720">
        <f t="shared" si="272"/>
        <v>0.44104472469161327</v>
      </c>
      <c r="F8720">
        <f t="shared" si="273"/>
        <v>0.1257214852253066</v>
      </c>
    </row>
    <row r="8721" spans="1:6" x14ac:dyDescent="0.2">
      <c r="A8721" t="s">
        <v>8722</v>
      </c>
      <c r="B8721">
        <v>9803</v>
      </c>
      <c r="C8721">
        <v>1</v>
      </c>
      <c r="D8721">
        <v>20327</v>
      </c>
      <c r="E8721">
        <f t="shared" si="272"/>
        <v>482.26496777684849</v>
      </c>
      <c r="F8721">
        <f t="shared" si="273"/>
        <v>137.47147313332997</v>
      </c>
    </row>
    <row r="8722" spans="1:6" x14ac:dyDescent="0.2">
      <c r="A8722" t="s">
        <v>8723</v>
      </c>
      <c r="B8722">
        <v>9212</v>
      </c>
      <c r="C8722">
        <v>1</v>
      </c>
      <c r="D8722">
        <v>85762</v>
      </c>
      <c r="E8722">
        <f t="shared" si="272"/>
        <v>107.41353979618012</v>
      </c>
      <c r="F8722">
        <f t="shared" si="273"/>
        <v>30.618640243176525</v>
      </c>
    </row>
    <row r="8723" spans="1:6" x14ac:dyDescent="0.2">
      <c r="A8723" t="s">
        <v>8724</v>
      </c>
      <c r="B8723">
        <v>47239</v>
      </c>
      <c r="C8723">
        <v>1</v>
      </c>
      <c r="D8723">
        <v>31600</v>
      </c>
      <c r="E8723">
        <f t="shared" si="272"/>
        <v>1494.9050632911392</v>
      </c>
      <c r="F8723">
        <f t="shared" si="273"/>
        <v>426.12840445876623</v>
      </c>
    </row>
    <row r="8724" spans="1:6" x14ac:dyDescent="0.2">
      <c r="A8724" t="s">
        <v>8725</v>
      </c>
      <c r="B8724">
        <v>957</v>
      </c>
      <c r="C8724">
        <v>1</v>
      </c>
      <c r="D8724">
        <v>1800</v>
      </c>
      <c r="E8724">
        <f t="shared" si="272"/>
        <v>531.66666666666663</v>
      </c>
      <c r="F8724">
        <f t="shared" si="273"/>
        <v>151.55361630242479</v>
      </c>
    </row>
    <row r="8725" spans="1:6" x14ac:dyDescent="0.2">
      <c r="A8725" t="s">
        <v>8726</v>
      </c>
      <c r="B8725">
        <v>1778</v>
      </c>
      <c r="C8725">
        <v>1</v>
      </c>
      <c r="D8725">
        <v>41611</v>
      </c>
      <c r="E8725">
        <f t="shared" si="272"/>
        <v>42.729086058974787</v>
      </c>
      <c r="F8725">
        <f t="shared" si="273"/>
        <v>12.18008936715076</v>
      </c>
    </row>
    <row r="8726" spans="1:6" x14ac:dyDescent="0.2">
      <c r="A8726" t="s">
        <v>8727</v>
      </c>
      <c r="B8726">
        <v>78</v>
      </c>
      <c r="C8726">
        <v>1</v>
      </c>
      <c r="D8726">
        <v>2242</v>
      </c>
      <c r="E8726">
        <f t="shared" si="272"/>
        <v>34.790365744870648</v>
      </c>
      <c r="F8726">
        <f t="shared" si="273"/>
        <v>9.9171267858040437</v>
      </c>
    </row>
    <row r="8727" spans="1:6" x14ac:dyDescent="0.2">
      <c r="A8727" t="s">
        <v>8728</v>
      </c>
      <c r="B8727">
        <v>30</v>
      </c>
      <c r="C8727">
        <v>1</v>
      </c>
      <c r="D8727">
        <v>27588</v>
      </c>
      <c r="E8727">
        <f t="shared" si="272"/>
        <v>1.0874293170943889</v>
      </c>
      <c r="F8727">
        <f t="shared" si="273"/>
        <v>0.3099758849133496</v>
      </c>
    </row>
    <row r="8728" spans="1:6" x14ac:dyDescent="0.2">
      <c r="A8728" t="s">
        <v>8729</v>
      </c>
      <c r="B8728">
        <v>154</v>
      </c>
      <c r="C8728">
        <v>1</v>
      </c>
      <c r="D8728">
        <v>1054233</v>
      </c>
      <c r="E8728">
        <f t="shared" si="272"/>
        <v>0.14607776459283667</v>
      </c>
      <c r="F8728">
        <f t="shared" si="273"/>
        <v>4.1640025364423898E-2</v>
      </c>
    </row>
    <row r="8729" spans="1:6" x14ac:dyDescent="0.2">
      <c r="A8729" t="s">
        <v>8730</v>
      </c>
      <c r="B8729">
        <v>2824</v>
      </c>
      <c r="C8729">
        <v>1</v>
      </c>
      <c r="D8729">
        <v>15570</v>
      </c>
      <c r="E8729">
        <f t="shared" si="272"/>
        <v>181.37443802183685</v>
      </c>
      <c r="F8729">
        <f t="shared" si="273"/>
        <v>51.701477091591329</v>
      </c>
    </row>
    <row r="8730" spans="1:6" x14ac:dyDescent="0.2">
      <c r="A8730" t="s">
        <v>8731</v>
      </c>
      <c r="B8730">
        <v>9</v>
      </c>
      <c r="C8730">
        <v>1</v>
      </c>
      <c r="D8730">
        <v>9974</v>
      </c>
      <c r="E8730">
        <f t="shared" si="272"/>
        <v>0.9023460998596351</v>
      </c>
      <c r="F8730">
        <f t="shared" si="273"/>
        <v>0.25721720612561122</v>
      </c>
    </row>
    <row r="8731" spans="1:6" x14ac:dyDescent="0.2">
      <c r="A8731" t="s">
        <v>8732</v>
      </c>
      <c r="B8731">
        <v>12</v>
      </c>
      <c r="C8731">
        <v>1</v>
      </c>
      <c r="D8731">
        <v>88035</v>
      </c>
      <c r="E8731">
        <f t="shared" si="272"/>
        <v>0.13630942238882263</v>
      </c>
      <c r="F8731">
        <f t="shared" si="273"/>
        <v>3.8855522067311805E-2</v>
      </c>
    </row>
    <row r="8732" spans="1:6" x14ac:dyDescent="0.2">
      <c r="A8732" t="s">
        <v>8733</v>
      </c>
      <c r="B8732">
        <v>1792</v>
      </c>
      <c r="C8732">
        <v>1</v>
      </c>
      <c r="D8732">
        <v>3271</v>
      </c>
      <c r="E8732">
        <f t="shared" si="272"/>
        <v>547.84469581167843</v>
      </c>
      <c r="F8732">
        <f t="shared" si="273"/>
        <v>156.16522537121332</v>
      </c>
    </row>
    <row r="8733" spans="1:6" x14ac:dyDescent="0.2">
      <c r="A8733" t="s">
        <v>8734</v>
      </c>
      <c r="B8733">
        <v>10</v>
      </c>
      <c r="C8733">
        <v>1</v>
      </c>
      <c r="D8733">
        <v>2143</v>
      </c>
      <c r="E8733">
        <f t="shared" si="272"/>
        <v>4.6663555762949134</v>
      </c>
      <c r="F8733">
        <f t="shared" si="273"/>
        <v>1.3301625000761375</v>
      </c>
    </row>
    <row r="8734" spans="1:6" x14ac:dyDescent="0.2">
      <c r="A8734" t="s">
        <v>8735</v>
      </c>
      <c r="B8734">
        <v>2003</v>
      </c>
      <c r="C8734">
        <v>1</v>
      </c>
      <c r="D8734">
        <v>139110</v>
      </c>
      <c r="E8734">
        <f t="shared" si="272"/>
        <v>14.398677305729279</v>
      </c>
      <c r="F8734">
        <f t="shared" si="273"/>
        <v>4.1043980231754116</v>
      </c>
    </row>
    <row r="8735" spans="1:6" x14ac:dyDescent="0.2">
      <c r="A8735" t="s">
        <v>8736</v>
      </c>
      <c r="B8735">
        <v>4427</v>
      </c>
      <c r="C8735">
        <v>1</v>
      </c>
      <c r="D8735">
        <v>5066</v>
      </c>
      <c r="E8735">
        <f t="shared" si="272"/>
        <v>873.86498223450462</v>
      </c>
      <c r="F8735">
        <f t="shared" si="273"/>
        <v>249.09855464142956</v>
      </c>
    </row>
    <row r="8736" spans="1:6" x14ac:dyDescent="0.2">
      <c r="A8736" t="s">
        <v>8737</v>
      </c>
      <c r="B8736">
        <v>8</v>
      </c>
      <c r="C8736">
        <v>1</v>
      </c>
      <c r="D8736">
        <v>19151</v>
      </c>
      <c r="E8736">
        <f t="shared" si="272"/>
        <v>0.41773275546968824</v>
      </c>
      <c r="F8736">
        <f t="shared" si="273"/>
        <v>0.11907631925907419</v>
      </c>
    </row>
    <row r="8737" spans="1:6" x14ac:dyDescent="0.2">
      <c r="A8737" t="s">
        <v>8738</v>
      </c>
      <c r="B8737">
        <v>12</v>
      </c>
      <c r="C8737">
        <v>1</v>
      </c>
      <c r="D8737">
        <v>39554</v>
      </c>
      <c r="E8737">
        <f t="shared" si="272"/>
        <v>0.30338271729787125</v>
      </c>
      <c r="F8737">
        <f t="shared" si="273"/>
        <v>8.6480403630373542E-2</v>
      </c>
    </row>
    <row r="8738" spans="1:6" x14ac:dyDescent="0.2">
      <c r="A8738" t="s">
        <v>8739</v>
      </c>
      <c r="B8738">
        <v>2303</v>
      </c>
      <c r="C8738">
        <v>1</v>
      </c>
      <c r="D8738">
        <v>37151</v>
      </c>
      <c r="E8738">
        <f t="shared" si="272"/>
        <v>61.990255982342333</v>
      </c>
      <c r="F8738">
        <f t="shared" si="273"/>
        <v>17.670559504019444</v>
      </c>
    </row>
    <row r="8739" spans="1:6" x14ac:dyDescent="0.2">
      <c r="A8739" t="s">
        <v>8740</v>
      </c>
      <c r="B8739">
        <v>48</v>
      </c>
      <c r="C8739">
        <v>1</v>
      </c>
      <c r="D8739">
        <v>59255</v>
      </c>
      <c r="E8739">
        <f t="shared" si="272"/>
        <v>0.81005822293477336</v>
      </c>
      <c r="F8739">
        <f t="shared" si="273"/>
        <v>0.2309101939209042</v>
      </c>
    </row>
    <row r="8740" spans="1:6" x14ac:dyDescent="0.2">
      <c r="A8740" t="s">
        <v>8741</v>
      </c>
      <c r="B8740">
        <v>55</v>
      </c>
      <c r="C8740">
        <v>1</v>
      </c>
      <c r="D8740">
        <v>2438</v>
      </c>
      <c r="E8740">
        <f t="shared" si="272"/>
        <v>22.559474979491387</v>
      </c>
      <c r="F8740">
        <f t="shared" si="273"/>
        <v>6.4306646050645586</v>
      </c>
    </row>
    <row r="8741" spans="1:6" x14ac:dyDescent="0.2">
      <c r="A8741" t="s">
        <v>8742</v>
      </c>
      <c r="B8741">
        <v>76</v>
      </c>
      <c r="C8741">
        <v>1</v>
      </c>
      <c r="D8741">
        <v>5124</v>
      </c>
      <c r="E8741">
        <f t="shared" si="272"/>
        <v>14.83216237314598</v>
      </c>
      <c r="F8741">
        <f t="shared" si="273"/>
        <v>4.2279645991881409</v>
      </c>
    </row>
    <row r="8742" spans="1:6" x14ac:dyDescent="0.2">
      <c r="A8742" t="s">
        <v>8743</v>
      </c>
      <c r="B8742">
        <v>1002</v>
      </c>
      <c r="C8742">
        <v>1</v>
      </c>
      <c r="D8742">
        <v>214083</v>
      </c>
      <c r="E8742">
        <f t="shared" si="272"/>
        <v>4.6804276845896222</v>
      </c>
      <c r="F8742">
        <f t="shared" si="273"/>
        <v>1.3341738083539978</v>
      </c>
    </row>
    <row r="8743" spans="1:6" x14ac:dyDescent="0.2">
      <c r="A8743" t="s">
        <v>8744</v>
      </c>
      <c r="B8743">
        <v>7936</v>
      </c>
      <c r="C8743">
        <v>1</v>
      </c>
      <c r="D8743">
        <v>10381</v>
      </c>
      <c r="E8743">
        <f t="shared" si="272"/>
        <v>764.47355746074561</v>
      </c>
      <c r="F8743">
        <f t="shared" si="273"/>
        <v>217.91611072242424</v>
      </c>
    </row>
    <row r="8744" spans="1:6" x14ac:dyDescent="0.2">
      <c r="A8744" t="s">
        <v>8745</v>
      </c>
      <c r="B8744">
        <v>3492</v>
      </c>
      <c r="C8744">
        <v>1</v>
      </c>
      <c r="D8744">
        <v>15610</v>
      </c>
      <c r="E8744">
        <f t="shared" si="272"/>
        <v>223.70275464445868</v>
      </c>
      <c r="F8744">
        <f t="shared" si="273"/>
        <v>63.767325598461007</v>
      </c>
    </row>
    <row r="8745" spans="1:6" x14ac:dyDescent="0.2">
      <c r="A8745" t="s">
        <v>8746</v>
      </c>
      <c r="B8745">
        <v>30</v>
      </c>
      <c r="C8745">
        <v>1</v>
      </c>
      <c r="D8745">
        <v>89688</v>
      </c>
      <c r="E8745">
        <f t="shared" si="272"/>
        <v>0.33449290875033449</v>
      </c>
      <c r="F8745">
        <f t="shared" si="273"/>
        <v>9.5348482662000356E-2</v>
      </c>
    </row>
    <row r="8746" spans="1:6" x14ac:dyDescent="0.2">
      <c r="A8746" t="s">
        <v>8747</v>
      </c>
      <c r="B8746">
        <v>961</v>
      </c>
      <c r="C8746">
        <v>1</v>
      </c>
      <c r="D8746">
        <v>24986</v>
      </c>
      <c r="E8746">
        <f t="shared" si="272"/>
        <v>38.461538461538467</v>
      </c>
      <c r="F8746">
        <f t="shared" si="273"/>
        <v>10.963608606396781</v>
      </c>
    </row>
    <row r="8747" spans="1:6" x14ac:dyDescent="0.2">
      <c r="A8747" t="s">
        <v>8748</v>
      </c>
      <c r="B8747">
        <v>488</v>
      </c>
      <c r="C8747">
        <v>1</v>
      </c>
      <c r="D8747">
        <v>38153</v>
      </c>
      <c r="E8747">
        <f t="shared" si="272"/>
        <v>12.790606243283621</v>
      </c>
      <c r="F8747">
        <f t="shared" si="273"/>
        <v>3.6460112179373136</v>
      </c>
    </row>
    <row r="8748" spans="1:6" x14ac:dyDescent="0.2">
      <c r="A8748" t="s">
        <v>8749</v>
      </c>
      <c r="B8748">
        <v>1562</v>
      </c>
      <c r="C8748">
        <v>1</v>
      </c>
      <c r="D8748">
        <v>37449</v>
      </c>
      <c r="E8748">
        <f t="shared" si="272"/>
        <v>41.710059013591817</v>
      </c>
      <c r="F8748">
        <f t="shared" si="273"/>
        <v>11.889611811343052</v>
      </c>
    </row>
    <row r="8749" spans="1:6" x14ac:dyDescent="0.2">
      <c r="A8749" t="s">
        <v>8750</v>
      </c>
      <c r="B8749">
        <v>5</v>
      </c>
      <c r="C8749">
        <v>1</v>
      </c>
      <c r="D8749">
        <v>3311</v>
      </c>
      <c r="E8749">
        <f t="shared" si="272"/>
        <v>1.5101177891875568</v>
      </c>
      <c r="F8749">
        <f t="shared" si="273"/>
        <v>0.43046485014544894</v>
      </c>
    </row>
    <row r="8750" spans="1:6" x14ac:dyDescent="0.2">
      <c r="A8750" t="s">
        <v>8751</v>
      </c>
      <c r="B8750">
        <v>469</v>
      </c>
      <c r="C8750">
        <v>1</v>
      </c>
      <c r="D8750">
        <v>44481</v>
      </c>
      <c r="E8750">
        <f t="shared" si="272"/>
        <v>10.543827701715339</v>
      </c>
      <c r="F8750">
        <f t="shared" si="273"/>
        <v>3.0055584035071674</v>
      </c>
    </row>
    <row r="8751" spans="1:6" x14ac:dyDescent="0.2">
      <c r="A8751" t="s">
        <v>8752</v>
      </c>
      <c r="B8751">
        <v>419</v>
      </c>
      <c r="C8751">
        <v>1</v>
      </c>
      <c r="D8751">
        <v>11472</v>
      </c>
      <c r="E8751">
        <f t="shared" si="272"/>
        <v>36.523709902370989</v>
      </c>
      <c r="F8751">
        <f t="shared" si="273"/>
        <v>10.41122316580252</v>
      </c>
    </row>
    <row r="8752" spans="1:6" x14ac:dyDescent="0.2">
      <c r="A8752" t="s">
        <v>8753</v>
      </c>
      <c r="B8752">
        <v>391</v>
      </c>
      <c r="C8752">
        <v>1</v>
      </c>
      <c r="D8752">
        <v>15312</v>
      </c>
      <c r="E8752">
        <f t="shared" si="272"/>
        <v>25.535527690700103</v>
      </c>
      <c r="F8752">
        <f t="shared" si="273"/>
        <v>7.2789998101247164</v>
      </c>
    </row>
    <row r="8753" spans="1:6" x14ac:dyDescent="0.2">
      <c r="A8753" t="s">
        <v>8754</v>
      </c>
      <c r="B8753">
        <v>151</v>
      </c>
      <c r="C8753">
        <v>1</v>
      </c>
      <c r="D8753">
        <v>742392</v>
      </c>
      <c r="E8753">
        <f t="shared" si="272"/>
        <v>0.20339658832530522</v>
      </c>
      <c r="F8753">
        <f t="shared" si="273"/>
        <v>5.7978975243151529E-2</v>
      </c>
    </row>
    <row r="8754" spans="1:6" x14ac:dyDescent="0.2">
      <c r="A8754" t="s">
        <v>8755</v>
      </c>
      <c r="B8754">
        <v>2</v>
      </c>
      <c r="C8754">
        <v>1</v>
      </c>
      <c r="D8754">
        <v>7059</v>
      </c>
      <c r="E8754">
        <f t="shared" si="272"/>
        <v>0.28332625017707891</v>
      </c>
      <c r="F8754">
        <f t="shared" si="273"/>
        <v>8.0763230986348286E-2</v>
      </c>
    </row>
    <row r="8755" spans="1:6" x14ac:dyDescent="0.2">
      <c r="A8755" t="s">
        <v>8756</v>
      </c>
      <c r="B8755">
        <v>7</v>
      </c>
      <c r="C8755">
        <v>1</v>
      </c>
      <c r="D8755">
        <v>56035</v>
      </c>
      <c r="E8755">
        <f t="shared" si="272"/>
        <v>0.12492192379762648</v>
      </c>
      <c r="F8755">
        <f t="shared" si="273"/>
        <v>3.5609472050757811E-2</v>
      </c>
    </row>
    <row r="8756" spans="1:6" x14ac:dyDescent="0.2">
      <c r="A8756" t="s">
        <v>8757</v>
      </c>
      <c r="B8756">
        <v>828</v>
      </c>
      <c r="C8756">
        <v>1</v>
      </c>
      <c r="D8756">
        <v>78904</v>
      </c>
      <c r="E8756">
        <f t="shared" si="272"/>
        <v>10.493764574673021</v>
      </c>
      <c r="F8756">
        <f t="shared" si="273"/>
        <v>2.991287717714056</v>
      </c>
    </row>
    <row r="8757" spans="1:6" x14ac:dyDescent="0.2">
      <c r="A8757" t="s">
        <v>8758</v>
      </c>
      <c r="B8757">
        <v>21747</v>
      </c>
      <c r="C8757">
        <v>1</v>
      </c>
      <c r="D8757">
        <v>1669</v>
      </c>
      <c r="E8757">
        <f t="shared" si="272"/>
        <v>13029.958058717795</v>
      </c>
      <c r="F8757">
        <f t="shared" si="273"/>
        <v>3714.2393681522349</v>
      </c>
    </row>
    <row r="8758" spans="1:6" x14ac:dyDescent="0.2">
      <c r="A8758" t="s">
        <v>8759</v>
      </c>
      <c r="B8758">
        <v>10</v>
      </c>
      <c r="C8758">
        <v>1</v>
      </c>
      <c r="D8758">
        <v>40151</v>
      </c>
      <c r="E8758">
        <f t="shared" si="272"/>
        <v>0.24905979925780181</v>
      </c>
      <c r="F8758">
        <f t="shared" si="273"/>
        <v>7.0995448124907545E-2</v>
      </c>
    </row>
    <row r="8759" spans="1:6" x14ac:dyDescent="0.2">
      <c r="A8759" t="s">
        <v>8760</v>
      </c>
      <c r="B8759">
        <v>4005</v>
      </c>
      <c r="C8759">
        <v>1</v>
      </c>
      <c r="D8759">
        <v>24845</v>
      </c>
      <c r="E8759">
        <f t="shared" si="272"/>
        <v>161.19943650633931</v>
      </c>
      <c r="F8759">
        <f t="shared" si="273"/>
        <v>45.950515765107532</v>
      </c>
    </row>
    <row r="8760" spans="1:6" x14ac:dyDescent="0.2">
      <c r="A8760" t="s">
        <v>8761</v>
      </c>
      <c r="B8760">
        <v>891</v>
      </c>
      <c r="C8760">
        <v>1</v>
      </c>
      <c r="D8760">
        <v>18058</v>
      </c>
      <c r="E8760">
        <f t="shared" si="272"/>
        <v>49.341012293720233</v>
      </c>
      <c r="F8760">
        <f t="shared" si="273"/>
        <v>14.064844222825771</v>
      </c>
    </row>
    <row r="8761" spans="1:6" x14ac:dyDescent="0.2">
      <c r="A8761" t="s">
        <v>8762</v>
      </c>
      <c r="B8761">
        <v>34</v>
      </c>
      <c r="C8761">
        <v>1</v>
      </c>
      <c r="D8761">
        <v>4916</v>
      </c>
      <c r="E8761">
        <f t="shared" si="272"/>
        <v>6.9161920260374288</v>
      </c>
      <c r="F8761">
        <f t="shared" si="273"/>
        <v>1.9714869829240751</v>
      </c>
    </row>
    <row r="8762" spans="1:6" x14ac:dyDescent="0.2">
      <c r="A8762" t="s">
        <v>8763</v>
      </c>
      <c r="B8762">
        <v>3028</v>
      </c>
      <c r="C8762">
        <v>1</v>
      </c>
      <c r="D8762">
        <v>5100</v>
      </c>
      <c r="E8762">
        <f t="shared" si="272"/>
        <v>593.72549019607845</v>
      </c>
      <c r="F8762">
        <f t="shared" si="273"/>
        <v>169.24372124792268</v>
      </c>
    </row>
    <row r="8763" spans="1:6" x14ac:dyDescent="0.2">
      <c r="A8763" t="s">
        <v>8764</v>
      </c>
      <c r="B8763">
        <v>8728</v>
      </c>
      <c r="C8763">
        <v>1</v>
      </c>
      <c r="D8763">
        <v>8391</v>
      </c>
      <c r="E8763">
        <f t="shared" si="272"/>
        <v>1040.1620784173519</v>
      </c>
      <c r="F8763">
        <f t="shared" si="273"/>
        <v>296.50217778958506</v>
      </c>
    </row>
    <row r="8764" spans="1:6" x14ac:dyDescent="0.2">
      <c r="A8764" t="s">
        <v>8765</v>
      </c>
      <c r="B8764">
        <v>14097</v>
      </c>
      <c r="C8764">
        <v>1</v>
      </c>
      <c r="D8764">
        <v>16249</v>
      </c>
      <c r="E8764">
        <f t="shared" si="272"/>
        <v>867.56108068188814</v>
      </c>
      <c r="F8764">
        <f t="shared" si="273"/>
        <v>247.30160339920982</v>
      </c>
    </row>
    <row r="8765" spans="1:6" x14ac:dyDescent="0.2">
      <c r="A8765" t="s">
        <v>8766</v>
      </c>
      <c r="B8765">
        <v>3707</v>
      </c>
      <c r="C8765">
        <v>1</v>
      </c>
      <c r="D8765">
        <v>12280</v>
      </c>
      <c r="E8765">
        <f t="shared" si="272"/>
        <v>301.87296416938108</v>
      </c>
      <c r="F8765">
        <f t="shared" si="273"/>
        <v>86.050042728154253</v>
      </c>
    </row>
    <row r="8766" spans="1:6" x14ac:dyDescent="0.2">
      <c r="A8766" t="s">
        <v>8767</v>
      </c>
      <c r="B8766">
        <v>4287</v>
      </c>
      <c r="C8766">
        <v>1</v>
      </c>
      <c r="D8766">
        <v>12984</v>
      </c>
      <c r="E8766">
        <f t="shared" si="272"/>
        <v>330.17560073937153</v>
      </c>
      <c r="F8766">
        <f t="shared" si="273"/>
        <v>94.117817505098415</v>
      </c>
    </row>
    <row r="8767" spans="1:6" x14ac:dyDescent="0.2">
      <c r="A8767" t="s">
        <v>8768</v>
      </c>
      <c r="B8767">
        <v>66</v>
      </c>
      <c r="C8767">
        <v>1</v>
      </c>
      <c r="D8767">
        <v>433470</v>
      </c>
      <c r="E8767">
        <f t="shared" si="272"/>
        <v>0.1522596719496159</v>
      </c>
      <c r="F8767">
        <f t="shared" si="273"/>
        <v>4.3402201694642935E-2</v>
      </c>
    </row>
    <row r="8768" spans="1:6" x14ac:dyDescent="0.2">
      <c r="A8768" t="s">
        <v>8769</v>
      </c>
      <c r="B8768">
        <v>0</v>
      </c>
      <c r="C8768">
        <v>1</v>
      </c>
      <c r="D8768">
        <v>16869</v>
      </c>
      <c r="E8768">
        <f t="shared" si="272"/>
        <v>0</v>
      </c>
      <c r="F8768">
        <f t="shared" si="273"/>
        <v>0</v>
      </c>
    </row>
    <row r="8769" spans="1:6" x14ac:dyDescent="0.2">
      <c r="A8769" t="s">
        <v>8770</v>
      </c>
      <c r="B8769">
        <v>26</v>
      </c>
      <c r="C8769">
        <v>1</v>
      </c>
      <c r="D8769">
        <v>14796</v>
      </c>
      <c r="E8769">
        <f t="shared" si="272"/>
        <v>1.7572316842389835</v>
      </c>
      <c r="F8769">
        <f t="shared" si="273"/>
        <v>0.50090561083564633</v>
      </c>
    </row>
    <row r="8770" spans="1:6" x14ac:dyDescent="0.2">
      <c r="A8770" t="s">
        <v>8771</v>
      </c>
      <c r="B8770">
        <v>2019</v>
      </c>
      <c r="C8770">
        <v>1</v>
      </c>
      <c r="D8770">
        <v>2141</v>
      </c>
      <c r="E8770">
        <f t="shared" si="272"/>
        <v>943.01728164409155</v>
      </c>
      <c r="F8770">
        <f t="shared" si="273"/>
        <v>268.8106820103655</v>
      </c>
    </row>
    <row r="8771" spans="1:6" x14ac:dyDescent="0.2">
      <c r="A8771" t="s">
        <v>8772</v>
      </c>
      <c r="B8771">
        <v>2</v>
      </c>
      <c r="C8771">
        <v>1</v>
      </c>
      <c r="D8771">
        <v>71692</v>
      </c>
      <c r="E8771">
        <f t="shared" ref="E8771:E8834" si="274">B8771/D8771*1000</f>
        <v>2.7897115438263686E-2</v>
      </c>
      <c r="F8771">
        <f t="shared" ref="F8771:F8834" si="275">E8771/(SUM(E:E)/1000000)</f>
        <v>7.9521794277273971E-3</v>
      </c>
    </row>
    <row r="8772" spans="1:6" x14ac:dyDescent="0.2">
      <c r="A8772" t="s">
        <v>8773</v>
      </c>
      <c r="B8772">
        <v>0</v>
      </c>
      <c r="C8772">
        <v>2</v>
      </c>
      <c r="D8772">
        <v>7976</v>
      </c>
      <c r="E8772">
        <f t="shared" si="274"/>
        <v>0</v>
      </c>
      <c r="F8772">
        <f t="shared" si="275"/>
        <v>0</v>
      </c>
    </row>
    <row r="8773" spans="1:6" x14ac:dyDescent="0.2">
      <c r="A8773" t="s">
        <v>8774</v>
      </c>
      <c r="B8773">
        <v>1694</v>
      </c>
      <c r="C8773">
        <v>1</v>
      </c>
      <c r="D8773">
        <v>19508</v>
      </c>
      <c r="E8773">
        <f t="shared" si="274"/>
        <v>86.836169776501947</v>
      </c>
      <c r="F8773">
        <f t="shared" si="275"/>
        <v>24.752982236012905</v>
      </c>
    </row>
    <row r="8774" spans="1:6" x14ac:dyDescent="0.2">
      <c r="A8774" t="s">
        <v>8775</v>
      </c>
      <c r="B8774">
        <v>268</v>
      </c>
      <c r="C8774">
        <v>1</v>
      </c>
      <c r="D8774">
        <v>14983</v>
      </c>
      <c r="E8774">
        <f t="shared" si="274"/>
        <v>17.88693853033438</v>
      </c>
      <c r="F8774">
        <f t="shared" si="275"/>
        <v>5.0987402235448682</v>
      </c>
    </row>
    <row r="8775" spans="1:6" x14ac:dyDescent="0.2">
      <c r="A8775" t="s">
        <v>8776</v>
      </c>
      <c r="B8775">
        <v>12</v>
      </c>
      <c r="C8775">
        <v>1</v>
      </c>
      <c r="D8775">
        <v>400520</v>
      </c>
      <c r="E8775">
        <f t="shared" si="274"/>
        <v>2.9961050634175573E-2</v>
      </c>
      <c r="F8775">
        <f t="shared" si="275"/>
        <v>8.5405120473279611E-3</v>
      </c>
    </row>
    <row r="8776" spans="1:6" x14ac:dyDescent="0.2">
      <c r="A8776" t="s">
        <v>8777</v>
      </c>
      <c r="B8776">
        <v>369</v>
      </c>
      <c r="C8776">
        <v>1</v>
      </c>
      <c r="D8776">
        <v>37856</v>
      </c>
      <c r="E8776">
        <f t="shared" si="274"/>
        <v>9.7474640743871515</v>
      </c>
      <c r="F8776">
        <f t="shared" si="275"/>
        <v>2.778551906428854</v>
      </c>
    </row>
    <row r="8777" spans="1:6" x14ac:dyDescent="0.2">
      <c r="A8777" t="s">
        <v>8778</v>
      </c>
      <c r="B8777">
        <v>389</v>
      </c>
      <c r="C8777">
        <v>1</v>
      </c>
      <c r="D8777">
        <v>62070</v>
      </c>
      <c r="E8777">
        <f t="shared" si="274"/>
        <v>6.267117770259385</v>
      </c>
      <c r="F8777">
        <f t="shared" si="275"/>
        <v>1.7864658844062675</v>
      </c>
    </row>
    <row r="8778" spans="1:6" x14ac:dyDescent="0.2">
      <c r="A8778" t="s">
        <v>8779</v>
      </c>
      <c r="B8778">
        <v>1373</v>
      </c>
      <c r="C8778">
        <v>1</v>
      </c>
      <c r="D8778">
        <v>24182</v>
      </c>
      <c r="E8778">
        <f t="shared" si="274"/>
        <v>56.777768588206101</v>
      </c>
      <c r="F8778">
        <f t="shared" si="275"/>
        <v>16.184720040987187</v>
      </c>
    </row>
    <row r="8779" spans="1:6" x14ac:dyDescent="0.2">
      <c r="A8779" t="s">
        <v>8780</v>
      </c>
      <c r="B8779">
        <v>1451</v>
      </c>
      <c r="C8779">
        <v>1</v>
      </c>
      <c r="D8779">
        <v>4653</v>
      </c>
      <c r="E8779">
        <f t="shared" si="274"/>
        <v>311.84182248012036</v>
      </c>
      <c r="F8779">
        <f t="shared" si="275"/>
        <v>88.891703908215106</v>
      </c>
    </row>
    <row r="8780" spans="1:6" x14ac:dyDescent="0.2">
      <c r="A8780" t="s">
        <v>8781</v>
      </c>
      <c r="B8780">
        <v>3651</v>
      </c>
      <c r="C8780">
        <v>1</v>
      </c>
      <c r="D8780">
        <v>4873</v>
      </c>
      <c r="E8780">
        <f t="shared" si="274"/>
        <v>749.23045351939254</v>
      </c>
      <c r="F8780">
        <f t="shared" si="275"/>
        <v>213.57100565787411</v>
      </c>
    </row>
    <row r="8781" spans="1:6" x14ac:dyDescent="0.2">
      <c r="A8781" t="s">
        <v>8782</v>
      </c>
      <c r="B8781">
        <v>5178</v>
      </c>
      <c r="C8781">
        <v>1</v>
      </c>
      <c r="D8781">
        <v>15004</v>
      </c>
      <c r="E8781">
        <f t="shared" si="274"/>
        <v>345.10797120767796</v>
      </c>
      <c r="F8781">
        <f t="shared" si="275"/>
        <v>98.374346804984384</v>
      </c>
    </row>
    <row r="8782" spans="1:6" x14ac:dyDescent="0.2">
      <c r="A8782" t="s">
        <v>8783</v>
      </c>
      <c r="B8782">
        <v>9383</v>
      </c>
      <c r="C8782">
        <v>2</v>
      </c>
      <c r="D8782">
        <v>288454</v>
      </c>
      <c r="E8782">
        <f t="shared" si="274"/>
        <v>32.528583413646544</v>
      </c>
      <c r="F8782">
        <f t="shared" si="275"/>
        <v>9.2723970837615202</v>
      </c>
    </row>
    <row r="8783" spans="1:6" x14ac:dyDescent="0.2">
      <c r="A8783" t="s">
        <v>8784</v>
      </c>
      <c r="B8783">
        <v>130</v>
      </c>
      <c r="C8783">
        <v>1</v>
      </c>
      <c r="D8783">
        <v>3079</v>
      </c>
      <c r="E8783">
        <f t="shared" si="274"/>
        <v>42.221500487171163</v>
      </c>
      <c r="F8783">
        <f t="shared" si="275"/>
        <v>12.035400159019524</v>
      </c>
    </row>
    <row r="8784" spans="1:6" x14ac:dyDescent="0.2">
      <c r="A8784" t="s">
        <v>8785</v>
      </c>
      <c r="B8784">
        <v>10</v>
      </c>
      <c r="C8784">
        <v>1</v>
      </c>
      <c r="D8784">
        <v>122794</v>
      </c>
      <c r="E8784">
        <f t="shared" si="274"/>
        <v>8.1437203772171285E-2</v>
      </c>
      <c r="F8784">
        <f t="shared" si="275"/>
        <v>2.3213986332094098E-2</v>
      </c>
    </row>
    <row r="8785" spans="1:6" x14ac:dyDescent="0.2">
      <c r="A8785" t="s">
        <v>8786</v>
      </c>
      <c r="B8785">
        <v>157</v>
      </c>
      <c r="C8785">
        <v>1</v>
      </c>
      <c r="D8785">
        <v>5337</v>
      </c>
      <c r="E8785">
        <f t="shared" si="274"/>
        <v>29.417275623009182</v>
      </c>
      <c r="F8785">
        <f t="shared" si="275"/>
        <v>8.3855069011264103</v>
      </c>
    </row>
    <row r="8786" spans="1:6" x14ac:dyDescent="0.2">
      <c r="A8786" t="s">
        <v>8787</v>
      </c>
      <c r="B8786">
        <v>697</v>
      </c>
      <c r="C8786">
        <v>1</v>
      </c>
      <c r="D8786">
        <v>9990</v>
      </c>
      <c r="E8786">
        <f t="shared" si="274"/>
        <v>69.769769769769766</v>
      </c>
      <c r="F8786">
        <f t="shared" si="275"/>
        <v>19.888139656168409</v>
      </c>
    </row>
    <row r="8787" spans="1:6" x14ac:dyDescent="0.2">
      <c r="A8787" t="s">
        <v>8788</v>
      </c>
      <c r="B8787">
        <v>2</v>
      </c>
      <c r="C8787">
        <v>1</v>
      </c>
      <c r="D8787">
        <v>1639</v>
      </c>
      <c r="E8787">
        <f t="shared" si="274"/>
        <v>1.2202562538133008</v>
      </c>
      <c r="F8787">
        <f t="shared" si="275"/>
        <v>0.34783871112424192</v>
      </c>
    </row>
    <row r="8788" spans="1:6" x14ac:dyDescent="0.2">
      <c r="A8788" t="s">
        <v>8789</v>
      </c>
      <c r="B8788">
        <v>2831</v>
      </c>
      <c r="C8788">
        <v>1</v>
      </c>
      <c r="D8788">
        <v>48158</v>
      </c>
      <c r="E8788">
        <f t="shared" si="274"/>
        <v>58.785663856472446</v>
      </c>
      <c r="F8788">
        <f t="shared" si="275"/>
        <v>16.757078264928804</v>
      </c>
    </row>
    <row r="8789" spans="1:6" x14ac:dyDescent="0.2">
      <c r="A8789" t="s">
        <v>8790</v>
      </c>
      <c r="B8789">
        <v>12</v>
      </c>
      <c r="C8789">
        <v>1</v>
      </c>
      <c r="D8789">
        <v>25012</v>
      </c>
      <c r="E8789">
        <f t="shared" si="274"/>
        <v>0.47976971053894135</v>
      </c>
      <c r="F8789">
        <f t="shared" si="275"/>
        <v>0.13676019051638394</v>
      </c>
    </row>
    <row r="8790" spans="1:6" x14ac:dyDescent="0.2">
      <c r="A8790" t="s">
        <v>8791</v>
      </c>
      <c r="B8790">
        <v>1</v>
      </c>
      <c r="C8790">
        <v>1</v>
      </c>
      <c r="D8790">
        <v>4714</v>
      </c>
      <c r="E8790">
        <f t="shared" si="274"/>
        <v>0.21213406873143825</v>
      </c>
      <c r="F8790">
        <f t="shared" si="275"/>
        <v>6.0469627443003021E-2</v>
      </c>
    </row>
    <row r="8791" spans="1:6" x14ac:dyDescent="0.2">
      <c r="A8791" t="s">
        <v>8792</v>
      </c>
      <c r="B8791">
        <v>0</v>
      </c>
      <c r="C8791">
        <v>1</v>
      </c>
      <c r="D8791">
        <v>933</v>
      </c>
      <c r="E8791">
        <f t="shared" si="274"/>
        <v>0</v>
      </c>
      <c r="F8791">
        <f t="shared" si="275"/>
        <v>0</v>
      </c>
    </row>
    <row r="8792" spans="1:6" x14ac:dyDescent="0.2">
      <c r="A8792" t="s">
        <v>8793</v>
      </c>
      <c r="B8792">
        <v>10</v>
      </c>
      <c r="C8792">
        <v>1</v>
      </c>
      <c r="D8792">
        <v>27041</v>
      </c>
      <c r="E8792">
        <f t="shared" si="274"/>
        <v>0.36980880884582668</v>
      </c>
      <c r="F8792">
        <f t="shared" si="275"/>
        <v>0.10541541502396962</v>
      </c>
    </row>
    <row r="8793" spans="1:6" x14ac:dyDescent="0.2">
      <c r="A8793" t="s">
        <v>8794</v>
      </c>
      <c r="B8793">
        <v>83</v>
      </c>
      <c r="C8793">
        <v>1</v>
      </c>
      <c r="D8793">
        <v>16462</v>
      </c>
      <c r="E8793">
        <f t="shared" si="274"/>
        <v>5.0419147126716073</v>
      </c>
      <c r="F8793">
        <f t="shared" si="275"/>
        <v>1.4372170679506895</v>
      </c>
    </row>
    <row r="8794" spans="1:6" x14ac:dyDescent="0.2">
      <c r="A8794" t="s">
        <v>8795</v>
      </c>
      <c r="B8794">
        <v>3516</v>
      </c>
      <c r="C8794">
        <v>1</v>
      </c>
      <c r="D8794">
        <v>38079</v>
      </c>
      <c r="E8794">
        <f t="shared" si="274"/>
        <v>92.334357519892862</v>
      </c>
      <c r="F8794">
        <f t="shared" si="275"/>
        <v>26.32026167605158</v>
      </c>
    </row>
    <row r="8795" spans="1:6" x14ac:dyDescent="0.2">
      <c r="A8795" t="s">
        <v>8796</v>
      </c>
      <c r="B8795">
        <v>11</v>
      </c>
      <c r="C8795">
        <v>1</v>
      </c>
      <c r="D8795">
        <v>66639</v>
      </c>
      <c r="E8795">
        <f t="shared" si="274"/>
        <v>0.16506850342892299</v>
      </c>
      <c r="F8795">
        <f t="shared" si="275"/>
        <v>4.7053408085797783E-2</v>
      </c>
    </row>
    <row r="8796" spans="1:6" x14ac:dyDescent="0.2">
      <c r="A8796" t="s">
        <v>8797</v>
      </c>
      <c r="B8796">
        <v>8621</v>
      </c>
      <c r="C8796">
        <v>1</v>
      </c>
      <c r="D8796">
        <v>64938</v>
      </c>
      <c r="E8796">
        <f t="shared" si="274"/>
        <v>132.75739936554868</v>
      </c>
      <c r="F8796">
        <f t="shared" si="275"/>
        <v>37.843004322421578</v>
      </c>
    </row>
    <row r="8797" spans="1:6" x14ac:dyDescent="0.2">
      <c r="A8797" t="s">
        <v>8798</v>
      </c>
      <c r="B8797">
        <v>358</v>
      </c>
      <c r="C8797">
        <v>1</v>
      </c>
      <c r="D8797">
        <v>61983</v>
      </c>
      <c r="E8797">
        <f t="shared" si="274"/>
        <v>5.7757772292402754</v>
      </c>
      <c r="F8797">
        <f t="shared" si="275"/>
        <v>1.6464073844173599</v>
      </c>
    </row>
    <row r="8798" spans="1:6" x14ac:dyDescent="0.2">
      <c r="A8798" t="s">
        <v>8799</v>
      </c>
      <c r="B8798">
        <v>3265</v>
      </c>
      <c r="C8798">
        <v>1</v>
      </c>
      <c r="D8798">
        <v>95780</v>
      </c>
      <c r="E8798">
        <f t="shared" si="274"/>
        <v>34.088536228857798</v>
      </c>
      <c r="F8798">
        <f t="shared" si="275"/>
        <v>9.7170675986325179</v>
      </c>
    </row>
    <row r="8799" spans="1:6" x14ac:dyDescent="0.2">
      <c r="A8799" t="s">
        <v>8800</v>
      </c>
      <c r="B8799">
        <v>1</v>
      </c>
      <c r="C8799">
        <v>1</v>
      </c>
      <c r="D8799">
        <v>34604</v>
      </c>
      <c r="E8799">
        <f t="shared" si="274"/>
        <v>2.8898393249335338E-2</v>
      </c>
      <c r="F8799">
        <f t="shared" si="275"/>
        <v>8.2375974964257383E-3</v>
      </c>
    </row>
    <row r="8800" spans="1:6" x14ac:dyDescent="0.2">
      <c r="A8800" t="s">
        <v>8801</v>
      </c>
      <c r="B8800">
        <v>5</v>
      </c>
      <c r="C8800">
        <v>1</v>
      </c>
      <c r="D8800">
        <v>12887</v>
      </c>
      <c r="E8800">
        <f t="shared" si="274"/>
        <v>0.38798789477768297</v>
      </c>
      <c r="F8800">
        <f t="shared" si="275"/>
        <v>0.1105974329814217</v>
      </c>
    </row>
    <row r="8801" spans="1:6" x14ac:dyDescent="0.2">
      <c r="A8801" t="s">
        <v>8802</v>
      </c>
      <c r="B8801">
        <v>16</v>
      </c>
      <c r="C8801">
        <v>1</v>
      </c>
      <c r="D8801">
        <v>4182</v>
      </c>
      <c r="E8801">
        <f t="shared" si="274"/>
        <v>3.8259206121472982</v>
      </c>
      <c r="F8801">
        <f t="shared" si="275"/>
        <v>1.0905932999189527</v>
      </c>
    </row>
    <row r="8802" spans="1:6" x14ac:dyDescent="0.2">
      <c r="A8802" t="s">
        <v>8803</v>
      </c>
      <c r="B8802">
        <v>1891</v>
      </c>
      <c r="C8802">
        <v>1</v>
      </c>
      <c r="D8802">
        <v>34555</v>
      </c>
      <c r="E8802">
        <f t="shared" si="274"/>
        <v>54.724352481551151</v>
      </c>
      <c r="F8802">
        <f t="shared" si="275"/>
        <v>15.599385928001853</v>
      </c>
    </row>
    <row r="8803" spans="1:6" x14ac:dyDescent="0.2">
      <c r="A8803" t="s">
        <v>8804</v>
      </c>
      <c r="B8803">
        <v>1760</v>
      </c>
      <c r="C8803">
        <v>1</v>
      </c>
      <c r="D8803">
        <v>28713</v>
      </c>
      <c r="E8803">
        <f t="shared" si="274"/>
        <v>61.296276947724031</v>
      </c>
      <c r="F8803">
        <f t="shared" si="275"/>
        <v>17.472738126587839</v>
      </c>
    </row>
    <row r="8804" spans="1:6" x14ac:dyDescent="0.2">
      <c r="A8804" t="s">
        <v>8805</v>
      </c>
      <c r="B8804">
        <v>5540</v>
      </c>
      <c r="C8804">
        <v>1</v>
      </c>
      <c r="D8804">
        <v>115255</v>
      </c>
      <c r="E8804">
        <f t="shared" si="274"/>
        <v>48.067328966205373</v>
      </c>
      <c r="F8804">
        <f t="shared" si="275"/>
        <v>13.701775920050254</v>
      </c>
    </row>
    <row r="8805" spans="1:6" x14ac:dyDescent="0.2">
      <c r="A8805" t="s">
        <v>8806</v>
      </c>
      <c r="B8805">
        <v>1171</v>
      </c>
      <c r="C8805">
        <v>1</v>
      </c>
      <c r="D8805">
        <v>8954</v>
      </c>
      <c r="E8805">
        <f t="shared" si="274"/>
        <v>130.77953987044896</v>
      </c>
      <c r="F8805">
        <f t="shared" si="275"/>
        <v>37.279207910470888</v>
      </c>
    </row>
    <row r="8806" spans="1:6" x14ac:dyDescent="0.2">
      <c r="A8806" t="s">
        <v>8807</v>
      </c>
      <c r="B8806">
        <v>3266</v>
      </c>
      <c r="C8806">
        <v>1</v>
      </c>
      <c r="D8806">
        <v>354909</v>
      </c>
      <c r="E8806">
        <f t="shared" si="274"/>
        <v>9.2023589145386548</v>
      </c>
      <c r="F8806">
        <f t="shared" si="275"/>
        <v>2.6231675962592909</v>
      </c>
    </row>
    <row r="8807" spans="1:6" x14ac:dyDescent="0.2">
      <c r="A8807" t="s">
        <v>8808</v>
      </c>
      <c r="B8807">
        <v>5087</v>
      </c>
      <c r="C8807">
        <v>1</v>
      </c>
      <c r="D8807">
        <v>11457</v>
      </c>
      <c r="E8807">
        <f t="shared" si="274"/>
        <v>444.00803002531205</v>
      </c>
      <c r="F8807">
        <f t="shared" si="275"/>
        <v>126.56618674166455</v>
      </c>
    </row>
    <row r="8808" spans="1:6" x14ac:dyDescent="0.2">
      <c r="A8808" t="s">
        <v>8809</v>
      </c>
      <c r="B8808">
        <v>1</v>
      </c>
      <c r="C8808">
        <v>1</v>
      </c>
      <c r="D8808">
        <v>20276</v>
      </c>
      <c r="E8808">
        <f t="shared" si="274"/>
        <v>4.9319392385085814E-2</v>
      </c>
      <c r="F8808">
        <f t="shared" si="275"/>
        <v>1.4058681385200052E-2</v>
      </c>
    </row>
    <row r="8809" spans="1:6" x14ac:dyDescent="0.2">
      <c r="A8809" t="s">
        <v>8810</v>
      </c>
      <c r="B8809">
        <v>1366</v>
      </c>
      <c r="C8809">
        <v>1</v>
      </c>
      <c r="D8809">
        <v>54705</v>
      </c>
      <c r="E8809">
        <f t="shared" si="274"/>
        <v>24.970295219815373</v>
      </c>
      <c r="F8809">
        <f t="shared" si="275"/>
        <v>7.117878132982141</v>
      </c>
    </row>
    <row r="8810" spans="1:6" x14ac:dyDescent="0.2">
      <c r="A8810" t="s">
        <v>8811</v>
      </c>
      <c r="B8810">
        <v>2800</v>
      </c>
      <c r="C8810">
        <v>1</v>
      </c>
      <c r="D8810">
        <v>4370</v>
      </c>
      <c r="E8810">
        <f t="shared" si="274"/>
        <v>640.73226544622435</v>
      </c>
      <c r="F8810">
        <f t="shared" si="275"/>
        <v>182.64318227590061</v>
      </c>
    </row>
    <row r="8811" spans="1:6" x14ac:dyDescent="0.2">
      <c r="A8811" t="s">
        <v>8812</v>
      </c>
      <c r="B8811">
        <v>450</v>
      </c>
      <c r="C8811">
        <v>1</v>
      </c>
      <c r="D8811">
        <v>114516</v>
      </c>
      <c r="E8811">
        <f t="shared" si="274"/>
        <v>3.9295818924866399</v>
      </c>
      <c r="F8811">
        <f t="shared" si="275"/>
        <v>1.1201423442561942</v>
      </c>
    </row>
    <row r="8812" spans="1:6" x14ac:dyDescent="0.2">
      <c r="A8812" t="s">
        <v>8813</v>
      </c>
      <c r="B8812">
        <v>1691</v>
      </c>
      <c r="C8812">
        <v>1</v>
      </c>
      <c r="D8812">
        <v>62549</v>
      </c>
      <c r="E8812">
        <f t="shared" si="274"/>
        <v>27.034804713104926</v>
      </c>
      <c r="F8812">
        <f t="shared" si="275"/>
        <v>7.7063744582461879</v>
      </c>
    </row>
    <row r="8813" spans="1:6" x14ac:dyDescent="0.2">
      <c r="A8813" t="s">
        <v>8814</v>
      </c>
      <c r="B8813">
        <v>841</v>
      </c>
      <c r="C8813">
        <v>1</v>
      </c>
      <c r="D8813">
        <v>73663</v>
      </c>
      <c r="E8813">
        <f t="shared" si="274"/>
        <v>11.416857852653299</v>
      </c>
      <c r="F8813">
        <f t="shared" si="275"/>
        <v>3.2544189862953172</v>
      </c>
    </row>
    <row r="8814" spans="1:6" x14ac:dyDescent="0.2">
      <c r="A8814" t="s">
        <v>8815</v>
      </c>
      <c r="B8814">
        <v>2011</v>
      </c>
      <c r="C8814">
        <v>1</v>
      </c>
      <c r="D8814">
        <v>70533</v>
      </c>
      <c r="E8814">
        <f t="shared" si="274"/>
        <v>28.511476897338831</v>
      </c>
      <c r="F8814">
        <f t="shared" si="275"/>
        <v>8.1273055108114196</v>
      </c>
    </row>
    <row r="8815" spans="1:6" x14ac:dyDescent="0.2">
      <c r="A8815" t="s">
        <v>8816</v>
      </c>
      <c r="B8815">
        <v>3352</v>
      </c>
      <c r="C8815">
        <v>1</v>
      </c>
      <c r="D8815">
        <v>91040</v>
      </c>
      <c r="E8815">
        <f t="shared" si="274"/>
        <v>36.818980667838311</v>
      </c>
      <c r="F8815">
        <f t="shared" si="275"/>
        <v>10.495391226545387</v>
      </c>
    </row>
    <row r="8816" spans="1:6" x14ac:dyDescent="0.2">
      <c r="A8816" t="s">
        <v>8817</v>
      </c>
      <c r="B8816">
        <v>15644</v>
      </c>
      <c r="C8816">
        <v>1</v>
      </c>
      <c r="D8816">
        <v>64072</v>
      </c>
      <c r="E8816">
        <f t="shared" si="274"/>
        <v>244.16281683106504</v>
      </c>
      <c r="F8816">
        <f t="shared" si="275"/>
        <v>69.599544559249765</v>
      </c>
    </row>
    <row r="8817" spans="1:6" x14ac:dyDescent="0.2">
      <c r="A8817" t="s">
        <v>8818</v>
      </c>
      <c r="B8817">
        <v>1674</v>
      </c>
      <c r="C8817">
        <v>1</v>
      </c>
      <c r="D8817">
        <v>9388</v>
      </c>
      <c r="E8817">
        <f t="shared" si="274"/>
        <v>178.31273966766085</v>
      </c>
      <c r="F8817">
        <f t="shared" si="275"/>
        <v>50.828728268514425</v>
      </c>
    </row>
    <row r="8818" spans="1:6" x14ac:dyDescent="0.2">
      <c r="A8818" t="s">
        <v>8819</v>
      </c>
      <c r="B8818">
        <v>3916</v>
      </c>
      <c r="C8818">
        <v>1</v>
      </c>
      <c r="D8818">
        <v>6191</v>
      </c>
      <c r="E8818">
        <f t="shared" si="274"/>
        <v>632.53109352285571</v>
      </c>
      <c r="F8818">
        <f t="shared" si="275"/>
        <v>180.30540685977942</v>
      </c>
    </row>
    <row r="8819" spans="1:6" x14ac:dyDescent="0.2">
      <c r="A8819" t="s">
        <v>8820</v>
      </c>
      <c r="B8819">
        <v>2957</v>
      </c>
      <c r="C8819">
        <v>1</v>
      </c>
      <c r="D8819">
        <v>3740</v>
      </c>
      <c r="E8819">
        <f t="shared" si="274"/>
        <v>790.64171122994651</v>
      </c>
      <c r="F8819">
        <f t="shared" si="275"/>
        <v>225.37544301523988</v>
      </c>
    </row>
    <row r="8820" spans="1:6" x14ac:dyDescent="0.2">
      <c r="A8820" t="s">
        <v>8821</v>
      </c>
      <c r="B8820">
        <v>520</v>
      </c>
      <c r="C8820">
        <v>1</v>
      </c>
      <c r="D8820">
        <v>41843</v>
      </c>
      <c r="E8820">
        <f t="shared" si="274"/>
        <v>12.427407212675954</v>
      </c>
      <c r="F8820">
        <f t="shared" si="275"/>
        <v>3.5424799454743789</v>
      </c>
    </row>
    <row r="8821" spans="1:6" x14ac:dyDescent="0.2">
      <c r="A8821" t="s">
        <v>8822</v>
      </c>
      <c r="B8821">
        <v>10222</v>
      </c>
      <c r="C8821">
        <v>1</v>
      </c>
      <c r="D8821">
        <v>63843</v>
      </c>
      <c r="E8821">
        <f t="shared" si="274"/>
        <v>160.11152358128533</v>
      </c>
      <c r="F8821">
        <f t="shared" si="275"/>
        <v>45.640402025896094</v>
      </c>
    </row>
    <row r="8822" spans="1:6" x14ac:dyDescent="0.2">
      <c r="A8822" t="s">
        <v>8823</v>
      </c>
      <c r="B8822">
        <v>5007</v>
      </c>
      <c r="C8822">
        <v>1</v>
      </c>
      <c r="D8822">
        <v>95579</v>
      </c>
      <c r="E8822">
        <f t="shared" si="274"/>
        <v>52.385984368951341</v>
      </c>
      <c r="F8822">
        <f t="shared" si="275"/>
        <v>14.932825156132054</v>
      </c>
    </row>
    <row r="8823" spans="1:6" x14ac:dyDescent="0.2">
      <c r="A8823" t="s">
        <v>8824</v>
      </c>
      <c r="B8823">
        <v>3165</v>
      </c>
      <c r="C8823">
        <v>1</v>
      </c>
      <c r="D8823">
        <v>66205</v>
      </c>
      <c r="E8823">
        <f t="shared" si="274"/>
        <v>47.806056944339552</v>
      </c>
      <c r="F8823">
        <f t="shared" si="275"/>
        <v>13.627299331174246</v>
      </c>
    </row>
    <row r="8824" spans="1:6" x14ac:dyDescent="0.2">
      <c r="A8824" t="s">
        <v>8825</v>
      </c>
      <c r="B8824">
        <v>2521</v>
      </c>
      <c r="C8824">
        <v>1</v>
      </c>
      <c r="D8824">
        <v>9628</v>
      </c>
      <c r="E8824">
        <f t="shared" si="274"/>
        <v>261.84046530951395</v>
      </c>
      <c r="F8824">
        <f t="shared" si="275"/>
        <v>74.638625853228433</v>
      </c>
    </row>
    <row r="8825" spans="1:6" x14ac:dyDescent="0.2">
      <c r="A8825" t="s">
        <v>8826</v>
      </c>
      <c r="B8825">
        <v>0</v>
      </c>
      <c r="C8825">
        <v>1</v>
      </c>
      <c r="D8825">
        <v>9200</v>
      </c>
      <c r="E8825">
        <f t="shared" si="274"/>
        <v>0</v>
      </c>
      <c r="F8825">
        <f t="shared" si="275"/>
        <v>0</v>
      </c>
    </row>
    <row r="8826" spans="1:6" x14ac:dyDescent="0.2">
      <c r="A8826" t="s">
        <v>8827</v>
      </c>
      <c r="B8826">
        <v>0</v>
      </c>
      <c r="C8826">
        <v>1</v>
      </c>
      <c r="D8826">
        <v>9386</v>
      </c>
      <c r="E8826">
        <f t="shared" si="274"/>
        <v>0</v>
      </c>
      <c r="F8826">
        <f t="shared" si="275"/>
        <v>0</v>
      </c>
    </row>
    <row r="8827" spans="1:6" x14ac:dyDescent="0.2">
      <c r="A8827" t="s">
        <v>8828</v>
      </c>
      <c r="B8827">
        <v>9090</v>
      </c>
      <c r="C8827">
        <v>1</v>
      </c>
      <c r="D8827">
        <v>11567</v>
      </c>
      <c r="E8827">
        <f t="shared" si="274"/>
        <v>785.85631537996028</v>
      </c>
      <c r="F8827">
        <f t="shared" si="275"/>
        <v>224.01134762996585</v>
      </c>
    </row>
    <row r="8828" spans="1:6" x14ac:dyDescent="0.2">
      <c r="A8828" t="s">
        <v>8829</v>
      </c>
      <c r="B8828">
        <v>4163</v>
      </c>
      <c r="C8828">
        <v>1</v>
      </c>
      <c r="D8828">
        <v>7172</v>
      </c>
      <c r="E8828">
        <f t="shared" si="274"/>
        <v>580.45175683212494</v>
      </c>
      <c r="F8828">
        <f t="shared" si="275"/>
        <v>165.45999279687319</v>
      </c>
    </row>
    <row r="8829" spans="1:6" x14ac:dyDescent="0.2">
      <c r="A8829" t="s">
        <v>8830</v>
      </c>
      <c r="B8829">
        <v>1794</v>
      </c>
      <c r="C8829">
        <v>1</v>
      </c>
      <c r="D8829">
        <v>23027</v>
      </c>
      <c r="E8829">
        <f t="shared" si="274"/>
        <v>77.908542146176217</v>
      </c>
      <c r="F8829">
        <f t="shared" si="275"/>
        <v>22.208127842826737</v>
      </c>
    </row>
    <row r="8830" spans="1:6" x14ac:dyDescent="0.2">
      <c r="A8830" t="s">
        <v>8831</v>
      </c>
      <c r="B8830">
        <v>10812</v>
      </c>
      <c r="C8830">
        <v>1</v>
      </c>
      <c r="D8830">
        <v>6098</v>
      </c>
      <c r="E8830">
        <f t="shared" si="274"/>
        <v>1773.0403410954411</v>
      </c>
      <c r="F8830">
        <f t="shared" si="275"/>
        <v>505.41192892118914</v>
      </c>
    </row>
    <row r="8831" spans="1:6" x14ac:dyDescent="0.2">
      <c r="A8831" t="s">
        <v>8832</v>
      </c>
      <c r="B8831">
        <v>6035</v>
      </c>
      <c r="C8831">
        <v>1</v>
      </c>
      <c r="D8831">
        <v>32073</v>
      </c>
      <c r="E8831">
        <f t="shared" si="274"/>
        <v>188.16449973497959</v>
      </c>
      <c r="F8831">
        <f t="shared" si="275"/>
        <v>53.637010146531935</v>
      </c>
    </row>
    <row r="8832" spans="1:6" x14ac:dyDescent="0.2">
      <c r="A8832" t="s">
        <v>8833</v>
      </c>
      <c r="B8832">
        <v>3018</v>
      </c>
      <c r="C8832">
        <v>1</v>
      </c>
      <c r="D8832">
        <v>10067</v>
      </c>
      <c r="E8832">
        <f t="shared" si="274"/>
        <v>299.79139763583987</v>
      </c>
      <c r="F8832">
        <f t="shared" si="275"/>
        <v>85.456684228344344</v>
      </c>
    </row>
    <row r="8833" spans="1:6" x14ac:dyDescent="0.2">
      <c r="A8833" t="s">
        <v>8834</v>
      </c>
      <c r="B8833">
        <v>736</v>
      </c>
      <c r="C8833">
        <v>1</v>
      </c>
      <c r="D8833">
        <v>33142</v>
      </c>
      <c r="E8833">
        <f t="shared" si="274"/>
        <v>22.207470882867661</v>
      </c>
      <c r="F8833">
        <f t="shared" si="275"/>
        <v>6.3303244913405576</v>
      </c>
    </row>
    <row r="8834" spans="1:6" x14ac:dyDescent="0.2">
      <c r="A8834" t="s">
        <v>8835</v>
      </c>
      <c r="B8834">
        <v>7763</v>
      </c>
      <c r="C8834">
        <v>1</v>
      </c>
      <c r="D8834">
        <v>3175</v>
      </c>
      <c r="E8834">
        <f t="shared" si="274"/>
        <v>2445.0393700787399</v>
      </c>
      <c r="F8834">
        <f t="shared" si="275"/>
        <v>696.96782170013</v>
      </c>
    </row>
    <row r="8835" spans="1:6" x14ac:dyDescent="0.2">
      <c r="A8835" t="s">
        <v>8836</v>
      </c>
      <c r="B8835">
        <v>874</v>
      </c>
      <c r="C8835">
        <v>1</v>
      </c>
      <c r="D8835">
        <v>14052</v>
      </c>
      <c r="E8835">
        <f t="shared" ref="E8835:E8898" si="276">B8835/D8835*1000</f>
        <v>62.197551949900372</v>
      </c>
      <c r="F8835">
        <f t="shared" ref="F8835:F8898" si="277">E8835/(SUM(E:E)/1000000)</f>
        <v>17.7296500122232</v>
      </c>
    </row>
    <row r="8836" spans="1:6" x14ac:dyDescent="0.2">
      <c r="A8836" t="s">
        <v>8837</v>
      </c>
      <c r="B8836">
        <v>1297</v>
      </c>
      <c r="C8836">
        <v>1</v>
      </c>
      <c r="D8836">
        <v>17782</v>
      </c>
      <c r="E8836">
        <f t="shared" si="276"/>
        <v>72.938927004836358</v>
      </c>
      <c r="F8836">
        <f t="shared" si="277"/>
        <v>20.791520044140828</v>
      </c>
    </row>
    <row r="8837" spans="1:6" x14ac:dyDescent="0.2">
      <c r="A8837" t="s">
        <v>8838</v>
      </c>
      <c r="B8837">
        <v>1729</v>
      </c>
      <c r="C8837">
        <v>1</v>
      </c>
      <c r="D8837">
        <v>35220</v>
      </c>
      <c r="E8837">
        <f t="shared" si="276"/>
        <v>49.091425326519023</v>
      </c>
      <c r="F8837">
        <f t="shared" si="277"/>
        <v>13.993698503462827</v>
      </c>
    </row>
    <row r="8838" spans="1:6" x14ac:dyDescent="0.2">
      <c r="A8838" t="s">
        <v>8839</v>
      </c>
      <c r="B8838">
        <v>739</v>
      </c>
      <c r="C8838">
        <v>1</v>
      </c>
      <c r="D8838">
        <v>18382</v>
      </c>
      <c r="E8838">
        <f t="shared" si="276"/>
        <v>40.202371885540202</v>
      </c>
      <c r="F8838">
        <f t="shared" si="277"/>
        <v>11.459839830448685</v>
      </c>
    </row>
    <row r="8839" spans="1:6" x14ac:dyDescent="0.2">
      <c r="A8839" t="s">
        <v>8840</v>
      </c>
      <c r="B8839">
        <v>2396</v>
      </c>
      <c r="C8839">
        <v>1</v>
      </c>
      <c r="D8839">
        <v>8460</v>
      </c>
      <c r="E8839">
        <f t="shared" si="276"/>
        <v>283.21513002364065</v>
      </c>
      <c r="F8839">
        <f t="shared" si="277"/>
        <v>80.73155576171321</v>
      </c>
    </row>
    <row r="8840" spans="1:6" x14ac:dyDescent="0.2">
      <c r="A8840" t="s">
        <v>8841</v>
      </c>
      <c r="B8840">
        <v>2422</v>
      </c>
      <c r="C8840">
        <v>1</v>
      </c>
      <c r="D8840">
        <v>12539</v>
      </c>
      <c r="E8840">
        <f t="shared" si="276"/>
        <v>193.15734907089879</v>
      </c>
      <c r="F8840">
        <f t="shared" si="277"/>
        <v>55.060240941224812</v>
      </c>
    </row>
    <row r="8841" spans="1:6" x14ac:dyDescent="0.2">
      <c r="A8841" t="s">
        <v>8842</v>
      </c>
      <c r="B8841">
        <v>2492</v>
      </c>
      <c r="C8841">
        <v>1</v>
      </c>
      <c r="D8841">
        <v>11363</v>
      </c>
      <c r="E8841">
        <f t="shared" si="276"/>
        <v>219.30828126375076</v>
      </c>
      <c r="F8841">
        <f t="shared" si="277"/>
        <v>62.514664157850923</v>
      </c>
    </row>
    <row r="8842" spans="1:6" x14ac:dyDescent="0.2">
      <c r="A8842" t="s">
        <v>8843</v>
      </c>
      <c r="B8842">
        <v>295</v>
      </c>
      <c r="C8842">
        <v>1</v>
      </c>
      <c r="D8842">
        <v>2730</v>
      </c>
      <c r="E8842">
        <f t="shared" si="276"/>
        <v>108.05860805860806</v>
      </c>
      <c r="F8842">
        <f t="shared" si="277"/>
        <v>30.802519417971904</v>
      </c>
    </row>
    <row r="8843" spans="1:6" x14ac:dyDescent="0.2">
      <c r="A8843" t="s">
        <v>8844</v>
      </c>
      <c r="B8843">
        <v>2340</v>
      </c>
      <c r="C8843">
        <v>1</v>
      </c>
      <c r="D8843">
        <v>9680</v>
      </c>
      <c r="E8843">
        <f t="shared" si="276"/>
        <v>241.73553719008265</v>
      </c>
      <c r="F8843">
        <f t="shared" si="277"/>
        <v>68.907639216237612</v>
      </c>
    </row>
    <row r="8844" spans="1:6" x14ac:dyDescent="0.2">
      <c r="A8844" t="s">
        <v>8845</v>
      </c>
      <c r="B8844">
        <v>714</v>
      </c>
      <c r="C8844">
        <v>1</v>
      </c>
      <c r="D8844">
        <v>15428</v>
      </c>
      <c r="E8844">
        <f t="shared" si="276"/>
        <v>46.279491833030853</v>
      </c>
      <c r="F8844">
        <f t="shared" si="277"/>
        <v>13.192146108967449</v>
      </c>
    </row>
    <row r="8845" spans="1:6" x14ac:dyDescent="0.2">
      <c r="A8845" t="s">
        <v>8846</v>
      </c>
      <c r="B8845">
        <v>1019</v>
      </c>
      <c r="C8845">
        <v>1</v>
      </c>
      <c r="D8845">
        <v>14843</v>
      </c>
      <c r="E8845">
        <f t="shared" si="276"/>
        <v>68.65188977969413</v>
      </c>
      <c r="F8845">
        <f t="shared" si="277"/>
        <v>19.569483690485498</v>
      </c>
    </row>
    <row r="8846" spans="1:6" x14ac:dyDescent="0.2">
      <c r="A8846" t="s">
        <v>8847</v>
      </c>
      <c r="B8846">
        <v>2115</v>
      </c>
      <c r="C8846">
        <v>1</v>
      </c>
      <c r="D8846">
        <v>78678</v>
      </c>
      <c r="E8846">
        <f t="shared" si="276"/>
        <v>26.881720430107528</v>
      </c>
      <c r="F8846">
        <f t="shared" si="277"/>
        <v>7.6627371980192542</v>
      </c>
    </row>
    <row r="8847" spans="1:6" x14ac:dyDescent="0.2">
      <c r="A8847" t="s">
        <v>8848</v>
      </c>
      <c r="B8847">
        <v>5681</v>
      </c>
      <c r="C8847">
        <v>1</v>
      </c>
      <c r="D8847">
        <v>21964</v>
      </c>
      <c r="E8847">
        <f t="shared" si="276"/>
        <v>258.65051903114187</v>
      </c>
      <c r="F8847">
        <f t="shared" si="277"/>
        <v>73.729319468969337</v>
      </c>
    </row>
    <row r="8848" spans="1:6" x14ac:dyDescent="0.2">
      <c r="A8848" t="s">
        <v>8849</v>
      </c>
      <c r="B8848">
        <v>1823</v>
      </c>
      <c r="C8848">
        <v>1</v>
      </c>
      <c r="D8848">
        <v>17239</v>
      </c>
      <c r="E8848">
        <f t="shared" si="276"/>
        <v>105.74859330587621</v>
      </c>
      <c r="F8848">
        <f t="shared" si="277"/>
        <v>30.144040879749088</v>
      </c>
    </row>
    <row r="8849" spans="1:6" x14ac:dyDescent="0.2">
      <c r="A8849" t="s">
        <v>8850</v>
      </c>
      <c r="B8849">
        <v>282</v>
      </c>
      <c r="C8849">
        <v>1</v>
      </c>
      <c r="D8849">
        <v>15791</v>
      </c>
      <c r="E8849">
        <f t="shared" si="276"/>
        <v>17.858273700208979</v>
      </c>
      <c r="F8849">
        <f t="shared" si="277"/>
        <v>5.090569204110011</v>
      </c>
    </row>
    <row r="8850" spans="1:6" x14ac:dyDescent="0.2">
      <c r="A8850" t="s">
        <v>8851</v>
      </c>
      <c r="B8850">
        <v>24</v>
      </c>
      <c r="C8850">
        <v>1</v>
      </c>
      <c r="D8850">
        <v>45937</v>
      </c>
      <c r="E8850">
        <f t="shared" si="276"/>
        <v>0.52245466617323721</v>
      </c>
      <c r="F8850">
        <f t="shared" si="277"/>
        <v>0.14892770033723554</v>
      </c>
    </row>
    <row r="8851" spans="1:6" x14ac:dyDescent="0.2">
      <c r="A8851" t="s">
        <v>8852</v>
      </c>
      <c r="B8851">
        <v>166</v>
      </c>
      <c r="C8851">
        <v>1</v>
      </c>
      <c r="D8851">
        <v>348542</v>
      </c>
      <c r="E8851">
        <f t="shared" si="276"/>
        <v>0.47626971785322858</v>
      </c>
      <c r="F8851">
        <f t="shared" si="277"/>
        <v>0.13576250421816738</v>
      </c>
    </row>
    <row r="8852" spans="1:6" x14ac:dyDescent="0.2">
      <c r="A8852" t="s">
        <v>8853</v>
      </c>
      <c r="B8852">
        <v>5</v>
      </c>
      <c r="C8852">
        <v>1</v>
      </c>
      <c r="D8852">
        <v>15396</v>
      </c>
      <c r="E8852">
        <f t="shared" si="276"/>
        <v>0.3247596778383996</v>
      </c>
      <c r="F8852">
        <f t="shared" si="277"/>
        <v>9.2573987972952798E-2</v>
      </c>
    </row>
    <row r="8853" spans="1:6" x14ac:dyDescent="0.2">
      <c r="A8853" t="s">
        <v>8854</v>
      </c>
      <c r="B8853">
        <v>0</v>
      </c>
      <c r="C8853">
        <v>1</v>
      </c>
      <c r="D8853">
        <v>10260</v>
      </c>
      <c r="E8853">
        <f t="shared" si="276"/>
        <v>0</v>
      </c>
      <c r="F8853">
        <f t="shared" si="277"/>
        <v>0</v>
      </c>
    </row>
    <row r="8854" spans="1:6" x14ac:dyDescent="0.2">
      <c r="A8854" t="s">
        <v>8855</v>
      </c>
      <c r="B8854">
        <v>1168</v>
      </c>
      <c r="C8854">
        <v>1</v>
      </c>
      <c r="D8854">
        <v>13184</v>
      </c>
      <c r="E8854">
        <f t="shared" si="276"/>
        <v>88.592233009708735</v>
      </c>
      <c r="F8854">
        <f t="shared" si="277"/>
        <v>25.253554775413939</v>
      </c>
    </row>
    <row r="8855" spans="1:6" x14ac:dyDescent="0.2">
      <c r="A8855" t="s">
        <v>8856</v>
      </c>
      <c r="B8855">
        <v>4713</v>
      </c>
      <c r="C8855">
        <v>1</v>
      </c>
      <c r="D8855">
        <v>29494</v>
      </c>
      <c r="E8855">
        <f t="shared" si="276"/>
        <v>159.79521258561064</v>
      </c>
      <c r="F8855">
        <f t="shared" si="277"/>
        <v>45.550236367079698</v>
      </c>
    </row>
    <row r="8856" spans="1:6" x14ac:dyDescent="0.2">
      <c r="A8856" t="s">
        <v>8857</v>
      </c>
      <c r="B8856">
        <v>5262</v>
      </c>
      <c r="C8856">
        <v>1</v>
      </c>
      <c r="D8856">
        <v>2883</v>
      </c>
      <c r="E8856">
        <f t="shared" si="276"/>
        <v>1825.1821019771073</v>
      </c>
      <c r="F8856">
        <f t="shared" si="277"/>
        <v>520.27513723841696</v>
      </c>
    </row>
    <row r="8857" spans="1:6" x14ac:dyDescent="0.2">
      <c r="A8857" t="s">
        <v>8858</v>
      </c>
      <c r="B8857">
        <v>967</v>
      </c>
      <c r="C8857">
        <v>1</v>
      </c>
      <c r="D8857">
        <v>8168</v>
      </c>
      <c r="E8857">
        <f t="shared" si="276"/>
        <v>118.38883447600392</v>
      </c>
      <c r="F8857">
        <f t="shared" si="277"/>
        <v>33.747189958622407</v>
      </c>
    </row>
    <row r="8858" spans="1:6" x14ac:dyDescent="0.2">
      <c r="A8858" t="s">
        <v>8859</v>
      </c>
      <c r="B8858">
        <v>1</v>
      </c>
      <c r="C8858">
        <v>1</v>
      </c>
      <c r="D8858">
        <v>5634</v>
      </c>
      <c r="E8858">
        <f t="shared" si="276"/>
        <v>0.17749378771742988</v>
      </c>
      <c r="F8858">
        <f t="shared" si="277"/>
        <v>5.0595282883620203E-2</v>
      </c>
    </row>
    <row r="8859" spans="1:6" x14ac:dyDescent="0.2">
      <c r="A8859" t="s">
        <v>8860</v>
      </c>
      <c r="B8859">
        <v>1868</v>
      </c>
      <c r="C8859">
        <v>1</v>
      </c>
      <c r="D8859">
        <v>25899</v>
      </c>
      <c r="E8859">
        <f t="shared" si="276"/>
        <v>72.126336924205575</v>
      </c>
      <c r="F8859">
        <f t="shared" si="277"/>
        <v>20.559888134502444</v>
      </c>
    </row>
    <row r="8860" spans="1:6" x14ac:dyDescent="0.2">
      <c r="A8860" t="s">
        <v>8861</v>
      </c>
      <c r="B8860">
        <v>0</v>
      </c>
      <c r="C8860">
        <v>1</v>
      </c>
      <c r="D8860">
        <v>8339</v>
      </c>
      <c r="E8860">
        <f t="shared" si="276"/>
        <v>0</v>
      </c>
      <c r="F8860">
        <f t="shared" si="277"/>
        <v>0</v>
      </c>
    </row>
    <row r="8861" spans="1:6" x14ac:dyDescent="0.2">
      <c r="A8861" t="s">
        <v>8862</v>
      </c>
      <c r="B8861">
        <v>7762</v>
      </c>
      <c r="C8861">
        <v>1</v>
      </c>
      <c r="D8861">
        <v>23943</v>
      </c>
      <c r="E8861">
        <f t="shared" si="276"/>
        <v>324.18660986509627</v>
      </c>
      <c r="F8861">
        <f t="shared" si="277"/>
        <v>92.410632755884677</v>
      </c>
    </row>
    <row r="8862" spans="1:6" x14ac:dyDescent="0.2">
      <c r="A8862" t="s">
        <v>8863</v>
      </c>
      <c r="B8862">
        <v>3897</v>
      </c>
      <c r="C8862">
        <v>1</v>
      </c>
      <c r="D8862">
        <v>17983</v>
      </c>
      <c r="E8862">
        <f t="shared" si="276"/>
        <v>216.70466551743314</v>
      </c>
      <c r="F8862">
        <f t="shared" si="277"/>
        <v>61.7724935337449</v>
      </c>
    </row>
    <row r="8863" spans="1:6" x14ac:dyDescent="0.2">
      <c r="A8863" t="s">
        <v>8864</v>
      </c>
      <c r="B8863">
        <v>4502</v>
      </c>
      <c r="C8863">
        <v>1</v>
      </c>
      <c r="D8863">
        <v>30619</v>
      </c>
      <c r="E8863">
        <f t="shared" si="276"/>
        <v>147.03288807603121</v>
      </c>
      <c r="F8863">
        <f t="shared" si="277"/>
        <v>41.912286965477506</v>
      </c>
    </row>
    <row r="8864" spans="1:6" x14ac:dyDescent="0.2">
      <c r="A8864" t="s">
        <v>8865</v>
      </c>
      <c r="B8864">
        <v>9</v>
      </c>
      <c r="C8864">
        <v>1</v>
      </c>
      <c r="D8864">
        <v>3806</v>
      </c>
      <c r="E8864">
        <f t="shared" si="276"/>
        <v>2.364687335785602</v>
      </c>
      <c r="F8864">
        <f t="shared" si="277"/>
        <v>0.67406316707746894</v>
      </c>
    </row>
    <row r="8865" spans="1:6" x14ac:dyDescent="0.2">
      <c r="A8865" t="s">
        <v>8866</v>
      </c>
      <c r="B8865">
        <v>2095</v>
      </c>
      <c r="C8865">
        <v>1</v>
      </c>
      <c r="D8865">
        <v>29763</v>
      </c>
      <c r="E8865">
        <f t="shared" si="276"/>
        <v>70.389409669724145</v>
      </c>
      <c r="F8865">
        <f t="shared" si="277"/>
        <v>20.064770379008582</v>
      </c>
    </row>
    <row r="8866" spans="1:6" x14ac:dyDescent="0.2">
      <c r="A8866" t="s">
        <v>8867</v>
      </c>
      <c r="B8866">
        <v>2857</v>
      </c>
      <c r="C8866">
        <v>1</v>
      </c>
      <c r="D8866">
        <v>69331</v>
      </c>
      <c r="E8866">
        <f t="shared" si="276"/>
        <v>41.208117580880128</v>
      </c>
      <c r="F8866">
        <f t="shared" si="277"/>
        <v>11.746531486641842</v>
      </c>
    </row>
    <row r="8867" spans="1:6" x14ac:dyDescent="0.2">
      <c r="A8867" t="s">
        <v>8868</v>
      </c>
      <c r="B8867">
        <v>2963</v>
      </c>
      <c r="C8867">
        <v>1</v>
      </c>
      <c r="D8867">
        <v>38620</v>
      </c>
      <c r="E8867">
        <f t="shared" si="276"/>
        <v>76.721905748316928</v>
      </c>
      <c r="F8867">
        <f t="shared" si="277"/>
        <v>21.869872600196661</v>
      </c>
    </row>
    <row r="8868" spans="1:6" x14ac:dyDescent="0.2">
      <c r="A8868" t="s">
        <v>8869</v>
      </c>
      <c r="B8868">
        <v>8</v>
      </c>
      <c r="C8868">
        <v>1</v>
      </c>
      <c r="D8868">
        <v>2520</v>
      </c>
      <c r="E8868">
        <f t="shared" si="276"/>
        <v>3.1746031746031744</v>
      </c>
      <c r="F8868">
        <f t="shared" si="277"/>
        <v>0.90493277386132143</v>
      </c>
    </row>
    <row r="8869" spans="1:6" x14ac:dyDescent="0.2">
      <c r="A8869" t="s">
        <v>8870</v>
      </c>
      <c r="B8869">
        <v>1709</v>
      </c>
      <c r="C8869">
        <v>1</v>
      </c>
      <c r="D8869">
        <v>2827</v>
      </c>
      <c r="E8869">
        <f t="shared" si="276"/>
        <v>604.52776795189243</v>
      </c>
      <c r="F8869">
        <f t="shared" si="277"/>
        <v>172.32295182760328</v>
      </c>
    </row>
    <row r="8870" spans="1:6" x14ac:dyDescent="0.2">
      <c r="A8870" t="s">
        <v>8871</v>
      </c>
      <c r="B8870">
        <v>2454</v>
      </c>
      <c r="C8870">
        <v>1</v>
      </c>
      <c r="D8870">
        <v>145320</v>
      </c>
      <c r="E8870">
        <f t="shared" si="276"/>
        <v>16.886870355078447</v>
      </c>
      <c r="F8870">
        <f t="shared" si="277"/>
        <v>4.8136669661611622</v>
      </c>
    </row>
    <row r="8871" spans="1:6" x14ac:dyDescent="0.2">
      <c r="A8871" t="s">
        <v>8872</v>
      </c>
      <c r="B8871">
        <v>582</v>
      </c>
      <c r="C8871">
        <v>1</v>
      </c>
      <c r="D8871">
        <v>307571</v>
      </c>
      <c r="E8871">
        <f t="shared" si="276"/>
        <v>1.8922460179925935</v>
      </c>
      <c r="F8871">
        <f t="shared" si="277"/>
        <v>0.5393919629353745</v>
      </c>
    </row>
    <row r="8872" spans="1:6" x14ac:dyDescent="0.2">
      <c r="A8872" t="s">
        <v>8873</v>
      </c>
      <c r="B8872">
        <v>13</v>
      </c>
      <c r="C8872">
        <v>1</v>
      </c>
      <c r="D8872">
        <v>161498</v>
      </c>
      <c r="E8872">
        <f t="shared" si="276"/>
        <v>8.0496352896011106E-2</v>
      </c>
      <c r="F8872">
        <f t="shared" si="277"/>
        <v>2.2945793192250753E-2</v>
      </c>
    </row>
    <row r="8873" spans="1:6" x14ac:dyDescent="0.2">
      <c r="A8873" t="s">
        <v>8874</v>
      </c>
      <c r="B8873">
        <v>4426</v>
      </c>
      <c r="C8873">
        <v>1</v>
      </c>
      <c r="D8873">
        <v>17838</v>
      </c>
      <c r="E8873">
        <f t="shared" si="276"/>
        <v>248.12198676981725</v>
      </c>
      <c r="F8873">
        <f t="shared" si="277"/>
        <v>70.728121089231735</v>
      </c>
    </row>
    <row r="8874" spans="1:6" x14ac:dyDescent="0.2">
      <c r="A8874" t="s">
        <v>8875</v>
      </c>
      <c r="B8874">
        <v>703</v>
      </c>
      <c r="C8874">
        <v>1</v>
      </c>
      <c r="D8874">
        <v>55648</v>
      </c>
      <c r="E8874">
        <f t="shared" si="276"/>
        <v>12.632978723404255</v>
      </c>
      <c r="F8874">
        <f t="shared" si="277"/>
        <v>3.6010788906648994</v>
      </c>
    </row>
    <row r="8875" spans="1:6" x14ac:dyDescent="0.2">
      <c r="A8875" t="s">
        <v>8876</v>
      </c>
      <c r="B8875">
        <v>4642</v>
      </c>
      <c r="C8875">
        <v>1</v>
      </c>
      <c r="D8875">
        <v>21871</v>
      </c>
      <c r="E8875">
        <f t="shared" si="276"/>
        <v>212.24452471309039</v>
      </c>
      <c r="F8875">
        <f t="shared" si="277"/>
        <v>60.501113342930822</v>
      </c>
    </row>
    <row r="8876" spans="1:6" x14ac:dyDescent="0.2">
      <c r="A8876" t="s">
        <v>8877</v>
      </c>
      <c r="B8876">
        <v>1</v>
      </c>
      <c r="C8876">
        <v>1</v>
      </c>
      <c r="D8876">
        <v>94084</v>
      </c>
      <c r="E8876">
        <f t="shared" si="276"/>
        <v>1.0628799795927044E-2</v>
      </c>
      <c r="F8876">
        <f t="shared" si="277"/>
        <v>3.029780023875646E-3</v>
      </c>
    </row>
    <row r="8877" spans="1:6" x14ac:dyDescent="0.2">
      <c r="A8877" t="s">
        <v>8878</v>
      </c>
      <c r="B8877">
        <v>3167</v>
      </c>
      <c r="C8877">
        <v>1</v>
      </c>
      <c r="D8877">
        <v>7452</v>
      </c>
      <c r="E8877">
        <f t="shared" si="276"/>
        <v>424.98658078368226</v>
      </c>
      <c r="F8877">
        <f t="shared" si="277"/>
        <v>121.14404990176109</v>
      </c>
    </row>
    <row r="8878" spans="1:6" x14ac:dyDescent="0.2">
      <c r="A8878" t="s">
        <v>8879</v>
      </c>
      <c r="B8878">
        <v>10</v>
      </c>
      <c r="C8878">
        <v>1</v>
      </c>
      <c r="D8878">
        <v>111405</v>
      </c>
      <c r="E8878">
        <f t="shared" si="276"/>
        <v>8.9762577981239627E-2</v>
      </c>
      <c r="F8878">
        <f t="shared" si="277"/>
        <v>2.5587166084674502E-2</v>
      </c>
    </row>
    <row r="8879" spans="1:6" x14ac:dyDescent="0.2">
      <c r="A8879" t="s">
        <v>8880</v>
      </c>
      <c r="B8879">
        <v>2909</v>
      </c>
      <c r="C8879">
        <v>1</v>
      </c>
      <c r="D8879">
        <v>23193</v>
      </c>
      <c r="E8879">
        <f t="shared" si="276"/>
        <v>125.4257750183245</v>
      </c>
      <c r="F8879">
        <f t="shared" si="277"/>
        <v>35.753096767827103</v>
      </c>
    </row>
    <row r="8880" spans="1:6" x14ac:dyDescent="0.2">
      <c r="A8880" t="s">
        <v>8881</v>
      </c>
      <c r="B8880">
        <v>7354</v>
      </c>
      <c r="C8880">
        <v>1</v>
      </c>
      <c r="D8880">
        <v>71816</v>
      </c>
      <c r="E8880">
        <f t="shared" si="276"/>
        <v>102.40057925810405</v>
      </c>
      <c r="F8880">
        <f t="shared" si="277"/>
        <v>29.18967667340829</v>
      </c>
    </row>
    <row r="8881" spans="1:6" x14ac:dyDescent="0.2">
      <c r="A8881" t="s">
        <v>8882</v>
      </c>
      <c r="B8881">
        <v>8</v>
      </c>
      <c r="C8881">
        <v>1</v>
      </c>
      <c r="D8881">
        <v>2958</v>
      </c>
      <c r="E8881">
        <f t="shared" si="276"/>
        <v>2.7045300878972278</v>
      </c>
      <c r="F8881">
        <f t="shared" si="277"/>
        <v>0.77093664304615617</v>
      </c>
    </row>
    <row r="8882" spans="1:6" x14ac:dyDescent="0.2">
      <c r="A8882" t="s">
        <v>8883</v>
      </c>
      <c r="B8882">
        <v>17</v>
      </c>
      <c r="C8882">
        <v>1</v>
      </c>
      <c r="D8882">
        <v>4873</v>
      </c>
      <c r="E8882">
        <f t="shared" si="276"/>
        <v>3.4886107120870102</v>
      </c>
      <c r="F8882">
        <f t="shared" si="277"/>
        <v>0.99444182311253371</v>
      </c>
    </row>
    <row r="8883" spans="1:6" x14ac:dyDescent="0.2">
      <c r="A8883" t="s">
        <v>8884</v>
      </c>
      <c r="B8883">
        <v>5</v>
      </c>
      <c r="C8883">
        <v>1</v>
      </c>
      <c r="D8883">
        <v>7066</v>
      </c>
      <c r="E8883">
        <f t="shared" si="276"/>
        <v>0.70761392584206051</v>
      </c>
      <c r="F8883">
        <f t="shared" si="277"/>
        <v>0.2017080553115739</v>
      </c>
    </row>
    <row r="8884" spans="1:6" x14ac:dyDescent="0.2">
      <c r="A8884" t="s">
        <v>8885</v>
      </c>
      <c r="B8884">
        <v>4072</v>
      </c>
      <c r="C8884">
        <v>1</v>
      </c>
      <c r="D8884">
        <v>29881</v>
      </c>
      <c r="E8884">
        <f t="shared" si="276"/>
        <v>136.27388641611725</v>
      </c>
      <c r="F8884">
        <f t="shared" si="277"/>
        <v>38.845392402410887</v>
      </c>
    </row>
    <row r="8885" spans="1:6" x14ac:dyDescent="0.2">
      <c r="A8885" t="s">
        <v>8886</v>
      </c>
      <c r="B8885">
        <v>1870</v>
      </c>
      <c r="C8885">
        <v>1</v>
      </c>
      <c r="D8885">
        <v>61797</v>
      </c>
      <c r="E8885">
        <f t="shared" si="276"/>
        <v>30.260368626308718</v>
      </c>
      <c r="F8885">
        <f t="shared" si="277"/>
        <v>8.6258337855075702</v>
      </c>
    </row>
    <row r="8886" spans="1:6" x14ac:dyDescent="0.2">
      <c r="A8886" t="s">
        <v>8887</v>
      </c>
      <c r="B8886">
        <v>53641</v>
      </c>
      <c r="C8886">
        <v>1</v>
      </c>
      <c r="D8886">
        <v>5813</v>
      </c>
      <c r="E8886">
        <f t="shared" si="276"/>
        <v>9227.7653535179779</v>
      </c>
      <c r="F8886">
        <f t="shared" si="277"/>
        <v>2630.4097988386329</v>
      </c>
    </row>
    <row r="8887" spans="1:6" x14ac:dyDescent="0.2">
      <c r="A8887" t="s">
        <v>8888</v>
      </c>
      <c r="B8887">
        <v>67752</v>
      </c>
      <c r="C8887">
        <v>1</v>
      </c>
      <c r="D8887">
        <v>2248</v>
      </c>
      <c r="E8887">
        <f t="shared" si="276"/>
        <v>30138.79003558719</v>
      </c>
      <c r="F8887">
        <f t="shared" si="277"/>
        <v>8591.1773433342787</v>
      </c>
    </row>
    <row r="8888" spans="1:6" x14ac:dyDescent="0.2">
      <c r="A8888" t="s">
        <v>8889</v>
      </c>
      <c r="B8888">
        <v>663</v>
      </c>
      <c r="C8888">
        <v>1</v>
      </c>
      <c r="D8888">
        <v>230142</v>
      </c>
      <c r="E8888">
        <f t="shared" si="276"/>
        <v>2.8808300962014757</v>
      </c>
      <c r="F8888">
        <f t="shared" si="277"/>
        <v>0.82119163454331534</v>
      </c>
    </row>
    <row r="8889" spans="1:6" x14ac:dyDescent="0.2">
      <c r="A8889" t="s">
        <v>8890</v>
      </c>
      <c r="B8889">
        <v>9611</v>
      </c>
      <c r="C8889">
        <v>1</v>
      </c>
      <c r="D8889">
        <v>18012</v>
      </c>
      <c r="E8889">
        <f t="shared" si="276"/>
        <v>533.58871863202307</v>
      </c>
      <c r="F8889">
        <f t="shared" si="277"/>
        <v>152.10150456462722</v>
      </c>
    </row>
    <row r="8890" spans="1:6" x14ac:dyDescent="0.2">
      <c r="A8890" t="s">
        <v>8891</v>
      </c>
      <c r="B8890">
        <v>10769</v>
      </c>
      <c r="C8890">
        <v>1</v>
      </c>
      <c r="D8890">
        <v>47302</v>
      </c>
      <c r="E8890">
        <f t="shared" si="276"/>
        <v>227.6647921863769</v>
      </c>
      <c r="F8890">
        <f t="shared" si="277"/>
        <v>64.896719549690502</v>
      </c>
    </row>
    <row r="8891" spans="1:6" x14ac:dyDescent="0.2">
      <c r="A8891" t="s">
        <v>8892</v>
      </c>
      <c r="B8891">
        <v>2173</v>
      </c>
      <c r="C8891">
        <v>1</v>
      </c>
      <c r="D8891">
        <v>7679</v>
      </c>
      <c r="E8891">
        <f t="shared" si="276"/>
        <v>282.9795546295091</v>
      </c>
      <c r="F8891">
        <f t="shared" si="277"/>
        <v>80.664404094830743</v>
      </c>
    </row>
    <row r="8892" spans="1:6" x14ac:dyDescent="0.2">
      <c r="A8892" t="s">
        <v>8893</v>
      </c>
      <c r="B8892">
        <v>8</v>
      </c>
      <c r="C8892">
        <v>1</v>
      </c>
      <c r="D8892">
        <v>5894</v>
      </c>
      <c r="E8892">
        <f t="shared" si="276"/>
        <v>1.3573125212080082</v>
      </c>
      <c r="F8892">
        <f t="shared" si="277"/>
        <v>0.38690712421624196</v>
      </c>
    </row>
    <row r="8893" spans="1:6" x14ac:dyDescent="0.2">
      <c r="A8893" t="s">
        <v>8894</v>
      </c>
      <c r="B8893">
        <v>851</v>
      </c>
      <c r="C8893">
        <v>1</v>
      </c>
      <c r="D8893">
        <v>6211</v>
      </c>
      <c r="E8893">
        <f t="shared" si="276"/>
        <v>137.01497343422957</v>
      </c>
      <c r="F8893">
        <f t="shared" si="277"/>
        <v>39.056642090667381</v>
      </c>
    </row>
    <row r="8894" spans="1:6" x14ac:dyDescent="0.2">
      <c r="A8894" t="s">
        <v>8895</v>
      </c>
      <c r="B8894">
        <v>686</v>
      </c>
      <c r="C8894">
        <v>1</v>
      </c>
      <c r="D8894">
        <v>129107</v>
      </c>
      <c r="E8894">
        <f t="shared" si="276"/>
        <v>5.3134222001905398</v>
      </c>
      <c r="F8894">
        <f t="shared" si="277"/>
        <v>1.5146113154491465</v>
      </c>
    </row>
    <row r="8895" spans="1:6" x14ac:dyDescent="0.2">
      <c r="A8895" t="s">
        <v>8896</v>
      </c>
      <c r="B8895">
        <v>1441</v>
      </c>
      <c r="C8895">
        <v>1</v>
      </c>
      <c r="D8895">
        <v>16694</v>
      </c>
      <c r="E8895">
        <f t="shared" si="276"/>
        <v>86.318437762070204</v>
      </c>
      <c r="F8895">
        <f t="shared" si="277"/>
        <v>24.605400745612897</v>
      </c>
    </row>
    <row r="8896" spans="1:6" x14ac:dyDescent="0.2">
      <c r="A8896" t="s">
        <v>8897</v>
      </c>
      <c r="B8896">
        <v>2</v>
      </c>
      <c r="C8896">
        <v>1</v>
      </c>
      <c r="D8896">
        <v>1808</v>
      </c>
      <c r="E8896">
        <f t="shared" si="276"/>
        <v>1.1061946902654867</v>
      </c>
      <c r="F8896">
        <f t="shared" si="277"/>
        <v>0.31532502629017284</v>
      </c>
    </row>
    <row r="8897" spans="1:6" x14ac:dyDescent="0.2">
      <c r="A8897" t="s">
        <v>8898</v>
      </c>
      <c r="B8897">
        <v>3</v>
      </c>
      <c r="C8897">
        <v>1</v>
      </c>
      <c r="D8897">
        <v>16929</v>
      </c>
      <c r="E8897">
        <f t="shared" si="276"/>
        <v>0.17721070352649299</v>
      </c>
      <c r="F8897">
        <f t="shared" si="277"/>
        <v>5.051458865254585E-2</v>
      </c>
    </row>
    <row r="8898" spans="1:6" x14ac:dyDescent="0.2">
      <c r="A8898" t="s">
        <v>8899</v>
      </c>
      <c r="B8898">
        <v>662</v>
      </c>
      <c r="C8898">
        <v>1</v>
      </c>
      <c r="D8898">
        <v>3813</v>
      </c>
      <c r="E8898">
        <f t="shared" si="276"/>
        <v>173.61657487542618</v>
      </c>
      <c r="F8898">
        <f t="shared" si="277"/>
        <v>49.490068537451187</v>
      </c>
    </row>
    <row r="8899" spans="1:6" x14ac:dyDescent="0.2">
      <c r="A8899" t="s">
        <v>8900</v>
      </c>
      <c r="B8899">
        <v>647</v>
      </c>
      <c r="C8899">
        <v>1</v>
      </c>
      <c r="D8899">
        <v>12837</v>
      </c>
      <c r="E8899">
        <f t="shared" ref="E8899:E8962" si="278">B8899/D8899*1000</f>
        <v>50.401184077276625</v>
      </c>
      <c r="F8899">
        <f t="shared" ref="F8899:F8962" si="279">E8899/(SUM(E:E)/1000000)</f>
        <v>14.367050243577676</v>
      </c>
    </row>
    <row r="8900" spans="1:6" x14ac:dyDescent="0.2">
      <c r="A8900" t="s">
        <v>8901</v>
      </c>
      <c r="B8900">
        <v>629</v>
      </c>
      <c r="C8900">
        <v>1</v>
      </c>
      <c r="D8900">
        <v>37011</v>
      </c>
      <c r="E8900">
        <f t="shared" si="278"/>
        <v>16.994947448055985</v>
      </c>
      <c r="F8900">
        <f t="shared" si="279"/>
        <v>4.8444747547759572</v>
      </c>
    </row>
    <row r="8901" spans="1:6" x14ac:dyDescent="0.2">
      <c r="A8901" t="s">
        <v>8902</v>
      </c>
      <c r="B8901">
        <v>3</v>
      </c>
      <c r="C8901">
        <v>1</v>
      </c>
      <c r="D8901">
        <v>41481</v>
      </c>
      <c r="E8901">
        <f t="shared" si="278"/>
        <v>7.2322268026325298E-2</v>
      </c>
      <c r="F8901">
        <f t="shared" si="279"/>
        <v>2.0615739044356419E-2</v>
      </c>
    </row>
    <row r="8902" spans="1:6" x14ac:dyDescent="0.2">
      <c r="A8902" t="s">
        <v>8903</v>
      </c>
      <c r="B8902">
        <v>83</v>
      </c>
      <c r="C8902">
        <v>1</v>
      </c>
      <c r="D8902">
        <v>7880</v>
      </c>
      <c r="E8902">
        <f t="shared" si="278"/>
        <v>10.532994923857867</v>
      </c>
      <c r="F8902">
        <f t="shared" si="279"/>
        <v>3.0024704787568841</v>
      </c>
    </row>
    <row r="8903" spans="1:6" x14ac:dyDescent="0.2">
      <c r="A8903" t="s">
        <v>8904</v>
      </c>
      <c r="B8903">
        <v>4048</v>
      </c>
      <c r="C8903">
        <v>1</v>
      </c>
      <c r="D8903">
        <v>44650</v>
      </c>
      <c r="E8903">
        <f t="shared" si="278"/>
        <v>90.660694288913774</v>
      </c>
      <c r="F8903">
        <f t="shared" si="279"/>
        <v>25.843177572363903</v>
      </c>
    </row>
    <row r="8904" spans="1:6" x14ac:dyDescent="0.2">
      <c r="A8904" t="s">
        <v>8905</v>
      </c>
      <c r="B8904">
        <v>2059</v>
      </c>
      <c r="C8904">
        <v>1</v>
      </c>
      <c r="D8904">
        <v>52584</v>
      </c>
      <c r="E8904">
        <f t="shared" si="278"/>
        <v>39.156397383234449</v>
      </c>
      <c r="F8904">
        <f t="shared" si="279"/>
        <v>11.16168079900436</v>
      </c>
    </row>
    <row r="8905" spans="1:6" x14ac:dyDescent="0.2">
      <c r="A8905" t="s">
        <v>8906</v>
      </c>
      <c r="B8905">
        <v>1473</v>
      </c>
      <c r="C8905">
        <v>1</v>
      </c>
      <c r="D8905">
        <v>56745</v>
      </c>
      <c r="E8905">
        <f t="shared" si="278"/>
        <v>25.958234205656886</v>
      </c>
      <c r="F8905">
        <f t="shared" si="279"/>
        <v>7.3994939185440805</v>
      </c>
    </row>
    <row r="8906" spans="1:6" x14ac:dyDescent="0.2">
      <c r="A8906" t="s">
        <v>8907</v>
      </c>
      <c r="B8906">
        <v>7288</v>
      </c>
      <c r="C8906">
        <v>1</v>
      </c>
      <c r="D8906">
        <v>54510</v>
      </c>
      <c r="E8906">
        <f t="shared" si="278"/>
        <v>133.70023848835075</v>
      </c>
      <c r="F8906">
        <f t="shared" si="279"/>
        <v>38.111764219572791</v>
      </c>
    </row>
    <row r="8907" spans="1:6" x14ac:dyDescent="0.2">
      <c r="A8907" t="s">
        <v>8908</v>
      </c>
      <c r="B8907">
        <v>34</v>
      </c>
      <c r="C8907">
        <v>1</v>
      </c>
      <c r="D8907">
        <v>19100</v>
      </c>
      <c r="E8907">
        <f t="shared" si="278"/>
        <v>1.7801047120418849</v>
      </c>
      <c r="F8907">
        <f t="shared" si="279"/>
        <v>0.50742565487197666</v>
      </c>
    </row>
    <row r="8908" spans="1:6" x14ac:dyDescent="0.2">
      <c r="A8908" t="s">
        <v>8909</v>
      </c>
      <c r="B8908">
        <v>159</v>
      </c>
      <c r="C8908">
        <v>1</v>
      </c>
      <c r="D8908">
        <v>174462</v>
      </c>
      <c r="E8908">
        <f t="shared" si="278"/>
        <v>0.91137325033531658</v>
      </c>
      <c r="F8908">
        <f t="shared" si="279"/>
        <v>0.25979042988641815</v>
      </c>
    </row>
    <row r="8909" spans="1:6" x14ac:dyDescent="0.2">
      <c r="A8909" t="s">
        <v>8910</v>
      </c>
      <c r="B8909">
        <v>2419</v>
      </c>
      <c r="C8909">
        <v>1</v>
      </c>
      <c r="D8909">
        <v>41571</v>
      </c>
      <c r="E8909">
        <f t="shared" si="278"/>
        <v>58.189603329243944</v>
      </c>
      <c r="F8909">
        <f t="shared" si="279"/>
        <v>16.587168932446154</v>
      </c>
    </row>
    <row r="8910" spans="1:6" x14ac:dyDescent="0.2">
      <c r="A8910" t="s">
        <v>8911</v>
      </c>
      <c r="B8910">
        <v>1</v>
      </c>
      <c r="C8910">
        <v>1</v>
      </c>
      <c r="D8910">
        <v>8712</v>
      </c>
      <c r="E8910">
        <f t="shared" si="278"/>
        <v>0.1147842056932966</v>
      </c>
      <c r="F8910">
        <f t="shared" si="279"/>
        <v>3.2719676740853562E-2</v>
      </c>
    </row>
    <row r="8911" spans="1:6" x14ac:dyDescent="0.2">
      <c r="A8911" t="s">
        <v>8912</v>
      </c>
      <c r="B8911">
        <v>9</v>
      </c>
      <c r="C8911">
        <v>1</v>
      </c>
      <c r="D8911">
        <v>3883</v>
      </c>
      <c r="E8911">
        <f t="shared" si="278"/>
        <v>2.3177955189286634</v>
      </c>
      <c r="F8911">
        <f t="shared" si="279"/>
        <v>0.66069647537904874</v>
      </c>
    </row>
    <row r="8912" spans="1:6" x14ac:dyDescent="0.2">
      <c r="A8912" t="s">
        <v>8913</v>
      </c>
      <c r="B8912">
        <v>10</v>
      </c>
      <c r="C8912">
        <v>1</v>
      </c>
      <c r="D8912">
        <v>40800</v>
      </c>
      <c r="E8912">
        <f t="shared" si="278"/>
        <v>0.24509803921568626</v>
      </c>
      <c r="F8912">
        <f t="shared" si="279"/>
        <v>6.986613327605791E-2</v>
      </c>
    </row>
    <row r="8913" spans="1:6" x14ac:dyDescent="0.2">
      <c r="A8913" t="s">
        <v>8914</v>
      </c>
      <c r="B8913">
        <v>10</v>
      </c>
      <c r="C8913">
        <v>1</v>
      </c>
      <c r="D8913">
        <v>8909</v>
      </c>
      <c r="E8913">
        <f t="shared" si="278"/>
        <v>1.1224604332697272</v>
      </c>
      <c r="F8913">
        <f t="shared" si="279"/>
        <v>0.31996163852993181</v>
      </c>
    </row>
    <row r="8914" spans="1:6" x14ac:dyDescent="0.2">
      <c r="A8914" t="s">
        <v>8915</v>
      </c>
      <c r="B8914">
        <v>210</v>
      </c>
      <c r="C8914">
        <v>1</v>
      </c>
      <c r="D8914">
        <v>19499</v>
      </c>
      <c r="E8914">
        <f t="shared" si="278"/>
        <v>10.769783065798247</v>
      </c>
      <c r="F8914">
        <f t="shared" si="279"/>
        <v>3.0699678440395108</v>
      </c>
    </row>
    <row r="8915" spans="1:6" x14ac:dyDescent="0.2">
      <c r="A8915" t="s">
        <v>8916</v>
      </c>
      <c r="B8915">
        <v>1</v>
      </c>
      <c r="C8915">
        <v>1</v>
      </c>
      <c r="D8915">
        <v>53144</v>
      </c>
      <c r="E8915">
        <f t="shared" si="278"/>
        <v>1.8816799638717449E-2</v>
      </c>
      <c r="F8915">
        <f t="shared" si="279"/>
        <v>5.3638006880610475E-3</v>
      </c>
    </row>
    <row r="8916" spans="1:6" x14ac:dyDescent="0.2">
      <c r="A8916" t="s">
        <v>8917</v>
      </c>
      <c r="B8916">
        <v>58</v>
      </c>
      <c r="C8916">
        <v>1</v>
      </c>
      <c r="D8916">
        <v>12032</v>
      </c>
      <c r="E8916">
        <f t="shared" si="278"/>
        <v>4.8204787234042552</v>
      </c>
      <c r="F8916">
        <f t="shared" si="279"/>
        <v>1.3740958924905537</v>
      </c>
    </row>
    <row r="8917" spans="1:6" x14ac:dyDescent="0.2">
      <c r="A8917" t="s">
        <v>8918</v>
      </c>
      <c r="B8917">
        <v>1</v>
      </c>
      <c r="C8917">
        <v>1</v>
      </c>
      <c r="D8917">
        <v>5267</v>
      </c>
      <c r="E8917">
        <f t="shared" si="278"/>
        <v>0.18986140117714068</v>
      </c>
      <c r="F8917">
        <f t="shared" si="279"/>
        <v>5.4120718391174528E-2</v>
      </c>
    </row>
    <row r="8918" spans="1:6" x14ac:dyDescent="0.2">
      <c r="A8918" t="s">
        <v>8919</v>
      </c>
      <c r="B8918">
        <v>36</v>
      </c>
      <c r="C8918">
        <v>1</v>
      </c>
      <c r="D8918">
        <v>23517</v>
      </c>
      <c r="E8918">
        <f t="shared" si="278"/>
        <v>1.5308075009567548</v>
      </c>
      <c r="F8918">
        <f t="shared" si="279"/>
        <v>0.4363625315978818</v>
      </c>
    </row>
    <row r="8919" spans="1:6" x14ac:dyDescent="0.2">
      <c r="A8919" t="s">
        <v>8920</v>
      </c>
      <c r="B8919">
        <v>69</v>
      </c>
      <c r="C8919">
        <v>1</v>
      </c>
      <c r="D8919">
        <v>27972</v>
      </c>
      <c r="E8919">
        <f t="shared" si="278"/>
        <v>2.4667524667524665</v>
      </c>
      <c r="F8919">
        <f t="shared" si="279"/>
        <v>0.70315722293278349</v>
      </c>
    </row>
    <row r="8920" spans="1:6" x14ac:dyDescent="0.2">
      <c r="A8920" t="s">
        <v>8921</v>
      </c>
      <c r="B8920">
        <v>1818</v>
      </c>
      <c r="C8920">
        <v>1</v>
      </c>
      <c r="D8920">
        <v>13066</v>
      </c>
      <c r="E8920">
        <f t="shared" si="278"/>
        <v>139.13975202816471</v>
      </c>
      <c r="F8920">
        <f t="shared" si="279"/>
        <v>39.662318353525407</v>
      </c>
    </row>
    <row r="8921" spans="1:6" x14ac:dyDescent="0.2">
      <c r="A8921" t="s">
        <v>8922</v>
      </c>
      <c r="B8921">
        <v>488</v>
      </c>
      <c r="C8921">
        <v>1</v>
      </c>
      <c r="D8921">
        <v>100556</v>
      </c>
      <c r="E8921">
        <f t="shared" si="278"/>
        <v>4.8530172242332634</v>
      </c>
      <c r="F8921">
        <f t="shared" si="279"/>
        <v>1.3833711165714859</v>
      </c>
    </row>
    <row r="8922" spans="1:6" x14ac:dyDescent="0.2">
      <c r="A8922" t="s">
        <v>8923</v>
      </c>
      <c r="B8922">
        <v>1323</v>
      </c>
      <c r="C8922">
        <v>1</v>
      </c>
      <c r="D8922">
        <v>62433</v>
      </c>
      <c r="E8922">
        <f t="shared" si="278"/>
        <v>21.19071644803229</v>
      </c>
      <c r="F8922">
        <f t="shared" si="279"/>
        <v>6.0404947518593755</v>
      </c>
    </row>
    <row r="8923" spans="1:6" x14ac:dyDescent="0.2">
      <c r="A8923" t="s">
        <v>8924</v>
      </c>
      <c r="B8923">
        <v>533</v>
      </c>
      <c r="C8923">
        <v>1</v>
      </c>
      <c r="D8923">
        <v>8363</v>
      </c>
      <c r="E8923">
        <f t="shared" si="278"/>
        <v>63.733110127944514</v>
      </c>
      <c r="F8923">
        <f t="shared" si="279"/>
        <v>18.167366742490319</v>
      </c>
    </row>
    <row r="8924" spans="1:6" x14ac:dyDescent="0.2">
      <c r="A8924" t="s">
        <v>8925</v>
      </c>
      <c r="B8924">
        <v>611</v>
      </c>
      <c r="C8924">
        <v>1</v>
      </c>
      <c r="D8924">
        <v>27783</v>
      </c>
      <c r="E8924">
        <f t="shared" si="278"/>
        <v>21.991865529280492</v>
      </c>
      <c r="F8924">
        <f t="shared" si="279"/>
        <v>6.2688653608760472</v>
      </c>
    </row>
    <row r="8925" spans="1:6" x14ac:dyDescent="0.2">
      <c r="A8925" t="s">
        <v>8926</v>
      </c>
      <c r="B8925">
        <v>883</v>
      </c>
      <c r="C8925">
        <v>1</v>
      </c>
      <c r="D8925">
        <v>71197</v>
      </c>
      <c r="E8925">
        <f t="shared" si="278"/>
        <v>12.402207958200487</v>
      </c>
      <c r="F8925">
        <f t="shared" si="279"/>
        <v>3.5352968016300865</v>
      </c>
    </row>
    <row r="8926" spans="1:6" x14ac:dyDescent="0.2">
      <c r="A8926" t="s">
        <v>8927</v>
      </c>
      <c r="B8926">
        <v>3</v>
      </c>
      <c r="C8926">
        <v>1</v>
      </c>
      <c r="D8926">
        <v>3800</v>
      </c>
      <c r="E8926">
        <f t="shared" si="278"/>
        <v>0.78947368421052633</v>
      </c>
      <c r="F8926">
        <f t="shared" si="279"/>
        <v>0.22504249244709179</v>
      </c>
    </row>
    <row r="8927" spans="1:6" x14ac:dyDescent="0.2">
      <c r="A8927" t="s">
        <v>8928</v>
      </c>
      <c r="B8927">
        <v>3556</v>
      </c>
      <c r="C8927">
        <v>1</v>
      </c>
      <c r="D8927">
        <v>27282</v>
      </c>
      <c r="E8927">
        <f t="shared" si="278"/>
        <v>130.34235026757568</v>
      </c>
      <c r="F8927">
        <f t="shared" si="279"/>
        <v>37.154585342460983</v>
      </c>
    </row>
    <row r="8928" spans="1:6" x14ac:dyDescent="0.2">
      <c r="A8928" t="s">
        <v>8929</v>
      </c>
      <c r="B8928">
        <v>6</v>
      </c>
      <c r="C8928">
        <v>1</v>
      </c>
      <c r="D8928">
        <v>3015</v>
      </c>
      <c r="E8928">
        <f t="shared" si="278"/>
        <v>1.9900497512437809</v>
      </c>
      <c r="F8928">
        <f t="shared" si="279"/>
        <v>0.56727129107724628</v>
      </c>
    </row>
    <row r="8929" spans="1:6" x14ac:dyDescent="0.2">
      <c r="A8929" t="s">
        <v>8930</v>
      </c>
      <c r="B8929">
        <v>0</v>
      </c>
      <c r="C8929">
        <v>1</v>
      </c>
      <c r="D8929">
        <v>31302</v>
      </c>
      <c r="E8929">
        <f t="shared" si="278"/>
        <v>0</v>
      </c>
      <c r="F8929">
        <f t="shared" si="279"/>
        <v>0</v>
      </c>
    </row>
    <row r="8930" spans="1:6" x14ac:dyDescent="0.2">
      <c r="A8930" t="s">
        <v>8931</v>
      </c>
      <c r="B8930">
        <v>436</v>
      </c>
      <c r="C8930">
        <v>1</v>
      </c>
      <c r="D8930">
        <v>28922</v>
      </c>
      <c r="E8930">
        <f t="shared" si="278"/>
        <v>15.075029389392158</v>
      </c>
      <c r="F8930">
        <f t="shared" si="279"/>
        <v>4.29719477083583</v>
      </c>
    </row>
    <row r="8931" spans="1:6" x14ac:dyDescent="0.2">
      <c r="A8931" t="s">
        <v>8932</v>
      </c>
      <c r="B8931">
        <v>2110</v>
      </c>
      <c r="C8931">
        <v>1</v>
      </c>
      <c r="D8931">
        <v>122306</v>
      </c>
      <c r="E8931">
        <f t="shared" si="278"/>
        <v>17.251811031347604</v>
      </c>
      <c r="F8931">
        <f t="shared" si="279"/>
        <v>4.9176947013795509</v>
      </c>
    </row>
    <row r="8932" spans="1:6" x14ac:dyDescent="0.2">
      <c r="A8932" t="s">
        <v>8933</v>
      </c>
      <c r="B8932">
        <v>2136</v>
      </c>
      <c r="C8932">
        <v>1</v>
      </c>
      <c r="D8932">
        <v>210880</v>
      </c>
      <c r="E8932">
        <f t="shared" si="278"/>
        <v>10.128983308042489</v>
      </c>
      <c r="F8932">
        <f t="shared" si="279"/>
        <v>2.8873054228227026</v>
      </c>
    </row>
    <row r="8933" spans="1:6" x14ac:dyDescent="0.2">
      <c r="A8933" t="s">
        <v>8934</v>
      </c>
      <c r="B8933">
        <v>2</v>
      </c>
      <c r="C8933">
        <v>1</v>
      </c>
      <c r="D8933">
        <v>18987</v>
      </c>
      <c r="E8933">
        <f t="shared" si="278"/>
        <v>0.10533522936746195</v>
      </c>
      <c r="F8933">
        <f t="shared" si="279"/>
        <v>3.0026209908497001E-2</v>
      </c>
    </row>
    <row r="8934" spans="1:6" x14ac:dyDescent="0.2">
      <c r="A8934" t="s">
        <v>8935</v>
      </c>
      <c r="B8934">
        <v>500</v>
      </c>
      <c r="C8934">
        <v>1</v>
      </c>
      <c r="D8934">
        <v>23020</v>
      </c>
      <c r="E8934">
        <f t="shared" si="278"/>
        <v>21.720243266724587</v>
      </c>
      <c r="F8934">
        <f t="shared" si="279"/>
        <v>6.1914383963144282</v>
      </c>
    </row>
    <row r="8935" spans="1:6" x14ac:dyDescent="0.2">
      <c r="A8935" t="s">
        <v>8936</v>
      </c>
      <c r="B8935">
        <v>9</v>
      </c>
      <c r="C8935">
        <v>1</v>
      </c>
      <c r="D8935">
        <v>40035</v>
      </c>
      <c r="E8935">
        <f t="shared" si="278"/>
        <v>0.22480329711502436</v>
      </c>
      <c r="F8935">
        <f t="shared" si="279"/>
        <v>6.408103943791299E-2</v>
      </c>
    </row>
    <row r="8936" spans="1:6" x14ac:dyDescent="0.2">
      <c r="A8936" t="s">
        <v>8937</v>
      </c>
      <c r="B8936">
        <v>4</v>
      </c>
      <c r="C8936">
        <v>1</v>
      </c>
      <c r="D8936">
        <v>2724</v>
      </c>
      <c r="E8936">
        <f t="shared" si="278"/>
        <v>1.4684287812041115</v>
      </c>
      <c r="F8936">
        <f t="shared" si="279"/>
        <v>0.41858123901074334</v>
      </c>
    </row>
    <row r="8937" spans="1:6" x14ac:dyDescent="0.2">
      <c r="A8937" t="s">
        <v>8938</v>
      </c>
      <c r="B8937">
        <v>65</v>
      </c>
      <c r="C8937">
        <v>1</v>
      </c>
      <c r="D8937">
        <v>5244</v>
      </c>
      <c r="E8937">
        <f t="shared" si="278"/>
        <v>12.395118230358506</v>
      </c>
      <c r="F8937">
        <f t="shared" si="279"/>
        <v>3.5332758475992674</v>
      </c>
    </row>
    <row r="8938" spans="1:6" x14ac:dyDescent="0.2">
      <c r="A8938" t="s">
        <v>8939</v>
      </c>
      <c r="B8938">
        <v>1</v>
      </c>
      <c r="C8938">
        <v>1</v>
      </c>
      <c r="D8938">
        <v>7469</v>
      </c>
      <c r="E8938">
        <f t="shared" si="278"/>
        <v>0.13388673182487615</v>
      </c>
      <c r="F8938">
        <f t="shared" si="279"/>
        <v>3.8164924858256288E-2</v>
      </c>
    </row>
    <row r="8939" spans="1:6" x14ac:dyDescent="0.2">
      <c r="A8939" t="s">
        <v>8940</v>
      </c>
      <c r="B8939">
        <v>2399</v>
      </c>
      <c r="C8939">
        <v>1</v>
      </c>
      <c r="D8939">
        <v>19665</v>
      </c>
      <c r="E8939">
        <f t="shared" si="278"/>
        <v>121.99338927027713</v>
      </c>
      <c r="F8939">
        <f t="shared" si="279"/>
        <v>34.774682085705194</v>
      </c>
    </row>
    <row r="8940" spans="1:6" x14ac:dyDescent="0.2">
      <c r="A8940" t="s">
        <v>8941</v>
      </c>
      <c r="B8940">
        <v>302</v>
      </c>
      <c r="C8940">
        <v>1</v>
      </c>
      <c r="D8940">
        <v>215724</v>
      </c>
      <c r="E8940">
        <f t="shared" si="278"/>
        <v>1.3999369564814299</v>
      </c>
      <c r="F8940">
        <f t="shared" si="279"/>
        <v>0.39905738247681066</v>
      </c>
    </row>
    <row r="8941" spans="1:6" x14ac:dyDescent="0.2">
      <c r="A8941" t="s">
        <v>8942</v>
      </c>
      <c r="B8941">
        <v>4</v>
      </c>
      <c r="C8941">
        <v>1</v>
      </c>
      <c r="D8941">
        <v>17974</v>
      </c>
      <c r="E8941">
        <f t="shared" si="278"/>
        <v>0.22254367419606097</v>
      </c>
      <c r="F8941">
        <f t="shared" si="279"/>
        <v>6.3436925284592466E-2</v>
      </c>
    </row>
    <row r="8942" spans="1:6" x14ac:dyDescent="0.2">
      <c r="A8942" t="s">
        <v>8943</v>
      </c>
      <c r="B8942">
        <v>9</v>
      </c>
      <c r="C8942">
        <v>1</v>
      </c>
      <c r="D8942">
        <v>4037</v>
      </c>
      <c r="E8942">
        <f t="shared" si="278"/>
        <v>2.229378251176616</v>
      </c>
      <c r="F8942">
        <f t="shared" si="279"/>
        <v>0.63549279511935741</v>
      </c>
    </row>
    <row r="8943" spans="1:6" x14ac:dyDescent="0.2">
      <c r="A8943" t="s">
        <v>8944</v>
      </c>
      <c r="B8943">
        <v>1767</v>
      </c>
      <c r="C8943">
        <v>1</v>
      </c>
      <c r="D8943">
        <v>49362</v>
      </c>
      <c r="E8943">
        <f t="shared" si="278"/>
        <v>35.796766743648959</v>
      </c>
      <c r="F8943">
        <f t="shared" si="279"/>
        <v>10.20400523874804</v>
      </c>
    </row>
    <row r="8944" spans="1:6" x14ac:dyDescent="0.2">
      <c r="A8944" t="s">
        <v>8945</v>
      </c>
      <c r="B8944">
        <v>3924</v>
      </c>
      <c r="C8944">
        <v>1</v>
      </c>
      <c r="D8944">
        <v>44466</v>
      </c>
      <c r="E8944">
        <f t="shared" si="278"/>
        <v>88.247200107947648</v>
      </c>
      <c r="F8944">
        <f t="shared" si="279"/>
        <v>25.155201827441754</v>
      </c>
    </row>
    <row r="8945" spans="1:6" x14ac:dyDescent="0.2">
      <c r="A8945" t="s">
        <v>8946</v>
      </c>
      <c r="B8945">
        <v>18</v>
      </c>
      <c r="C8945">
        <v>1</v>
      </c>
      <c r="D8945">
        <v>6036</v>
      </c>
      <c r="E8945">
        <f t="shared" si="278"/>
        <v>2.982107355864811</v>
      </c>
      <c r="F8945">
        <f t="shared" si="279"/>
        <v>0.85006110467092322</v>
      </c>
    </row>
    <row r="8946" spans="1:6" x14ac:dyDescent="0.2">
      <c r="A8946" t="s">
        <v>8947</v>
      </c>
      <c r="B8946">
        <v>495</v>
      </c>
      <c r="C8946">
        <v>1</v>
      </c>
      <c r="D8946">
        <v>33008</v>
      </c>
      <c r="E8946">
        <f t="shared" si="278"/>
        <v>14.99636451769268</v>
      </c>
      <c r="F8946">
        <f t="shared" si="279"/>
        <v>4.2747710483618073</v>
      </c>
    </row>
    <row r="8947" spans="1:6" x14ac:dyDescent="0.2">
      <c r="A8947" t="s">
        <v>8948</v>
      </c>
      <c r="B8947">
        <v>0</v>
      </c>
      <c r="C8947">
        <v>1</v>
      </c>
      <c r="D8947">
        <v>5714</v>
      </c>
      <c r="E8947">
        <f t="shared" si="278"/>
        <v>0</v>
      </c>
      <c r="F8947">
        <f t="shared" si="279"/>
        <v>0</v>
      </c>
    </row>
    <row r="8948" spans="1:6" x14ac:dyDescent="0.2">
      <c r="A8948" t="s">
        <v>8949</v>
      </c>
      <c r="B8948">
        <v>313</v>
      </c>
      <c r="C8948">
        <v>1</v>
      </c>
      <c r="D8948">
        <v>5473</v>
      </c>
      <c r="E8948">
        <f t="shared" si="278"/>
        <v>57.189841037822035</v>
      </c>
      <c r="F8948">
        <f t="shared" si="279"/>
        <v>16.302182868418964</v>
      </c>
    </row>
    <row r="8949" spans="1:6" x14ac:dyDescent="0.2">
      <c r="A8949" t="s">
        <v>8950</v>
      </c>
      <c r="B8949">
        <v>229</v>
      </c>
      <c r="C8949">
        <v>1</v>
      </c>
      <c r="D8949">
        <v>16593</v>
      </c>
      <c r="E8949">
        <f t="shared" si="278"/>
        <v>13.801000421864641</v>
      </c>
      <c r="F8949">
        <f t="shared" si="279"/>
        <v>3.9340279420530595</v>
      </c>
    </row>
    <row r="8950" spans="1:6" x14ac:dyDescent="0.2">
      <c r="A8950" t="s">
        <v>8951</v>
      </c>
      <c r="B8950">
        <v>980</v>
      </c>
      <c r="C8950">
        <v>1</v>
      </c>
      <c r="D8950">
        <v>1896</v>
      </c>
      <c r="E8950">
        <f t="shared" si="278"/>
        <v>516.87763713080176</v>
      </c>
      <c r="F8950">
        <f t="shared" si="279"/>
        <v>147.33794688343352</v>
      </c>
    </row>
    <row r="8951" spans="1:6" x14ac:dyDescent="0.2">
      <c r="A8951" t="s">
        <v>8952</v>
      </c>
      <c r="B8951">
        <v>4653</v>
      </c>
      <c r="C8951">
        <v>1</v>
      </c>
      <c r="D8951">
        <v>3526</v>
      </c>
      <c r="E8951">
        <f t="shared" si="278"/>
        <v>1319.6256381168464</v>
      </c>
      <c r="F8951">
        <f t="shared" si="279"/>
        <v>376.16433408527217</v>
      </c>
    </row>
    <row r="8952" spans="1:6" x14ac:dyDescent="0.2">
      <c r="A8952" t="s">
        <v>8953</v>
      </c>
      <c r="B8952">
        <v>33</v>
      </c>
      <c r="C8952">
        <v>1</v>
      </c>
      <c r="D8952">
        <v>117856</v>
      </c>
      <c r="E8952">
        <f t="shared" si="278"/>
        <v>0.28000271517784414</v>
      </c>
      <c r="F8952">
        <f t="shared" si="279"/>
        <v>7.9815844626395224E-2</v>
      </c>
    </row>
    <row r="8953" spans="1:6" x14ac:dyDescent="0.2">
      <c r="A8953" t="s">
        <v>8954</v>
      </c>
      <c r="B8953">
        <v>1387</v>
      </c>
      <c r="C8953">
        <v>1</v>
      </c>
      <c r="D8953">
        <v>2502</v>
      </c>
      <c r="E8953">
        <f t="shared" si="278"/>
        <v>554.35651478816953</v>
      </c>
      <c r="F8953">
        <f t="shared" si="279"/>
        <v>158.02144427013616</v>
      </c>
    </row>
    <row r="8954" spans="1:6" x14ac:dyDescent="0.2">
      <c r="A8954" t="s">
        <v>8955</v>
      </c>
      <c r="B8954">
        <v>2</v>
      </c>
      <c r="C8954">
        <v>1</v>
      </c>
      <c r="D8954">
        <v>3403</v>
      </c>
      <c r="E8954">
        <f t="shared" si="278"/>
        <v>0.58771672054069946</v>
      </c>
      <c r="F8954">
        <f t="shared" si="279"/>
        <v>0.16753089848152589</v>
      </c>
    </row>
    <row r="8955" spans="1:6" x14ac:dyDescent="0.2">
      <c r="A8955" t="s">
        <v>8956</v>
      </c>
      <c r="B8955">
        <v>477</v>
      </c>
      <c r="C8955">
        <v>1</v>
      </c>
      <c r="D8955">
        <v>2023</v>
      </c>
      <c r="E8955">
        <f t="shared" si="278"/>
        <v>235.78843302026692</v>
      </c>
      <c r="F8955">
        <f t="shared" si="279"/>
        <v>67.212394432295028</v>
      </c>
    </row>
    <row r="8956" spans="1:6" x14ac:dyDescent="0.2">
      <c r="A8956" t="s">
        <v>8957</v>
      </c>
      <c r="B8956">
        <v>0</v>
      </c>
      <c r="C8956">
        <v>1</v>
      </c>
      <c r="D8956">
        <v>3291</v>
      </c>
      <c r="E8956">
        <f t="shared" si="278"/>
        <v>0</v>
      </c>
      <c r="F8956">
        <f t="shared" si="279"/>
        <v>0</v>
      </c>
    </row>
    <row r="8957" spans="1:6" x14ac:dyDescent="0.2">
      <c r="A8957" t="s">
        <v>8958</v>
      </c>
      <c r="B8957">
        <v>359</v>
      </c>
      <c r="C8957">
        <v>1</v>
      </c>
      <c r="D8957">
        <v>30697</v>
      </c>
      <c r="E8957">
        <f t="shared" si="278"/>
        <v>11.694953904290321</v>
      </c>
      <c r="F8957">
        <f t="shared" si="279"/>
        <v>3.3336913291887655</v>
      </c>
    </row>
    <row r="8958" spans="1:6" x14ac:dyDescent="0.2">
      <c r="A8958" t="s">
        <v>8959</v>
      </c>
      <c r="B8958">
        <v>5</v>
      </c>
      <c r="C8958">
        <v>1</v>
      </c>
      <c r="D8958">
        <v>51874</v>
      </c>
      <c r="E8958">
        <f t="shared" si="278"/>
        <v>9.6387400239040744E-2</v>
      </c>
      <c r="F8958">
        <f t="shared" si="279"/>
        <v>2.7475597001032911E-2</v>
      </c>
    </row>
    <row r="8959" spans="1:6" x14ac:dyDescent="0.2">
      <c r="A8959" t="s">
        <v>8960</v>
      </c>
      <c r="B8959">
        <v>5</v>
      </c>
      <c r="C8959">
        <v>1</v>
      </c>
      <c r="D8959">
        <v>903</v>
      </c>
      <c r="E8959">
        <f t="shared" si="278"/>
        <v>5.5370985603543748</v>
      </c>
      <c r="F8959">
        <f t="shared" si="279"/>
        <v>1.5783711171999795</v>
      </c>
    </row>
    <row r="8960" spans="1:6" x14ac:dyDescent="0.2">
      <c r="A8960" t="s">
        <v>8961</v>
      </c>
      <c r="B8960">
        <v>37</v>
      </c>
      <c r="C8960">
        <v>1</v>
      </c>
      <c r="D8960">
        <v>502</v>
      </c>
      <c r="E8960">
        <f t="shared" si="278"/>
        <v>73.705179282868528</v>
      </c>
      <c r="F8960">
        <f t="shared" si="279"/>
        <v>21.00994318596355</v>
      </c>
    </row>
    <row r="8961" spans="1:6" x14ac:dyDescent="0.2">
      <c r="A8961" t="s">
        <v>8962</v>
      </c>
      <c r="B8961">
        <v>2290</v>
      </c>
      <c r="C8961">
        <v>1</v>
      </c>
      <c r="D8961">
        <v>7881</v>
      </c>
      <c r="E8961">
        <f t="shared" si="278"/>
        <v>290.57226240324832</v>
      </c>
      <c r="F8961">
        <f t="shared" si="279"/>
        <v>82.828734478475354</v>
      </c>
    </row>
    <row r="8962" spans="1:6" x14ac:dyDescent="0.2">
      <c r="A8962" t="s">
        <v>8963</v>
      </c>
      <c r="B8962">
        <v>8339</v>
      </c>
      <c r="C8962">
        <v>1</v>
      </c>
      <c r="D8962">
        <v>32050</v>
      </c>
      <c r="E8962">
        <f t="shared" si="278"/>
        <v>260.18720748829952</v>
      </c>
      <c r="F8962">
        <f t="shared" si="279"/>
        <v>74.167358389619693</v>
      </c>
    </row>
    <row r="8963" spans="1:6" x14ac:dyDescent="0.2">
      <c r="A8963" t="s">
        <v>8964</v>
      </c>
      <c r="B8963">
        <v>7</v>
      </c>
      <c r="C8963">
        <v>1</v>
      </c>
      <c r="D8963">
        <v>2458</v>
      </c>
      <c r="E8963">
        <f t="shared" ref="E8963:E9026" si="280">B8963/D8963*1000</f>
        <v>2.8478437754271764</v>
      </c>
      <c r="F8963">
        <f t="shared" ref="F8963:F9026" si="281">E8963/(SUM(E:E)/1000000)</f>
        <v>0.81178875767461911</v>
      </c>
    </row>
    <row r="8964" spans="1:6" x14ac:dyDescent="0.2">
      <c r="A8964" t="s">
        <v>8965</v>
      </c>
      <c r="B8964">
        <v>0</v>
      </c>
      <c r="C8964">
        <v>1</v>
      </c>
      <c r="D8964">
        <v>3216</v>
      </c>
      <c r="E8964">
        <f t="shared" si="280"/>
        <v>0</v>
      </c>
      <c r="F8964">
        <f t="shared" si="281"/>
        <v>0</v>
      </c>
    </row>
    <row r="8965" spans="1:6" x14ac:dyDescent="0.2">
      <c r="A8965" t="s">
        <v>8966</v>
      </c>
      <c r="B8965">
        <v>4</v>
      </c>
      <c r="C8965">
        <v>1</v>
      </c>
      <c r="D8965">
        <v>2446</v>
      </c>
      <c r="E8965">
        <f t="shared" si="280"/>
        <v>1.635322976287817</v>
      </c>
      <c r="F8965">
        <f t="shared" si="281"/>
        <v>0.46615506748375518</v>
      </c>
    </row>
    <row r="8966" spans="1:6" x14ac:dyDescent="0.2">
      <c r="A8966" t="s">
        <v>8967</v>
      </c>
      <c r="B8966">
        <v>8378</v>
      </c>
      <c r="C8966">
        <v>1</v>
      </c>
      <c r="D8966">
        <v>33583</v>
      </c>
      <c r="E8966">
        <f t="shared" si="280"/>
        <v>249.47145877378435</v>
      </c>
      <c r="F8966">
        <f t="shared" si="281"/>
        <v>71.112793244028154</v>
      </c>
    </row>
    <row r="8967" spans="1:6" x14ac:dyDescent="0.2">
      <c r="A8967" t="s">
        <v>8968</v>
      </c>
      <c r="B8967">
        <v>2882</v>
      </c>
      <c r="C8967">
        <v>1</v>
      </c>
      <c r="D8967">
        <v>84926</v>
      </c>
      <c r="E8967">
        <f t="shared" si="280"/>
        <v>33.935426135694605</v>
      </c>
      <c r="F8967">
        <f t="shared" si="281"/>
        <v>9.673422981119133</v>
      </c>
    </row>
    <row r="8968" spans="1:6" x14ac:dyDescent="0.2">
      <c r="A8968" t="s">
        <v>8969</v>
      </c>
      <c r="B8968">
        <v>128</v>
      </c>
      <c r="C8968">
        <v>1</v>
      </c>
      <c r="D8968">
        <v>6526</v>
      </c>
      <c r="E8968">
        <f t="shared" si="280"/>
        <v>19.613852283174992</v>
      </c>
      <c r="F8968">
        <f t="shared" si="281"/>
        <v>5.5910035921067243</v>
      </c>
    </row>
    <row r="8969" spans="1:6" x14ac:dyDescent="0.2">
      <c r="A8969" t="s">
        <v>8970</v>
      </c>
      <c r="B8969">
        <v>12596</v>
      </c>
      <c r="C8969">
        <v>1</v>
      </c>
      <c r="D8969">
        <v>19471</v>
      </c>
      <c r="E8969">
        <f t="shared" si="280"/>
        <v>646.91079040624527</v>
      </c>
      <c r="F8969">
        <f t="shared" si="281"/>
        <v>184.40439444099019</v>
      </c>
    </row>
    <row r="8970" spans="1:6" x14ac:dyDescent="0.2">
      <c r="A8970" t="s">
        <v>8971</v>
      </c>
      <c r="B8970">
        <v>6910</v>
      </c>
      <c r="C8970">
        <v>1</v>
      </c>
      <c r="D8970">
        <v>1645</v>
      </c>
      <c r="E8970">
        <f t="shared" si="280"/>
        <v>4200.6079027355627</v>
      </c>
      <c r="F8970">
        <f t="shared" si="281"/>
        <v>1197.3993448177785</v>
      </c>
    </row>
    <row r="8971" spans="1:6" x14ac:dyDescent="0.2">
      <c r="A8971" t="s">
        <v>8972</v>
      </c>
      <c r="B8971">
        <v>4611</v>
      </c>
      <c r="C8971">
        <v>1</v>
      </c>
      <c r="D8971">
        <v>20061</v>
      </c>
      <c r="E8971">
        <f t="shared" si="280"/>
        <v>229.84896066995663</v>
      </c>
      <c r="F8971">
        <f t="shared" si="281"/>
        <v>65.519325127684766</v>
      </c>
    </row>
    <row r="8972" spans="1:6" x14ac:dyDescent="0.2">
      <c r="A8972" t="s">
        <v>8973</v>
      </c>
      <c r="B8972">
        <v>116</v>
      </c>
      <c r="C8972">
        <v>1</v>
      </c>
      <c r="D8972">
        <v>3871</v>
      </c>
      <c r="E8972">
        <f t="shared" si="280"/>
        <v>29.966416946525445</v>
      </c>
      <c r="F8972">
        <f t="shared" si="281"/>
        <v>8.5420417351828171</v>
      </c>
    </row>
    <row r="8973" spans="1:6" x14ac:dyDescent="0.2">
      <c r="A8973" t="s">
        <v>8974</v>
      </c>
      <c r="B8973">
        <v>1051</v>
      </c>
      <c r="C8973">
        <v>1</v>
      </c>
      <c r="D8973">
        <v>15941</v>
      </c>
      <c r="E8973">
        <f t="shared" si="280"/>
        <v>65.93061915814566</v>
      </c>
      <c r="F8973">
        <f t="shared" si="281"/>
        <v>18.793775094310167</v>
      </c>
    </row>
    <row r="8974" spans="1:6" x14ac:dyDescent="0.2">
      <c r="A8974" t="s">
        <v>8975</v>
      </c>
      <c r="B8974">
        <v>39</v>
      </c>
      <c r="C8974">
        <v>1</v>
      </c>
      <c r="D8974">
        <v>32346</v>
      </c>
      <c r="E8974">
        <f t="shared" si="280"/>
        <v>1.2057132257466148</v>
      </c>
      <c r="F8974">
        <f t="shared" si="281"/>
        <v>0.34369316536469219</v>
      </c>
    </row>
    <row r="8975" spans="1:6" x14ac:dyDescent="0.2">
      <c r="A8975" t="s">
        <v>8976</v>
      </c>
      <c r="B8975">
        <v>536</v>
      </c>
      <c r="C8975">
        <v>1</v>
      </c>
      <c r="D8975">
        <v>32016</v>
      </c>
      <c r="E8975">
        <f t="shared" si="280"/>
        <v>16.741629185407298</v>
      </c>
      <c r="F8975">
        <f t="shared" si="281"/>
        <v>4.7722654153781088</v>
      </c>
    </row>
    <row r="8976" spans="1:6" x14ac:dyDescent="0.2">
      <c r="A8976" t="s">
        <v>8977</v>
      </c>
      <c r="B8976">
        <v>0</v>
      </c>
      <c r="C8976">
        <v>1</v>
      </c>
      <c r="D8976">
        <v>6235</v>
      </c>
      <c r="E8976">
        <f t="shared" si="280"/>
        <v>0</v>
      </c>
      <c r="F8976">
        <f t="shared" si="281"/>
        <v>0</v>
      </c>
    </row>
    <row r="8977" spans="1:6" x14ac:dyDescent="0.2">
      <c r="A8977" t="s">
        <v>8978</v>
      </c>
      <c r="B8977">
        <v>504</v>
      </c>
      <c r="C8977">
        <v>1</v>
      </c>
      <c r="D8977">
        <v>131554</v>
      </c>
      <c r="E8977">
        <f t="shared" si="280"/>
        <v>3.8311263815619441</v>
      </c>
      <c r="F8977">
        <f t="shared" si="281"/>
        <v>1.0920772243962433</v>
      </c>
    </row>
    <row r="8978" spans="1:6" x14ac:dyDescent="0.2">
      <c r="A8978" t="s">
        <v>8979</v>
      </c>
      <c r="B8978">
        <v>213</v>
      </c>
      <c r="C8978">
        <v>1</v>
      </c>
      <c r="D8978">
        <v>16880</v>
      </c>
      <c r="E8978">
        <f t="shared" si="280"/>
        <v>12.618483412322275</v>
      </c>
      <c r="F8978">
        <f t="shared" si="281"/>
        <v>3.5969469468142989</v>
      </c>
    </row>
    <row r="8979" spans="1:6" x14ac:dyDescent="0.2">
      <c r="A8979" t="s">
        <v>8980</v>
      </c>
      <c r="B8979">
        <v>3</v>
      </c>
      <c r="C8979">
        <v>1</v>
      </c>
      <c r="D8979">
        <v>50428</v>
      </c>
      <c r="E8979">
        <f t="shared" si="280"/>
        <v>5.9490759102086142E-2</v>
      </c>
      <c r="F8979">
        <f t="shared" si="281"/>
        <v>1.6958068360810437E-2</v>
      </c>
    </row>
    <row r="8980" spans="1:6" x14ac:dyDescent="0.2">
      <c r="A8980" t="s">
        <v>8981</v>
      </c>
      <c r="B8980">
        <v>1988</v>
      </c>
      <c r="C8980">
        <v>1</v>
      </c>
      <c r="D8980">
        <v>56948</v>
      </c>
      <c r="E8980">
        <f t="shared" si="280"/>
        <v>34.909039825805998</v>
      </c>
      <c r="F8980">
        <f t="shared" si="281"/>
        <v>9.9509552863566189</v>
      </c>
    </row>
    <row r="8981" spans="1:6" x14ac:dyDescent="0.2">
      <c r="A8981" t="s">
        <v>8982</v>
      </c>
      <c r="B8981">
        <v>372</v>
      </c>
      <c r="C8981">
        <v>1</v>
      </c>
      <c r="D8981">
        <v>5232</v>
      </c>
      <c r="E8981">
        <f t="shared" si="280"/>
        <v>71.10091743119267</v>
      </c>
      <c r="F8981">
        <f t="shared" si="281"/>
        <v>20.267588387054598</v>
      </c>
    </row>
    <row r="8982" spans="1:6" x14ac:dyDescent="0.2">
      <c r="A8982" t="s">
        <v>8983</v>
      </c>
      <c r="B8982">
        <v>539</v>
      </c>
      <c r="C8982">
        <v>1</v>
      </c>
      <c r="D8982">
        <v>18341</v>
      </c>
      <c r="E8982">
        <f t="shared" si="280"/>
        <v>29.387710593751706</v>
      </c>
      <c r="F8982">
        <f t="shared" si="281"/>
        <v>8.3770792764868034</v>
      </c>
    </row>
    <row r="8983" spans="1:6" x14ac:dyDescent="0.2">
      <c r="A8983" t="s">
        <v>8984</v>
      </c>
      <c r="B8983">
        <v>4187</v>
      </c>
      <c r="C8983">
        <v>1</v>
      </c>
      <c r="D8983">
        <v>14192</v>
      </c>
      <c r="E8983">
        <f t="shared" si="280"/>
        <v>295.02536640360768</v>
      </c>
      <c r="F8983">
        <f t="shared" si="281"/>
        <v>84.098108801406866</v>
      </c>
    </row>
    <row r="8984" spans="1:6" x14ac:dyDescent="0.2">
      <c r="A8984" t="s">
        <v>8985</v>
      </c>
      <c r="B8984">
        <v>121</v>
      </c>
      <c r="C8984">
        <v>1</v>
      </c>
      <c r="D8984">
        <v>93284</v>
      </c>
      <c r="E8984">
        <f t="shared" si="280"/>
        <v>1.2971141889284337</v>
      </c>
      <c r="F8984">
        <f t="shared" si="281"/>
        <v>0.369747359415594</v>
      </c>
    </row>
    <row r="8985" spans="1:6" x14ac:dyDescent="0.2">
      <c r="A8985" t="s">
        <v>8986</v>
      </c>
      <c r="B8985">
        <v>1</v>
      </c>
      <c r="C8985">
        <v>1</v>
      </c>
      <c r="D8985">
        <v>5074</v>
      </c>
      <c r="E8985">
        <f t="shared" si="280"/>
        <v>0.19708316909735907</v>
      </c>
      <c r="F8985">
        <f t="shared" si="281"/>
        <v>5.6179310951185696E-2</v>
      </c>
    </row>
    <row r="8986" spans="1:6" x14ac:dyDescent="0.2">
      <c r="A8986" t="s">
        <v>8987</v>
      </c>
      <c r="B8986">
        <v>140</v>
      </c>
      <c r="C8986">
        <v>1</v>
      </c>
      <c r="D8986">
        <v>3963</v>
      </c>
      <c r="E8986">
        <f t="shared" si="280"/>
        <v>35.326772646984608</v>
      </c>
      <c r="F8986">
        <f t="shared" si="281"/>
        <v>10.070031624346273</v>
      </c>
    </row>
    <row r="8987" spans="1:6" x14ac:dyDescent="0.2">
      <c r="A8987" t="s">
        <v>8988</v>
      </c>
      <c r="B8987">
        <v>177</v>
      </c>
      <c r="C8987">
        <v>1</v>
      </c>
      <c r="D8987">
        <v>35182</v>
      </c>
      <c r="E8987">
        <f t="shared" si="280"/>
        <v>5.0309817520322895</v>
      </c>
      <c r="F8987">
        <f t="shared" si="281"/>
        <v>1.4341005857153653</v>
      </c>
    </row>
    <row r="8988" spans="1:6" x14ac:dyDescent="0.2">
      <c r="A8988" t="s">
        <v>8989</v>
      </c>
      <c r="B8988">
        <v>1342</v>
      </c>
      <c r="C8988">
        <v>1</v>
      </c>
      <c r="D8988">
        <v>14397</v>
      </c>
      <c r="E8988">
        <f t="shared" si="280"/>
        <v>93.213863999444328</v>
      </c>
      <c r="F8988">
        <f t="shared" si="281"/>
        <v>26.570968361074975</v>
      </c>
    </row>
    <row r="8989" spans="1:6" x14ac:dyDescent="0.2">
      <c r="A8989" t="s">
        <v>8990</v>
      </c>
      <c r="B8989">
        <v>13</v>
      </c>
      <c r="C8989">
        <v>1</v>
      </c>
      <c r="D8989">
        <v>2109</v>
      </c>
      <c r="E8989">
        <f t="shared" si="280"/>
        <v>6.1640587956377431</v>
      </c>
      <c r="F8989">
        <f t="shared" si="281"/>
        <v>1.7570885296169327</v>
      </c>
    </row>
    <row r="8990" spans="1:6" x14ac:dyDescent="0.2">
      <c r="A8990" t="s">
        <v>8991</v>
      </c>
      <c r="B8990">
        <v>138</v>
      </c>
      <c r="C8990">
        <v>1</v>
      </c>
      <c r="D8990">
        <v>84589</v>
      </c>
      <c r="E8990">
        <f t="shared" si="280"/>
        <v>1.6314177966402252</v>
      </c>
      <c r="F8990">
        <f t="shared" si="281"/>
        <v>0.46504188109271472</v>
      </c>
    </row>
    <row r="8991" spans="1:6" x14ac:dyDescent="0.2">
      <c r="A8991" t="s">
        <v>8992</v>
      </c>
      <c r="B8991">
        <v>165</v>
      </c>
      <c r="C8991">
        <v>1</v>
      </c>
      <c r="D8991">
        <v>7632</v>
      </c>
      <c r="E8991">
        <f t="shared" si="280"/>
        <v>21.619496855345911</v>
      </c>
      <c r="F8991">
        <f t="shared" si="281"/>
        <v>6.1627202465202018</v>
      </c>
    </row>
    <row r="8992" spans="1:6" x14ac:dyDescent="0.2">
      <c r="A8992" t="s">
        <v>8993</v>
      </c>
      <c r="B8992">
        <v>48</v>
      </c>
      <c r="C8992">
        <v>1</v>
      </c>
      <c r="D8992">
        <v>5900</v>
      </c>
      <c r="E8992">
        <f t="shared" si="280"/>
        <v>8.1355932203389827</v>
      </c>
      <c r="F8992">
        <f t="shared" si="281"/>
        <v>2.3190819560649456</v>
      </c>
    </row>
    <row r="8993" spans="1:6" x14ac:dyDescent="0.2">
      <c r="A8993" t="s">
        <v>8994</v>
      </c>
      <c r="B8993">
        <v>11562</v>
      </c>
      <c r="C8993">
        <v>1</v>
      </c>
      <c r="D8993">
        <v>1239</v>
      </c>
      <c r="E8993">
        <f t="shared" si="280"/>
        <v>9331.7191283292977</v>
      </c>
      <c r="F8993">
        <f t="shared" si="281"/>
        <v>2660.0422198435422</v>
      </c>
    </row>
    <row r="8994" spans="1:6" x14ac:dyDescent="0.2">
      <c r="A8994" t="s">
        <v>8995</v>
      </c>
      <c r="B8994">
        <v>308</v>
      </c>
      <c r="C8994">
        <v>1</v>
      </c>
      <c r="D8994">
        <v>1542</v>
      </c>
      <c r="E8994">
        <f t="shared" si="280"/>
        <v>199.74059662775616</v>
      </c>
      <c r="F8994">
        <f t="shared" si="281"/>
        <v>56.936820830107266</v>
      </c>
    </row>
    <row r="8995" spans="1:6" x14ac:dyDescent="0.2">
      <c r="A8995" t="s">
        <v>8996</v>
      </c>
      <c r="B8995">
        <v>2474</v>
      </c>
      <c r="C8995">
        <v>1</v>
      </c>
      <c r="D8995">
        <v>5255</v>
      </c>
      <c r="E8995">
        <f t="shared" si="280"/>
        <v>470.78972407231208</v>
      </c>
      <c r="F8995">
        <f t="shared" si="281"/>
        <v>134.2004110367015</v>
      </c>
    </row>
    <row r="8996" spans="1:6" x14ac:dyDescent="0.2">
      <c r="A8996" t="s">
        <v>8997</v>
      </c>
      <c r="B8996">
        <v>63</v>
      </c>
      <c r="C8996">
        <v>1</v>
      </c>
      <c r="D8996">
        <v>4326</v>
      </c>
      <c r="E8996">
        <f t="shared" si="280"/>
        <v>14.563106796116505</v>
      </c>
      <c r="F8996">
        <f t="shared" si="281"/>
        <v>4.1512692781502372</v>
      </c>
    </row>
    <row r="8997" spans="1:6" x14ac:dyDescent="0.2">
      <c r="A8997" t="s">
        <v>8998</v>
      </c>
      <c r="B8997">
        <v>697</v>
      </c>
      <c r="C8997">
        <v>1</v>
      </c>
      <c r="D8997">
        <v>8705</v>
      </c>
      <c r="E8997">
        <f t="shared" si="280"/>
        <v>80.068925904652502</v>
      </c>
      <c r="F8997">
        <f t="shared" si="281"/>
        <v>22.823953493983048</v>
      </c>
    </row>
    <row r="8998" spans="1:6" x14ac:dyDescent="0.2">
      <c r="A8998" t="s">
        <v>8999</v>
      </c>
      <c r="B8998">
        <v>2701</v>
      </c>
      <c r="C8998">
        <v>1</v>
      </c>
      <c r="D8998">
        <v>7366</v>
      </c>
      <c r="E8998">
        <f t="shared" si="280"/>
        <v>366.68476785229433</v>
      </c>
      <c r="F8998">
        <f t="shared" si="281"/>
        <v>104.52489519316049</v>
      </c>
    </row>
    <row r="8999" spans="1:6" x14ac:dyDescent="0.2">
      <c r="A8999" t="s">
        <v>9000</v>
      </c>
      <c r="B8999">
        <v>52</v>
      </c>
      <c r="C8999">
        <v>1</v>
      </c>
      <c r="D8999">
        <v>10849</v>
      </c>
      <c r="E8999">
        <f t="shared" si="280"/>
        <v>4.7930684855747074</v>
      </c>
      <c r="F8999">
        <f t="shared" si="281"/>
        <v>1.3662824993868969</v>
      </c>
    </row>
    <row r="9000" spans="1:6" x14ac:dyDescent="0.2">
      <c r="A9000" t="s">
        <v>9001</v>
      </c>
      <c r="B9000">
        <v>17727</v>
      </c>
      <c r="C9000">
        <v>1</v>
      </c>
      <c r="D9000">
        <v>6630</v>
      </c>
      <c r="E9000">
        <f t="shared" si="280"/>
        <v>2673.7556561085971</v>
      </c>
      <c r="F9000">
        <f t="shared" si="281"/>
        <v>762.16427359057138</v>
      </c>
    </row>
    <row r="9001" spans="1:6" x14ac:dyDescent="0.2">
      <c r="A9001" t="s">
        <v>9002</v>
      </c>
      <c r="B9001">
        <v>0</v>
      </c>
      <c r="C9001">
        <v>1</v>
      </c>
      <c r="D9001">
        <v>1106</v>
      </c>
      <c r="E9001">
        <f t="shared" si="280"/>
        <v>0</v>
      </c>
      <c r="F9001">
        <f t="shared" si="281"/>
        <v>0</v>
      </c>
    </row>
    <row r="9002" spans="1:6" x14ac:dyDescent="0.2">
      <c r="A9002" t="s">
        <v>9003</v>
      </c>
      <c r="B9002">
        <v>0</v>
      </c>
      <c r="C9002">
        <v>1</v>
      </c>
      <c r="D9002">
        <v>1662</v>
      </c>
      <c r="E9002">
        <f t="shared" si="280"/>
        <v>0</v>
      </c>
      <c r="F9002">
        <f t="shared" si="281"/>
        <v>0</v>
      </c>
    </row>
    <row r="9003" spans="1:6" x14ac:dyDescent="0.2">
      <c r="A9003" t="s">
        <v>9004</v>
      </c>
      <c r="B9003">
        <v>0</v>
      </c>
      <c r="C9003">
        <v>1</v>
      </c>
      <c r="D9003">
        <v>936</v>
      </c>
      <c r="E9003">
        <f t="shared" si="280"/>
        <v>0</v>
      </c>
      <c r="F9003">
        <f t="shared" si="281"/>
        <v>0</v>
      </c>
    </row>
    <row r="9004" spans="1:6" x14ac:dyDescent="0.2">
      <c r="A9004" t="s">
        <v>9005</v>
      </c>
      <c r="B9004">
        <v>0</v>
      </c>
      <c r="C9004">
        <v>1</v>
      </c>
      <c r="D9004">
        <v>4619</v>
      </c>
      <c r="E9004">
        <f t="shared" si="280"/>
        <v>0</v>
      </c>
      <c r="F9004">
        <f t="shared" si="281"/>
        <v>0</v>
      </c>
    </row>
    <row r="9005" spans="1:6" x14ac:dyDescent="0.2">
      <c r="A9005" t="s">
        <v>9006</v>
      </c>
      <c r="B9005">
        <v>0</v>
      </c>
      <c r="C9005">
        <v>1</v>
      </c>
      <c r="D9005">
        <v>948</v>
      </c>
      <c r="E9005">
        <f t="shared" si="280"/>
        <v>0</v>
      </c>
      <c r="F9005">
        <f t="shared" si="281"/>
        <v>0</v>
      </c>
    </row>
    <row r="9006" spans="1:6" x14ac:dyDescent="0.2">
      <c r="A9006" t="s">
        <v>9007</v>
      </c>
      <c r="B9006">
        <v>0</v>
      </c>
      <c r="C9006">
        <v>1</v>
      </c>
      <c r="D9006">
        <v>4318</v>
      </c>
      <c r="E9006">
        <f t="shared" si="280"/>
        <v>0</v>
      </c>
      <c r="F9006">
        <f t="shared" si="281"/>
        <v>0</v>
      </c>
    </row>
    <row r="9007" spans="1:6" x14ac:dyDescent="0.2">
      <c r="A9007" t="s">
        <v>9008</v>
      </c>
      <c r="B9007">
        <v>74</v>
      </c>
      <c r="C9007">
        <v>1</v>
      </c>
      <c r="D9007">
        <v>33761</v>
      </c>
      <c r="E9007">
        <f t="shared" si="280"/>
        <v>2.1918782026598738</v>
      </c>
      <c r="F9007">
        <f t="shared" si="281"/>
        <v>0.62480326289823773</v>
      </c>
    </row>
    <row r="9008" spans="1:6" x14ac:dyDescent="0.2">
      <c r="A9008" t="s">
        <v>9009</v>
      </c>
      <c r="B9008">
        <v>1</v>
      </c>
      <c r="C9008">
        <v>1</v>
      </c>
      <c r="D9008">
        <v>3350</v>
      </c>
      <c r="E9008">
        <f t="shared" si="280"/>
        <v>0.29850746268656719</v>
      </c>
      <c r="F9008">
        <f t="shared" si="281"/>
        <v>8.5090693661586947E-2</v>
      </c>
    </row>
    <row r="9009" spans="1:6" x14ac:dyDescent="0.2">
      <c r="A9009" t="s">
        <v>9010</v>
      </c>
      <c r="B9009">
        <v>147</v>
      </c>
      <c r="C9009">
        <v>1</v>
      </c>
      <c r="D9009">
        <v>70448</v>
      </c>
      <c r="E9009">
        <f t="shared" si="280"/>
        <v>2.0866454689984102</v>
      </c>
      <c r="F9009">
        <f t="shared" si="281"/>
        <v>0.59480626978265516</v>
      </c>
    </row>
    <row r="9010" spans="1:6" x14ac:dyDescent="0.2">
      <c r="A9010" t="s">
        <v>9011</v>
      </c>
      <c r="B9010">
        <v>8624</v>
      </c>
      <c r="C9010">
        <v>1</v>
      </c>
      <c r="D9010">
        <v>50436</v>
      </c>
      <c r="E9010">
        <f t="shared" si="280"/>
        <v>170.98897612816242</v>
      </c>
      <c r="F9010">
        <f t="shared" si="281"/>
        <v>48.741061467220071</v>
      </c>
    </row>
    <row r="9011" spans="1:6" x14ac:dyDescent="0.2">
      <c r="A9011" t="s">
        <v>9012</v>
      </c>
      <c r="B9011">
        <v>20767</v>
      </c>
      <c r="C9011">
        <v>1</v>
      </c>
      <c r="D9011">
        <v>274539</v>
      </c>
      <c r="E9011">
        <f t="shared" si="280"/>
        <v>75.643169094372738</v>
      </c>
      <c r="F9011">
        <f t="shared" si="281"/>
        <v>21.562374592152988</v>
      </c>
    </row>
    <row r="9012" spans="1:6" x14ac:dyDescent="0.2">
      <c r="A9012" t="s">
        <v>9013</v>
      </c>
      <c r="B9012">
        <v>74</v>
      </c>
      <c r="C9012">
        <v>1</v>
      </c>
      <c r="D9012">
        <v>42512</v>
      </c>
      <c r="E9012">
        <f t="shared" si="280"/>
        <v>1.7406849830636055</v>
      </c>
      <c r="F9012">
        <f t="shared" si="281"/>
        <v>0.49618891039488622</v>
      </c>
    </row>
    <row r="9013" spans="1:6" x14ac:dyDescent="0.2">
      <c r="A9013" t="s">
        <v>9014</v>
      </c>
      <c r="B9013">
        <v>1802</v>
      </c>
      <c r="C9013">
        <v>1</v>
      </c>
      <c r="D9013">
        <v>46565</v>
      </c>
      <c r="E9013">
        <f t="shared" si="280"/>
        <v>38.698593364114679</v>
      </c>
      <c r="F9013">
        <f t="shared" si="281"/>
        <v>11.031182012818681</v>
      </c>
    </row>
    <row r="9014" spans="1:6" x14ac:dyDescent="0.2">
      <c r="A9014" t="s">
        <v>9015</v>
      </c>
      <c r="B9014">
        <v>98</v>
      </c>
      <c r="C9014">
        <v>1</v>
      </c>
      <c r="D9014">
        <v>10453</v>
      </c>
      <c r="E9014">
        <f t="shared" si="280"/>
        <v>9.3752989572371561</v>
      </c>
      <c r="F9014">
        <f t="shared" si="281"/>
        <v>2.6724648167128087</v>
      </c>
    </row>
    <row r="9015" spans="1:6" x14ac:dyDescent="0.2">
      <c r="A9015" t="s">
        <v>9016</v>
      </c>
      <c r="B9015">
        <v>6473</v>
      </c>
      <c r="C9015">
        <v>1</v>
      </c>
      <c r="D9015">
        <v>9110</v>
      </c>
      <c r="E9015">
        <f t="shared" si="280"/>
        <v>710.53787047200876</v>
      </c>
      <c r="F9015">
        <f t="shared" si="281"/>
        <v>202.54153690882163</v>
      </c>
    </row>
    <row r="9016" spans="1:6" x14ac:dyDescent="0.2">
      <c r="A9016" t="s">
        <v>9017</v>
      </c>
      <c r="B9016">
        <v>35420</v>
      </c>
      <c r="C9016">
        <v>1</v>
      </c>
      <c r="D9016">
        <v>4746</v>
      </c>
      <c r="E9016">
        <f t="shared" si="280"/>
        <v>7463.1268436578175</v>
      </c>
      <c r="F9016">
        <f t="shared" si="281"/>
        <v>2127.3928440376994</v>
      </c>
    </row>
    <row r="9017" spans="1:6" x14ac:dyDescent="0.2">
      <c r="A9017" t="s">
        <v>9018</v>
      </c>
      <c r="B9017">
        <v>1682</v>
      </c>
      <c r="C9017">
        <v>1</v>
      </c>
      <c r="D9017">
        <v>25558</v>
      </c>
      <c r="E9017">
        <f t="shared" si="280"/>
        <v>65.811096329916268</v>
      </c>
      <c r="F9017">
        <f t="shared" si="281"/>
        <v>18.759704655096016</v>
      </c>
    </row>
    <row r="9018" spans="1:6" x14ac:dyDescent="0.2">
      <c r="A9018" t="s">
        <v>9019</v>
      </c>
      <c r="B9018">
        <v>6792</v>
      </c>
      <c r="C9018">
        <v>1</v>
      </c>
      <c r="D9018">
        <v>16991</v>
      </c>
      <c r="E9018">
        <f t="shared" si="280"/>
        <v>399.74103937378612</v>
      </c>
      <c r="F9018">
        <f t="shared" si="281"/>
        <v>113.94771178981932</v>
      </c>
    </row>
    <row r="9019" spans="1:6" x14ac:dyDescent="0.2">
      <c r="A9019" t="s">
        <v>9020</v>
      </c>
      <c r="B9019">
        <v>1</v>
      </c>
      <c r="C9019">
        <v>1</v>
      </c>
      <c r="D9019">
        <v>492</v>
      </c>
      <c r="E9019">
        <f t="shared" si="280"/>
        <v>2.0325203252032522</v>
      </c>
      <c r="F9019">
        <f t="shared" si="281"/>
        <v>0.57937769058194366</v>
      </c>
    </row>
    <row r="9020" spans="1:6" x14ac:dyDescent="0.2">
      <c r="A9020" t="s">
        <v>9021</v>
      </c>
      <c r="B9020">
        <v>0</v>
      </c>
      <c r="C9020">
        <v>1</v>
      </c>
      <c r="D9020">
        <v>407</v>
      </c>
      <c r="E9020">
        <f t="shared" si="280"/>
        <v>0</v>
      </c>
      <c r="F9020">
        <f t="shared" si="281"/>
        <v>0</v>
      </c>
    </row>
    <row r="9021" spans="1:6" x14ac:dyDescent="0.2">
      <c r="A9021" t="s">
        <v>9022</v>
      </c>
      <c r="B9021">
        <v>1065</v>
      </c>
      <c r="C9021">
        <v>1</v>
      </c>
      <c r="D9021">
        <v>2665</v>
      </c>
      <c r="E9021">
        <f t="shared" si="280"/>
        <v>399.62476547842402</v>
      </c>
      <c r="F9021">
        <f t="shared" si="281"/>
        <v>113.91456747134215</v>
      </c>
    </row>
    <row r="9022" spans="1:6" x14ac:dyDescent="0.2">
      <c r="A9022" t="s">
        <v>9023</v>
      </c>
      <c r="B9022">
        <v>4210</v>
      </c>
      <c r="C9022">
        <v>1</v>
      </c>
      <c r="D9022">
        <v>2882</v>
      </c>
      <c r="E9022">
        <f t="shared" si="280"/>
        <v>1460.7911172796669</v>
      </c>
      <c r="F9022">
        <f t="shared" si="281"/>
        <v>416.40409370443837</v>
      </c>
    </row>
    <row r="9023" spans="1:6" x14ac:dyDescent="0.2">
      <c r="A9023" t="s">
        <v>9024</v>
      </c>
      <c r="B9023">
        <v>10</v>
      </c>
      <c r="C9023">
        <v>1</v>
      </c>
      <c r="D9023">
        <v>55885</v>
      </c>
      <c r="E9023">
        <f t="shared" si="280"/>
        <v>0.17893889236825625</v>
      </c>
      <c r="F9023">
        <f t="shared" si="281"/>
        <v>5.1007215490080748E-2</v>
      </c>
    </row>
    <row r="9024" spans="1:6" x14ac:dyDescent="0.2">
      <c r="A9024" t="s">
        <v>9025</v>
      </c>
      <c r="B9024">
        <v>1</v>
      </c>
      <c r="C9024">
        <v>1</v>
      </c>
      <c r="D9024">
        <v>13039</v>
      </c>
      <c r="E9024">
        <f t="shared" si="280"/>
        <v>7.6692997929289047E-2</v>
      </c>
      <c r="F9024">
        <f t="shared" si="281"/>
        <v>2.1861632315846018E-2</v>
      </c>
    </row>
    <row r="9025" spans="1:6" x14ac:dyDescent="0.2">
      <c r="A9025" t="s">
        <v>9026</v>
      </c>
      <c r="B9025">
        <v>153</v>
      </c>
      <c r="C9025">
        <v>1</v>
      </c>
      <c r="D9025">
        <v>734461</v>
      </c>
      <c r="E9025">
        <f t="shared" si="280"/>
        <v>0.20831603039507884</v>
      </c>
      <c r="F9025">
        <f t="shared" si="281"/>
        <v>5.9381281015937384E-2</v>
      </c>
    </row>
    <row r="9026" spans="1:6" x14ac:dyDescent="0.2">
      <c r="A9026" t="s">
        <v>9027</v>
      </c>
      <c r="B9026">
        <v>3976</v>
      </c>
      <c r="C9026">
        <v>1</v>
      </c>
      <c r="D9026">
        <v>2010</v>
      </c>
      <c r="E9026">
        <f t="shared" si="280"/>
        <v>1978.1094527363184</v>
      </c>
      <c r="F9026">
        <f t="shared" si="281"/>
        <v>563.86766333078276</v>
      </c>
    </row>
    <row r="9027" spans="1:6" x14ac:dyDescent="0.2">
      <c r="A9027" t="s">
        <v>9028</v>
      </c>
      <c r="B9027">
        <v>819</v>
      </c>
      <c r="C9027">
        <v>1</v>
      </c>
      <c r="D9027">
        <v>13541</v>
      </c>
      <c r="E9027">
        <f t="shared" ref="E9027:E9090" si="282">B9027/D9027*1000</f>
        <v>60.482977623513776</v>
      </c>
      <c r="F9027">
        <f t="shared" ref="F9027:F9090" si="283">E9027/(SUM(E:E)/1000000)</f>
        <v>17.240904044355144</v>
      </c>
    </row>
    <row r="9028" spans="1:6" x14ac:dyDescent="0.2">
      <c r="A9028" t="s">
        <v>9029</v>
      </c>
      <c r="B9028">
        <v>0</v>
      </c>
      <c r="C9028">
        <v>1</v>
      </c>
      <c r="D9028">
        <v>964</v>
      </c>
      <c r="E9028">
        <f t="shared" si="282"/>
        <v>0</v>
      </c>
      <c r="F9028">
        <f t="shared" si="283"/>
        <v>0</v>
      </c>
    </row>
    <row r="9029" spans="1:6" x14ac:dyDescent="0.2">
      <c r="A9029" t="s">
        <v>9030</v>
      </c>
      <c r="B9029">
        <v>5029</v>
      </c>
      <c r="C9029">
        <v>1</v>
      </c>
      <c r="D9029">
        <v>6188</v>
      </c>
      <c r="E9029">
        <f t="shared" si="282"/>
        <v>812.70200387847444</v>
      </c>
      <c r="F9029">
        <f t="shared" si="283"/>
        <v>231.66381378810672</v>
      </c>
    </row>
    <row r="9030" spans="1:6" x14ac:dyDescent="0.2">
      <c r="A9030" t="s">
        <v>9031</v>
      </c>
      <c r="B9030">
        <v>0</v>
      </c>
      <c r="C9030">
        <v>1</v>
      </c>
      <c r="D9030">
        <v>2100</v>
      </c>
      <c r="E9030">
        <f t="shared" si="282"/>
        <v>0</v>
      </c>
      <c r="F9030">
        <f t="shared" si="283"/>
        <v>0</v>
      </c>
    </row>
    <row r="9031" spans="1:6" x14ac:dyDescent="0.2">
      <c r="A9031" t="s">
        <v>9032</v>
      </c>
      <c r="B9031">
        <v>0</v>
      </c>
      <c r="C9031">
        <v>1</v>
      </c>
      <c r="D9031">
        <v>4740</v>
      </c>
      <c r="E9031">
        <f t="shared" si="282"/>
        <v>0</v>
      </c>
      <c r="F9031">
        <f t="shared" si="283"/>
        <v>0</v>
      </c>
    </row>
    <row r="9032" spans="1:6" x14ac:dyDescent="0.2">
      <c r="A9032" t="s">
        <v>9033</v>
      </c>
      <c r="B9032">
        <v>2</v>
      </c>
      <c r="C9032">
        <v>1</v>
      </c>
      <c r="D9032">
        <v>1812</v>
      </c>
      <c r="E9032">
        <f t="shared" si="282"/>
        <v>1.1037527593818985</v>
      </c>
      <c r="F9032">
        <f t="shared" si="283"/>
        <v>0.31462894455443297</v>
      </c>
    </row>
    <row r="9033" spans="1:6" x14ac:dyDescent="0.2">
      <c r="A9033" t="s">
        <v>9034</v>
      </c>
      <c r="B9033">
        <v>263</v>
      </c>
      <c r="C9033">
        <v>1</v>
      </c>
      <c r="D9033">
        <v>155452</v>
      </c>
      <c r="E9033">
        <f t="shared" si="282"/>
        <v>1.6918405681496538</v>
      </c>
      <c r="F9033">
        <f t="shared" si="283"/>
        <v>0.48226562315403576</v>
      </c>
    </row>
    <row r="9034" spans="1:6" x14ac:dyDescent="0.2">
      <c r="A9034" t="s">
        <v>9035</v>
      </c>
      <c r="B9034">
        <v>3692</v>
      </c>
      <c r="C9034">
        <v>1</v>
      </c>
      <c r="D9034">
        <v>39684</v>
      </c>
      <c r="E9034">
        <f t="shared" si="282"/>
        <v>93.034976312871692</v>
      </c>
      <c r="F9034">
        <f t="shared" si="283"/>
        <v>26.519975741992734</v>
      </c>
    </row>
    <row r="9035" spans="1:6" x14ac:dyDescent="0.2">
      <c r="A9035" t="s">
        <v>9036</v>
      </c>
      <c r="B9035">
        <v>3040</v>
      </c>
      <c r="C9035">
        <v>1</v>
      </c>
      <c r="D9035">
        <v>92500</v>
      </c>
      <c r="E9035">
        <f t="shared" si="282"/>
        <v>32.86486486486487</v>
      </c>
      <c r="F9035">
        <f t="shared" si="283"/>
        <v>9.3682553972929892</v>
      </c>
    </row>
    <row r="9036" spans="1:6" x14ac:dyDescent="0.2">
      <c r="A9036" t="s">
        <v>9037</v>
      </c>
      <c r="B9036">
        <v>8793</v>
      </c>
      <c r="C9036">
        <v>1</v>
      </c>
      <c r="D9036">
        <v>122897</v>
      </c>
      <c r="E9036">
        <f t="shared" si="282"/>
        <v>71.547718821452108</v>
      </c>
      <c r="F9036">
        <f t="shared" si="283"/>
        <v>20.394950831812157</v>
      </c>
    </row>
    <row r="9037" spans="1:6" x14ac:dyDescent="0.2">
      <c r="A9037" t="s">
        <v>9038</v>
      </c>
      <c r="B9037">
        <v>3244</v>
      </c>
      <c r="C9037">
        <v>1</v>
      </c>
      <c r="D9037">
        <v>19888</v>
      </c>
      <c r="E9037">
        <f t="shared" si="282"/>
        <v>163.11343523732904</v>
      </c>
      <c r="F9037">
        <f t="shared" si="283"/>
        <v>46.496108422060033</v>
      </c>
    </row>
    <row r="9038" spans="1:6" x14ac:dyDescent="0.2">
      <c r="A9038" t="s">
        <v>9039</v>
      </c>
      <c r="B9038">
        <v>56</v>
      </c>
      <c r="C9038">
        <v>1</v>
      </c>
      <c r="D9038">
        <v>69604</v>
      </c>
      <c r="E9038">
        <f t="shared" si="282"/>
        <v>0.80455146255962307</v>
      </c>
      <c r="F9038">
        <f t="shared" si="283"/>
        <v>0.22934047081940279</v>
      </c>
    </row>
    <row r="9039" spans="1:6" x14ac:dyDescent="0.2">
      <c r="A9039" t="s">
        <v>9040</v>
      </c>
      <c r="B9039">
        <v>1</v>
      </c>
      <c r="C9039">
        <v>1</v>
      </c>
      <c r="D9039">
        <v>44300</v>
      </c>
      <c r="E9039">
        <f t="shared" si="282"/>
        <v>2.2573363431151242E-2</v>
      </c>
      <c r="F9039">
        <f t="shared" si="283"/>
        <v>6.434623561316394E-3</v>
      </c>
    </row>
    <row r="9040" spans="1:6" x14ac:dyDescent="0.2">
      <c r="A9040" t="s">
        <v>9041</v>
      </c>
      <c r="B9040">
        <v>7912</v>
      </c>
      <c r="C9040">
        <v>1</v>
      </c>
      <c r="D9040">
        <v>45873</v>
      </c>
      <c r="E9040">
        <f t="shared" si="282"/>
        <v>172.47618424781461</v>
      </c>
      <c r="F9040">
        <f t="shared" si="283"/>
        <v>49.16499582846324</v>
      </c>
    </row>
    <row r="9041" spans="1:6" x14ac:dyDescent="0.2">
      <c r="A9041" t="s">
        <v>9042</v>
      </c>
      <c r="B9041">
        <v>126</v>
      </c>
      <c r="C9041">
        <v>1</v>
      </c>
      <c r="D9041">
        <v>116055</v>
      </c>
      <c r="E9041">
        <f t="shared" si="282"/>
        <v>1.0856921287320667</v>
      </c>
      <c r="F9041">
        <f t="shared" si="283"/>
        <v>0.30948069272806727</v>
      </c>
    </row>
    <row r="9042" spans="1:6" x14ac:dyDescent="0.2">
      <c r="A9042" t="s">
        <v>9043</v>
      </c>
      <c r="B9042">
        <v>4105</v>
      </c>
      <c r="C9042">
        <v>1</v>
      </c>
      <c r="D9042">
        <v>10281</v>
      </c>
      <c r="E9042">
        <f t="shared" si="282"/>
        <v>399.2802256589826</v>
      </c>
      <c r="F9042">
        <f t="shared" si="283"/>
        <v>113.81635507837061</v>
      </c>
    </row>
    <row r="9043" spans="1:6" x14ac:dyDescent="0.2">
      <c r="A9043" t="s">
        <v>9044</v>
      </c>
      <c r="B9043">
        <v>10707</v>
      </c>
      <c r="C9043">
        <v>1</v>
      </c>
      <c r="D9043">
        <v>30089</v>
      </c>
      <c r="E9043">
        <f t="shared" si="282"/>
        <v>355.84432849213999</v>
      </c>
      <c r="F9043">
        <f t="shared" si="283"/>
        <v>101.43478650224162</v>
      </c>
    </row>
    <row r="9044" spans="1:6" x14ac:dyDescent="0.2">
      <c r="A9044" t="s">
        <v>9045</v>
      </c>
      <c r="B9044">
        <v>14</v>
      </c>
      <c r="C9044">
        <v>1</v>
      </c>
      <c r="D9044">
        <v>60010</v>
      </c>
      <c r="E9044">
        <f t="shared" si="282"/>
        <v>0.23329445092484585</v>
      </c>
      <c r="F9044">
        <f t="shared" si="283"/>
        <v>6.6501475299590523E-2</v>
      </c>
    </row>
    <row r="9045" spans="1:6" x14ac:dyDescent="0.2">
      <c r="A9045" t="s">
        <v>9046</v>
      </c>
      <c r="B9045">
        <v>1</v>
      </c>
      <c r="C9045">
        <v>1</v>
      </c>
      <c r="D9045">
        <v>17670</v>
      </c>
      <c r="E9045">
        <f t="shared" si="282"/>
        <v>5.6593095642331635E-2</v>
      </c>
      <c r="F9045">
        <f t="shared" si="283"/>
        <v>1.6132078311619481E-2</v>
      </c>
    </row>
    <row r="9046" spans="1:6" x14ac:dyDescent="0.2">
      <c r="A9046" t="s">
        <v>9047</v>
      </c>
      <c r="B9046">
        <v>1092</v>
      </c>
      <c r="C9046">
        <v>1</v>
      </c>
      <c r="D9046">
        <v>130060</v>
      </c>
      <c r="E9046">
        <f t="shared" si="282"/>
        <v>8.3961248654467173</v>
      </c>
      <c r="F9046">
        <f t="shared" si="283"/>
        <v>2.3933474977150344</v>
      </c>
    </row>
    <row r="9047" spans="1:6" x14ac:dyDescent="0.2">
      <c r="A9047" t="s">
        <v>9048</v>
      </c>
      <c r="B9047">
        <v>12083</v>
      </c>
      <c r="C9047">
        <v>1</v>
      </c>
      <c r="D9047">
        <v>23824</v>
      </c>
      <c r="E9047">
        <f t="shared" si="282"/>
        <v>507.17763599731359</v>
      </c>
      <c r="F9047">
        <f t="shared" si="283"/>
        <v>144.57292446979511</v>
      </c>
    </row>
    <row r="9048" spans="1:6" x14ac:dyDescent="0.2">
      <c r="A9048" t="s">
        <v>9049</v>
      </c>
      <c r="B9048">
        <v>0</v>
      </c>
      <c r="C9048">
        <v>1</v>
      </c>
      <c r="D9048">
        <v>1700</v>
      </c>
      <c r="E9048">
        <f t="shared" si="282"/>
        <v>0</v>
      </c>
      <c r="F9048">
        <f t="shared" si="283"/>
        <v>0</v>
      </c>
    </row>
    <row r="9049" spans="1:6" x14ac:dyDescent="0.2">
      <c r="A9049" t="s">
        <v>9050</v>
      </c>
      <c r="B9049">
        <v>1343</v>
      </c>
      <c r="C9049">
        <v>1</v>
      </c>
      <c r="D9049">
        <v>60408</v>
      </c>
      <c r="E9049">
        <f t="shared" si="282"/>
        <v>22.232154681499139</v>
      </c>
      <c r="F9049">
        <f t="shared" si="283"/>
        <v>6.3373607025255385</v>
      </c>
    </row>
    <row r="9050" spans="1:6" x14ac:dyDescent="0.2">
      <c r="A9050" t="s">
        <v>9051</v>
      </c>
      <c r="B9050">
        <v>784</v>
      </c>
      <c r="C9050">
        <v>1</v>
      </c>
      <c r="D9050">
        <v>9670</v>
      </c>
      <c r="E9050">
        <f t="shared" si="282"/>
        <v>81.07549120992762</v>
      </c>
      <c r="F9050">
        <f t="shared" si="283"/>
        <v>23.110878783122232</v>
      </c>
    </row>
    <row r="9051" spans="1:6" x14ac:dyDescent="0.2">
      <c r="A9051" t="s">
        <v>9052</v>
      </c>
      <c r="B9051">
        <v>2406</v>
      </c>
      <c r="C9051">
        <v>1</v>
      </c>
      <c r="D9051">
        <v>17540</v>
      </c>
      <c r="E9051">
        <f t="shared" si="282"/>
        <v>137.17217787913341</v>
      </c>
      <c r="F9051">
        <f t="shared" si="283"/>
        <v>39.10145381880028</v>
      </c>
    </row>
    <row r="9052" spans="1:6" x14ac:dyDescent="0.2">
      <c r="A9052" t="s">
        <v>9053</v>
      </c>
      <c r="B9052">
        <v>1121</v>
      </c>
      <c r="C9052">
        <v>1</v>
      </c>
      <c r="D9052">
        <v>343476</v>
      </c>
      <c r="E9052">
        <f t="shared" si="282"/>
        <v>3.2636923686079959</v>
      </c>
      <c r="F9052">
        <f t="shared" si="283"/>
        <v>0.9303279892686549</v>
      </c>
    </row>
    <row r="9053" spans="1:6" x14ac:dyDescent="0.2">
      <c r="A9053" t="s">
        <v>9054</v>
      </c>
      <c r="B9053">
        <v>56</v>
      </c>
      <c r="C9053">
        <v>1</v>
      </c>
      <c r="D9053">
        <v>19244</v>
      </c>
      <c r="E9053">
        <f t="shared" si="282"/>
        <v>2.909997921430056</v>
      </c>
      <c r="F9053">
        <f t="shared" si="283"/>
        <v>0.82950603465566974</v>
      </c>
    </row>
    <row r="9054" spans="1:6" x14ac:dyDescent="0.2">
      <c r="A9054" t="s">
        <v>9055</v>
      </c>
      <c r="B9054">
        <v>153</v>
      </c>
      <c r="C9054">
        <v>1</v>
      </c>
      <c r="D9054">
        <v>112731</v>
      </c>
      <c r="E9054">
        <f t="shared" si="282"/>
        <v>1.3572131889187535</v>
      </c>
      <c r="F9054">
        <f t="shared" si="283"/>
        <v>0.38687880916736644</v>
      </c>
    </row>
    <row r="9055" spans="1:6" x14ac:dyDescent="0.2">
      <c r="A9055" t="s">
        <v>9056</v>
      </c>
      <c r="B9055">
        <v>1866</v>
      </c>
      <c r="C9055">
        <v>1</v>
      </c>
      <c r="D9055">
        <v>11651</v>
      </c>
      <c r="E9055">
        <f t="shared" si="282"/>
        <v>160.15792635825252</v>
      </c>
      <c r="F9055">
        <f t="shared" si="283"/>
        <v>45.653629314903974</v>
      </c>
    </row>
    <row r="9056" spans="1:6" x14ac:dyDescent="0.2">
      <c r="A9056" t="s">
        <v>9057</v>
      </c>
      <c r="B9056">
        <v>5</v>
      </c>
      <c r="C9056">
        <v>1</v>
      </c>
      <c r="D9056">
        <v>2641</v>
      </c>
      <c r="E9056">
        <f t="shared" si="282"/>
        <v>1.8932222642938281</v>
      </c>
      <c r="F9056">
        <f t="shared" si="283"/>
        <v>0.53967024567647914</v>
      </c>
    </row>
    <row r="9057" spans="1:6" x14ac:dyDescent="0.2">
      <c r="A9057" t="s">
        <v>9058</v>
      </c>
      <c r="B9057">
        <v>3</v>
      </c>
      <c r="C9057">
        <v>1</v>
      </c>
      <c r="D9057">
        <v>721</v>
      </c>
      <c r="E9057">
        <f t="shared" si="282"/>
        <v>4.160887656033287</v>
      </c>
      <c r="F9057">
        <f t="shared" si="283"/>
        <v>1.1860769366143533</v>
      </c>
    </row>
    <row r="9058" spans="1:6" x14ac:dyDescent="0.2">
      <c r="A9058" t="s">
        <v>9059</v>
      </c>
      <c r="B9058">
        <v>1</v>
      </c>
      <c r="C9058">
        <v>1</v>
      </c>
      <c r="D9058">
        <v>39778</v>
      </c>
      <c r="E9058">
        <f t="shared" si="282"/>
        <v>2.5139524360199107E-2</v>
      </c>
      <c r="F9058">
        <f t="shared" si="283"/>
        <v>7.1661175465412104E-3</v>
      </c>
    </row>
    <row r="9059" spans="1:6" x14ac:dyDescent="0.2">
      <c r="A9059" t="s">
        <v>9060</v>
      </c>
      <c r="B9059">
        <v>1</v>
      </c>
      <c r="C9059">
        <v>1</v>
      </c>
      <c r="D9059">
        <v>9077</v>
      </c>
      <c r="E9059">
        <f t="shared" si="282"/>
        <v>0.11016855789357717</v>
      </c>
      <c r="F9059">
        <f t="shared" si="283"/>
        <v>3.1403968686384953E-2</v>
      </c>
    </row>
    <row r="9060" spans="1:6" x14ac:dyDescent="0.2">
      <c r="A9060" t="s">
        <v>9061</v>
      </c>
      <c r="B9060">
        <v>6784</v>
      </c>
      <c r="C9060">
        <v>1</v>
      </c>
      <c r="D9060">
        <v>14429</v>
      </c>
      <c r="E9060">
        <f t="shared" si="282"/>
        <v>470.16425254695406</v>
      </c>
      <c r="F9060">
        <f t="shared" si="283"/>
        <v>134.02211798674125</v>
      </c>
    </row>
    <row r="9061" spans="1:6" x14ac:dyDescent="0.2">
      <c r="A9061" t="s">
        <v>9062</v>
      </c>
      <c r="B9061">
        <v>3</v>
      </c>
      <c r="C9061">
        <v>1</v>
      </c>
      <c r="D9061">
        <v>4281</v>
      </c>
      <c r="E9061">
        <f t="shared" si="282"/>
        <v>0.70077084793272593</v>
      </c>
      <c r="F9061">
        <f t="shared" si="283"/>
        <v>0.19975740978718726</v>
      </c>
    </row>
    <row r="9062" spans="1:6" x14ac:dyDescent="0.2">
      <c r="A9062" t="s">
        <v>9063</v>
      </c>
      <c r="B9062">
        <v>128</v>
      </c>
      <c r="C9062">
        <v>1</v>
      </c>
      <c r="D9062">
        <v>9751</v>
      </c>
      <c r="E9062">
        <f t="shared" si="282"/>
        <v>13.126858783714491</v>
      </c>
      <c r="F9062">
        <f t="shared" si="283"/>
        <v>3.7418612903382709</v>
      </c>
    </row>
    <row r="9063" spans="1:6" x14ac:dyDescent="0.2">
      <c r="A9063" t="s">
        <v>9064</v>
      </c>
      <c r="B9063">
        <v>13</v>
      </c>
      <c r="C9063">
        <v>1</v>
      </c>
      <c r="D9063">
        <v>1536</v>
      </c>
      <c r="E9063">
        <f t="shared" si="282"/>
        <v>8.4635416666666661</v>
      </c>
      <c r="F9063">
        <f t="shared" si="283"/>
        <v>2.4125649146888746</v>
      </c>
    </row>
    <row r="9064" spans="1:6" x14ac:dyDescent="0.2">
      <c r="A9064" t="s">
        <v>9065</v>
      </c>
      <c r="B9064">
        <v>0</v>
      </c>
      <c r="C9064">
        <v>1</v>
      </c>
      <c r="D9064">
        <v>855</v>
      </c>
      <c r="E9064">
        <f t="shared" si="282"/>
        <v>0</v>
      </c>
      <c r="F9064">
        <f t="shared" si="283"/>
        <v>0</v>
      </c>
    </row>
    <row r="9065" spans="1:6" x14ac:dyDescent="0.2">
      <c r="A9065" t="s">
        <v>9066</v>
      </c>
      <c r="B9065">
        <v>6</v>
      </c>
      <c r="C9065">
        <v>1</v>
      </c>
      <c r="D9065">
        <v>7309</v>
      </c>
      <c r="E9065">
        <f t="shared" si="282"/>
        <v>0.82090573265836642</v>
      </c>
      <c r="F9065">
        <f t="shared" si="283"/>
        <v>0.2340023180459567</v>
      </c>
    </row>
    <row r="9066" spans="1:6" x14ac:dyDescent="0.2">
      <c r="A9066" t="s">
        <v>9067</v>
      </c>
      <c r="B9066">
        <v>360</v>
      </c>
      <c r="C9066">
        <v>1</v>
      </c>
      <c r="D9066">
        <v>48492</v>
      </c>
      <c r="E9066">
        <f t="shared" si="282"/>
        <v>7.4239049740163319</v>
      </c>
      <c r="F9066">
        <f t="shared" si="283"/>
        <v>2.1162125001211303</v>
      </c>
    </row>
    <row r="9067" spans="1:6" x14ac:dyDescent="0.2">
      <c r="A9067" t="s">
        <v>9068</v>
      </c>
      <c r="B9067">
        <v>370</v>
      </c>
      <c r="C9067">
        <v>1</v>
      </c>
      <c r="D9067">
        <v>18622</v>
      </c>
      <c r="E9067">
        <f t="shared" si="282"/>
        <v>19.868972183438942</v>
      </c>
      <c r="F9067">
        <f t="shared" si="283"/>
        <v>5.6637264951958439</v>
      </c>
    </row>
    <row r="9068" spans="1:6" x14ac:dyDescent="0.2">
      <c r="A9068" t="s">
        <v>9069</v>
      </c>
      <c r="B9068">
        <v>56</v>
      </c>
      <c r="C9068">
        <v>1</v>
      </c>
      <c r="D9068">
        <v>4433</v>
      </c>
      <c r="E9068">
        <f t="shared" si="282"/>
        <v>12.632528761561019</v>
      </c>
      <c r="F9068">
        <f t="shared" si="283"/>
        <v>3.6009506273209362</v>
      </c>
    </row>
    <row r="9069" spans="1:6" x14ac:dyDescent="0.2">
      <c r="A9069" t="s">
        <v>9070</v>
      </c>
      <c r="B9069">
        <v>0</v>
      </c>
      <c r="C9069">
        <v>1</v>
      </c>
      <c r="D9069">
        <v>836</v>
      </c>
      <c r="E9069">
        <f t="shared" si="282"/>
        <v>0</v>
      </c>
      <c r="F9069">
        <f t="shared" si="283"/>
        <v>0</v>
      </c>
    </row>
    <row r="9070" spans="1:6" x14ac:dyDescent="0.2">
      <c r="A9070" t="s">
        <v>9071</v>
      </c>
      <c r="B9070">
        <v>16089</v>
      </c>
      <c r="C9070">
        <v>1</v>
      </c>
      <c r="D9070">
        <v>31136</v>
      </c>
      <c r="E9070">
        <f t="shared" si="282"/>
        <v>516.73304213771837</v>
      </c>
      <c r="F9070">
        <f t="shared" si="283"/>
        <v>147.29672952775763</v>
      </c>
    </row>
    <row r="9071" spans="1:6" x14ac:dyDescent="0.2">
      <c r="A9071" t="s">
        <v>9072</v>
      </c>
      <c r="B9071">
        <v>827</v>
      </c>
      <c r="C9071">
        <v>1</v>
      </c>
      <c r="D9071">
        <v>7756</v>
      </c>
      <c r="E9071">
        <f t="shared" si="282"/>
        <v>106.62712738525012</v>
      </c>
      <c r="F9071">
        <f t="shared" si="283"/>
        <v>30.394470378383641</v>
      </c>
    </row>
    <row r="9072" spans="1:6" x14ac:dyDescent="0.2">
      <c r="A9072" t="s">
        <v>9073</v>
      </c>
      <c r="B9072">
        <v>1862</v>
      </c>
      <c r="C9072">
        <v>1</v>
      </c>
      <c r="D9072">
        <v>13479</v>
      </c>
      <c r="E9072">
        <f t="shared" si="282"/>
        <v>138.14081163291044</v>
      </c>
      <c r="F9072">
        <f t="shared" si="283"/>
        <v>39.377566574143543</v>
      </c>
    </row>
    <row r="9073" spans="1:6" x14ac:dyDescent="0.2">
      <c r="A9073" t="s">
        <v>9074</v>
      </c>
      <c r="B9073">
        <v>2084</v>
      </c>
      <c r="C9073">
        <v>1</v>
      </c>
      <c r="D9073">
        <v>86618</v>
      </c>
      <c r="E9073">
        <f t="shared" si="282"/>
        <v>24.05966427301485</v>
      </c>
      <c r="F9073">
        <f t="shared" si="283"/>
        <v>6.8582992995567107</v>
      </c>
    </row>
    <row r="9074" spans="1:6" x14ac:dyDescent="0.2">
      <c r="A9074" t="s">
        <v>9075</v>
      </c>
      <c r="B9074">
        <v>8991</v>
      </c>
      <c r="C9074">
        <v>1</v>
      </c>
      <c r="D9074">
        <v>2505</v>
      </c>
      <c r="E9074">
        <f t="shared" si="282"/>
        <v>3589.2215568862275</v>
      </c>
      <c r="F9074">
        <f t="shared" si="283"/>
        <v>1023.12132913491</v>
      </c>
    </row>
    <row r="9075" spans="1:6" x14ac:dyDescent="0.2">
      <c r="A9075" t="s">
        <v>9076</v>
      </c>
      <c r="B9075">
        <v>905</v>
      </c>
      <c r="C9075">
        <v>1</v>
      </c>
      <c r="D9075">
        <v>450151</v>
      </c>
      <c r="E9075">
        <f t="shared" si="282"/>
        <v>2.0104364979751237</v>
      </c>
      <c r="F9075">
        <f t="shared" si="283"/>
        <v>0.57308261118717096</v>
      </c>
    </row>
    <row r="9076" spans="1:6" x14ac:dyDescent="0.2">
      <c r="A9076" t="s">
        <v>9077</v>
      </c>
      <c r="B9076">
        <v>5678</v>
      </c>
      <c r="C9076">
        <v>1</v>
      </c>
      <c r="D9076">
        <v>44445</v>
      </c>
      <c r="E9076">
        <f t="shared" si="282"/>
        <v>127.75340308246147</v>
      </c>
      <c r="F9076">
        <f t="shared" si="283"/>
        <v>36.41659604781514</v>
      </c>
    </row>
    <row r="9077" spans="1:6" x14ac:dyDescent="0.2">
      <c r="A9077" t="s">
        <v>9078</v>
      </c>
      <c r="B9077">
        <v>811</v>
      </c>
      <c r="C9077">
        <v>1</v>
      </c>
      <c r="D9077">
        <v>94661</v>
      </c>
      <c r="E9077">
        <f t="shared" si="282"/>
        <v>8.5674142466274397</v>
      </c>
      <c r="F9077">
        <f t="shared" si="283"/>
        <v>2.4421741907911652</v>
      </c>
    </row>
    <row r="9078" spans="1:6" x14ac:dyDescent="0.2">
      <c r="A9078" t="s">
        <v>9079</v>
      </c>
      <c r="B9078">
        <v>10968</v>
      </c>
      <c r="C9078">
        <v>1</v>
      </c>
      <c r="D9078">
        <v>2002</v>
      </c>
      <c r="E9078">
        <f t="shared" si="282"/>
        <v>5478.5214785214785</v>
      </c>
      <c r="F9078">
        <f t="shared" si="283"/>
        <v>1561.6734960384399</v>
      </c>
    </row>
    <row r="9079" spans="1:6" x14ac:dyDescent="0.2">
      <c r="A9079" t="s">
        <v>9080</v>
      </c>
      <c r="B9079">
        <v>0</v>
      </c>
      <c r="C9079">
        <v>1</v>
      </c>
      <c r="D9079">
        <v>1079</v>
      </c>
      <c r="E9079">
        <f t="shared" si="282"/>
        <v>0</v>
      </c>
      <c r="F9079">
        <f t="shared" si="283"/>
        <v>0</v>
      </c>
    </row>
    <row r="9080" spans="1:6" x14ac:dyDescent="0.2">
      <c r="A9080" t="s">
        <v>9081</v>
      </c>
      <c r="B9080">
        <v>48</v>
      </c>
      <c r="C9080">
        <v>1</v>
      </c>
      <c r="D9080">
        <v>3987</v>
      </c>
      <c r="E9080">
        <f t="shared" si="282"/>
        <v>12.039127163280662</v>
      </c>
      <c r="F9080">
        <f t="shared" si="283"/>
        <v>3.431799232702077</v>
      </c>
    </row>
    <row r="9081" spans="1:6" x14ac:dyDescent="0.2">
      <c r="A9081" t="s">
        <v>9082</v>
      </c>
      <c r="B9081">
        <v>3</v>
      </c>
      <c r="C9081">
        <v>1</v>
      </c>
      <c r="D9081">
        <v>34053</v>
      </c>
      <c r="E9081">
        <f t="shared" si="282"/>
        <v>8.8097964937009957E-2</v>
      </c>
      <c r="F9081">
        <f t="shared" si="283"/>
        <v>2.5112661771325547E-2</v>
      </c>
    </row>
    <row r="9082" spans="1:6" x14ac:dyDescent="0.2">
      <c r="A9082" t="s">
        <v>9083</v>
      </c>
      <c r="B9082">
        <v>91</v>
      </c>
      <c r="C9082">
        <v>1</v>
      </c>
      <c r="D9082">
        <v>26659</v>
      </c>
      <c r="E9082">
        <f t="shared" si="282"/>
        <v>3.4134813758955698</v>
      </c>
      <c r="F9082">
        <f t="shared" si="283"/>
        <v>0.97302591855413845</v>
      </c>
    </row>
    <row r="9083" spans="1:6" x14ac:dyDescent="0.2">
      <c r="A9083" t="s">
        <v>9084</v>
      </c>
      <c r="B9083">
        <v>6409</v>
      </c>
      <c r="C9083">
        <v>1</v>
      </c>
      <c r="D9083">
        <v>27611</v>
      </c>
      <c r="E9083">
        <f t="shared" si="282"/>
        <v>232.11763427619428</v>
      </c>
      <c r="F9083">
        <f t="shared" si="283"/>
        <v>66.166019214020537</v>
      </c>
    </row>
    <row r="9084" spans="1:6" x14ac:dyDescent="0.2">
      <c r="A9084" t="s">
        <v>9085</v>
      </c>
      <c r="B9084">
        <v>18</v>
      </c>
      <c r="C9084">
        <v>1</v>
      </c>
      <c r="D9084">
        <v>34917</v>
      </c>
      <c r="E9084">
        <f t="shared" si="282"/>
        <v>0.5155082051722657</v>
      </c>
      <c r="F9084">
        <f t="shared" si="283"/>
        <v>0.14694758506726502</v>
      </c>
    </row>
    <row r="9085" spans="1:6" x14ac:dyDescent="0.2">
      <c r="A9085" t="s">
        <v>9086</v>
      </c>
      <c r="B9085">
        <v>7915</v>
      </c>
      <c r="C9085">
        <v>1</v>
      </c>
      <c r="D9085">
        <v>76573</v>
      </c>
      <c r="E9085">
        <f t="shared" si="282"/>
        <v>103.36541600825356</v>
      </c>
      <c r="F9085">
        <f t="shared" si="283"/>
        <v>29.464707078348674</v>
      </c>
    </row>
    <row r="9086" spans="1:6" x14ac:dyDescent="0.2">
      <c r="A9086" t="s">
        <v>9087</v>
      </c>
      <c r="B9086">
        <v>2170</v>
      </c>
      <c r="C9086">
        <v>1</v>
      </c>
      <c r="D9086">
        <v>18280</v>
      </c>
      <c r="E9086">
        <f t="shared" si="282"/>
        <v>118.7089715536105</v>
      </c>
      <c r="F9086">
        <f t="shared" si="283"/>
        <v>33.838446256723536</v>
      </c>
    </row>
    <row r="9087" spans="1:6" x14ac:dyDescent="0.2">
      <c r="A9087" t="s">
        <v>9088</v>
      </c>
      <c r="B9087">
        <v>110</v>
      </c>
      <c r="C9087">
        <v>1</v>
      </c>
      <c r="D9087">
        <v>43751</v>
      </c>
      <c r="E9087">
        <f t="shared" si="282"/>
        <v>2.5142282462115149</v>
      </c>
      <c r="F9087">
        <f t="shared" si="283"/>
        <v>0.71669037540387159</v>
      </c>
    </row>
    <row r="9088" spans="1:6" x14ac:dyDescent="0.2">
      <c r="A9088" t="s">
        <v>9089</v>
      </c>
      <c r="B9088">
        <v>248</v>
      </c>
      <c r="C9088">
        <v>1</v>
      </c>
      <c r="D9088">
        <v>18242</v>
      </c>
      <c r="E9088">
        <f t="shared" si="282"/>
        <v>13.595000548185505</v>
      </c>
      <c r="F9088">
        <f t="shared" si="283"/>
        <v>3.8753068903654437</v>
      </c>
    </row>
    <row r="9089" spans="1:6" x14ac:dyDescent="0.2">
      <c r="A9089" t="s">
        <v>9090</v>
      </c>
      <c r="B9089">
        <v>34</v>
      </c>
      <c r="C9089">
        <v>1</v>
      </c>
      <c r="D9089">
        <v>5304</v>
      </c>
      <c r="E9089">
        <f t="shared" si="282"/>
        <v>6.4102564102564097</v>
      </c>
      <c r="F9089">
        <f t="shared" si="283"/>
        <v>1.8272681010661296</v>
      </c>
    </row>
    <row r="9090" spans="1:6" x14ac:dyDescent="0.2">
      <c r="A9090" t="s">
        <v>9091</v>
      </c>
      <c r="B9090">
        <v>2</v>
      </c>
      <c r="C9090">
        <v>1</v>
      </c>
      <c r="D9090">
        <v>6471</v>
      </c>
      <c r="E9090">
        <f t="shared" si="282"/>
        <v>0.30907124092103233</v>
      </c>
      <c r="F9090">
        <f t="shared" si="283"/>
        <v>8.8101939040740623E-2</v>
      </c>
    </row>
    <row r="9091" spans="1:6" x14ac:dyDescent="0.2">
      <c r="A9091" t="s">
        <v>9092</v>
      </c>
      <c r="B9091">
        <v>6059</v>
      </c>
      <c r="C9091">
        <v>1</v>
      </c>
      <c r="D9091">
        <v>42861</v>
      </c>
      <c r="E9091">
        <f t="shared" ref="E9091:E9154" si="284">B9091/D9091*1000</f>
        <v>141.36394391171461</v>
      </c>
      <c r="F9091">
        <f t="shared" ref="F9091:F9154" si="285">E9091/(SUM(E:E)/1000000)</f>
        <v>40.296332754721313</v>
      </c>
    </row>
    <row r="9092" spans="1:6" x14ac:dyDescent="0.2">
      <c r="A9092" t="s">
        <v>9093</v>
      </c>
      <c r="B9092">
        <v>412</v>
      </c>
      <c r="C9092">
        <v>1</v>
      </c>
      <c r="D9092">
        <v>12928</v>
      </c>
      <c r="E9092">
        <f t="shared" si="284"/>
        <v>31.868811881188119</v>
      </c>
      <c r="F9092">
        <f t="shared" si="285"/>
        <v>9.0843266856220843</v>
      </c>
    </row>
    <row r="9093" spans="1:6" x14ac:dyDescent="0.2">
      <c r="A9093" t="s">
        <v>9094</v>
      </c>
      <c r="B9093">
        <v>48</v>
      </c>
      <c r="C9093">
        <v>1</v>
      </c>
      <c r="D9093">
        <v>9850</v>
      </c>
      <c r="E9093">
        <f t="shared" si="284"/>
        <v>4.873096446700508</v>
      </c>
      <c r="F9093">
        <f t="shared" si="285"/>
        <v>1.3890947757140286</v>
      </c>
    </row>
    <row r="9094" spans="1:6" x14ac:dyDescent="0.2">
      <c r="A9094" t="s">
        <v>9095</v>
      </c>
      <c r="B9094">
        <v>4224</v>
      </c>
      <c r="C9094">
        <v>1</v>
      </c>
      <c r="D9094">
        <v>26489</v>
      </c>
      <c r="E9094">
        <f t="shared" si="284"/>
        <v>159.46241836233909</v>
      </c>
      <c r="F9094">
        <f t="shared" si="285"/>
        <v>45.455372101208802</v>
      </c>
    </row>
    <row r="9095" spans="1:6" x14ac:dyDescent="0.2">
      <c r="A9095" t="s">
        <v>9096</v>
      </c>
      <c r="B9095">
        <v>225</v>
      </c>
      <c r="C9095">
        <v>1</v>
      </c>
      <c r="D9095">
        <v>170234</v>
      </c>
      <c r="E9095">
        <f t="shared" si="284"/>
        <v>1.3217101166629464</v>
      </c>
      <c r="F9095">
        <f t="shared" si="285"/>
        <v>0.37675852266539683</v>
      </c>
    </row>
    <row r="9096" spans="1:6" x14ac:dyDescent="0.2">
      <c r="A9096" t="s">
        <v>9097</v>
      </c>
      <c r="B9096">
        <v>3110</v>
      </c>
      <c r="C9096">
        <v>1</v>
      </c>
      <c r="D9096">
        <v>3050</v>
      </c>
      <c r="E9096">
        <f t="shared" si="284"/>
        <v>1019.672131147541</v>
      </c>
      <c r="F9096">
        <f t="shared" si="285"/>
        <v>290.66143997155524</v>
      </c>
    </row>
    <row r="9097" spans="1:6" x14ac:dyDescent="0.2">
      <c r="A9097" t="s">
        <v>9098</v>
      </c>
      <c r="B9097">
        <v>22</v>
      </c>
      <c r="C9097">
        <v>1</v>
      </c>
      <c r="D9097">
        <v>20836</v>
      </c>
      <c r="E9097">
        <f t="shared" si="284"/>
        <v>1.0558648492992897</v>
      </c>
      <c r="F9097">
        <f t="shared" si="285"/>
        <v>0.30097831267320779</v>
      </c>
    </row>
    <row r="9098" spans="1:6" x14ac:dyDescent="0.2">
      <c r="A9098" t="s">
        <v>9099</v>
      </c>
      <c r="B9098">
        <v>1380</v>
      </c>
      <c r="C9098">
        <v>1</v>
      </c>
      <c r="D9098">
        <v>34623</v>
      </c>
      <c r="E9098">
        <f t="shared" si="284"/>
        <v>39.857897929122259</v>
      </c>
      <c r="F9098">
        <f t="shared" si="285"/>
        <v>11.361646211983839</v>
      </c>
    </row>
    <row r="9099" spans="1:6" x14ac:dyDescent="0.2">
      <c r="A9099" t="s">
        <v>9100</v>
      </c>
      <c r="B9099">
        <v>4755</v>
      </c>
      <c r="C9099">
        <v>1</v>
      </c>
      <c r="D9099">
        <v>63867</v>
      </c>
      <c r="E9099">
        <f t="shared" si="284"/>
        <v>74.451594720278081</v>
      </c>
      <c r="F9099">
        <f t="shared" si="285"/>
        <v>21.222711760515349</v>
      </c>
    </row>
    <row r="9100" spans="1:6" x14ac:dyDescent="0.2">
      <c r="A9100" t="s">
        <v>9101</v>
      </c>
      <c r="B9100">
        <v>101</v>
      </c>
      <c r="C9100">
        <v>1</v>
      </c>
      <c r="D9100">
        <v>3965</v>
      </c>
      <c r="E9100">
        <f t="shared" si="284"/>
        <v>25.472887767969738</v>
      </c>
      <c r="F9100">
        <f t="shared" si="285"/>
        <v>7.2611440606299986</v>
      </c>
    </row>
    <row r="9101" spans="1:6" x14ac:dyDescent="0.2">
      <c r="A9101" t="s">
        <v>9102</v>
      </c>
      <c r="B9101">
        <v>665</v>
      </c>
      <c r="C9101">
        <v>1</v>
      </c>
      <c r="D9101">
        <v>33046</v>
      </c>
      <c r="E9101">
        <f t="shared" si="284"/>
        <v>20.123464261937904</v>
      </c>
      <c r="F9101">
        <f t="shared" si="285"/>
        <v>5.7362704352902112</v>
      </c>
    </row>
    <row r="9102" spans="1:6" x14ac:dyDescent="0.2">
      <c r="A9102" t="s">
        <v>9103</v>
      </c>
      <c r="B9102">
        <v>0</v>
      </c>
      <c r="C9102">
        <v>1</v>
      </c>
      <c r="D9102">
        <v>1979</v>
      </c>
      <c r="E9102">
        <f t="shared" si="284"/>
        <v>0</v>
      </c>
      <c r="F9102">
        <f t="shared" si="285"/>
        <v>0</v>
      </c>
    </row>
    <row r="9103" spans="1:6" x14ac:dyDescent="0.2">
      <c r="A9103" t="s">
        <v>9104</v>
      </c>
      <c r="B9103">
        <v>25</v>
      </c>
      <c r="C9103">
        <v>1</v>
      </c>
      <c r="D9103">
        <v>45428</v>
      </c>
      <c r="E9103">
        <f t="shared" si="284"/>
        <v>0.55032138769041128</v>
      </c>
      <c r="F9103">
        <f t="shared" si="285"/>
        <v>0.1568712158615371</v>
      </c>
    </row>
    <row r="9104" spans="1:6" x14ac:dyDescent="0.2">
      <c r="A9104" t="s">
        <v>9105</v>
      </c>
      <c r="B9104">
        <v>858</v>
      </c>
      <c r="C9104">
        <v>1</v>
      </c>
      <c r="D9104">
        <v>6137</v>
      </c>
      <c r="E9104">
        <f t="shared" si="284"/>
        <v>139.80772364347402</v>
      </c>
      <c r="F9104">
        <f t="shared" si="285"/>
        <v>39.85272621663669</v>
      </c>
    </row>
    <row r="9105" spans="1:6" x14ac:dyDescent="0.2">
      <c r="A9105" t="s">
        <v>9106</v>
      </c>
      <c r="B9105">
        <v>577</v>
      </c>
      <c r="C9105">
        <v>1</v>
      </c>
      <c r="D9105">
        <v>4172</v>
      </c>
      <c r="E9105">
        <f t="shared" si="284"/>
        <v>138.30297219558966</v>
      </c>
      <c r="F9105">
        <f t="shared" si="285"/>
        <v>39.423791062599349</v>
      </c>
    </row>
    <row r="9106" spans="1:6" x14ac:dyDescent="0.2">
      <c r="A9106" t="s">
        <v>9107</v>
      </c>
      <c r="B9106">
        <v>4550</v>
      </c>
      <c r="C9106">
        <v>1</v>
      </c>
      <c r="D9106">
        <v>19440</v>
      </c>
      <c r="E9106">
        <f t="shared" si="284"/>
        <v>234.05349794238683</v>
      </c>
      <c r="F9106">
        <f t="shared" si="285"/>
        <v>66.717844554359004</v>
      </c>
    </row>
    <row r="9107" spans="1:6" x14ac:dyDescent="0.2">
      <c r="A9107" t="s">
        <v>9108</v>
      </c>
      <c r="B9107">
        <v>17953</v>
      </c>
      <c r="C9107">
        <v>1</v>
      </c>
      <c r="D9107">
        <v>5626</v>
      </c>
      <c r="E9107">
        <f t="shared" si="284"/>
        <v>3191.0771418414506</v>
      </c>
      <c r="F9107">
        <f t="shared" si="285"/>
        <v>909.62874121519303</v>
      </c>
    </row>
    <row r="9108" spans="1:6" x14ac:dyDescent="0.2">
      <c r="A9108" t="s">
        <v>9109</v>
      </c>
      <c r="B9108">
        <v>3104</v>
      </c>
      <c r="C9108">
        <v>1</v>
      </c>
      <c r="D9108">
        <v>12952</v>
      </c>
      <c r="E9108">
        <f t="shared" si="284"/>
        <v>239.65410747374924</v>
      </c>
      <c r="F9108">
        <f t="shared" si="285"/>
        <v>68.314319716695934</v>
      </c>
    </row>
    <row r="9109" spans="1:6" x14ac:dyDescent="0.2">
      <c r="A9109" t="s">
        <v>9110</v>
      </c>
      <c r="B9109">
        <v>973</v>
      </c>
      <c r="C9109">
        <v>1</v>
      </c>
      <c r="D9109">
        <v>26756</v>
      </c>
      <c r="E9109">
        <f t="shared" si="284"/>
        <v>36.365674988787561</v>
      </c>
      <c r="F9109">
        <f t="shared" si="285"/>
        <v>10.366174709396985</v>
      </c>
    </row>
    <row r="9110" spans="1:6" x14ac:dyDescent="0.2">
      <c r="A9110" t="s">
        <v>9111</v>
      </c>
      <c r="B9110">
        <v>8593</v>
      </c>
      <c r="C9110">
        <v>1</v>
      </c>
      <c r="D9110">
        <v>1978</v>
      </c>
      <c r="E9110">
        <f t="shared" si="284"/>
        <v>4344.2871587462087</v>
      </c>
      <c r="F9110">
        <f t="shared" si="285"/>
        <v>1238.3556661395126</v>
      </c>
    </row>
    <row r="9111" spans="1:6" x14ac:dyDescent="0.2">
      <c r="A9111" t="s">
        <v>9112</v>
      </c>
      <c r="B9111">
        <v>0</v>
      </c>
      <c r="C9111">
        <v>1</v>
      </c>
      <c r="D9111">
        <v>7090</v>
      </c>
      <c r="E9111">
        <f t="shared" si="284"/>
        <v>0</v>
      </c>
      <c r="F9111">
        <f t="shared" si="285"/>
        <v>0</v>
      </c>
    </row>
    <row r="9112" spans="1:6" x14ac:dyDescent="0.2">
      <c r="A9112" t="s">
        <v>9113</v>
      </c>
      <c r="B9112">
        <v>4482</v>
      </c>
      <c r="C9112">
        <v>1</v>
      </c>
      <c r="D9112">
        <v>24206</v>
      </c>
      <c r="E9112">
        <f t="shared" si="284"/>
        <v>185.16070395769643</v>
      </c>
      <c r="F9112">
        <f t="shared" si="285"/>
        <v>52.780766674404255</v>
      </c>
    </row>
    <row r="9113" spans="1:6" x14ac:dyDescent="0.2">
      <c r="A9113" t="s">
        <v>9114</v>
      </c>
      <c r="B9113">
        <v>10988</v>
      </c>
      <c r="C9113">
        <v>1</v>
      </c>
      <c r="D9113">
        <v>10289</v>
      </c>
      <c r="E9113">
        <f t="shared" si="284"/>
        <v>1067.9366313538733</v>
      </c>
      <c r="F9113">
        <f t="shared" si="285"/>
        <v>304.41942030754046</v>
      </c>
    </row>
    <row r="9114" spans="1:6" x14ac:dyDescent="0.2">
      <c r="A9114" t="s">
        <v>9115</v>
      </c>
      <c r="B9114">
        <v>686</v>
      </c>
      <c r="C9114">
        <v>1</v>
      </c>
      <c r="D9114">
        <v>9325</v>
      </c>
      <c r="E9114">
        <f t="shared" si="284"/>
        <v>73.565683646112603</v>
      </c>
      <c r="F9114">
        <f t="shared" si="285"/>
        <v>20.970179421307556</v>
      </c>
    </row>
    <row r="9115" spans="1:6" x14ac:dyDescent="0.2">
      <c r="A9115" t="s">
        <v>9116</v>
      </c>
      <c r="B9115">
        <v>11002</v>
      </c>
      <c r="C9115">
        <v>1</v>
      </c>
      <c r="D9115">
        <v>42756</v>
      </c>
      <c r="E9115">
        <f t="shared" si="284"/>
        <v>257.32060997286931</v>
      </c>
      <c r="F9115">
        <f t="shared" si="285"/>
        <v>73.350223806647293</v>
      </c>
    </row>
    <row r="9116" spans="1:6" x14ac:dyDescent="0.2">
      <c r="A9116" t="s">
        <v>9117</v>
      </c>
      <c r="B9116">
        <v>0</v>
      </c>
      <c r="C9116">
        <v>1</v>
      </c>
      <c r="D9116">
        <v>4355</v>
      </c>
      <c r="E9116">
        <f t="shared" si="284"/>
        <v>0</v>
      </c>
      <c r="F9116">
        <f t="shared" si="285"/>
        <v>0</v>
      </c>
    </row>
    <row r="9117" spans="1:6" x14ac:dyDescent="0.2">
      <c r="A9117" t="s">
        <v>9118</v>
      </c>
      <c r="B9117">
        <v>0</v>
      </c>
      <c r="C9117">
        <v>1</v>
      </c>
      <c r="D9117">
        <v>6922</v>
      </c>
      <c r="E9117">
        <f t="shared" si="284"/>
        <v>0</v>
      </c>
      <c r="F9117">
        <f t="shared" si="285"/>
        <v>0</v>
      </c>
    </row>
    <row r="9118" spans="1:6" x14ac:dyDescent="0.2">
      <c r="A9118" t="s">
        <v>9119</v>
      </c>
      <c r="B9118">
        <v>0</v>
      </c>
      <c r="C9118">
        <v>1</v>
      </c>
      <c r="D9118">
        <v>4572</v>
      </c>
      <c r="E9118">
        <f t="shared" si="284"/>
        <v>0</v>
      </c>
      <c r="F9118">
        <f t="shared" si="285"/>
        <v>0</v>
      </c>
    </row>
    <row r="9119" spans="1:6" x14ac:dyDescent="0.2">
      <c r="A9119" t="s">
        <v>9120</v>
      </c>
      <c r="B9119">
        <v>1</v>
      </c>
      <c r="C9119">
        <v>1</v>
      </c>
      <c r="D9119">
        <v>8193</v>
      </c>
      <c r="E9119">
        <f t="shared" si="284"/>
        <v>0.12205541315757354</v>
      </c>
      <c r="F9119">
        <f t="shared" si="285"/>
        <v>3.4792362231943888E-2</v>
      </c>
    </row>
    <row r="9120" spans="1:6" x14ac:dyDescent="0.2">
      <c r="A9120" t="s">
        <v>9121</v>
      </c>
      <c r="B9120">
        <v>0</v>
      </c>
      <c r="C9120">
        <v>1</v>
      </c>
      <c r="D9120">
        <v>4788</v>
      </c>
      <c r="E9120">
        <f t="shared" si="284"/>
        <v>0</v>
      </c>
      <c r="F9120">
        <f t="shared" si="285"/>
        <v>0</v>
      </c>
    </row>
    <row r="9121" spans="1:6" x14ac:dyDescent="0.2">
      <c r="A9121" t="s">
        <v>9122</v>
      </c>
      <c r="B9121">
        <v>1</v>
      </c>
      <c r="C9121">
        <v>1</v>
      </c>
      <c r="D9121">
        <v>11228</v>
      </c>
      <c r="E9121">
        <f t="shared" si="284"/>
        <v>8.9063056644104022E-2</v>
      </c>
      <c r="F9121">
        <f t="shared" si="285"/>
        <v>2.5387764852717869E-2</v>
      </c>
    </row>
    <row r="9122" spans="1:6" x14ac:dyDescent="0.2">
      <c r="A9122" t="s">
        <v>9123</v>
      </c>
      <c r="B9122">
        <v>15</v>
      </c>
      <c r="C9122">
        <v>1</v>
      </c>
      <c r="D9122">
        <v>14417</v>
      </c>
      <c r="E9122">
        <f t="shared" si="284"/>
        <v>1.0404383713671361</v>
      </c>
      <c r="F9122">
        <f t="shared" si="285"/>
        <v>0.29658093615140074</v>
      </c>
    </row>
    <row r="9123" spans="1:6" x14ac:dyDescent="0.2">
      <c r="A9123" t="s">
        <v>9124</v>
      </c>
      <c r="B9123">
        <v>137</v>
      </c>
      <c r="C9123">
        <v>1</v>
      </c>
      <c r="D9123">
        <v>4662</v>
      </c>
      <c r="E9123">
        <f t="shared" si="284"/>
        <v>29.386529386529386</v>
      </c>
      <c r="F9123">
        <f t="shared" si="285"/>
        <v>8.3767425688514212</v>
      </c>
    </row>
    <row r="9124" spans="1:6" x14ac:dyDescent="0.2">
      <c r="A9124" t="s">
        <v>9125</v>
      </c>
      <c r="B9124">
        <v>39</v>
      </c>
      <c r="C9124">
        <v>1</v>
      </c>
      <c r="D9124">
        <v>823499</v>
      </c>
      <c r="E9124">
        <f t="shared" si="284"/>
        <v>4.735889175335975E-2</v>
      </c>
      <c r="F9124">
        <f t="shared" si="285"/>
        <v>1.3499833183630258E-2</v>
      </c>
    </row>
    <row r="9125" spans="1:6" x14ac:dyDescent="0.2">
      <c r="A9125" t="s">
        <v>9126</v>
      </c>
      <c r="B9125">
        <v>576</v>
      </c>
      <c r="C9125">
        <v>1</v>
      </c>
      <c r="D9125">
        <v>33953</v>
      </c>
      <c r="E9125">
        <f t="shared" si="284"/>
        <v>16.964627573410301</v>
      </c>
      <c r="F9125">
        <f t="shared" si="285"/>
        <v>4.835831958572089</v>
      </c>
    </row>
    <row r="9126" spans="1:6" x14ac:dyDescent="0.2">
      <c r="A9126" t="s">
        <v>9127</v>
      </c>
      <c r="B9126">
        <v>2968</v>
      </c>
      <c r="C9126">
        <v>1</v>
      </c>
      <c r="D9126">
        <v>24869</v>
      </c>
      <c r="E9126">
        <f t="shared" si="284"/>
        <v>119.34536973742411</v>
      </c>
      <c r="F9126">
        <f t="shared" si="285"/>
        <v>34.019853992457541</v>
      </c>
    </row>
    <row r="9127" spans="1:6" x14ac:dyDescent="0.2">
      <c r="A9127" t="s">
        <v>9128</v>
      </c>
      <c r="B9127">
        <v>287</v>
      </c>
      <c r="C9127">
        <v>1</v>
      </c>
      <c r="D9127">
        <v>25946</v>
      </c>
      <c r="E9127">
        <f t="shared" si="284"/>
        <v>11.061435288676481</v>
      </c>
      <c r="F9127">
        <f t="shared" si="285"/>
        <v>3.1531044253808971</v>
      </c>
    </row>
    <row r="9128" spans="1:6" x14ac:dyDescent="0.2">
      <c r="A9128" t="s">
        <v>9129</v>
      </c>
      <c r="B9128">
        <v>1316</v>
      </c>
      <c r="C9128">
        <v>1</v>
      </c>
      <c r="D9128">
        <v>145255</v>
      </c>
      <c r="E9128">
        <f t="shared" si="284"/>
        <v>9.0599290902206473</v>
      </c>
      <c r="F9128">
        <f t="shared" si="285"/>
        <v>2.5825674302190782</v>
      </c>
    </row>
    <row r="9129" spans="1:6" x14ac:dyDescent="0.2">
      <c r="A9129" t="s">
        <v>9130</v>
      </c>
      <c r="B9129">
        <v>3484</v>
      </c>
      <c r="C9129">
        <v>1</v>
      </c>
      <c r="D9129">
        <v>46135</v>
      </c>
      <c r="E9129">
        <f t="shared" si="284"/>
        <v>75.517502980383668</v>
      </c>
      <c r="F9129">
        <f t="shared" si="285"/>
        <v>21.52655298584255</v>
      </c>
    </row>
    <row r="9130" spans="1:6" x14ac:dyDescent="0.2">
      <c r="A9130" t="s">
        <v>9131</v>
      </c>
      <c r="B9130">
        <v>4</v>
      </c>
      <c r="C9130">
        <v>1</v>
      </c>
      <c r="D9130">
        <v>16573</v>
      </c>
      <c r="E9130">
        <f t="shared" si="284"/>
        <v>0.24135642309780969</v>
      </c>
      <c r="F9130">
        <f t="shared" si="285"/>
        <v>6.8799571294591508E-2</v>
      </c>
    </row>
    <row r="9131" spans="1:6" x14ac:dyDescent="0.2">
      <c r="A9131" t="s">
        <v>9132</v>
      </c>
      <c r="B9131">
        <v>64</v>
      </c>
      <c r="C9131">
        <v>1</v>
      </c>
      <c r="D9131">
        <v>2640</v>
      </c>
      <c r="E9131">
        <f t="shared" si="284"/>
        <v>24.242424242424242</v>
      </c>
      <c r="F9131">
        <f t="shared" si="285"/>
        <v>6.9103957276682726</v>
      </c>
    </row>
    <row r="9132" spans="1:6" x14ac:dyDescent="0.2">
      <c r="A9132" t="s">
        <v>9133</v>
      </c>
      <c r="B9132">
        <v>456</v>
      </c>
      <c r="C9132">
        <v>1</v>
      </c>
      <c r="D9132">
        <v>196649</v>
      </c>
      <c r="E9132">
        <f t="shared" si="284"/>
        <v>2.3188523714842182</v>
      </c>
      <c r="F9132">
        <f t="shared" si="285"/>
        <v>0.66099773524116689</v>
      </c>
    </row>
    <row r="9133" spans="1:6" x14ac:dyDescent="0.2">
      <c r="A9133" t="s">
        <v>9134</v>
      </c>
      <c r="B9133">
        <v>6512</v>
      </c>
      <c r="C9133">
        <v>1</v>
      </c>
      <c r="D9133">
        <v>95091</v>
      </c>
      <c r="E9133">
        <f t="shared" si="284"/>
        <v>68.481770093910043</v>
      </c>
      <c r="F9133">
        <f t="shared" si="285"/>
        <v>19.520990423554821</v>
      </c>
    </row>
    <row r="9134" spans="1:6" x14ac:dyDescent="0.2">
      <c r="A9134" t="s">
        <v>9135</v>
      </c>
      <c r="B9134">
        <v>2309</v>
      </c>
      <c r="C9134">
        <v>1</v>
      </c>
      <c r="D9134">
        <v>110650</v>
      </c>
      <c r="E9134">
        <f t="shared" si="284"/>
        <v>20.86760054225034</v>
      </c>
      <c r="F9134">
        <f t="shared" si="285"/>
        <v>5.948389327396514</v>
      </c>
    </row>
    <row r="9135" spans="1:6" x14ac:dyDescent="0.2">
      <c r="A9135" t="s">
        <v>9136</v>
      </c>
      <c r="B9135">
        <v>234</v>
      </c>
      <c r="C9135">
        <v>1</v>
      </c>
      <c r="D9135">
        <v>7578</v>
      </c>
      <c r="E9135">
        <f t="shared" si="284"/>
        <v>30.878859857482183</v>
      </c>
      <c r="F9135">
        <f t="shared" si="285"/>
        <v>8.8021370759195037</v>
      </c>
    </row>
    <row r="9136" spans="1:6" x14ac:dyDescent="0.2">
      <c r="A9136" t="s">
        <v>9137</v>
      </c>
      <c r="B9136">
        <v>1451</v>
      </c>
      <c r="C9136">
        <v>1</v>
      </c>
      <c r="D9136">
        <v>7495</v>
      </c>
      <c r="E9136">
        <f t="shared" si="284"/>
        <v>193.59573048699133</v>
      </c>
      <c r="F9136">
        <f t="shared" si="285"/>
        <v>55.185203240150088</v>
      </c>
    </row>
    <row r="9137" spans="1:6" x14ac:dyDescent="0.2">
      <c r="A9137" t="s">
        <v>9138</v>
      </c>
      <c r="B9137">
        <v>411</v>
      </c>
      <c r="C9137">
        <v>1</v>
      </c>
      <c r="D9137">
        <v>8733</v>
      </c>
      <c r="E9137">
        <f t="shared" si="284"/>
        <v>47.062864994847132</v>
      </c>
      <c r="F9137">
        <f t="shared" si="285"/>
        <v>13.415449624179089</v>
      </c>
    </row>
    <row r="9138" spans="1:6" x14ac:dyDescent="0.2">
      <c r="A9138" t="s">
        <v>9139</v>
      </c>
      <c r="B9138">
        <v>1</v>
      </c>
      <c r="C9138">
        <v>1</v>
      </c>
      <c r="D9138">
        <v>39682</v>
      </c>
      <c r="E9138">
        <f t="shared" si="284"/>
        <v>2.5200342724661054E-2</v>
      </c>
      <c r="F9138">
        <f t="shared" si="285"/>
        <v>7.1834540538863022E-3</v>
      </c>
    </row>
    <row r="9139" spans="1:6" x14ac:dyDescent="0.2">
      <c r="A9139" t="s">
        <v>9140</v>
      </c>
      <c r="B9139">
        <v>21</v>
      </c>
      <c r="C9139">
        <v>1</v>
      </c>
      <c r="D9139">
        <v>67242</v>
      </c>
      <c r="E9139">
        <f t="shared" si="284"/>
        <v>0.31230480949406619</v>
      </c>
      <c r="F9139">
        <f t="shared" si="285"/>
        <v>8.9023680126894517E-2</v>
      </c>
    </row>
    <row r="9140" spans="1:6" x14ac:dyDescent="0.2">
      <c r="A9140" t="s">
        <v>9141</v>
      </c>
      <c r="B9140">
        <v>12</v>
      </c>
      <c r="C9140">
        <v>1</v>
      </c>
      <c r="D9140">
        <v>68439</v>
      </c>
      <c r="E9140">
        <f t="shared" si="284"/>
        <v>0.17533862271511858</v>
      </c>
      <c r="F9140">
        <f t="shared" si="285"/>
        <v>4.9980944858864028E-2</v>
      </c>
    </row>
    <row r="9141" spans="1:6" x14ac:dyDescent="0.2">
      <c r="A9141" t="s">
        <v>9142</v>
      </c>
      <c r="B9141">
        <v>70</v>
      </c>
      <c r="C9141">
        <v>1</v>
      </c>
      <c r="D9141">
        <v>1416</v>
      </c>
      <c r="E9141">
        <f t="shared" si="284"/>
        <v>49.435028248587571</v>
      </c>
      <c r="F9141">
        <f t="shared" si="285"/>
        <v>14.091643830255748</v>
      </c>
    </row>
    <row r="9142" spans="1:6" x14ac:dyDescent="0.2">
      <c r="A9142" t="s">
        <v>9143</v>
      </c>
      <c r="B9142">
        <v>42</v>
      </c>
      <c r="C9142">
        <v>1</v>
      </c>
      <c r="D9142">
        <v>55911</v>
      </c>
      <c r="E9142">
        <f t="shared" si="284"/>
        <v>0.75119386167301605</v>
      </c>
      <c r="F9142">
        <f t="shared" si="285"/>
        <v>0.21413068265967847</v>
      </c>
    </row>
    <row r="9143" spans="1:6" x14ac:dyDescent="0.2">
      <c r="A9143" t="s">
        <v>9144</v>
      </c>
      <c r="B9143">
        <v>1</v>
      </c>
      <c r="C9143">
        <v>1</v>
      </c>
      <c r="D9143">
        <v>12271</v>
      </c>
      <c r="E9143">
        <f t="shared" si="284"/>
        <v>8.149295085975064E-2</v>
      </c>
      <c r="F9143">
        <f t="shared" si="285"/>
        <v>2.3229877252572431E-2</v>
      </c>
    </row>
    <row r="9144" spans="1:6" x14ac:dyDescent="0.2">
      <c r="A9144" t="s">
        <v>9145</v>
      </c>
      <c r="B9144">
        <v>1290</v>
      </c>
      <c r="C9144">
        <v>1</v>
      </c>
      <c r="D9144">
        <v>248329</v>
      </c>
      <c r="E9144">
        <f t="shared" si="284"/>
        <v>5.1947215186305264</v>
      </c>
      <c r="F9144">
        <f t="shared" si="285"/>
        <v>1.4807752322867969</v>
      </c>
    </row>
    <row r="9145" spans="1:6" x14ac:dyDescent="0.2">
      <c r="A9145" t="s">
        <v>9146</v>
      </c>
      <c r="B9145">
        <v>5070</v>
      </c>
      <c r="C9145">
        <v>1</v>
      </c>
      <c r="D9145">
        <v>9190</v>
      </c>
      <c r="E9145">
        <f t="shared" si="284"/>
        <v>551.68661588683358</v>
      </c>
      <c r="F9145">
        <f t="shared" si="285"/>
        <v>157.26037937924087</v>
      </c>
    </row>
    <row r="9146" spans="1:6" x14ac:dyDescent="0.2">
      <c r="A9146" t="s">
        <v>9147</v>
      </c>
      <c r="B9146">
        <v>958</v>
      </c>
      <c r="C9146">
        <v>1</v>
      </c>
      <c r="D9146">
        <v>133178</v>
      </c>
      <c r="E9146">
        <f t="shared" si="284"/>
        <v>7.193380288035562</v>
      </c>
      <c r="F9146">
        <f t="shared" si="285"/>
        <v>2.0505005569097823</v>
      </c>
    </row>
    <row r="9147" spans="1:6" x14ac:dyDescent="0.2">
      <c r="A9147" t="s">
        <v>9148</v>
      </c>
      <c r="B9147">
        <v>8518</v>
      </c>
      <c r="C9147">
        <v>1</v>
      </c>
      <c r="D9147">
        <v>81473</v>
      </c>
      <c r="E9147">
        <f t="shared" si="284"/>
        <v>104.5499736108895</v>
      </c>
      <c r="F9147">
        <f t="shared" si="285"/>
        <v>29.802369752451508</v>
      </c>
    </row>
    <row r="9148" spans="1:6" x14ac:dyDescent="0.2">
      <c r="A9148" t="s">
        <v>9149</v>
      </c>
      <c r="B9148">
        <v>4367</v>
      </c>
      <c r="C9148">
        <v>1</v>
      </c>
      <c r="D9148">
        <v>93348</v>
      </c>
      <c r="E9148">
        <f t="shared" si="284"/>
        <v>46.781934267472259</v>
      </c>
      <c r="F9148">
        <f t="shared" si="285"/>
        <v>13.33536924612743</v>
      </c>
    </row>
    <row r="9149" spans="1:6" x14ac:dyDescent="0.2">
      <c r="A9149" t="s">
        <v>9150</v>
      </c>
      <c r="B9149">
        <v>3552</v>
      </c>
      <c r="C9149">
        <v>1</v>
      </c>
      <c r="D9149">
        <v>30584</v>
      </c>
      <c r="E9149">
        <f t="shared" si="284"/>
        <v>116.13915772953177</v>
      </c>
      <c r="F9149">
        <f t="shared" si="285"/>
        <v>33.105910999802354</v>
      </c>
    </row>
    <row r="9150" spans="1:6" x14ac:dyDescent="0.2">
      <c r="A9150" t="s">
        <v>9151</v>
      </c>
      <c r="B9150">
        <v>184</v>
      </c>
      <c r="C9150">
        <v>1</v>
      </c>
      <c r="D9150">
        <v>4252</v>
      </c>
      <c r="E9150">
        <f t="shared" si="284"/>
        <v>43.273753527751644</v>
      </c>
      <c r="F9150">
        <f t="shared" si="285"/>
        <v>12.335348911806724</v>
      </c>
    </row>
    <row r="9151" spans="1:6" x14ac:dyDescent="0.2">
      <c r="A9151" t="s">
        <v>9152</v>
      </c>
      <c r="B9151">
        <v>11297</v>
      </c>
      <c r="C9151">
        <v>1</v>
      </c>
      <c r="D9151">
        <v>49428</v>
      </c>
      <c r="E9151">
        <f t="shared" si="284"/>
        <v>228.55466537185401</v>
      </c>
      <c r="F9151">
        <f t="shared" si="285"/>
        <v>65.150381303877865</v>
      </c>
    </row>
    <row r="9152" spans="1:6" x14ac:dyDescent="0.2">
      <c r="A9152" t="s">
        <v>9153</v>
      </c>
      <c r="B9152">
        <v>1</v>
      </c>
      <c r="C9152">
        <v>1</v>
      </c>
      <c r="D9152">
        <v>8940</v>
      </c>
      <c r="E9152">
        <f t="shared" si="284"/>
        <v>0.11185682326621925</v>
      </c>
      <c r="F9152">
        <f t="shared" si="285"/>
        <v>3.1885215186388843E-2</v>
      </c>
    </row>
    <row r="9153" spans="1:6" x14ac:dyDescent="0.2">
      <c r="A9153" t="s">
        <v>9154</v>
      </c>
      <c r="B9153">
        <v>647</v>
      </c>
      <c r="C9153">
        <v>1</v>
      </c>
      <c r="D9153">
        <v>35070</v>
      </c>
      <c r="E9153">
        <f t="shared" si="284"/>
        <v>18.448816652409466</v>
      </c>
      <c r="F9153">
        <f t="shared" si="285"/>
        <v>5.2589057307330087</v>
      </c>
    </row>
    <row r="9154" spans="1:6" x14ac:dyDescent="0.2">
      <c r="A9154" t="s">
        <v>9155</v>
      </c>
      <c r="B9154">
        <v>27</v>
      </c>
      <c r="C9154">
        <v>1</v>
      </c>
      <c r="D9154">
        <v>41211</v>
      </c>
      <c r="E9154">
        <f t="shared" si="284"/>
        <v>0.65516488316226251</v>
      </c>
      <c r="F9154">
        <f t="shared" si="285"/>
        <v>0.18675725514281477</v>
      </c>
    </row>
    <row r="9155" spans="1:6" x14ac:dyDescent="0.2">
      <c r="A9155" t="s">
        <v>9156</v>
      </c>
      <c r="B9155">
        <v>1756</v>
      </c>
      <c r="C9155">
        <v>1</v>
      </c>
      <c r="D9155">
        <v>89472</v>
      </c>
      <c r="E9155">
        <f t="shared" ref="E9155:E9218" si="286">B9155/D9155*1000</f>
        <v>19.626251788268956</v>
      </c>
      <c r="F9155">
        <f t="shared" ref="F9155:F9218" si="287">E9155/(SUM(E:E)/1000000)</f>
        <v>5.5945381184465681</v>
      </c>
    </row>
    <row r="9156" spans="1:6" x14ac:dyDescent="0.2">
      <c r="A9156" t="s">
        <v>9157</v>
      </c>
      <c r="B9156">
        <v>1387</v>
      </c>
      <c r="C9156">
        <v>1</v>
      </c>
      <c r="D9156">
        <v>271239</v>
      </c>
      <c r="E9156">
        <f t="shared" si="286"/>
        <v>5.1135714259380105</v>
      </c>
      <c r="F9156">
        <f t="shared" si="287"/>
        <v>1.4576430880658042</v>
      </c>
    </row>
    <row r="9157" spans="1:6" x14ac:dyDescent="0.2">
      <c r="A9157" t="s">
        <v>9158</v>
      </c>
      <c r="B9157">
        <v>7099</v>
      </c>
      <c r="C9157">
        <v>1</v>
      </c>
      <c r="D9157">
        <v>27385</v>
      </c>
      <c r="E9157">
        <f t="shared" si="286"/>
        <v>259.22950520357864</v>
      </c>
      <c r="F9157">
        <f t="shared" si="287"/>
        <v>73.894361691330275</v>
      </c>
    </row>
    <row r="9158" spans="1:6" x14ac:dyDescent="0.2">
      <c r="A9158" t="s">
        <v>9159</v>
      </c>
      <c r="B9158">
        <v>961</v>
      </c>
      <c r="C9158">
        <v>1</v>
      </c>
      <c r="D9158">
        <v>88330</v>
      </c>
      <c r="E9158">
        <f t="shared" si="286"/>
        <v>10.879655836069285</v>
      </c>
      <c r="F9158">
        <f t="shared" si="287"/>
        <v>3.1012874973330682</v>
      </c>
    </row>
    <row r="9159" spans="1:6" x14ac:dyDescent="0.2">
      <c r="A9159" t="s">
        <v>9160</v>
      </c>
      <c r="B9159">
        <v>597</v>
      </c>
      <c r="C9159">
        <v>1</v>
      </c>
      <c r="D9159">
        <v>30799</v>
      </c>
      <c r="E9159">
        <f t="shared" si="286"/>
        <v>19.383746225526803</v>
      </c>
      <c r="F9159">
        <f t="shared" si="287"/>
        <v>5.5254109805023148</v>
      </c>
    </row>
    <row r="9160" spans="1:6" x14ac:dyDescent="0.2">
      <c r="A9160" t="s">
        <v>9161</v>
      </c>
      <c r="B9160">
        <v>2</v>
      </c>
      <c r="C9160">
        <v>1</v>
      </c>
      <c r="D9160">
        <v>4451</v>
      </c>
      <c r="E9160">
        <f t="shared" si="286"/>
        <v>0.44933722758930578</v>
      </c>
      <c r="F9160">
        <f t="shared" si="287"/>
        <v>0.1280852948848871</v>
      </c>
    </row>
    <row r="9161" spans="1:6" x14ac:dyDescent="0.2">
      <c r="A9161" t="s">
        <v>9162</v>
      </c>
      <c r="B9161">
        <v>1251</v>
      </c>
      <c r="C9161">
        <v>1</v>
      </c>
      <c r="D9161">
        <v>38131</v>
      </c>
      <c r="E9161">
        <f t="shared" si="286"/>
        <v>32.807951535496052</v>
      </c>
      <c r="F9161">
        <f t="shared" si="287"/>
        <v>9.3520320351331367</v>
      </c>
    </row>
    <row r="9162" spans="1:6" x14ac:dyDescent="0.2">
      <c r="A9162" t="s">
        <v>9163</v>
      </c>
      <c r="B9162">
        <v>1903</v>
      </c>
      <c r="C9162">
        <v>1</v>
      </c>
      <c r="D9162">
        <v>26261</v>
      </c>
      <c r="E9162">
        <f t="shared" si="286"/>
        <v>72.464871863219216</v>
      </c>
      <c r="F9162">
        <f t="shared" si="287"/>
        <v>20.65638881334678</v>
      </c>
    </row>
    <row r="9163" spans="1:6" x14ac:dyDescent="0.2">
      <c r="A9163" t="s">
        <v>9164</v>
      </c>
      <c r="B9163">
        <v>9730</v>
      </c>
      <c r="C9163">
        <v>1</v>
      </c>
      <c r="D9163">
        <v>103510</v>
      </c>
      <c r="E9163">
        <f t="shared" si="286"/>
        <v>94.000579654139699</v>
      </c>
      <c r="F9163">
        <f t="shared" si="287"/>
        <v>26.795224666662712</v>
      </c>
    </row>
    <row r="9164" spans="1:6" x14ac:dyDescent="0.2">
      <c r="A9164" t="s">
        <v>9165</v>
      </c>
      <c r="B9164">
        <v>2676</v>
      </c>
      <c r="C9164">
        <v>1</v>
      </c>
      <c r="D9164">
        <v>62408</v>
      </c>
      <c r="E9164">
        <f t="shared" si="286"/>
        <v>42.879118061786954</v>
      </c>
      <c r="F9164">
        <f t="shared" si="287"/>
        <v>12.222856563239686</v>
      </c>
    </row>
    <row r="9165" spans="1:6" x14ac:dyDescent="0.2">
      <c r="A9165" t="s">
        <v>9166</v>
      </c>
      <c r="B9165">
        <v>42</v>
      </c>
      <c r="C9165">
        <v>1</v>
      </c>
      <c r="D9165">
        <v>136600</v>
      </c>
      <c r="E9165">
        <f t="shared" si="286"/>
        <v>0.3074670571010249</v>
      </c>
      <c r="F9165">
        <f t="shared" si="287"/>
        <v>8.7644660308823452E-2</v>
      </c>
    </row>
    <row r="9166" spans="1:6" x14ac:dyDescent="0.2">
      <c r="A9166" t="s">
        <v>9167</v>
      </c>
      <c r="B9166">
        <v>678</v>
      </c>
      <c r="C9166">
        <v>1</v>
      </c>
      <c r="D9166">
        <v>58624</v>
      </c>
      <c r="E9166">
        <f t="shared" si="286"/>
        <v>11.565229257641921</v>
      </c>
      <c r="F9166">
        <f t="shared" si="287"/>
        <v>3.2967128226249045</v>
      </c>
    </row>
    <row r="9167" spans="1:6" x14ac:dyDescent="0.2">
      <c r="A9167" t="s">
        <v>9168</v>
      </c>
      <c r="B9167">
        <v>2643</v>
      </c>
      <c r="C9167">
        <v>1</v>
      </c>
      <c r="D9167">
        <v>5353</v>
      </c>
      <c r="E9167">
        <f t="shared" si="286"/>
        <v>493.74182701288998</v>
      </c>
      <c r="F9167">
        <f t="shared" si="287"/>
        <v>140.74299574339136</v>
      </c>
    </row>
    <row r="9168" spans="1:6" x14ac:dyDescent="0.2">
      <c r="A9168" t="s">
        <v>9169</v>
      </c>
      <c r="B9168">
        <v>804</v>
      </c>
      <c r="C9168">
        <v>1</v>
      </c>
      <c r="D9168">
        <v>21490</v>
      </c>
      <c r="E9168">
        <f t="shared" si="286"/>
        <v>37.412750116333179</v>
      </c>
      <c r="F9168">
        <f t="shared" si="287"/>
        <v>10.664647478274466</v>
      </c>
    </row>
    <row r="9169" spans="1:6" x14ac:dyDescent="0.2">
      <c r="A9169" t="s">
        <v>9170</v>
      </c>
      <c r="B9169">
        <v>168</v>
      </c>
      <c r="C9169">
        <v>1</v>
      </c>
      <c r="D9169">
        <v>349016</v>
      </c>
      <c r="E9169">
        <f t="shared" si="286"/>
        <v>0.48135329039356367</v>
      </c>
      <c r="F9169">
        <f t="shared" si="287"/>
        <v>0.13721159600918334</v>
      </c>
    </row>
    <row r="9170" spans="1:6" x14ac:dyDescent="0.2">
      <c r="A9170" t="s">
        <v>9171</v>
      </c>
      <c r="B9170">
        <v>1126</v>
      </c>
      <c r="C9170">
        <v>1</v>
      </c>
      <c r="D9170">
        <v>176793</v>
      </c>
      <c r="E9170">
        <f t="shared" si="286"/>
        <v>6.3690304480381013</v>
      </c>
      <c r="F9170">
        <f t="shared" si="287"/>
        <v>1.8155164828973551</v>
      </c>
    </row>
    <row r="9171" spans="1:6" x14ac:dyDescent="0.2">
      <c r="A9171" t="s">
        <v>9172</v>
      </c>
      <c r="B9171">
        <v>4</v>
      </c>
      <c r="C9171">
        <v>1</v>
      </c>
      <c r="D9171">
        <v>14555</v>
      </c>
      <c r="E9171">
        <f t="shared" si="286"/>
        <v>0.27481964960494676</v>
      </c>
      <c r="F9171">
        <f t="shared" si="287"/>
        <v>7.833839196600928E-2</v>
      </c>
    </row>
    <row r="9172" spans="1:6" x14ac:dyDescent="0.2">
      <c r="A9172" t="s">
        <v>9173</v>
      </c>
      <c r="B9172">
        <v>2021</v>
      </c>
      <c r="C9172">
        <v>1</v>
      </c>
      <c r="D9172">
        <v>17958</v>
      </c>
      <c r="E9172">
        <f t="shared" si="286"/>
        <v>112.54037197906226</v>
      </c>
      <c r="F9172">
        <f t="shared" si="287"/>
        <v>32.080063360715286</v>
      </c>
    </row>
    <row r="9173" spans="1:6" x14ac:dyDescent="0.2">
      <c r="A9173" t="s">
        <v>9174</v>
      </c>
      <c r="B9173">
        <v>67</v>
      </c>
      <c r="C9173">
        <v>1</v>
      </c>
      <c r="D9173">
        <v>62411</v>
      </c>
      <c r="E9173">
        <f t="shared" si="286"/>
        <v>1.0735287048757431</v>
      </c>
      <c r="F9173">
        <f t="shared" si="287"/>
        <v>0.30601346224773179</v>
      </c>
    </row>
    <row r="9174" spans="1:6" x14ac:dyDescent="0.2">
      <c r="A9174" t="s">
        <v>9175</v>
      </c>
      <c r="B9174">
        <v>2056</v>
      </c>
      <c r="C9174">
        <v>1</v>
      </c>
      <c r="D9174">
        <v>13001</v>
      </c>
      <c r="E9174">
        <f t="shared" si="286"/>
        <v>158.14168140912238</v>
      </c>
      <c r="F9174">
        <f t="shared" si="287"/>
        <v>45.078890982504902</v>
      </c>
    </row>
    <row r="9175" spans="1:6" x14ac:dyDescent="0.2">
      <c r="A9175" t="s">
        <v>9176</v>
      </c>
      <c r="B9175">
        <v>9657</v>
      </c>
      <c r="C9175">
        <v>1</v>
      </c>
      <c r="D9175">
        <v>12127</v>
      </c>
      <c r="E9175">
        <f t="shared" si="286"/>
        <v>796.32225612270133</v>
      </c>
      <c r="F9175">
        <f t="shared" si="287"/>
        <v>226.99470405799588</v>
      </c>
    </row>
    <row r="9176" spans="1:6" x14ac:dyDescent="0.2">
      <c r="A9176" t="s">
        <v>9177</v>
      </c>
      <c r="B9176">
        <v>12317</v>
      </c>
      <c r="C9176">
        <v>1</v>
      </c>
      <c r="D9176">
        <v>12932</v>
      </c>
      <c r="E9176">
        <f t="shared" si="286"/>
        <v>952.44355088153418</v>
      </c>
      <c r="F9176">
        <f t="shared" si="287"/>
        <v>271.49767610034934</v>
      </c>
    </row>
    <row r="9177" spans="1:6" x14ac:dyDescent="0.2">
      <c r="A9177" t="s">
        <v>9178</v>
      </c>
      <c r="B9177">
        <v>1268</v>
      </c>
      <c r="C9177">
        <v>1</v>
      </c>
      <c r="D9177">
        <v>58182</v>
      </c>
      <c r="E9177">
        <f t="shared" si="286"/>
        <v>21.793681894744079</v>
      </c>
      <c r="F9177">
        <f t="shared" si="287"/>
        <v>6.2123723580435364</v>
      </c>
    </row>
    <row r="9178" spans="1:6" x14ac:dyDescent="0.2">
      <c r="A9178" t="s">
        <v>9179</v>
      </c>
      <c r="B9178">
        <v>627</v>
      </c>
      <c r="C9178">
        <v>1</v>
      </c>
      <c r="D9178">
        <v>1262</v>
      </c>
      <c r="E9178">
        <f t="shared" si="286"/>
        <v>496.83042789223452</v>
      </c>
      <c r="F9178">
        <f t="shared" si="287"/>
        <v>141.62341323413651</v>
      </c>
    </row>
    <row r="9179" spans="1:6" x14ac:dyDescent="0.2">
      <c r="A9179" t="s">
        <v>9180</v>
      </c>
      <c r="B9179">
        <v>1916</v>
      </c>
      <c r="C9179">
        <v>1</v>
      </c>
      <c r="D9179">
        <v>42852</v>
      </c>
      <c r="E9179">
        <f t="shared" si="286"/>
        <v>44.712032110519935</v>
      </c>
      <c r="F9179">
        <f t="shared" si="287"/>
        <v>12.745335721466024</v>
      </c>
    </row>
    <row r="9180" spans="1:6" x14ac:dyDescent="0.2">
      <c r="A9180" t="s">
        <v>9181</v>
      </c>
      <c r="B9180">
        <v>1313</v>
      </c>
      <c r="C9180">
        <v>1</v>
      </c>
      <c r="D9180">
        <v>321278</v>
      </c>
      <c r="E9180">
        <f t="shared" si="286"/>
        <v>4.0868033292039909</v>
      </c>
      <c r="F9180">
        <f t="shared" si="287"/>
        <v>1.1649589159705089</v>
      </c>
    </row>
    <row r="9181" spans="1:6" x14ac:dyDescent="0.2">
      <c r="A9181" t="s">
        <v>9182</v>
      </c>
      <c r="B9181">
        <v>600</v>
      </c>
      <c r="C9181">
        <v>1</v>
      </c>
      <c r="D9181">
        <v>536367</v>
      </c>
      <c r="E9181">
        <f t="shared" si="286"/>
        <v>1.1186370526150937</v>
      </c>
      <c r="F9181">
        <f t="shared" si="287"/>
        <v>0.31887176925461436</v>
      </c>
    </row>
    <row r="9182" spans="1:6" x14ac:dyDescent="0.2">
      <c r="A9182" t="s">
        <v>9183</v>
      </c>
      <c r="B9182">
        <v>2015</v>
      </c>
      <c r="C9182">
        <v>1</v>
      </c>
      <c r="D9182">
        <v>23397</v>
      </c>
      <c r="E9182">
        <f t="shared" si="286"/>
        <v>86.122152412702476</v>
      </c>
      <c r="F9182">
        <f t="shared" si="287"/>
        <v>24.54944885622632</v>
      </c>
    </row>
    <row r="9183" spans="1:6" x14ac:dyDescent="0.2">
      <c r="A9183" t="s">
        <v>9184</v>
      </c>
      <c r="B9183">
        <v>863</v>
      </c>
      <c r="C9183">
        <v>1</v>
      </c>
      <c r="D9183">
        <v>8218</v>
      </c>
      <c r="E9183">
        <f t="shared" si="286"/>
        <v>105.01338525188611</v>
      </c>
      <c r="F9183">
        <f t="shared" si="287"/>
        <v>29.934467012695418</v>
      </c>
    </row>
    <row r="9184" spans="1:6" x14ac:dyDescent="0.2">
      <c r="A9184" t="s">
        <v>9185</v>
      </c>
      <c r="B9184">
        <v>1048</v>
      </c>
      <c r="C9184">
        <v>1</v>
      </c>
      <c r="D9184">
        <v>64770</v>
      </c>
      <c r="E9184">
        <f t="shared" si="286"/>
        <v>16.180330399876485</v>
      </c>
      <c r="F9184">
        <f t="shared" si="287"/>
        <v>4.6122650502871609</v>
      </c>
    </row>
    <row r="9185" spans="1:6" x14ac:dyDescent="0.2">
      <c r="A9185" t="s">
        <v>9186</v>
      </c>
      <c r="B9185">
        <v>1479</v>
      </c>
      <c r="C9185">
        <v>1</v>
      </c>
      <c r="D9185">
        <v>26192</v>
      </c>
      <c r="E9185">
        <f t="shared" si="286"/>
        <v>56.467623701893714</v>
      </c>
      <c r="F9185">
        <f t="shared" si="287"/>
        <v>16.096312055222274</v>
      </c>
    </row>
    <row r="9186" spans="1:6" x14ac:dyDescent="0.2">
      <c r="A9186" t="s">
        <v>9187</v>
      </c>
      <c r="B9186">
        <v>1340</v>
      </c>
      <c r="C9186">
        <v>1</v>
      </c>
      <c r="D9186">
        <v>110403</v>
      </c>
      <c r="E9186">
        <f t="shared" si="286"/>
        <v>12.137351340090396</v>
      </c>
      <c r="F9186">
        <f t="shared" si="287"/>
        <v>3.4597984098879899</v>
      </c>
    </row>
    <row r="9187" spans="1:6" x14ac:dyDescent="0.2">
      <c r="A9187" t="s">
        <v>9188</v>
      </c>
      <c r="B9187">
        <v>4</v>
      </c>
      <c r="C9187">
        <v>1</v>
      </c>
      <c r="D9187">
        <v>4532</v>
      </c>
      <c r="E9187">
        <f t="shared" si="286"/>
        <v>0.88261253309797005</v>
      </c>
      <c r="F9187">
        <f t="shared" si="287"/>
        <v>0.25159207746365075</v>
      </c>
    </row>
    <row r="9188" spans="1:6" x14ac:dyDescent="0.2">
      <c r="A9188" t="s">
        <v>9189</v>
      </c>
      <c r="B9188">
        <v>416</v>
      </c>
      <c r="C9188">
        <v>1</v>
      </c>
      <c r="D9188">
        <v>83022</v>
      </c>
      <c r="E9188">
        <f t="shared" si="286"/>
        <v>5.0107200501072002</v>
      </c>
      <c r="F9188">
        <f t="shared" si="287"/>
        <v>1.4283249101056052</v>
      </c>
    </row>
    <row r="9189" spans="1:6" x14ac:dyDescent="0.2">
      <c r="A9189" t="s">
        <v>9190</v>
      </c>
      <c r="B9189">
        <v>1770</v>
      </c>
      <c r="C9189">
        <v>1</v>
      </c>
      <c r="D9189">
        <v>10120</v>
      </c>
      <c r="E9189">
        <f t="shared" si="286"/>
        <v>174.90118577075097</v>
      </c>
      <c r="F9189">
        <f t="shared" si="287"/>
        <v>49.856251785215385</v>
      </c>
    </row>
    <row r="9190" spans="1:6" x14ac:dyDescent="0.2">
      <c r="A9190" t="s">
        <v>9191</v>
      </c>
      <c r="B9190">
        <v>2583</v>
      </c>
      <c r="C9190">
        <v>1</v>
      </c>
      <c r="D9190">
        <v>29658</v>
      </c>
      <c r="E9190">
        <f t="shared" si="286"/>
        <v>87.092858587902086</v>
      </c>
      <c r="F9190">
        <f t="shared" si="287"/>
        <v>24.826152363220544</v>
      </c>
    </row>
    <row r="9191" spans="1:6" x14ac:dyDescent="0.2">
      <c r="A9191" t="s">
        <v>9192</v>
      </c>
      <c r="B9191">
        <v>558</v>
      </c>
      <c r="C9191">
        <v>1</v>
      </c>
      <c r="D9191">
        <v>13582</v>
      </c>
      <c r="E9191">
        <f t="shared" si="286"/>
        <v>41.083787365630982</v>
      </c>
      <c r="F9191">
        <f t="shared" si="287"/>
        <v>11.711090683375385</v>
      </c>
    </row>
    <row r="9192" spans="1:6" x14ac:dyDescent="0.2">
      <c r="A9192" t="s">
        <v>9193</v>
      </c>
      <c r="B9192">
        <v>1072</v>
      </c>
      <c r="C9192">
        <v>1</v>
      </c>
      <c r="D9192">
        <v>327065</v>
      </c>
      <c r="E9192">
        <f t="shared" si="286"/>
        <v>3.2776359439255196</v>
      </c>
      <c r="F9192">
        <f t="shared" si="287"/>
        <v>0.93430265872988871</v>
      </c>
    </row>
    <row r="9193" spans="1:6" x14ac:dyDescent="0.2">
      <c r="A9193" t="s">
        <v>9194</v>
      </c>
      <c r="B9193">
        <v>1049</v>
      </c>
      <c r="C9193">
        <v>1</v>
      </c>
      <c r="D9193">
        <v>23649</v>
      </c>
      <c r="E9193">
        <f t="shared" si="286"/>
        <v>44.357055266607468</v>
      </c>
      <c r="F9193">
        <f t="shared" si="287"/>
        <v>12.644148214760275</v>
      </c>
    </row>
    <row r="9194" spans="1:6" x14ac:dyDescent="0.2">
      <c r="A9194" t="s">
        <v>9195</v>
      </c>
      <c r="B9194">
        <v>2</v>
      </c>
      <c r="C9194">
        <v>1</v>
      </c>
      <c r="D9194">
        <v>10724</v>
      </c>
      <c r="E9194">
        <f t="shared" si="286"/>
        <v>0.18649757553151811</v>
      </c>
      <c r="F9194">
        <f t="shared" si="287"/>
        <v>5.3161847028406616E-2</v>
      </c>
    </row>
    <row r="9195" spans="1:6" x14ac:dyDescent="0.2">
      <c r="A9195" t="s">
        <v>9196</v>
      </c>
      <c r="B9195">
        <v>218</v>
      </c>
      <c r="C9195">
        <v>1</v>
      </c>
      <c r="D9195">
        <v>178948</v>
      </c>
      <c r="E9195">
        <f t="shared" si="286"/>
        <v>1.218230994478843</v>
      </c>
      <c r="F9195">
        <f t="shared" si="287"/>
        <v>0.34726140320683629</v>
      </c>
    </row>
    <row r="9196" spans="1:6" x14ac:dyDescent="0.2">
      <c r="A9196" t="s">
        <v>9197</v>
      </c>
      <c r="B9196">
        <v>346</v>
      </c>
      <c r="C9196">
        <v>1</v>
      </c>
      <c r="D9196">
        <v>79495</v>
      </c>
      <c r="E9196">
        <f t="shared" si="286"/>
        <v>4.3524749984275743</v>
      </c>
      <c r="F9196">
        <f t="shared" si="287"/>
        <v>1.2406896411490713</v>
      </c>
    </row>
    <row r="9197" spans="1:6" x14ac:dyDescent="0.2">
      <c r="A9197" t="s">
        <v>9198</v>
      </c>
      <c r="B9197">
        <v>1156</v>
      </c>
      <c r="C9197">
        <v>1</v>
      </c>
      <c r="D9197">
        <v>124919</v>
      </c>
      <c r="E9197">
        <f t="shared" si="286"/>
        <v>9.2539965897901837</v>
      </c>
      <c r="F9197">
        <f t="shared" si="287"/>
        <v>2.6378871130401427</v>
      </c>
    </row>
    <row r="9198" spans="1:6" x14ac:dyDescent="0.2">
      <c r="A9198" t="s">
        <v>9199</v>
      </c>
      <c r="B9198">
        <v>13355</v>
      </c>
      <c r="C9198">
        <v>1</v>
      </c>
      <c r="D9198">
        <v>58791</v>
      </c>
      <c r="E9198">
        <f t="shared" si="286"/>
        <v>227.16061982276199</v>
      </c>
      <c r="F9198">
        <f t="shared" si="287"/>
        <v>64.753003289604763</v>
      </c>
    </row>
    <row r="9199" spans="1:6" x14ac:dyDescent="0.2">
      <c r="A9199" t="s">
        <v>9200</v>
      </c>
      <c r="B9199">
        <v>1105</v>
      </c>
      <c r="C9199">
        <v>1</v>
      </c>
      <c r="D9199">
        <v>53204</v>
      </c>
      <c r="E9199">
        <f t="shared" si="286"/>
        <v>20.769115104127511</v>
      </c>
      <c r="F9199">
        <f t="shared" si="287"/>
        <v>5.920315676674301</v>
      </c>
    </row>
    <row r="9200" spans="1:6" x14ac:dyDescent="0.2">
      <c r="A9200" t="s">
        <v>9201</v>
      </c>
      <c r="B9200">
        <v>3639</v>
      </c>
      <c r="C9200">
        <v>1</v>
      </c>
      <c r="D9200">
        <v>79839</v>
      </c>
      <c r="E9200">
        <f t="shared" si="286"/>
        <v>45.579228196745952</v>
      </c>
      <c r="F9200">
        <f t="shared" si="287"/>
        <v>12.992533281799933</v>
      </c>
    </row>
    <row r="9201" spans="1:6" x14ac:dyDescent="0.2">
      <c r="A9201" t="s">
        <v>9202</v>
      </c>
      <c r="B9201">
        <v>9</v>
      </c>
      <c r="C9201">
        <v>1</v>
      </c>
      <c r="D9201">
        <v>14505</v>
      </c>
      <c r="E9201">
        <f t="shared" si="286"/>
        <v>0.62047569803516023</v>
      </c>
      <c r="F9201">
        <f t="shared" si="287"/>
        <v>0.17686897027899662</v>
      </c>
    </row>
    <row r="9202" spans="1:6" x14ac:dyDescent="0.2">
      <c r="A9202" t="s">
        <v>9203</v>
      </c>
      <c r="B9202">
        <v>667</v>
      </c>
      <c r="C9202">
        <v>1</v>
      </c>
      <c r="D9202">
        <v>4589</v>
      </c>
      <c r="E9202">
        <f t="shared" si="286"/>
        <v>145.34757027674874</v>
      </c>
      <c r="F9202">
        <f t="shared" si="287"/>
        <v>41.431880682530604</v>
      </c>
    </row>
    <row r="9203" spans="1:6" x14ac:dyDescent="0.2">
      <c r="A9203" t="s">
        <v>9204</v>
      </c>
      <c r="B9203">
        <v>1579</v>
      </c>
      <c r="C9203">
        <v>1</v>
      </c>
      <c r="D9203">
        <v>13504</v>
      </c>
      <c r="E9203">
        <f t="shared" si="286"/>
        <v>116.92831753554503</v>
      </c>
      <c r="F9203">
        <f t="shared" si="287"/>
        <v>33.330864020069122</v>
      </c>
    </row>
    <row r="9204" spans="1:6" x14ac:dyDescent="0.2">
      <c r="A9204" t="s">
        <v>9205</v>
      </c>
      <c r="B9204">
        <v>4339</v>
      </c>
      <c r="C9204">
        <v>2</v>
      </c>
      <c r="D9204">
        <v>11260</v>
      </c>
      <c r="E9204">
        <f t="shared" si="286"/>
        <v>385.34635879218473</v>
      </c>
      <c r="F9204">
        <f t="shared" si="287"/>
        <v>109.8444530481391</v>
      </c>
    </row>
    <row r="9205" spans="1:6" x14ac:dyDescent="0.2">
      <c r="A9205" t="s">
        <v>9206</v>
      </c>
      <c r="B9205">
        <v>929</v>
      </c>
      <c r="C9205">
        <v>1</v>
      </c>
      <c r="D9205">
        <v>3193</v>
      </c>
      <c r="E9205">
        <f t="shared" si="286"/>
        <v>290.94895082994049</v>
      </c>
      <c r="F9205">
        <f t="shared" si="287"/>
        <v>82.936110954872476</v>
      </c>
    </row>
    <row r="9206" spans="1:6" x14ac:dyDescent="0.2">
      <c r="A9206" t="s">
        <v>9207</v>
      </c>
      <c r="B9206">
        <v>32</v>
      </c>
      <c r="C9206">
        <v>1</v>
      </c>
      <c r="D9206">
        <v>20210</v>
      </c>
      <c r="E9206">
        <f t="shared" si="286"/>
        <v>1.5833745670460166</v>
      </c>
      <c r="F9206">
        <f t="shared" si="287"/>
        <v>0.45134697479080255</v>
      </c>
    </row>
    <row r="9207" spans="1:6" x14ac:dyDescent="0.2">
      <c r="A9207" t="s">
        <v>9208</v>
      </c>
      <c r="B9207">
        <v>1550</v>
      </c>
      <c r="C9207">
        <v>1</v>
      </c>
      <c r="D9207">
        <v>5421</v>
      </c>
      <c r="E9207">
        <f t="shared" si="286"/>
        <v>285.92510606899094</v>
      </c>
      <c r="F9207">
        <f t="shared" si="287"/>
        <v>81.504044795755433</v>
      </c>
    </row>
    <row r="9208" spans="1:6" x14ac:dyDescent="0.2">
      <c r="A9208" t="s">
        <v>9209</v>
      </c>
      <c r="B9208">
        <v>1</v>
      </c>
      <c r="C9208">
        <v>1</v>
      </c>
      <c r="D9208">
        <v>46738</v>
      </c>
      <c r="E9208">
        <f t="shared" si="286"/>
        <v>2.1395866318627242E-2</v>
      </c>
      <c r="F9208">
        <f t="shared" si="287"/>
        <v>6.0989735069176317E-3</v>
      </c>
    </row>
    <row r="9209" spans="1:6" x14ac:dyDescent="0.2">
      <c r="A9209" t="s">
        <v>9210</v>
      </c>
      <c r="B9209">
        <v>50</v>
      </c>
      <c r="C9209">
        <v>1</v>
      </c>
      <c r="D9209">
        <v>10425</v>
      </c>
      <c r="E9209">
        <f t="shared" si="286"/>
        <v>4.796163069544364</v>
      </c>
      <c r="F9209">
        <f t="shared" si="287"/>
        <v>1.3671646223804135</v>
      </c>
    </row>
    <row r="9210" spans="1:6" x14ac:dyDescent="0.2">
      <c r="A9210" t="s">
        <v>9211</v>
      </c>
      <c r="B9210">
        <v>1</v>
      </c>
      <c r="C9210">
        <v>1</v>
      </c>
      <c r="D9210">
        <v>16315</v>
      </c>
      <c r="E9210">
        <f t="shared" si="286"/>
        <v>6.129328838492186E-2</v>
      </c>
      <c r="F9210">
        <f t="shared" si="287"/>
        <v>1.7471886225333515E-2</v>
      </c>
    </row>
    <row r="9211" spans="1:6" x14ac:dyDescent="0.2">
      <c r="A9211" t="s">
        <v>9212</v>
      </c>
      <c r="B9211">
        <v>51</v>
      </c>
      <c r="C9211">
        <v>1</v>
      </c>
      <c r="D9211">
        <v>20296</v>
      </c>
      <c r="E9211">
        <f t="shared" si="286"/>
        <v>2.5128104059913285</v>
      </c>
      <c r="F9211">
        <f t="shared" si="287"/>
        <v>0.71628621462761777</v>
      </c>
    </row>
    <row r="9212" spans="1:6" x14ac:dyDescent="0.2">
      <c r="A9212" t="s">
        <v>9213</v>
      </c>
      <c r="B9212">
        <v>483</v>
      </c>
      <c r="C9212">
        <v>1</v>
      </c>
      <c r="D9212">
        <v>81937</v>
      </c>
      <c r="E9212">
        <f t="shared" si="286"/>
        <v>5.8947728132589674</v>
      </c>
      <c r="F9212">
        <f t="shared" si="287"/>
        <v>1.680327530653194</v>
      </c>
    </row>
    <row r="9213" spans="1:6" x14ac:dyDescent="0.2">
      <c r="A9213" t="s">
        <v>9214</v>
      </c>
      <c r="B9213">
        <v>1583</v>
      </c>
      <c r="C9213">
        <v>1</v>
      </c>
      <c r="D9213">
        <v>4693</v>
      </c>
      <c r="E9213">
        <f t="shared" si="286"/>
        <v>337.31088855742598</v>
      </c>
      <c r="F9213">
        <f t="shared" si="287"/>
        <v>96.151758581308044</v>
      </c>
    </row>
    <row r="9214" spans="1:6" x14ac:dyDescent="0.2">
      <c r="A9214" t="s">
        <v>9215</v>
      </c>
      <c r="B9214">
        <v>2039</v>
      </c>
      <c r="C9214">
        <v>1</v>
      </c>
      <c r="D9214">
        <v>3019</v>
      </c>
      <c r="E9214">
        <f t="shared" si="286"/>
        <v>675.38920172242467</v>
      </c>
      <c r="F9214">
        <f t="shared" si="287"/>
        <v>192.52227448145706</v>
      </c>
    </row>
    <row r="9215" spans="1:6" x14ac:dyDescent="0.2">
      <c r="A9215" t="s">
        <v>9216</v>
      </c>
      <c r="B9215">
        <v>16</v>
      </c>
      <c r="C9215">
        <v>1</v>
      </c>
      <c r="D9215">
        <v>9707</v>
      </c>
      <c r="E9215">
        <f t="shared" si="286"/>
        <v>1.6482950448130216</v>
      </c>
      <c r="F9215">
        <f t="shared" si="287"/>
        <v>0.4698528052190234</v>
      </c>
    </row>
    <row r="9216" spans="1:6" x14ac:dyDescent="0.2">
      <c r="A9216" t="s">
        <v>9217</v>
      </c>
      <c r="B9216">
        <v>836</v>
      </c>
      <c r="C9216">
        <v>1</v>
      </c>
      <c r="D9216">
        <v>6487</v>
      </c>
      <c r="E9216">
        <f t="shared" si="286"/>
        <v>128.87313087713889</v>
      </c>
      <c r="F9216">
        <f t="shared" si="287"/>
        <v>36.735778737265356</v>
      </c>
    </row>
    <row r="9217" spans="1:6" x14ac:dyDescent="0.2">
      <c r="A9217" t="s">
        <v>9218</v>
      </c>
      <c r="B9217">
        <v>1081</v>
      </c>
      <c r="C9217">
        <v>1</v>
      </c>
      <c r="D9217">
        <v>102712</v>
      </c>
      <c r="E9217">
        <f t="shared" si="286"/>
        <v>10.524573564919386</v>
      </c>
      <c r="F9217">
        <f t="shared" si="287"/>
        <v>3.0000699381901614</v>
      </c>
    </row>
    <row r="9218" spans="1:6" x14ac:dyDescent="0.2">
      <c r="A9218" t="s">
        <v>9219</v>
      </c>
      <c r="B9218">
        <v>2221</v>
      </c>
      <c r="C9218">
        <v>1</v>
      </c>
      <c r="D9218">
        <v>6009</v>
      </c>
      <c r="E9218">
        <f t="shared" si="286"/>
        <v>369.61224829422537</v>
      </c>
      <c r="F9218">
        <f t="shared" si="287"/>
        <v>105.35938468713404</v>
      </c>
    </row>
    <row r="9219" spans="1:6" x14ac:dyDescent="0.2">
      <c r="A9219" t="s">
        <v>9220</v>
      </c>
      <c r="B9219">
        <v>1</v>
      </c>
      <c r="C9219">
        <v>1</v>
      </c>
      <c r="D9219">
        <v>151771</v>
      </c>
      <c r="E9219">
        <f t="shared" ref="E9219:E9282" si="288">B9219/D9219*1000</f>
        <v>6.5888740273174718E-3</v>
      </c>
      <c r="F9219">
        <f t="shared" ref="F9219:F9282" si="289">E9219/(SUM(E:E)/1000000)</f>
        <v>1.8781837358014131E-3</v>
      </c>
    </row>
    <row r="9220" spans="1:6" x14ac:dyDescent="0.2">
      <c r="A9220" t="s">
        <v>9221</v>
      </c>
      <c r="B9220">
        <v>0</v>
      </c>
      <c r="C9220">
        <v>1</v>
      </c>
      <c r="D9220">
        <v>3104</v>
      </c>
      <c r="E9220">
        <f t="shared" si="288"/>
        <v>0</v>
      </c>
      <c r="F9220">
        <f t="shared" si="289"/>
        <v>0</v>
      </c>
    </row>
    <row r="9221" spans="1:6" x14ac:dyDescent="0.2">
      <c r="A9221" t="s">
        <v>9222</v>
      </c>
      <c r="B9221">
        <v>786</v>
      </c>
      <c r="C9221">
        <v>1</v>
      </c>
      <c r="D9221">
        <v>16647</v>
      </c>
      <c r="E9221">
        <f t="shared" si="288"/>
        <v>47.215714543160935</v>
      </c>
      <c r="F9221">
        <f t="shared" si="289"/>
        <v>13.459019972386892</v>
      </c>
    </row>
    <row r="9222" spans="1:6" x14ac:dyDescent="0.2">
      <c r="A9222" t="s">
        <v>9223</v>
      </c>
      <c r="B9222">
        <v>1389</v>
      </c>
      <c r="C9222">
        <v>1</v>
      </c>
      <c r="D9222">
        <v>43214</v>
      </c>
      <c r="E9222">
        <f t="shared" si="288"/>
        <v>32.14236127181006</v>
      </c>
      <c r="F9222">
        <f t="shared" si="289"/>
        <v>9.1623029854078144</v>
      </c>
    </row>
    <row r="9223" spans="1:6" x14ac:dyDescent="0.2">
      <c r="A9223" t="s">
        <v>9224</v>
      </c>
      <c r="B9223">
        <v>1691</v>
      </c>
      <c r="C9223">
        <v>1</v>
      </c>
      <c r="D9223">
        <v>5506</v>
      </c>
      <c r="E9223">
        <f t="shared" si="288"/>
        <v>307.11950599346164</v>
      </c>
      <c r="F9223">
        <f t="shared" si="289"/>
        <v>87.545589536658326</v>
      </c>
    </row>
    <row r="9224" spans="1:6" x14ac:dyDescent="0.2">
      <c r="A9224" t="s">
        <v>9225</v>
      </c>
      <c r="B9224">
        <v>2028</v>
      </c>
      <c r="C9224">
        <v>1</v>
      </c>
      <c r="D9224">
        <v>25395</v>
      </c>
      <c r="E9224">
        <f t="shared" si="288"/>
        <v>79.858239810986419</v>
      </c>
      <c r="F9224">
        <f t="shared" si="289"/>
        <v>22.763896617369145</v>
      </c>
    </row>
    <row r="9225" spans="1:6" x14ac:dyDescent="0.2">
      <c r="A9225" t="s">
        <v>9226</v>
      </c>
      <c r="B9225">
        <v>11</v>
      </c>
      <c r="C9225">
        <v>1</v>
      </c>
      <c r="D9225">
        <v>2478</v>
      </c>
      <c r="E9225">
        <f t="shared" si="288"/>
        <v>4.4390637610976595</v>
      </c>
      <c r="F9225">
        <f t="shared" si="289"/>
        <v>1.2653720990433732</v>
      </c>
    </row>
    <row r="9226" spans="1:6" x14ac:dyDescent="0.2">
      <c r="A9226" t="s">
        <v>9227</v>
      </c>
      <c r="B9226">
        <v>280</v>
      </c>
      <c r="C9226">
        <v>1</v>
      </c>
      <c r="D9226">
        <v>229774</v>
      </c>
      <c r="E9226">
        <f t="shared" si="288"/>
        <v>1.2185887002010671</v>
      </c>
      <c r="F9226">
        <f t="shared" si="289"/>
        <v>0.34736336859073941</v>
      </c>
    </row>
    <row r="9227" spans="1:6" x14ac:dyDescent="0.2">
      <c r="A9227" t="s">
        <v>9228</v>
      </c>
      <c r="B9227">
        <v>2677</v>
      </c>
      <c r="C9227">
        <v>1</v>
      </c>
      <c r="D9227">
        <v>4325</v>
      </c>
      <c r="E9227">
        <f t="shared" si="288"/>
        <v>618.95953757225425</v>
      </c>
      <c r="F9227">
        <f t="shared" si="289"/>
        <v>176.43678294160196</v>
      </c>
    </row>
    <row r="9228" spans="1:6" x14ac:dyDescent="0.2">
      <c r="A9228" t="s">
        <v>9229</v>
      </c>
      <c r="B9228">
        <v>78</v>
      </c>
      <c r="C9228">
        <v>1</v>
      </c>
      <c r="D9228">
        <v>60814</v>
      </c>
      <c r="E9228">
        <f t="shared" si="288"/>
        <v>1.2825994014536126</v>
      </c>
      <c r="F9228">
        <f t="shared" si="289"/>
        <v>0.3656098637447408</v>
      </c>
    </row>
    <row r="9229" spans="1:6" x14ac:dyDescent="0.2">
      <c r="A9229" t="s">
        <v>9230</v>
      </c>
      <c r="B9229">
        <v>562</v>
      </c>
      <c r="C9229">
        <v>1</v>
      </c>
      <c r="D9229">
        <v>16623</v>
      </c>
      <c r="E9229">
        <f t="shared" si="288"/>
        <v>33.80857847560609</v>
      </c>
      <c r="F9229">
        <f t="shared" si="289"/>
        <v>9.6372645705750912</v>
      </c>
    </row>
    <row r="9230" spans="1:6" x14ac:dyDescent="0.2">
      <c r="A9230" t="s">
        <v>9231</v>
      </c>
      <c r="B9230">
        <v>6623</v>
      </c>
      <c r="C9230">
        <v>1</v>
      </c>
      <c r="D9230">
        <v>33503</v>
      </c>
      <c r="E9230">
        <f t="shared" si="288"/>
        <v>197.68378951138703</v>
      </c>
      <c r="F9230">
        <f t="shared" si="289"/>
        <v>56.350520096836476</v>
      </c>
    </row>
    <row r="9231" spans="1:6" x14ac:dyDescent="0.2">
      <c r="A9231" t="s">
        <v>9232</v>
      </c>
      <c r="B9231">
        <v>64</v>
      </c>
      <c r="C9231">
        <v>1</v>
      </c>
      <c r="D9231">
        <v>66922</v>
      </c>
      <c r="E9231">
        <f t="shared" si="288"/>
        <v>0.95633722841516999</v>
      </c>
      <c r="F9231">
        <f t="shared" si="289"/>
        <v>0.27260758376982519</v>
      </c>
    </row>
    <row r="9232" spans="1:6" x14ac:dyDescent="0.2">
      <c r="A9232" t="s">
        <v>9233</v>
      </c>
      <c r="B9232">
        <v>47</v>
      </c>
      <c r="C9232">
        <v>1</v>
      </c>
      <c r="D9232">
        <v>16867</v>
      </c>
      <c r="E9232">
        <f t="shared" si="288"/>
        <v>2.786506195529733</v>
      </c>
      <c r="F9232">
        <f t="shared" si="289"/>
        <v>0.79430424598428084</v>
      </c>
    </row>
    <row r="9233" spans="1:6" x14ac:dyDescent="0.2">
      <c r="A9233" t="s">
        <v>9234</v>
      </c>
      <c r="B9233">
        <v>607</v>
      </c>
      <c r="C9233">
        <v>1</v>
      </c>
      <c r="D9233">
        <v>30433</v>
      </c>
      <c r="E9233">
        <f t="shared" si="288"/>
        <v>19.945453948016954</v>
      </c>
      <c r="F9233">
        <f t="shared" si="289"/>
        <v>5.685527914637202</v>
      </c>
    </row>
    <row r="9234" spans="1:6" x14ac:dyDescent="0.2">
      <c r="A9234" t="s">
        <v>9235</v>
      </c>
      <c r="B9234">
        <v>1343</v>
      </c>
      <c r="C9234">
        <v>1</v>
      </c>
      <c r="D9234">
        <v>22367</v>
      </c>
      <c r="E9234">
        <f t="shared" si="288"/>
        <v>60.043814548218357</v>
      </c>
      <c r="F9234">
        <f t="shared" si="289"/>
        <v>17.115718930485212</v>
      </c>
    </row>
    <row r="9235" spans="1:6" x14ac:dyDescent="0.2">
      <c r="A9235" t="s">
        <v>9236</v>
      </c>
      <c r="B9235">
        <v>832</v>
      </c>
      <c r="C9235">
        <v>1</v>
      </c>
      <c r="D9235">
        <v>153086</v>
      </c>
      <c r="E9235">
        <f t="shared" si="288"/>
        <v>5.4348536116953872</v>
      </c>
      <c r="F9235">
        <f t="shared" si="289"/>
        <v>1.5492258036239444</v>
      </c>
    </row>
    <row r="9236" spans="1:6" x14ac:dyDescent="0.2">
      <c r="A9236" t="s">
        <v>9237</v>
      </c>
      <c r="B9236">
        <v>57206</v>
      </c>
      <c r="C9236">
        <v>1</v>
      </c>
      <c r="D9236">
        <v>24197</v>
      </c>
      <c r="E9236">
        <f t="shared" si="288"/>
        <v>2364.1773773608297</v>
      </c>
      <c r="F9236">
        <f t="shared" si="289"/>
        <v>673.91780147852569</v>
      </c>
    </row>
    <row r="9237" spans="1:6" x14ac:dyDescent="0.2">
      <c r="A9237" t="s">
        <v>9238</v>
      </c>
      <c r="B9237">
        <v>850</v>
      </c>
      <c r="C9237">
        <v>1</v>
      </c>
      <c r="D9237">
        <v>42028</v>
      </c>
      <c r="E9237">
        <f t="shared" si="288"/>
        <v>20.224612163319691</v>
      </c>
      <c r="F9237">
        <f t="shared" si="289"/>
        <v>5.7651030313450269</v>
      </c>
    </row>
    <row r="9238" spans="1:6" x14ac:dyDescent="0.2">
      <c r="A9238" t="s">
        <v>9239</v>
      </c>
      <c r="B9238">
        <v>45</v>
      </c>
      <c r="C9238">
        <v>1</v>
      </c>
      <c r="D9238">
        <v>22423</v>
      </c>
      <c r="E9238">
        <f t="shared" si="288"/>
        <v>2.0068679480890155</v>
      </c>
      <c r="F9238">
        <f t="shared" si="289"/>
        <v>0.57206538239683491</v>
      </c>
    </row>
    <row r="9239" spans="1:6" x14ac:dyDescent="0.2">
      <c r="A9239" t="s">
        <v>9240</v>
      </c>
      <c r="B9239">
        <v>280</v>
      </c>
      <c r="C9239">
        <v>1</v>
      </c>
      <c r="D9239">
        <v>3611</v>
      </c>
      <c r="E9239">
        <f t="shared" si="288"/>
        <v>77.540847410689565</v>
      </c>
      <c r="F9239">
        <f t="shared" si="289"/>
        <v>22.103315052497525</v>
      </c>
    </row>
    <row r="9240" spans="1:6" x14ac:dyDescent="0.2">
      <c r="A9240" t="s">
        <v>9241</v>
      </c>
      <c r="B9240">
        <v>0</v>
      </c>
      <c r="C9240">
        <v>1</v>
      </c>
      <c r="D9240">
        <v>612</v>
      </c>
      <c r="E9240">
        <f t="shared" si="288"/>
        <v>0</v>
      </c>
      <c r="F9240">
        <f t="shared" si="289"/>
        <v>0</v>
      </c>
    </row>
    <row r="9241" spans="1:6" x14ac:dyDescent="0.2">
      <c r="A9241" t="s">
        <v>9242</v>
      </c>
      <c r="B9241">
        <v>9</v>
      </c>
      <c r="C9241">
        <v>1</v>
      </c>
      <c r="D9241">
        <v>41142</v>
      </c>
      <c r="E9241">
        <f t="shared" si="288"/>
        <v>0.21875455738661223</v>
      </c>
      <c r="F9241">
        <f t="shared" si="289"/>
        <v>6.2356823049361881E-2</v>
      </c>
    </row>
    <row r="9242" spans="1:6" x14ac:dyDescent="0.2">
      <c r="A9242" t="s">
        <v>9243</v>
      </c>
      <c r="B9242">
        <v>2</v>
      </c>
      <c r="C9242">
        <v>1</v>
      </c>
      <c r="D9242">
        <v>10195</v>
      </c>
      <c r="E9242">
        <f t="shared" si="288"/>
        <v>0.19617459538989701</v>
      </c>
      <c r="F9242">
        <f t="shared" si="289"/>
        <v>5.5920318541700098E-2</v>
      </c>
    </row>
    <row r="9243" spans="1:6" x14ac:dyDescent="0.2">
      <c r="A9243" t="s">
        <v>9244</v>
      </c>
      <c r="B9243">
        <v>19969</v>
      </c>
      <c r="C9243">
        <v>1</v>
      </c>
      <c r="D9243">
        <v>12840</v>
      </c>
      <c r="E9243">
        <f t="shared" si="288"/>
        <v>1555.2180685358255</v>
      </c>
      <c r="F9243">
        <f t="shared" si="289"/>
        <v>443.32085722660196</v>
      </c>
    </row>
    <row r="9244" spans="1:6" x14ac:dyDescent="0.2">
      <c r="A9244" t="s">
        <v>9245</v>
      </c>
      <c r="B9244">
        <v>122</v>
      </c>
      <c r="C9244">
        <v>1</v>
      </c>
      <c r="D9244">
        <v>143600</v>
      </c>
      <c r="E9244">
        <f t="shared" si="288"/>
        <v>0.8495821727019498</v>
      </c>
      <c r="F9244">
        <f t="shared" si="289"/>
        <v>0.24217664693238566</v>
      </c>
    </row>
    <row r="9245" spans="1:6" x14ac:dyDescent="0.2">
      <c r="A9245" t="s">
        <v>9246</v>
      </c>
      <c r="B9245">
        <v>13366</v>
      </c>
      <c r="C9245">
        <v>1</v>
      </c>
      <c r="D9245">
        <v>28299</v>
      </c>
      <c r="E9245">
        <f t="shared" si="288"/>
        <v>472.3135093112831</v>
      </c>
      <c r="F9245">
        <f t="shared" si="289"/>
        <v>134.63477184566887</v>
      </c>
    </row>
    <row r="9246" spans="1:6" x14ac:dyDescent="0.2">
      <c r="A9246" t="s">
        <v>9247</v>
      </c>
      <c r="B9246">
        <v>1964</v>
      </c>
      <c r="C9246">
        <v>1</v>
      </c>
      <c r="D9246">
        <v>91909</v>
      </c>
      <c r="E9246">
        <f t="shared" si="288"/>
        <v>21.368962778400373</v>
      </c>
      <c r="F9246">
        <f t="shared" si="289"/>
        <v>6.0913045499031115</v>
      </c>
    </row>
    <row r="9247" spans="1:6" x14ac:dyDescent="0.2">
      <c r="A9247" t="s">
        <v>9248</v>
      </c>
      <c r="B9247">
        <v>40</v>
      </c>
      <c r="C9247">
        <v>1</v>
      </c>
      <c r="D9247">
        <v>129768</v>
      </c>
      <c r="E9247">
        <f t="shared" si="288"/>
        <v>0.30824240182479501</v>
      </c>
      <c r="F9247">
        <f t="shared" si="289"/>
        <v>8.7865675287071163E-2</v>
      </c>
    </row>
    <row r="9248" spans="1:6" x14ac:dyDescent="0.2">
      <c r="A9248" t="s">
        <v>9249</v>
      </c>
      <c r="B9248">
        <v>1393</v>
      </c>
      <c r="C9248">
        <v>1</v>
      </c>
      <c r="D9248">
        <v>8595</v>
      </c>
      <c r="E9248">
        <f t="shared" si="288"/>
        <v>162.07097149505526</v>
      </c>
      <c r="F9248">
        <f t="shared" si="289"/>
        <v>46.198950146187151</v>
      </c>
    </row>
    <row r="9249" spans="1:6" x14ac:dyDescent="0.2">
      <c r="A9249" t="s">
        <v>9250</v>
      </c>
      <c r="B9249">
        <v>1685</v>
      </c>
      <c r="C9249">
        <v>1</v>
      </c>
      <c r="D9249">
        <v>113157</v>
      </c>
      <c r="E9249">
        <f t="shared" si="288"/>
        <v>14.890815415749799</v>
      </c>
      <c r="F9249">
        <f t="shared" si="289"/>
        <v>4.2446838732578884</v>
      </c>
    </row>
    <row r="9250" spans="1:6" x14ac:dyDescent="0.2">
      <c r="A9250" t="s">
        <v>9251</v>
      </c>
      <c r="B9250">
        <v>3461</v>
      </c>
      <c r="C9250">
        <v>1</v>
      </c>
      <c r="D9250">
        <v>282325</v>
      </c>
      <c r="E9250">
        <f t="shared" si="288"/>
        <v>12.258921455769061</v>
      </c>
      <c r="F9250">
        <f t="shared" si="289"/>
        <v>3.494452436217907</v>
      </c>
    </row>
    <row r="9251" spans="1:6" x14ac:dyDescent="0.2">
      <c r="A9251" t="s">
        <v>9252</v>
      </c>
      <c r="B9251">
        <v>0</v>
      </c>
      <c r="C9251">
        <v>1</v>
      </c>
      <c r="D9251">
        <v>867</v>
      </c>
      <c r="E9251">
        <f t="shared" si="288"/>
        <v>0</v>
      </c>
      <c r="F9251">
        <f t="shared" si="289"/>
        <v>0</v>
      </c>
    </row>
    <row r="9252" spans="1:6" x14ac:dyDescent="0.2">
      <c r="A9252" t="s">
        <v>9253</v>
      </c>
      <c r="B9252">
        <v>8</v>
      </c>
      <c r="C9252">
        <v>1</v>
      </c>
      <c r="D9252">
        <v>46099</v>
      </c>
      <c r="E9252">
        <f t="shared" si="288"/>
        <v>0.1735395561725851</v>
      </c>
      <c r="F9252">
        <f t="shared" si="289"/>
        <v>4.9468114061704815E-2</v>
      </c>
    </row>
    <row r="9253" spans="1:6" x14ac:dyDescent="0.2">
      <c r="A9253" t="s">
        <v>9254</v>
      </c>
      <c r="B9253">
        <v>460</v>
      </c>
      <c r="C9253">
        <v>1</v>
      </c>
      <c r="D9253">
        <v>130272</v>
      </c>
      <c r="E9253">
        <f t="shared" si="288"/>
        <v>3.5310734463276834</v>
      </c>
      <c r="F9253">
        <f t="shared" si="289"/>
        <v>1.0065459878754104</v>
      </c>
    </row>
    <row r="9254" spans="1:6" x14ac:dyDescent="0.2">
      <c r="A9254" t="s">
        <v>9255</v>
      </c>
      <c r="B9254">
        <v>8389</v>
      </c>
      <c r="C9254">
        <v>1</v>
      </c>
      <c r="D9254">
        <v>23961</v>
      </c>
      <c r="E9254">
        <f t="shared" si="288"/>
        <v>350.11059638579354</v>
      </c>
      <c r="F9254">
        <f t="shared" si="289"/>
        <v>99.800364240875879</v>
      </c>
    </row>
    <row r="9255" spans="1:6" x14ac:dyDescent="0.2">
      <c r="A9255" t="s">
        <v>9256</v>
      </c>
      <c r="B9255">
        <v>6</v>
      </c>
      <c r="C9255">
        <v>1</v>
      </c>
      <c r="D9255">
        <v>15094</v>
      </c>
      <c r="E9255">
        <f t="shared" si="288"/>
        <v>0.39750894395123892</v>
      </c>
      <c r="F9255">
        <f t="shared" si="289"/>
        <v>0.11331144445461094</v>
      </c>
    </row>
    <row r="9256" spans="1:6" x14ac:dyDescent="0.2">
      <c r="A9256" t="s">
        <v>9257</v>
      </c>
      <c r="B9256">
        <v>1537</v>
      </c>
      <c r="C9256">
        <v>1</v>
      </c>
      <c r="D9256">
        <v>42274</v>
      </c>
      <c r="E9256">
        <f t="shared" si="288"/>
        <v>36.358045134124993</v>
      </c>
      <c r="F9256">
        <f t="shared" si="289"/>
        <v>10.363999790150638</v>
      </c>
    </row>
    <row r="9257" spans="1:6" x14ac:dyDescent="0.2">
      <c r="A9257" t="s">
        <v>9258</v>
      </c>
      <c r="B9257">
        <v>26</v>
      </c>
      <c r="C9257">
        <v>1</v>
      </c>
      <c r="D9257">
        <v>37443</v>
      </c>
      <c r="E9257">
        <f t="shared" si="288"/>
        <v>0.69438880431589345</v>
      </c>
      <c r="F9257">
        <f t="shared" si="289"/>
        <v>0.19793818385076575</v>
      </c>
    </row>
    <row r="9258" spans="1:6" x14ac:dyDescent="0.2">
      <c r="A9258" t="s">
        <v>9259</v>
      </c>
      <c r="B9258">
        <v>2606</v>
      </c>
      <c r="C9258">
        <v>1</v>
      </c>
      <c r="D9258">
        <v>56462</v>
      </c>
      <c r="E9258">
        <f t="shared" si="288"/>
        <v>46.154936063192942</v>
      </c>
      <c r="F9258">
        <f t="shared" si="289"/>
        <v>13.156641010502996</v>
      </c>
    </row>
    <row r="9259" spans="1:6" x14ac:dyDescent="0.2">
      <c r="A9259" t="s">
        <v>9260</v>
      </c>
      <c r="B9259">
        <v>1585</v>
      </c>
      <c r="C9259">
        <v>1</v>
      </c>
      <c r="D9259">
        <v>17494</v>
      </c>
      <c r="E9259">
        <f t="shared" si="288"/>
        <v>90.602492283068472</v>
      </c>
      <c r="F9259">
        <f t="shared" si="289"/>
        <v>25.826586868046828</v>
      </c>
    </row>
    <row r="9260" spans="1:6" x14ac:dyDescent="0.2">
      <c r="A9260" t="s">
        <v>9261</v>
      </c>
      <c r="B9260">
        <v>2380</v>
      </c>
      <c r="C9260">
        <v>1</v>
      </c>
      <c r="D9260">
        <v>76348</v>
      </c>
      <c r="E9260">
        <f t="shared" si="288"/>
        <v>31.173049719704512</v>
      </c>
      <c r="F9260">
        <f t="shared" si="289"/>
        <v>8.8859970210592643</v>
      </c>
    </row>
    <row r="9261" spans="1:6" x14ac:dyDescent="0.2">
      <c r="A9261" t="s">
        <v>9262</v>
      </c>
      <c r="B9261">
        <v>3715</v>
      </c>
      <c r="C9261">
        <v>1</v>
      </c>
      <c r="D9261">
        <v>35486</v>
      </c>
      <c r="E9261">
        <f t="shared" si="288"/>
        <v>104.68917319506284</v>
      </c>
      <c r="F9261">
        <f t="shared" si="289"/>
        <v>29.842049126186801</v>
      </c>
    </row>
    <row r="9262" spans="1:6" x14ac:dyDescent="0.2">
      <c r="A9262" t="s">
        <v>9263</v>
      </c>
      <c r="B9262">
        <v>59</v>
      </c>
      <c r="C9262">
        <v>1</v>
      </c>
      <c r="D9262">
        <v>46514</v>
      </c>
      <c r="E9262">
        <f t="shared" si="288"/>
        <v>1.2684353097992003</v>
      </c>
      <c r="F9262">
        <f t="shared" si="289"/>
        <v>0.36157233525847399</v>
      </c>
    </row>
    <row r="9263" spans="1:6" x14ac:dyDescent="0.2">
      <c r="A9263" t="s">
        <v>9264</v>
      </c>
      <c r="B9263">
        <v>277</v>
      </c>
      <c r="C9263">
        <v>1</v>
      </c>
      <c r="D9263">
        <v>15612</v>
      </c>
      <c r="E9263">
        <f t="shared" si="288"/>
        <v>17.742761977965667</v>
      </c>
      <c r="F9263">
        <f t="shared" si="289"/>
        <v>5.0576421459947225</v>
      </c>
    </row>
    <row r="9264" spans="1:6" x14ac:dyDescent="0.2">
      <c r="A9264" t="s">
        <v>9265</v>
      </c>
      <c r="B9264">
        <v>0</v>
      </c>
      <c r="C9264">
        <v>1</v>
      </c>
      <c r="D9264">
        <v>1352</v>
      </c>
      <c r="E9264">
        <f t="shared" si="288"/>
        <v>0</v>
      </c>
      <c r="F9264">
        <f t="shared" si="289"/>
        <v>0</v>
      </c>
    </row>
    <row r="9265" spans="1:6" x14ac:dyDescent="0.2">
      <c r="A9265" t="s">
        <v>9266</v>
      </c>
      <c r="B9265">
        <v>0</v>
      </c>
      <c r="C9265">
        <v>1</v>
      </c>
      <c r="D9265">
        <v>1905</v>
      </c>
      <c r="E9265">
        <f t="shared" si="288"/>
        <v>0</v>
      </c>
      <c r="F9265">
        <f t="shared" si="289"/>
        <v>0</v>
      </c>
    </row>
    <row r="9266" spans="1:6" x14ac:dyDescent="0.2">
      <c r="A9266" t="s">
        <v>9267</v>
      </c>
      <c r="B9266">
        <v>7</v>
      </c>
      <c r="C9266">
        <v>1</v>
      </c>
      <c r="D9266">
        <v>13159</v>
      </c>
      <c r="E9266">
        <f t="shared" si="288"/>
        <v>0.53195531575347677</v>
      </c>
      <c r="F9266">
        <f t="shared" si="289"/>
        <v>0.15163589682834669</v>
      </c>
    </row>
    <row r="9267" spans="1:6" x14ac:dyDescent="0.2">
      <c r="A9267" t="s">
        <v>9268</v>
      </c>
      <c r="B9267">
        <v>17025</v>
      </c>
      <c r="C9267">
        <v>1</v>
      </c>
      <c r="D9267">
        <v>23695</v>
      </c>
      <c r="E9267">
        <f t="shared" si="288"/>
        <v>718.50601392698877</v>
      </c>
      <c r="F9267">
        <f t="shared" si="289"/>
        <v>204.81288666898223</v>
      </c>
    </row>
    <row r="9268" spans="1:6" x14ac:dyDescent="0.2">
      <c r="A9268" t="s">
        <v>9269</v>
      </c>
      <c r="B9268">
        <v>21</v>
      </c>
      <c r="C9268">
        <v>1</v>
      </c>
      <c r="D9268">
        <v>1395</v>
      </c>
      <c r="E9268">
        <f t="shared" si="288"/>
        <v>15.053763440860216</v>
      </c>
      <c r="F9268">
        <f t="shared" si="289"/>
        <v>4.291132830890783</v>
      </c>
    </row>
    <row r="9269" spans="1:6" x14ac:dyDescent="0.2">
      <c r="A9269" t="s">
        <v>9270</v>
      </c>
      <c r="B9269">
        <v>39</v>
      </c>
      <c r="C9269">
        <v>1</v>
      </c>
      <c r="D9269">
        <v>725</v>
      </c>
      <c r="E9269">
        <f t="shared" si="288"/>
        <v>53.793103448275865</v>
      </c>
      <c r="F9269">
        <f t="shared" si="289"/>
        <v>15.333929830188048</v>
      </c>
    </row>
    <row r="9270" spans="1:6" x14ac:dyDescent="0.2">
      <c r="A9270" t="s">
        <v>9271</v>
      </c>
      <c r="B9270">
        <v>8</v>
      </c>
      <c r="C9270">
        <v>1</v>
      </c>
      <c r="D9270">
        <v>782</v>
      </c>
      <c r="E9270">
        <f t="shared" si="288"/>
        <v>10.230179028132993</v>
      </c>
      <c r="F9270">
        <f t="shared" si="289"/>
        <v>2.9161516497832864</v>
      </c>
    </row>
    <row r="9271" spans="1:6" x14ac:dyDescent="0.2">
      <c r="A9271" t="s">
        <v>9272</v>
      </c>
      <c r="B9271">
        <v>57</v>
      </c>
      <c r="C9271">
        <v>1</v>
      </c>
      <c r="D9271">
        <v>4359</v>
      </c>
      <c r="E9271">
        <f t="shared" si="288"/>
        <v>13.076393668272541</v>
      </c>
      <c r="F9271">
        <f t="shared" si="289"/>
        <v>3.7274760162147347</v>
      </c>
    </row>
    <row r="9272" spans="1:6" x14ac:dyDescent="0.2">
      <c r="A9272" t="s">
        <v>9273</v>
      </c>
      <c r="B9272">
        <v>1296</v>
      </c>
      <c r="C9272">
        <v>1</v>
      </c>
      <c r="D9272">
        <v>10158</v>
      </c>
      <c r="E9272">
        <f t="shared" si="288"/>
        <v>127.58417011222681</v>
      </c>
      <c r="F9272">
        <f t="shared" si="289"/>
        <v>36.368355542542417</v>
      </c>
    </row>
    <row r="9273" spans="1:6" x14ac:dyDescent="0.2">
      <c r="A9273" t="s">
        <v>9274</v>
      </c>
      <c r="B9273">
        <v>719</v>
      </c>
      <c r="C9273">
        <v>1</v>
      </c>
      <c r="D9273">
        <v>42806</v>
      </c>
      <c r="E9273">
        <f t="shared" si="288"/>
        <v>16.796710741484837</v>
      </c>
      <c r="F9273">
        <f t="shared" si="289"/>
        <v>4.7879666235570104</v>
      </c>
    </row>
    <row r="9274" spans="1:6" x14ac:dyDescent="0.2">
      <c r="A9274" t="s">
        <v>9275</v>
      </c>
      <c r="B9274">
        <v>3081</v>
      </c>
      <c r="C9274">
        <v>1</v>
      </c>
      <c r="D9274">
        <v>34955</v>
      </c>
      <c r="E9274">
        <f t="shared" si="288"/>
        <v>88.141896724359896</v>
      </c>
      <c r="F9274">
        <f t="shared" si="289"/>
        <v>25.125184695294532</v>
      </c>
    </row>
    <row r="9275" spans="1:6" x14ac:dyDescent="0.2">
      <c r="A9275" t="s">
        <v>9276</v>
      </c>
      <c r="B9275">
        <v>900</v>
      </c>
      <c r="C9275">
        <v>1</v>
      </c>
      <c r="D9275">
        <v>454629</v>
      </c>
      <c r="E9275">
        <f t="shared" si="288"/>
        <v>1.9796361428769393</v>
      </c>
      <c r="F9275">
        <f t="shared" si="289"/>
        <v>0.56430285219307319</v>
      </c>
    </row>
    <row r="9276" spans="1:6" x14ac:dyDescent="0.2">
      <c r="A9276" t="s">
        <v>9277</v>
      </c>
      <c r="B9276">
        <v>153</v>
      </c>
      <c r="C9276">
        <v>1</v>
      </c>
      <c r="D9276">
        <v>54802</v>
      </c>
      <c r="E9276">
        <f t="shared" si="288"/>
        <v>2.7918689098937994</v>
      </c>
      <c r="F9276">
        <f t="shared" si="289"/>
        <v>0.79583290821952457</v>
      </c>
    </row>
    <row r="9277" spans="1:6" x14ac:dyDescent="0.2">
      <c r="A9277" t="s">
        <v>9278</v>
      </c>
      <c r="B9277">
        <v>5232</v>
      </c>
      <c r="C9277">
        <v>1</v>
      </c>
      <c r="D9277">
        <v>46368</v>
      </c>
      <c r="E9277">
        <f t="shared" si="288"/>
        <v>112.83643892339543</v>
      </c>
      <c r="F9277">
        <f t="shared" si="289"/>
        <v>32.16445837528827</v>
      </c>
    </row>
    <row r="9278" spans="1:6" x14ac:dyDescent="0.2">
      <c r="A9278" t="s">
        <v>9279</v>
      </c>
      <c r="B9278">
        <v>225</v>
      </c>
      <c r="C9278">
        <v>1</v>
      </c>
      <c r="D9278">
        <v>18242</v>
      </c>
      <c r="E9278">
        <f t="shared" si="288"/>
        <v>12.334173884442496</v>
      </c>
      <c r="F9278">
        <f t="shared" si="289"/>
        <v>3.5159034287589717</v>
      </c>
    </row>
    <row r="9279" spans="1:6" x14ac:dyDescent="0.2">
      <c r="A9279" t="s">
        <v>9280</v>
      </c>
      <c r="B9279">
        <v>461</v>
      </c>
      <c r="C9279">
        <v>1</v>
      </c>
      <c r="D9279">
        <v>176345</v>
      </c>
      <c r="E9279">
        <f t="shared" si="288"/>
        <v>2.6141937678981542</v>
      </c>
      <c r="F9279">
        <f t="shared" si="289"/>
        <v>0.74518592960544272</v>
      </c>
    </row>
    <row r="9280" spans="1:6" x14ac:dyDescent="0.2">
      <c r="A9280" t="s">
        <v>9281</v>
      </c>
      <c r="B9280">
        <v>186</v>
      </c>
      <c r="C9280">
        <v>1</v>
      </c>
      <c r="D9280">
        <v>439094</v>
      </c>
      <c r="E9280">
        <f t="shared" si="288"/>
        <v>0.42359950261219692</v>
      </c>
      <c r="F9280">
        <f t="shared" si="289"/>
        <v>0.1207486579651164</v>
      </c>
    </row>
    <row r="9281" spans="1:6" x14ac:dyDescent="0.2">
      <c r="A9281" t="s">
        <v>9282</v>
      </c>
      <c r="B9281">
        <v>10777</v>
      </c>
      <c r="C9281">
        <v>1</v>
      </c>
      <c r="D9281">
        <v>23235</v>
      </c>
      <c r="E9281">
        <f t="shared" si="288"/>
        <v>463.82612438132128</v>
      </c>
      <c r="F9281">
        <f t="shared" si="289"/>
        <v>132.21541031760663</v>
      </c>
    </row>
    <row r="9282" spans="1:6" x14ac:dyDescent="0.2">
      <c r="A9282" t="s">
        <v>9283</v>
      </c>
      <c r="B9282">
        <v>0</v>
      </c>
      <c r="C9282">
        <v>1</v>
      </c>
      <c r="D9282">
        <v>693</v>
      </c>
      <c r="E9282">
        <f t="shared" si="288"/>
        <v>0</v>
      </c>
      <c r="F9282">
        <f t="shared" si="289"/>
        <v>0</v>
      </c>
    </row>
    <row r="9283" spans="1:6" x14ac:dyDescent="0.2">
      <c r="A9283" t="s">
        <v>9284</v>
      </c>
      <c r="B9283">
        <v>0</v>
      </c>
      <c r="C9283">
        <v>1</v>
      </c>
      <c r="D9283">
        <v>1002</v>
      </c>
      <c r="E9283">
        <f t="shared" ref="E9283:E9346" si="290">B9283/D9283*1000</f>
        <v>0</v>
      </c>
      <c r="F9283">
        <f t="shared" ref="F9283:F9346" si="291">E9283/(SUM(E:E)/1000000)</f>
        <v>0</v>
      </c>
    </row>
    <row r="9284" spans="1:6" x14ac:dyDescent="0.2">
      <c r="A9284" t="s">
        <v>9285</v>
      </c>
      <c r="B9284">
        <v>0</v>
      </c>
      <c r="C9284">
        <v>1</v>
      </c>
      <c r="D9284">
        <v>4436</v>
      </c>
      <c r="E9284">
        <f t="shared" si="290"/>
        <v>0</v>
      </c>
      <c r="F9284">
        <f t="shared" si="291"/>
        <v>0</v>
      </c>
    </row>
    <row r="9285" spans="1:6" x14ac:dyDescent="0.2">
      <c r="A9285" t="s">
        <v>9286</v>
      </c>
      <c r="B9285">
        <v>76</v>
      </c>
      <c r="C9285">
        <v>1</v>
      </c>
      <c r="D9285">
        <v>545132</v>
      </c>
      <c r="E9285">
        <f t="shared" si="290"/>
        <v>0.13941577452800422</v>
      </c>
      <c r="F9285">
        <f t="shared" si="291"/>
        <v>3.9740999622550198E-2</v>
      </c>
    </row>
    <row r="9286" spans="1:6" x14ac:dyDescent="0.2">
      <c r="A9286" t="s">
        <v>9287</v>
      </c>
      <c r="B9286">
        <v>222</v>
      </c>
      <c r="C9286">
        <v>1</v>
      </c>
      <c r="D9286">
        <v>43039</v>
      </c>
      <c r="E9286">
        <f t="shared" si="290"/>
        <v>5.1581124096749464</v>
      </c>
      <c r="F9286">
        <f t="shared" si="291"/>
        <v>1.4703396657943311</v>
      </c>
    </row>
    <row r="9287" spans="1:6" x14ac:dyDescent="0.2">
      <c r="A9287" t="s">
        <v>9288</v>
      </c>
      <c r="B9287">
        <v>4261</v>
      </c>
      <c r="C9287">
        <v>1</v>
      </c>
      <c r="D9287">
        <v>5522</v>
      </c>
      <c r="E9287">
        <f t="shared" si="290"/>
        <v>771.64070988772187</v>
      </c>
      <c r="F9287">
        <f t="shared" si="291"/>
        <v>219.95913492724983</v>
      </c>
    </row>
    <row r="9288" spans="1:6" x14ac:dyDescent="0.2">
      <c r="A9288" t="s">
        <v>9289</v>
      </c>
      <c r="B9288">
        <v>696</v>
      </c>
      <c r="C9288">
        <v>1</v>
      </c>
      <c r="D9288">
        <v>7364</v>
      </c>
      <c r="E9288">
        <f t="shared" si="290"/>
        <v>94.513851167843569</v>
      </c>
      <c r="F9288">
        <f t="shared" si="291"/>
        <v>26.941534674274326</v>
      </c>
    </row>
    <row r="9289" spans="1:6" x14ac:dyDescent="0.2">
      <c r="A9289" t="s">
        <v>9290</v>
      </c>
      <c r="B9289">
        <v>5363</v>
      </c>
      <c r="C9289">
        <v>1</v>
      </c>
      <c r="D9289">
        <v>38047</v>
      </c>
      <c r="E9289">
        <f t="shared" si="290"/>
        <v>140.95723710147976</v>
      </c>
      <c r="F9289">
        <f t="shared" si="291"/>
        <v>40.180399423312068</v>
      </c>
    </row>
    <row r="9290" spans="1:6" x14ac:dyDescent="0.2">
      <c r="A9290" t="s">
        <v>9291</v>
      </c>
      <c r="B9290">
        <v>6940</v>
      </c>
      <c r="C9290">
        <v>1</v>
      </c>
      <c r="D9290">
        <v>731551</v>
      </c>
      <c r="E9290">
        <f t="shared" si="290"/>
        <v>9.4866933405873262</v>
      </c>
      <c r="F9290">
        <f t="shared" si="291"/>
        <v>2.7042182116328659</v>
      </c>
    </row>
    <row r="9291" spans="1:6" x14ac:dyDescent="0.2">
      <c r="A9291" t="s">
        <v>9292</v>
      </c>
      <c r="B9291">
        <v>53</v>
      </c>
      <c r="C9291">
        <v>1</v>
      </c>
      <c r="D9291">
        <v>4679</v>
      </c>
      <c r="E9291">
        <f t="shared" si="290"/>
        <v>11.327206668091472</v>
      </c>
      <c r="F9291">
        <f t="shared" si="291"/>
        <v>3.2288635733307887</v>
      </c>
    </row>
    <row r="9292" spans="1:6" x14ac:dyDescent="0.2">
      <c r="A9292" t="s">
        <v>9293</v>
      </c>
      <c r="B9292">
        <v>2438</v>
      </c>
      <c r="C9292">
        <v>1</v>
      </c>
      <c r="D9292">
        <v>19271</v>
      </c>
      <c r="E9292">
        <f t="shared" si="290"/>
        <v>126.51133828031757</v>
      </c>
      <c r="F9292">
        <f t="shared" si="291"/>
        <v>36.062540726598463</v>
      </c>
    </row>
    <row r="9293" spans="1:6" x14ac:dyDescent="0.2">
      <c r="A9293" t="s">
        <v>9294</v>
      </c>
      <c r="B9293">
        <v>103</v>
      </c>
      <c r="C9293">
        <v>1</v>
      </c>
      <c r="D9293">
        <v>28464</v>
      </c>
      <c r="E9293">
        <f t="shared" si="290"/>
        <v>3.6186059584035974</v>
      </c>
      <c r="F9293">
        <f t="shared" si="291"/>
        <v>1.031497465146521</v>
      </c>
    </row>
    <row r="9294" spans="1:6" x14ac:dyDescent="0.2">
      <c r="A9294" t="s">
        <v>9295</v>
      </c>
      <c r="B9294">
        <v>1004</v>
      </c>
      <c r="C9294">
        <v>1</v>
      </c>
      <c r="D9294">
        <v>98623</v>
      </c>
      <c r="E9294">
        <f t="shared" si="290"/>
        <v>10.180181093659694</v>
      </c>
      <c r="F9294">
        <f t="shared" si="291"/>
        <v>2.9018995473812552</v>
      </c>
    </row>
    <row r="9295" spans="1:6" x14ac:dyDescent="0.2">
      <c r="A9295" t="s">
        <v>9296</v>
      </c>
      <c r="B9295">
        <v>7161</v>
      </c>
      <c r="C9295">
        <v>1</v>
      </c>
      <c r="D9295">
        <v>24645</v>
      </c>
      <c r="E9295">
        <f t="shared" si="290"/>
        <v>290.56603773584902</v>
      </c>
      <c r="F9295">
        <f t="shared" si="291"/>
        <v>82.826960113231507</v>
      </c>
    </row>
    <row r="9296" spans="1:6" x14ac:dyDescent="0.2">
      <c r="A9296" t="s">
        <v>9297</v>
      </c>
      <c r="B9296">
        <v>1411</v>
      </c>
      <c r="C9296">
        <v>1</v>
      </c>
      <c r="D9296">
        <v>50103</v>
      </c>
      <c r="E9296">
        <f t="shared" si="290"/>
        <v>28.161986308205098</v>
      </c>
      <c r="F9296">
        <f t="shared" si="291"/>
        <v>8.0276818820085065</v>
      </c>
    </row>
    <row r="9297" spans="1:6" x14ac:dyDescent="0.2">
      <c r="A9297" t="s">
        <v>9298</v>
      </c>
      <c r="B9297">
        <v>1281</v>
      </c>
      <c r="C9297">
        <v>1</v>
      </c>
      <c r="D9297">
        <v>5950</v>
      </c>
      <c r="E9297">
        <f t="shared" si="290"/>
        <v>215.29411764705884</v>
      </c>
      <c r="F9297">
        <f t="shared" si="291"/>
        <v>61.370411469689266</v>
      </c>
    </row>
    <row r="9298" spans="1:6" x14ac:dyDescent="0.2">
      <c r="A9298" t="s">
        <v>9299</v>
      </c>
      <c r="B9298">
        <v>809</v>
      </c>
      <c r="C9298">
        <v>1</v>
      </c>
      <c r="D9298">
        <v>3997</v>
      </c>
      <c r="E9298">
        <f t="shared" si="290"/>
        <v>202.40180135101326</v>
      </c>
      <c r="F9298">
        <f t="shared" si="291"/>
        <v>57.695407412296689</v>
      </c>
    </row>
    <row r="9299" spans="1:6" x14ac:dyDescent="0.2">
      <c r="A9299" t="s">
        <v>9300</v>
      </c>
      <c r="B9299">
        <v>5679</v>
      </c>
      <c r="C9299">
        <v>1</v>
      </c>
      <c r="D9299">
        <v>15186</v>
      </c>
      <c r="E9299">
        <f t="shared" si="290"/>
        <v>373.96286052943498</v>
      </c>
      <c r="F9299">
        <f t="shared" si="291"/>
        <v>106.59954334050506</v>
      </c>
    </row>
    <row r="9300" spans="1:6" x14ac:dyDescent="0.2">
      <c r="A9300" t="s">
        <v>9301</v>
      </c>
      <c r="B9300">
        <v>883</v>
      </c>
      <c r="C9300">
        <v>1</v>
      </c>
      <c r="D9300">
        <v>4563</v>
      </c>
      <c r="E9300">
        <f t="shared" si="290"/>
        <v>193.51303966688582</v>
      </c>
      <c r="F9300">
        <f t="shared" si="291"/>
        <v>55.161631905688637</v>
      </c>
    </row>
    <row r="9301" spans="1:6" x14ac:dyDescent="0.2">
      <c r="A9301" t="s">
        <v>9302</v>
      </c>
      <c r="B9301">
        <v>941</v>
      </c>
      <c r="C9301">
        <v>1</v>
      </c>
      <c r="D9301">
        <v>2827</v>
      </c>
      <c r="E9301">
        <f t="shared" si="290"/>
        <v>332.86169083834454</v>
      </c>
      <c r="F9301">
        <f t="shared" si="291"/>
        <v>94.883497758791506</v>
      </c>
    </row>
    <row r="9302" spans="1:6" x14ac:dyDescent="0.2">
      <c r="A9302" t="s">
        <v>9303</v>
      </c>
      <c r="B9302">
        <v>20926</v>
      </c>
      <c r="C9302">
        <v>1</v>
      </c>
      <c r="D9302">
        <v>267796</v>
      </c>
      <c r="E9302">
        <f t="shared" si="290"/>
        <v>78.141570449147864</v>
      </c>
      <c r="F9302">
        <f t="shared" si="291"/>
        <v>22.274553451634581</v>
      </c>
    </row>
    <row r="9303" spans="1:6" x14ac:dyDescent="0.2">
      <c r="A9303" t="s">
        <v>9304</v>
      </c>
      <c r="B9303">
        <v>9</v>
      </c>
      <c r="C9303">
        <v>1</v>
      </c>
      <c r="D9303">
        <v>20868</v>
      </c>
      <c r="E9303">
        <f t="shared" si="290"/>
        <v>0.43128234617596317</v>
      </c>
      <c r="F9303">
        <f t="shared" si="291"/>
        <v>0.1229386819003664</v>
      </c>
    </row>
    <row r="9304" spans="1:6" x14ac:dyDescent="0.2">
      <c r="A9304" t="s">
        <v>9305</v>
      </c>
      <c r="B9304">
        <v>609</v>
      </c>
      <c r="C9304">
        <v>1</v>
      </c>
      <c r="D9304">
        <v>15605</v>
      </c>
      <c r="E9304">
        <f t="shared" si="290"/>
        <v>39.025953220121757</v>
      </c>
      <c r="F9304">
        <f t="shared" si="291"/>
        <v>11.12449719152109</v>
      </c>
    </row>
    <row r="9305" spans="1:6" x14ac:dyDescent="0.2">
      <c r="A9305" t="s">
        <v>9306</v>
      </c>
      <c r="B9305">
        <v>1712</v>
      </c>
      <c r="C9305">
        <v>1</v>
      </c>
      <c r="D9305">
        <v>42921</v>
      </c>
      <c r="E9305">
        <f t="shared" si="290"/>
        <v>39.887234686983064</v>
      </c>
      <c r="F9305">
        <f t="shared" si="291"/>
        <v>11.370008766988967</v>
      </c>
    </row>
    <row r="9306" spans="1:6" x14ac:dyDescent="0.2">
      <c r="A9306" t="s">
        <v>9307</v>
      </c>
      <c r="B9306">
        <v>152</v>
      </c>
      <c r="C9306">
        <v>1</v>
      </c>
      <c r="D9306">
        <v>12290</v>
      </c>
      <c r="E9306">
        <f t="shared" si="290"/>
        <v>12.367778681855167</v>
      </c>
      <c r="F9306">
        <f t="shared" si="291"/>
        <v>3.5254826047583459</v>
      </c>
    </row>
    <row r="9307" spans="1:6" x14ac:dyDescent="0.2">
      <c r="A9307" t="s">
        <v>9308</v>
      </c>
      <c r="B9307">
        <v>535</v>
      </c>
      <c r="C9307">
        <v>1</v>
      </c>
      <c r="D9307">
        <v>39595</v>
      </c>
      <c r="E9307">
        <f t="shared" si="290"/>
        <v>13.511807046344234</v>
      </c>
      <c r="F9307">
        <f t="shared" si="291"/>
        <v>3.8515922645530796</v>
      </c>
    </row>
    <row r="9308" spans="1:6" x14ac:dyDescent="0.2">
      <c r="A9308" t="s">
        <v>9309</v>
      </c>
      <c r="B9308">
        <v>40</v>
      </c>
      <c r="C9308">
        <v>1</v>
      </c>
      <c r="D9308">
        <v>15194</v>
      </c>
      <c r="E9308">
        <f t="shared" si="290"/>
        <v>2.6326181387389758</v>
      </c>
      <c r="F9308">
        <f t="shared" si="291"/>
        <v>0.75043786696410753</v>
      </c>
    </row>
    <row r="9309" spans="1:6" x14ac:dyDescent="0.2">
      <c r="A9309" t="s">
        <v>9310</v>
      </c>
      <c r="B9309">
        <v>5</v>
      </c>
      <c r="C9309">
        <v>1</v>
      </c>
      <c r="D9309">
        <v>10581</v>
      </c>
      <c r="E9309">
        <f t="shared" si="290"/>
        <v>0.4725451280597297</v>
      </c>
      <c r="F9309">
        <f t="shared" si="291"/>
        <v>0.13470079565556953</v>
      </c>
    </row>
    <row r="9310" spans="1:6" x14ac:dyDescent="0.2">
      <c r="A9310" t="s">
        <v>9311</v>
      </c>
      <c r="B9310">
        <v>5062</v>
      </c>
      <c r="C9310">
        <v>1</v>
      </c>
      <c r="D9310">
        <v>62542</v>
      </c>
      <c r="E9310">
        <f t="shared" si="290"/>
        <v>80.937609926129639</v>
      </c>
      <c r="F9310">
        <f t="shared" si="291"/>
        <v>23.071575195949809</v>
      </c>
    </row>
    <row r="9311" spans="1:6" x14ac:dyDescent="0.2">
      <c r="A9311" t="s">
        <v>9312</v>
      </c>
      <c r="B9311">
        <v>896</v>
      </c>
      <c r="C9311">
        <v>1</v>
      </c>
      <c r="D9311">
        <v>101113</v>
      </c>
      <c r="E9311">
        <f t="shared" si="290"/>
        <v>8.8613729194069997</v>
      </c>
      <c r="F9311">
        <f t="shared" si="291"/>
        <v>2.5259682344962502</v>
      </c>
    </row>
    <row r="9312" spans="1:6" x14ac:dyDescent="0.2">
      <c r="A9312" t="s">
        <v>9313</v>
      </c>
      <c r="B9312">
        <v>587</v>
      </c>
      <c r="C9312">
        <v>1</v>
      </c>
      <c r="D9312">
        <v>69277</v>
      </c>
      <c r="E9312">
        <f t="shared" si="290"/>
        <v>8.4732306537523279</v>
      </c>
      <c r="F9312">
        <f t="shared" si="291"/>
        <v>2.4153267975060646</v>
      </c>
    </row>
    <row r="9313" spans="1:6" x14ac:dyDescent="0.2">
      <c r="A9313" t="s">
        <v>9314</v>
      </c>
      <c r="B9313">
        <v>3559</v>
      </c>
      <c r="C9313">
        <v>1</v>
      </c>
      <c r="D9313">
        <v>34117</v>
      </c>
      <c r="E9313">
        <f t="shared" si="290"/>
        <v>104.31749567664214</v>
      </c>
      <c r="F9313">
        <f t="shared" si="291"/>
        <v>29.736101028353005</v>
      </c>
    </row>
    <row r="9314" spans="1:6" x14ac:dyDescent="0.2">
      <c r="A9314" t="s">
        <v>9315</v>
      </c>
      <c r="B9314">
        <v>25421</v>
      </c>
      <c r="C9314">
        <v>1</v>
      </c>
      <c r="D9314">
        <v>27833</v>
      </c>
      <c r="E9314">
        <f t="shared" si="290"/>
        <v>913.34027952430563</v>
      </c>
      <c r="F9314">
        <f t="shared" si="291"/>
        <v>260.35113907819942</v>
      </c>
    </row>
    <row r="9315" spans="1:6" x14ac:dyDescent="0.2">
      <c r="A9315" t="s">
        <v>9316</v>
      </c>
      <c r="B9315">
        <v>1883</v>
      </c>
      <c r="C9315">
        <v>1</v>
      </c>
      <c r="D9315">
        <v>17192</v>
      </c>
      <c r="E9315">
        <f t="shared" si="290"/>
        <v>109.52768729641693</v>
      </c>
      <c r="F9315">
        <f t="shared" si="291"/>
        <v>31.221286072125025</v>
      </c>
    </row>
    <row r="9316" spans="1:6" x14ac:dyDescent="0.2">
      <c r="A9316" t="s">
        <v>9317</v>
      </c>
      <c r="B9316">
        <v>996</v>
      </c>
      <c r="C9316">
        <v>1</v>
      </c>
      <c r="D9316">
        <v>9483</v>
      </c>
      <c r="E9316">
        <f t="shared" si="290"/>
        <v>105.03005378044924</v>
      </c>
      <c r="F9316">
        <f t="shared" si="291"/>
        <v>29.939218440498895</v>
      </c>
    </row>
    <row r="9317" spans="1:6" x14ac:dyDescent="0.2">
      <c r="A9317" t="s">
        <v>9318</v>
      </c>
      <c r="B9317">
        <v>79</v>
      </c>
      <c r="C9317">
        <v>1</v>
      </c>
      <c r="D9317">
        <v>8519</v>
      </c>
      <c r="E9317">
        <f t="shared" si="290"/>
        <v>9.2733888954102586</v>
      </c>
      <c r="F9317">
        <f t="shared" si="291"/>
        <v>2.64341496390879</v>
      </c>
    </row>
    <row r="9318" spans="1:6" x14ac:dyDescent="0.2">
      <c r="A9318" t="s">
        <v>9319</v>
      </c>
      <c r="B9318">
        <v>1982</v>
      </c>
      <c r="C9318">
        <v>1</v>
      </c>
      <c r="D9318">
        <v>16451</v>
      </c>
      <c r="E9318">
        <f t="shared" si="290"/>
        <v>120.47899823718923</v>
      </c>
      <c r="F9318">
        <f t="shared" si="291"/>
        <v>34.342999131046064</v>
      </c>
    </row>
    <row r="9319" spans="1:6" x14ac:dyDescent="0.2">
      <c r="A9319" t="s">
        <v>9320</v>
      </c>
      <c r="B9319">
        <v>246</v>
      </c>
      <c r="C9319">
        <v>1</v>
      </c>
      <c r="D9319">
        <v>9649</v>
      </c>
      <c r="E9319">
        <f t="shared" si="290"/>
        <v>25.494869934708259</v>
      </c>
      <c r="F9319">
        <f t="shared" si="291"/>
        <v>7.2674101613134825</v>
      </c>
    </row>
    <row r="9320" spans="1:6" x14ac:dyDescent="0.2">
      <c r="A9320" t="s">
        <v>9321</v>
      </c>
      <c r="B9320">
        <v>1931</v>
      </c>
      <c r="C9320">
        <v>1</v>
      </c>
      <c r="D9320">
        <v>13576</v>
      </c>
      <c r="E9320">
        <f t="shared" si="290"/>
        <v>142.2362993517973</v>
      </c>
      <c r="F9320">
        <f t="shared" si="291"/>
        <v>40.545001008600231</v>
      </c>
    </row>
    <row r="9321" spans="1:6" x14ac:dyDescent="0.2">
      <c r="A9321" t="s">
        <v>9322</v>
      </c>
      <c r="B9321">
        <v>218</v>
      </c>
      <c r="C9321">
        <v>1</v>
      </c>
      <c r="D9321">
        <v>5460</v>
      </c>
      <c r="E9321">
        <f t="shared" si="290"/>
        <v>39.926739926739927</v>
      </c>
      <c r="F9321">
        <f t="shared" si="291"/>
        <v>11.381269886640466</v>
      </c>
    </row>
    <row r="9322" spans="1:6" x14ac:dyDescent="0.2">
      <c r="A9322" t="s">
        <v>9323</v>
      </c>
      <c r="B9322">
        <v>14050</v>
      </c>
      <c r="C9322">
        <v>1</v>
      </c>
      <c r="D9322">
        <v>5644</v>
      </c>
      <c r="E9322">
        <f t="shared" si="290"/>
        <v>2489.3692416725726</v>
      </c>
      <c r="F9322">
        <f t="shared" si="291"/>
        <v>709.60422110502179</v>
      </c>
    </row>
    <row r="9323" spans="1:6" x14ac:dyDescent="0.2">
      <c r="A9323" t="s">
        <v>9324</v>
      </c>
      <c r="B9323">
        <v>9449</v>
      </c>
      <c r="C9323">
        <v>1</v>
      </c>
      <c r="D9323">
        <v>27237</v>
      </c>
      <c r="E9323">
        <f t="shared" si="290"/>
        <v>346.91779564562916</v>
      </c>
      <c r="F9323">
        <f t="shared" si="291"/>
        <v>98.890244181368089</v>
      </c>
    </row>
    <row r="9324" spans="1:6" x14ac:dyDescent="0.2">
      <c r="A9324" t="s">
        <v>9325</v>
      </c>
      <c r="B9324">
        <v>389</v>
      </c>
      <c r="C9324">
        <v>1</v>
      </c>
      <c r="D9324">
        <v>12111</v>
      </c>
      <c r="E9324">
        <f t="shared" si="290"/>
        <v>32.119560729914951</v>
      </c>
      <c r="F9324">
        <f t="shared" si="291"/>
        <v>9.1558036037566684</v>
      </c>
    </row>
    <row r="9325" spans="1:6" x14ac:dyDescent="0.2">
      <c r="A9325" t="s">
        <v>9326</v>
      </c>
      <c r="B9325">
        <v>603</v>
      </c>
      <c r="C9325">
        <v>1</v>
      </c>
      <c r="D9325">
        <v>1223008</v>
      </c>
      <c r="E9325">
        <f t="shared" si="290"/>
        <v>0.49304665218870192</v>
      </c>
      <c r="F9325">
        <f t="shared" si="291"/>
        <v>0.14054483350157046</v>
      </c>
    </row>
    <row r="9326" spans="1:6" x14ac:dyDescent="0.2">
      <c r="A9326" t="s">
        <v>9327</v>
      </c>
      <c r="B9326">
        <v>342</v>
      </c>
      <c r="C9326">
        <v>1</v>
      </c>
      <c r="D9326">
        <v>31499</v>
      </c>
      <c r="E9326">
        <f t="shared" si="290"/>
        <v>10.857487539286961</v>
      </c>
      <c r="F9326">
        <f t="shared" si="291"/>
        <v>3.0949683395688798</v>
      </c>
    </row>
    <row r="9327" spans="1:6" x14ac:dyDescent="0.2">
      <c r="A9327" t="s">
        <v>9328</v>
      </c>
      <c r="B9327">
        <v>1757</v>
      </c>
      <c r="C9327">
        <v>1</v>
      </c>
      <c r="D9327">
        <v>28511</v>
      </c>
      <c r="E9327">
        <f t="shared" si="290"/>
        <v>61.625337589000736</v>
      </c>
      <c r="F9327">
        <f t="shared" si="291"/>
        <v>17.56653812063476</v>
      </c>
    </row>
    <row r="9328" spans="1:6" x14ac:dyDescent="0.2">
      <c r="A9328" t="s">
        <v>9329</v>
      </c>
      <c r="B9328">
        <v>1761</v>
      </c>
      <c r="C9328">
        <v>1</v>
      </c>
      <c r="D9328">
        <v>341548</v>
      </c>
      <c r="E9328">
        <f t="shared" si="290"/>
        <v>5.15593708644173</v>
      </c>
      <c r="F9328">
        <f t="shared" si="291"/>
        <v>1.4697195815887749</v>
      </c>
    </row>
    <row r="9329" spans="1:6" x14ac:dyDescent="0.2">
      <c r="A9329" t="s">
        <v>9330</v>
      </c>
      <c r="B9329">
        <v>17008</v>
      </c>
      <c r="C9329">
        <v>1</v>
      </c>
      <c r="D9329">
        <v>31126</v>
      </c>
      <c r="E9329">
        <f t="shared" si="290"/>
        <v>546.4242112703206</v>
      </c>
      <c r="F9329">
        <f t="shared" si="291"/>
        <v>155.76031082109833</v>
      </c>
    </row>
    <row r="9330" spans="1:6" x14ac:dyDescent="0.2">
      <c r="A9330" t="s">
        <v>9331</v>
      </c>
      <c r="B9330">
        <v>5595</v>
      </c>
      <c r="C9330">
        <v>1</v>
      </c>
      <c r="D9330">
        <v>23974</v>
      </c>
      <c r="E9330">
        <f t="shared" si="290"/>
        <v>233.37782597814299</v>
      </c>
      <c r="F9330">
        <f t="shared" si="291"/>
        <v>66.525241677339594</v>
      </c>
    </row>
    <row r="9331" spans="1:6" x14ac:dyDescent="0.2">
      <c r="A9331" t="s">
        <v>9332</v>
      </c>
      <c r="B9331">
        <v>2970</v>
      </c>
      <c r="C9331">
        <v>1</v>
      </c>
      <c r="D9331">
        <v>69261</v>
      </c>
      <c r="E9331">
        <f t="shared" si="290"/>
        <v>42.881275176506257</v>
      </c>
      <c r="F9331">
        <f t="shared" si="291"/>
        <v>12.223471457038727</v>
      </c>
    </row>
    <row r="9332" spans="1:6" x14ac:dyDescent="0.2">
      <c r="A9332" t="s">
        <v>9333</v>
      </c>
      <c r="B9332">
        <v>5530</v>
      </c>
      <c r="C9332">
        <v>1</v>
      </c>
      <c r="D9332">
        <v>9359</v>
      </c>
      <c r="E9332">
        <f t="shared" si="290"/>
        <v>590.87509349289462</v>
      </c>
      <c r="F9332">
        <f t="shared" si="291"/>
        <v>168.43120476842921</v>
      </c>
    </row>
    <row r="9333" spans="1:6" x14ac:dyDescent="0.2">
      <c r="A9333" t="s">
        <v>9334</v>
      </c>
      <c r="B9333">
        <v>4230</v>
      </c>
      <c r="C9333">
        <v>1</v>
      </c>
      <c r="D9333">
        <v>8661</v>
      </c>
      <c r="E9333">
        <f t="shared" si="290"/>
        <v>488.39625909248355</v>
      </c>
      <c r="F9333">
        <f t="shared" si="291"/>
        <v>139.21922116747695</v>
      </c>
    </row>
    <row r="9334" spans="1:6" x14ac:dyDescent="0.2">
      <c r="A9334" t="s">
        <v>9335</v>
      </c>
      <c r="B9334">
        <v>42</v>
      </c>
      <c r="C9334">
        <v>1</v>
      </c>
      <c r="D9334">
        <v>76836</v>
      </c>
      <c r="E9334">
        <f t="shared" si="290"/>
        <v>0.5466187724504139</v>
      </c>
      <c r="F9334">
        <f t="shared" si="291"/>
        <v>0.1558157712294404</v>
      </c>
    </row>
    <row r="9335" spans="1:6" x14ac:dyDescent="0.2">
      <c r="A9335" t="s">
        <v>9336</v>
      </c>
      <c r="B9335">
        <v>2969</v>
      </c>
      <c r="C9335">
        <v>1</v>
      </c>
      <c r="D9335">
        <v>17679</v>
      </c>
      <c r="E9335">
        <f t="shared" si="290"/>
        <v>167.93936308614741</v>
      </c>
      <c r="F9335">
        <f t="shared" si="291"/>
        <v>47.871757608586059</v>
      </c>
    </row>
    <row r="9336" spans="1:6" x14ac:dyDescent="0.2">
      <c r="A9336" t="s">
        <v>9337</v>
      </c>
      <c r="B9336">
        <v>144</v>
      </c>
      <c r="C9336">
        <v>1</v>
      </c>
      <c r="D9336">
        <v>95503</v>
      </c>
      <c r="E9336">
        <f t="shared" si="290"/>
        <v>1.5078060375066753</v>
      </c>
      <c r="F9336">
        <f t="shared" si="291"/>
        <v>0.42980587648921548</v>
      </c>
    </row>
    <row r="9337" spans="1:6" x14ac:dyDescent="0.2">
      <c r="A9337" t="s">
        <v>9338</v>
      </c>
      <c r="B9337">
        <v>4</v>
      </c>
      <c r="C9337">
        <v>1</v>
      </c>
      <c r="D9337">
        <v>8130</v>
      </c>
      <c r="E9337">
        <f t="shared" si="290"/>
        <v>0.49200492004920043</v>
      </c>
      <c r="F9337">
        <f t="shared" si="291"/>
        <v>0.14024788377186531</v>
      </c>
    </row>
    <row r="9338" spans="1:6" x14ac:dyDescent="0.2">
      <c r="A9338" t="s">
        <v>9339</v>
      </c>
      <c r="B9338">
        <v>943</v>
      </c>
      <c r="C9338">
        <v>1</v>
      </c>
      <c r="D9338">
        <v>94568</v>
      </c>
      <c r="E9338">
        <f t="shared" si="290"/>
        <v>9.9716606040098128</v>
      </c>
      <c r="F9338">
        <f t="shared" si="291"/>
        <v>2.8424599844729319</v>
      </c>
    </row>
    <row r="9339" spans="1:6" x14ac:dyDescent="0.2">
      <c r="A9339" t="s">
        <v>9340</v>
      </c>
      <c r="B9339">
        <v>2530</v>
      </c>
      <c r="C9339">
        <v>1</v>
      </c>
      <c r="D9339">
        <v>8844</v>
      </c>
      <c r="E9339">
        <f t="shared" si="290"/>
        <v>286.06965174129351</v>
      </c>
      <c r="F9339">
        <f t="shared" si="291"/>
        <v>81.545248092354143</v>
      </c>
    </row>
    <row r="9340" spans="1:6" x14ac:dyDescent="0.2">
      <c r="A9340" t="s">
        <v>9341</v>
      </c>
      <c r="B9340">
        <v>671</v>
      </c>
      <c r="C9340">
        <v>1</v>
      </c>
      <c r="D9340">
        <v>45704</v>
      </c>
      <c r="E9340">
        <f t="shared" si="290"/>
        <v>14.681428321372309</v>
      </c>
      <c r="F9340">
        <f t="shared" si="291"/>
        <v>4.1849972813582665</v>
      </c>
    </row>
    <row r="9341" spans="1:6" x14ac:dyDescent="0.2">
      <c r="A9341" t="s">
        <v>9342</v>
      </c>
      <c r="B9341">
        <v>14</v>
      </c>
      <c r="C9341">
        <v>1</v>
      </c>
      <c r="D9341">
        <v>4695</v>
      </c>
      <c r="E9341">
        <f t="shared" si="290"/>
        <v>2.981895633652822</v>
      </c>
      <c r="F9341">
        <f t="shared" si="291"/>
        <v>0.85000075244481943</v>
      </c>
    </row>
    <row r="9342" spans="1:6" x14ac:dyDescent="0.2">
      <c r="A9342" t="s">
        <v>9343</v>
      </c>
      <c r="B9342">
        <v>5808</v>
      </c>
      <c r="C9342">
        <v>1</v>
      </c>
      <c r="D9342">
        <v>19536</v>
      </c>
      <c r="E9342">
        <f t="shared" si="290"/>
        <v>297.29729729729729</v>
      </c>
      <c r="F9342">
        <f t="shared" si="291"/>
        <v>84.745731389985906</v>
      </c>
    </row>
    <row r="9343" spans="1:6" x14ac:dyDescent="0.2">
      <c r="A9343" t="s">
        <v>9344</v>
      </c>
      <c r="B9343">
        <v>443</v>
      </c>
      <c r="C9343">
        <v>1</v>
      </c>
      <c r="D9343">
        <v>4285</v>
      </c>
      <c r="E9343">
        <f t="shared" si="290"/>
        <v>103.38389731621938</v>
      </c>
      <c r="F9343">
        <f t="shared" si="291"/>
        <v>29.469975245852535</v>
      </c>
    </row>
    <row r="9344" spans="1:6" x14ac:dyDescent="0.2">
      <c r="A9344" t="s">
        <v>9345</v>
      </c>
      <c r="B9344">
        <v>6176</v>
      </c>
      <c r="C9344">
        <v>1</v>
      </c>
      <c r="D9344">
        <v>75768</v>
      </c>
      <c r="E9344">
        <f t="shared" si="290"/>
        <v>81.511983951008332</v>
      </c>
      <c r="F9344">
        <f t="shared" si="291"/>
        <v>23.235302708013528</v>
      </c>
    </row>
    <row r="9345" spans="1:6" x14ac:dyDescent="0.2">
      <c r="A9345" t="s">
        <v>9346</v>
      </c>
      <c r="B9345">
        <v>1068</v>
      </c>
      <c r="C9345">
        <v>1</v>
      </c>
      <c r="D9345">
        <v>22743</v>
      </c>
      <c r="E9345">
        <f t="shared" si="290"/>
        <v>46.959504023215935</v>
      </c>
      <c r="F9345">
        <f t="shared" si="291"/>
        <v>13.385986183987415</v>
      </c>
    </row>
    <row r="9346" spans="1:6" x14ac:dyDescent="0.2">
      <c r="A9346" t="s">
        <v>9347</v>
      </c>
      <c r="B9346">
        <v>63</v>
      </c>
      <c r="C9346">
        <v>1</v>
      </c>
      <c r="D9346">
        <v>106959</v>
      </c>
      <c r="E9346">
        <f t="shared" si="290"/>
        <v>0.58901074243401674</v>
      </c>
      <c r="F9346">
        <f t="shared" si="291"/>
        <v>0.16789976437025331</v>
      </c>
    </row>
    <row r="9347" spans="1:6" x14ac:dyDescent="0.2">
      <c r="A9347" t="s">
        <v>9348</v>
      </c>
      <c r="B9347">
        <v>171</v>
      </c>
      <c r="C9347">
        <v>1</v>
      </c>
      <c r="D9347">
        <v>110284</v>
      </c>
      <c r="E9347">
        <f t="shared" ref="E9347:E9410" si="292">B9347/D9347*1000</f>
        <v>1.5505422364078199</v>
      </c>
      <c r="F9347">
        <f t="shared" ref="F9347:F9410" si="293">E9347/(SUM(E:E)/1000000)</f>
        <v>0.44198799339922457</v>
      </c>
    </row>
    <row r="9348" spans="1:6" x14ac:dyDescent="0.2">
      <c r="A9348" t="s">
        <v>9349</v>
      </c>
      <c r="B9348">
        <v>285</v>
      </c>
      <c r="C9348">
        <v>1</v>
      </c>
      <c r="D9348">
        <v>16979</v>
      </c>
      <c r="E9348">
        <f t="shared" si="292"/>
        <v>16.78544083868308</v>
      </c>
      <c r="F9348">
        <f t="shared" si="293"/>
        <v>4.7847540946698945</v>
      </c>
    </row>
    <row r="9349" spans="1:6" x14ac:dyDescent="0.2">
      <c r="A9349" t="s">
        <v>9350</v>
      </c>
      <c r="B9349">
        <v>14903</v>
      </c>
      <c r="C9349">
        <v>1</v>
      </c>
      <c r="D9349">
        <v>91749</v>
      </c>
      <c r="E9349">
        <f t="shared" si="292"/>
        <v>162.43228809033343</v>
      </c>
      <c r="F9349">
        <f t="shared" si="293"/>
        <v>46.301944823261415</v>
      </c>
    </row>
    <row r="9350" spans="1:6" x14ac:dyDescent="0.2">
      <c r="A9350" t="s">
        <v>9351</v>
      </c>
      <c r="B9350">
        <v>1547</v>
      </c>
      <c r="C9350">
        <v>1</v>
      </c>
      <c r="D9350">
        <v>33251</v>
      </c>
      <c r="E9350">
        <f t="shared" si="292"/>
        <v>46.524916543863341</v>
      </c>
      <c r="F9350">
        <f t="shared" si="293"/>
        <v>13.262105361236992</v>
      </c>
    </row>
    <row r="9351" spans="1:6" x14ac:dyDescent="0.2">
      <c r="A9351" t="s">
        <v>9352</v>
      </c>
      <c r="B9351">
        <v>1550</v>
      </c>
      <c r="C9351">
        <v>1</v>
      </c>
      <c r="D9351">
        <v>42159</v>
      </c>
      <c r="E9351">
        <f t="shared" si="292"/>
        <v>36.765577931165346</v>
      </c>
      <c r="F9351">
        <f t="shared" si="293"/>
        <v>10.480168572257172</v>
      </c>
    </row>
    <row r="9352" spans="1:6" x14ac:dyDescent="0.2">
      <c r="A9352" t="s">
        <v>9353</v>
      </c>
      <c r="B9352">
        <v>5902</v>
      </c>
      <c r="C9352">
        <v>1</v>
      </c>
      <c r="D9352">
        <v>24564</v>
      </c>
      <c r="E9352">
        <f t="shared" si="292"/>
        <v>240.2703142810617</v>
      </c>
      <c r="F9352">
        <f t="shared" si="293"/>
        <v>68.489971823351183</v>
      </c>
    </row>
    <row r="9353" spans="1:6" x14ac:dyDescent="0.2">
      <c r="A9353" t="s">
        <v>9354</v>
      </c>
      <c r="B9353">
        <v>23365</v>
      </c>
      <c r="C9353">
        <v>1</v>
      </c>
      <c r="D9353">
        <v>19331</v>
      </c>
      <c r="E9353">
        <f t="shared" si="292"/>
        <v>1208.6803579742382</v>
      </c>
      <c r="F9353">
        <f t="shared" si="293"/>
        <v>344.53895775179654</v>
      </c>
    </row>
    <row r="9354" spans="1:6" x14ac:dyDescent="0.2">
      <c r="A9354" t="s">
        <v>9355</v>
      </c>
      <c r="B9354">
        <v>6368</v>
      </c>
      <c r="C9354">
        <v>1</v>
      </c>
      <c r="D9354">
        <v>2893</v>
      </c>
      <c r="E9354">
        <f t="shared" si="292"/>
        <v>2201.1752506049083</v>
      </c>
      <c r="F9354">
        <f t="shared" si="293"/>
        <v>627.45342196470858</v>
      </c>
    </row>
    <row r="9355" spans="1:6" x14ac:dyDescent="0.2">
      <c r="A9355" t="s">
        <v>9356</v>
      </c>
      <c r="B9355">
        <v>32620</v>
      </c>
      <c r="C9355">
        <v>1</v>
      </c>
      <c r="D9355">
        <v>34696</v>
      </c>
      <c r="E9355">
        <f t="shared" si="292"/>
        <v>940.16601337329951</v>
      </c>
      <c r="F9355">
        <f t="shared" si="293"/>
        <v>267.99791708719266</v>
      </c>
    </row>
    <row r="9356" spans="1:6" x14ac:dyDescent="0.2">
      <c r="A9356" t="s">
        <v>9357</v>
      </c>
      <c r="B9356">
        <v>1693</v>
      </c>
      <c r="C9356">
        <v>1</v>
      </c>
      <c r="D9356">
        <v>5793</v>
      </c>
      <c r="E9356">
        <f t="shared" si="292"/>
        <v>292.24926635594682</v>
      </c>
      <c r="F9356">
        <f t="shared" si="293"/>
        <v>83.306770867663289</v>
      </c>
    </row>
    <row r="9357" spans="1:6" x14ac:dyDescent="0.2">
      <c r="A9357" t="s">
        <v>9358</v>
      </c>
      <c r="B9357">
        <v>11966</v>
      </c>
      <c r="C9357">
        <v>1</v>
      </c>
      <c r="D9357">
        <v>11366</v>
      </c>
      <c r="E9357">
        <f t="shared" si="292"/>
        <v>1052.7890198838641</v>
      </c>
      <c r="F9357">
        <f t="shared" si="293"/>
        <v>300.10153573708783</v>
      </c>
    </row>
    <row r="9358" spans="1:6" x14ac:dyDescent="0.2">
      <c r="A9358" t="s">
        <v>9359</v>
      </c>
      <c r="B9358">
        <v>584</v>
      </c>
      <c r="C9358">
        <v>1</v>
      </c>
      <c r="D9358">
        <v>31875</v>
      </c>
      <c r="E9358">
        <f t="shared" si="292"/>
        <v>18.321568627450979</v>
      </c>
      <c r="F9358">
        <f t="shared" si="293"/>
        <v>5.2226331946518805</v>
      </c>
    </row>
    <row r="9359" spans="1:6" x14ac:dyDescent="0.2">
      <c r="A9359" t="s">
        <v>9360</v>
      </c>
      <c r="B9359">
        <v>2266</v>
      </c>
      <c r="C9359">
        <v>1</v>
      </c>
      <c r="D9359">
        <v>50689</v>
      </c>
      <c r="E9359">
        <f t="shared" si="292"/>
        <v>44.703979167077669</v>
      </c>
      <c r="F9359">
        <f t="shared" si="293"/>
        <v>12.743040199145231</v>
      </c>
    </row>
    <row r="9360" spans="1:6" x14ac:dyDescent="0.2">
      <c r="A9360" t="s">
        <v>9361</v>
      </c>
      <c r="B9360">
        <v>7086</v>
      </c>
      <c r="C9360">
        <v>1</v>
      </c>
      <c r="D9360">
        <v>30409</v>
      </c>
      <c r="E9360">
        <f t="shared" si="292"/>
        <v>233.02311815580916</v>
      </c>
      <c r="F9360">
        <f t="shared" si="293"/>
        <v>66.424130856263517</v>
      </c>
    </row>
    <row r="9361" spans="1:6" x14ac:dyDescent="0.2">
      <c r="A9361" t="s">
        <v>9362</v>
      </c>
      <c r="B9361">
        <v>11697</v>
      </c>
      <c r="C9361">
        <v>1</v>
      </c>
      <c r="D9361">
        <v>2436</v>
      </c>
      <c r="E9361">
        <f t="shared" si="292"/>
        <v>4801.7241379310344</v>
      </c>
      <c r="F9361">
        <f t="shared" si="293"/>
        <v>1368.7498261882599</v>
      </c>
    </row>
    <row r="9362" spans="1:6" x14ac:dyDescent="0.2">
      <c r="A9362" t="s">
        <v>9363</v>
      </c>
      <c r="B9362">
        <v>0</v>
      </c>
      <c r="C9362">
        <v>1</v>
      </c>
      <c r="D9362">
        <v>11575</v>
      </c>
      <c r="E9362">
        <f t="shared" si="292"/>
        <v>0</v>
      </c>
      <c r="F9362">
        <f t="shared" si="293"/>
        <v>0</v>
      </c>
    </row>
    <row r="9363" spans="1:6" x14ac:dyDescent="0.2">
      <c r="A9363" t="s">
        <v>9364</v>
      </c>
      <c r="B9363">
        <v>1943</v>
      </c>
      <c r="C9363">
        <v>1</v>
      </c>
      <c r="D9363">
        <v>6731</v>
      </c>
      <c r="E9363">
        <f t="shared" si="292"/>
        <v>288.66438864953204</v>
      </c>
      <c r="F9363">
        <f t="shared" si="293"/>
        <v>82.284887769715127</v>
      </c>
    </row>
    <row r="9364" spans="1:6" x14ac:dyDescent="0.2">
      <c r="A9364" t="s">
        <v>9365</v>
      </c>
      <c r="B9364">
        <v>2958</v>
      </c>
      <c r="C9364">
        <v>1</v>
      </c>
      <c r="D9364">
        <v>2680</v>
      </c>
      <c r="E9364">
        <f t="shared" si="292"/>
        <v>1103.731343283582</v>
      </c>
      <c r="F9364">
        <f t="shared" si="293"/>
        <v>314.62283981371769</v>
      </c>
    </row>
    <row r="9365" spans="1:6" x14ac:dyDescent="0.2">
      <c r="A9365" t="s">
        <v>9366</v>
      </c>
      <c r="B9365">
        <v>139</v>
      </c>
      <c r="C9365">
        <v>1</v>
      </c>
      <c r="D9365">
        <v>14956</v>
      </c>
      <c r="E9365">
        <f t="shared" si="292"/>
        <v>9.2939288579834187</v>
      </c>
      <c r="F9365">
        <f t="shared" si="293"/>
        <v>2.6492699587802861</v>
      </c>
    </row>
    <row r="9366" spans="1:6" x14ac:dyDescent="0.2">
      <c r="A9366" t="s">
        <v>9367</v>
      </c>
      <c r="B9366">
        <v>762</v>
      </c>
      <c r="C9366">
        <v>1</v>
      </c>
      <c r="D9366">
        <v>129560</v>
      </c>
      <c r="E9366">
        <f t="shared" si="292"/>
        <v>5.8814448903982708</v>
      </c>
      <c r="F9366">
        <f t="shared" si="293"/>
        <v>1.6765283552788899</v>
      </c>
    </row>
    <row r="9367" spans="1:6" x14ac:dyDescent="0.2">
      <c r="A9367" t="s">
        <v>9368</v>
      </c>
      <c r="B9367">
        <v>2032</v>
      </c>
      <c r="C9367">
        <v>1</v>
      </c>
      <c r="D9367">
        <v>2547</v>
      </c>
      <c r="E9367">
        <f t="shared" si="292"/>
        <v>797.80133490380842</v>
      </c>
      <c r="F9367">
        <f t="shared" si="293"/>
        <v>227.41632112020207</v>
      </c>
    </row>
    <row r="9368" spans="1:6" x14ac:dyDescent="0.2">
      <c r="A9368" t="s">
        <v>9369</v>
      </c>
      <c r="B9368">
        <v>2314</v>
      </c>
      <c r="C9368">
        <v>1</v>
      </c>
      <c r="D9368">
        <v>14543</v>
      </c>
      <c r="E9368">
        <f t="shared" si="292"/>
        <v>159.11435054665475</v>
      </c>
      <c r="F9368">
        <f t="shared" si="293"/>
        <v>45.356154039417987</v>
      </c>
    </row>
    <row r="9369" spans="1:6" x14ac:dyDescent="0.2">
      <c r="A9369" t="s">
        <v>9370</v>
      </c>
      <c r="B9369">
        <v>2456</v>
      </c>
      <c r="C9369">
        <v>1</v>
      </c>
      <c r="D9369">
        <v>3065</v>
      </c>
      <c r="E9369">
        <f t="shared" si="292"/>
        <v>801.30505709624799</v>
      </c>
      <c r="F9369">
        <f t="shared" si="293"/>
        <v>228.41507052857187</v>
      </c>
    </row>
    <row r="9370" spans="1:6" x14ac:dyDescent="0.2">
      <c r="A9370" t="s">
        <v>9371</v>
      </c>
      <c r="B9370">
        <v>16</v>
      </c>
      <c r="C9370">
        <v>1</v>
      </c>
      <c r="D9370">
        <v>22368</v>
      </c>
      <c r="E9370">
        <f t="shared" si="292"/>
        <v>0.71530758226037194</v>
      </c>
      <c r="F9370">
        <f t="shared" si="293"/>
        <v>0.20390116149235782</v>
      </c>
    </row>
    <row r="9371" spans="1:6" x14ac:dyDescent="0.2">
      <c r="A9371" t="s">
        <v>9372</v>
      </c>
      <c r="B9371">
        <v>1187</v>
      </c>
      <c r="C9371">
        <v>1</v>
      </c>
      <c r="D9371">
        <v>111228</v>
      </c>
      <c r="E9371">
        <f t="shared" si="292"/>
        <v>10.671773294494193</v>
      </c>
      <c r="F9371">
        <f t="shared" si="293"/>
        <v>3.0420297839628279</v>
      </c>
    </row>
    <row r="9372" spans="1:6" x14ac:dyDescent="0.2">
      <c r="A9372" t="s">
        <v>9373</v>
      </c>
      <c r="B9372">
        <v>0</v>
      </c>
      <c r="C9372">
        <v>1</v>
      </c>
      <c r="D9372">
        <v>14357</v>
      </c>
      <c r="E9372">
        <f t="shared" si="292"/>
        <v>0</v>
      </c>
      <c r="F9372">
        <f t="shared" si="293"/>
        <v>0</v>
      </c>
    </row>
    <row r="9373" spans="1:6" x14ac:dyDescent="0.2">
      <c r="A9373" t="s">
        <v>9374</v>
      </c>
      <c r="B9373">
        <v>1724</v>
      </c>
      <c r="C9373">
        <v>1</v>
      </c>
      <c r="D9373">
        <v>6902</v>
      </c>
      <c r="E9373">
        <f t="shared" si="292"/>
        <v>249.7826716893654</v>
      </c>
      <c r="F9373">
        <f t="shared" si="293"/>
        <v>71.201505675619998</v>
      </c>
    </row>
    <row r="9374" spans="1:6" x14ac:dyDescent="0.2">
      <c r="A9374" t="s">
        <v>9375</v>
      </c>
      <c r="B9374">
        <v>66231</v>
      </c>
      <c r="C9374">
        <v>1</v>
      </c>
      <c r="D9374">
        <v>7082</v>
      </c>
      <c r="E9374">
        <f t="shared" si="292"/>
        <v>9352.0192036147982</v>
      </c>
      <c r="F9374">
        <f t="shared" si="293"/>
        <v>2665.8288339264182</v>
      </c>
    </row>
    <row r="9375" spans="1:6" x14ac:dyDescent="0.2">
      <c r="A9375" t="s">
        <v>9376</v>
      </c>
      <c r="B9375">
        <v>5098</v>
      </c>
      <c r="C9375">
        <v>1</v>
      </c>
      <c r="D9375">
        <v>32396</v>
      </c>
      <c r="E9375">
        <f t="shared" si="292"/>
        <v>157.36510680330906</v>
      </c>
      <c r="F9375">
        <f t="shared" si="293"/>
        <v>44.857525421677998</v>
      </c>
    </row>
    <row r="9376" spans="1:6" x14ac:dyDescent="0.2">
      <c r="A9376" t="s">
        <v>9377</v>
      </c>
      <c r="B9376">
        <v>33175</v>
      </c>
      <c r="C9376">
        <v>1</v>
      </c>
      <c r="D9376">
        <v>10173</v>
      </c>
      <c r="E9376">
        <f t="shared" si="292"/>
        <v>3261.0832596087685</v>
      </c>
      <c r="F9376">
        <f t="shared" si="293"/>
        <v>929.58425277180208</v>
      </c>
    </row>
    <row r="9377" spans="1:6" x14ac:dyDescent="0.2">
      <c r="A9377" t="s">
        <v>9378</v>
      </c>
      <c r="B9377">
        <v>49047</v>
      </c>
      <c r="C9377">
        <v>1</v>
      </c>
      <c r="D9377">
        <v>26900</v>
      </c>
      <c r="E9377">
        <f t="shared" si="292"/>
        <v>1823.3085501858736</v>
      </c>
      <c r="F9377">
        <f t="shared" si="293"/>
        <v>519.74107413630156</v>
      </c>
    </row>
    <row r="9378" spans="1:6" x14ac:dyDescent="0.2">
      <c r="A9378" t="s">
        <v>9379</v>
      </c>
      <c r="B9378">
        <v>1083</v>
      </c>
      <c r="C9378">
        <v>1</v>
      </c>
      <c r="D9378">
        <v>10196</v>
      </c>
      <c r="E9378">
        <f t="shared" si="292"/>
        <v>106.21812475480581</v>
      </c>
      <c r="F9378">
        <f t="shared" si="293"/>
        <v>30.277882614645012</v>
      </c>
    </row>
    <row r="9379" spans="1:6" x14ac:dyDescent="0.2">
      <c r="A9379" t="s">
        <v>9380</v>
      </c>
      <c r="B9379">
        <v>0</v>
      </c>
      <c r="C9379">
        <v>1</v>
      </c>
      <c r="D9379">
        <v>11486</v>
      </c>
      <c r="E9379">
        <f t="shared" si="292"/>
        <v>0</v>
      </c>
      <c r="F9379">
        <f t="shared" si="293"/>
        <v>0</v>
      </c>
    </row>
    <row r="9380" spans="1:6" x14ac:dyDescent="0.2">
      <c r="A9380" t="s">
        <v>9381</v>
      </c>
      <c r="B9380">
        <v>269</v>
      </c>
      <c r="C9380">
        <v>1</v>
      </c>
      <c r="D9380">
        <v>62472</v>
      </c>
      <c r="E9380">
        <f t="shared" si="292"/>
        <v>4.3059290562171855</v>
      </c>
      <c r="F9380">
        <f t="shared" si="293"/>
        <v>1.227421542341194</v>
      </c>
    </row>
    <row r="9381" spans="1:6" x14ac:dyDescent="0.2">
      <c r="A9381" t="s">
        <v>9382</v>
      </c>
      <c r="B9381">
        <v>2485</v>
      </c>
      <c r="C9381">
        <v>1</v>
      </c>
      <c r="D9381">
        <v>18712</v>
      </c>
      <c r="E9381">
        <f t="shared" si="292"/>
        <v>132.80247969217615</v>
      </c>
      <c r="F9381">
        <f t="shared" si="293"/>
        <v>37.85585464190337</v>
      </c>
    </row>
    <row r="9382" spans="1:6" x14ac:dyDescent="0.2">
      <c r="A9382" t="s">
        <v>9383</v>
      </c>
      <c r="B9382">
        <v>37</v>
      </c>
      <c r="C9382">
        <v>1</v>
      </c>
      <c r="D9382">
        <v>14604</v>
      </c>
      <c r="E9382">
        <f t="shared" si="292"/>
        <v>2.5335524513831826</v>
      </c>
      <c r="F9382">
        <f t="shared" si="293"/>
        <v>0.7221988139793003</v>
      </c>
    </row>
    <row r="9383" spans="1:6" x14ac:dyDescent="0.2">
      <c r="A9383" t="s">
        <v>9384</v>
      </c>
      <c r="B9383">
        <v>6146</v>
      </c>
      <c r="C9383">
        <v>1</v>
      </c>
      <c r="D9383">
        <v>7887</v>
      </c>
      <c r="E9383">
        <f t="shared" si="292"/>
        <v>779.25700519842781</v>
      </c>
      <c r="F9383">
        <f t="shared" si="293"/>
        <v>222.13018902850004</v>
      </c>
    </row>
    <row r="9384" spans="1:6" x14ac:dyDescent="0.2">
      <c r="A9384" t="s">
        <v>9385</v>
      </c>
      <c r="B9384">
        <v>4502</v>
      </c>
      <c r="C9384">
        <v>1</v>
      </c>
      <c r="D9384">
        <v>16754</v>
      </c>
      <c r="E9384">
        <f t="shared" si="292"/>
        <v>268.71194938522143</v>
      </c>
      <c r="F9384">
        <f t="shared" si="293"/>
        <v>76.597368663958207</v>
      </c>
    </row>
    <row r="9385" spans="1:6" x14ac:dyDescent="0.2">
      <c r="A9385" t="s">
        <v>9386</v>
      </c>
      <c r="B9385">
        <v>655</v>
      </c>
      <c r="C9385">
        <v>1</v>
      </c>
      <c r="D9385">
        <v>19675</v>
      </c>
      <c r="E9385">
        <f t="shared" si="292"/>
        <v>33.290978398983484</v>
      </c>
      <c r="F9385">
        <f t="shared" si="293"/>
        <v>9.4897206895520796</v>
      </c>
    </row>
    <row r="9386" spans="1:6" x14ac:dyDescent="0.2">
      <c r="A9386" t="s">
        <v>9387</v>
      </c>
      <c r="B9386">
        <v>6873</v>
      </c>
      <c r="C9386">
        <v>1</v>
      </c>
      <c r="D9386">
        <v>61745</v>
      </c>
      <c r="E9386">
        <f t="shared" si="292"/>
        <v>111.31265689529516</v>
      </c>
      <c r="F9386">
        <f t="shared" si="293"/>
        <v>31.730098481591895</v>
      </c>
    </row>
    <row r="9387" spans="1:6" x14ac:dyDescent="0.2">
      <c r="A9387" t="s">
        <v>9388</v>
      </c>
      <c r="B9387">
        <v>2402</v>
      </c>
      <c r="C9387">
        <v>1</v>
      </c>
      <c r="D9387">
        <v>22194</v>
      </c>
      <c r="E9387">
        <f t="shared" si="292"/>
        <v>108.22744886005226</v>
      </c>
      <c r="F9387">
        <f t="shared" si="293"/>
        <v>30.850648134031342</v>
      </c>
    </row>
    <row r="9388" spans="1:6" x14ac:dyDescent="0.2">
      <c r="A9388" t="s">
        <v>9389</v>
      </c>
      <c r="B9388">
        <v>2304</v>
      </c>
      <c r="C9388">
        <v>1</v>
      </c>
      <c r="D9388">
        <v>11592</v>
      </c>
      <c r="E9388">
        <f t="shared" si="292"/>
        <v>198.75776397515526</v>
      </c>
      <c r="F9388">
        <f t="shared" si="293"/>
        <v>56.656660624360988</v>
      </c>
    </row>
    <row r="9389" spans="1:6" x14ac:dyDescent="0.2">
      <c r="A9389" t="s">
        <v>9390</v>
      </c>
      <c r="B9389">
        <v>6956</v>
      </c>
      <c r="C9389">
        <v>1</v>
      </c>
      <c r="D9389">
        <v>29559</v>
      </c>
      <c r="E9389">
        <f t="shared" si="292"/>
        <v>235.32595825298554</v>
      </c>
      <c r="F9389">
        <f t="shared" si="293"/>
        <v>67.080564231486036</v>
      </c>
    </row>
    <row r="9390" spans="1:6" x14ac:dyDescent="0.2">
      <c r="A9390" t="s">
        <v>9391</v>
      </c>
      <c r="B9390">
        <v>503</v>
      </c>
      <c r="C9390">
        <v>1</v>
      </c>
      <c r="D9390">
        <v>5447</v>
      </c>
      <c r="E9390">
        <f t="shared" si="292"/>
        <v>92.344409766844137</v>
      </c>
      <c r="F9390">
        <f t="shared" si="293"/>
        <v>26.323127107482481</v>
      </c>
    </row>
    <row r="9391" spans="1:6" x14ac:dyDescent="0.2">
      <c r="A9391" t="s">
        <v>9392</v>
      </c>
      <c r="B9391">
        <v>7236</v>
      </c>
      <c r="C9391">
        <v>1</v>
      </c>
      <c r="D9391">
        <v>32863</v>
      </c>
      <c r="E9391">
        <f t="shared" si="292"/>
        <v>220.18683625962331</v>
      </c>
      <c r="F9391">
        <f t="shared" si="293"/>
        <v>62.765099618813394</v>
      </c>
    </row>
    <row r="9392" spans="1:6" x14ac:dyDescent="0.2">
      <c r="A9392" t="s">
        <v>9393</v>
      </c>
      <c r="B9392">
        <v>590</v>
      </c>
      <c r="C9392">
        <v>1</v>
      </c>
      <c r="D9392">
        <v>28251</v>
      </c>
      <c r="E9392">
        <f t="shared" si="292"/>
        <v>20.884216487911935</v>
      </c>
      <c r="F9392">
        <f t="shared" si="293"/>
        <v>5.9531257662428452</v>
      </c>
    </row>
    <row r="9393" spans="1:6" x14ac:dyDescent="0.2">
      <c r="A9393" t="s">
        <v>9394</v>
      </c>
      <c r="B9393">
        <v>1442</v>
      </c>
      <c r="C9393">
        <v>1</v>
      </c>
      <c r="D9393">
        <v>39643</v>
      </c>
      <c r="E9393">
        <f t="shared" si="292"/>
        <v>36.374643694977678</v>
      </c>
      <c r="F9393">
        <f t="shared" si="293"/>
        <v>10.368731273390713</v>
      </c>
    </row>
    <row r="9394" spans="1:6" x14ac:dyDescent="0.2">
      <c r="A9394" t="s">
        <v>9395</v>
      </c>
      <c r="B9394">
        <v>404</v>
      </c>
      <c r="C9394">
        <v>1</v>
      </c>
      <c r="D9394">
        <v>34062</v>
      </c>
      <c r="E9394">
        <f t="shared" si="292"/>
        <v>11.860724561094475</v>
      </c>
      <c r="F9394">
        <f t="shared" si="293"/>
        <v>3.3809448887790432</v>
      </c>
    </row>
    <row r="9395" spans="1:6" x14ac:dyDescent="0.2">
      <c r="A9395" t="s">
        <v>9396</v>
      </c>
      <c r="B9395">
        <v>10084</v>
      </c>
      <c r="C9395">
        <v>1</v>
      </c>
      <c r="D9395">
        <v>31784</v>
      </c>
      <c r="E9395">
        <f t="shared" si="292"/>
        <v>317.26654920714827</v>
      </c>
      <c r="F9395">
        <f t="shared" si="293"/>
        <v>90.438043004641742</v>
      </c>
    </row>
    <row r="9396" spans="1:6" x14ac:dyDescent="0.2">
      <c r="A9396" t="s">
        <v>9397</v>
      </c>
      <c r="B9396">
        <v>93</v>
      </c>
      <c r="C9396">
        <v>1</v>
      </c>
      <c r="D9396">
        <v>37733</v>
      </c>
      <c r="E9396">
        <f t="shared" si="292"/>
        <v>2.4646860837993265</v>
      </c>
      <c r="F9396">
        <f t="shared" si="293"/>
        <v>0.70256819257062542</v>
      </c>
    </row>
    <row r="9397" spans="1:6" x14ac:dyDescent="0.2">
      <c r="A9397" t="s">
        <v>9398</v>
      </c>
      <c r="B9397">
        <v>1822</v>
      </c>
      <c r="C9397">
        <v>1</v>
      </c>
      <c r="D9397">
        <v>50937</v>
      </c>
      <c r="E9397">
        <f t="shared" si="292"/>
        <v>35.769676266760897</v>
      </c>
      <c r="F9397">
        <f t="shared" si="293"/>
        <v>10.196282994723445</v>
      </c>
    </row>
    <row r="9398" spans="1:6" x14ac:dyDescent="0.2">
      <c r="A9398" t="s">
        <v>9399</v>
      </c>
      <c r="B9398">
        <v>50477</v>
      </c>
      <c r="C9398">
        <v>1</v>
      </c>
      <c r="D9398">
        <v>9485</v>
      </c>
      <c r="E9398">
        <f t="shared" si="292"/>
        <v>5321.7712177121775</v>
      </c>
      <c r="F9398">
        <f t="shared" si="293"/>
        <v>1516.9912348183814</v>
      </c>
    </row>
    <row r="9399" spans="1:6" x14ac:dyDescent="0.2">
      <c r="A9399" t="s">
        <v>9400</v>
      </c>
      <c r="B9399">
        <v>4268</v>
      </c>
      <c r="C9399">
        <v>1</v>
      </c>
      <c r="D9399">
        <v>6906</v>
      </c>
      <c r="E9399">
        <f t="shared" si="292"/>
        <v>618.01332174920356</v>
      </c>
      <c r="F9399">
        <f t="shared" si="293"/>
        <v>176.16706050313317</v>
      </c>
    </row>
    <row r="9400" spans="1:6" x14ac:dyDescent="0.2">
      <c r="A9400" t="s">
        <v>9401</v>
      </c>
      <c r="B9400">
        <v>1603</v>
      </c>
      <c r="C9400">
        <v>1</v>
      </c>
      <c r="D9400">
        <v>36954</v>
      </c>
      <c r="E9400">
        <f t="shared" si="292"/>
        <v>43.378254045570174</v>
      </c>
      <c r="F9400">
        <f t="shared" si="293"/>
        <v>12.365137183996456</v>
      </c>
    </row>
    <row r="9401" spans="1:6" x14ac:dyDescent="0.2">
      <c r="A9401" t="s">
        <v>9402</v>
      </c>
      <c r="B9401">
        <v>4031</v>
      </c>
      <c r="C9401">
        <v>1</v>
      </c>
      <c r="D9401">
        <v>23921</v>
      </c>
      <c r="E9401">
        <f t="shared" si="292"/>
        <v>168.51302203085154</v>
      </c>
      <c r="F9401">
        <f t="shared" si="293"/>
        <v>48.035281284311722</v>
      </c>
    </row>
    <row r="9402" spans="1:6" x14ac:dyDescent="0.2">
      <c r="A9402" t="s">
        <v>9403</v>
      </c>
      <c r="B9402">
        <v>7397</v>
      </c>
      <c r="C9402">
        <v>1</v>
      </c>
      <c r="D9402">
        <v>13808</v>
      </c>
      <c r="E9402">
        <f t="shared" si="292"/>
        <v>535.70393974507533</v>
      </c>
      <c r="F9402">
        <f t="shared" si="293"/>
        <v>152.70445643101399</v>
      </c>
    </row>
    <row r="9403" spans="1:6" x14ac:dyDescent="0.2">
      <c r="A9403" t="s">
        <v>9404</v>
      </c>
      <c r="B9403">
        <v>11798</v>
      </c>
      <c r="C9403">
        <v>1</v>
      </c>
      <c r="D9403">
        <v>127456</v>
      </c>
      <c r="E9403">
        <f t="shared" si="292"/>
        <v>92.565277429073561</v>
      </c>
      <c r="F9403">
        <f t="shared" si="293"/>
        <v>26.386086279147307</v>
      </c>
    </row>
    <row r="9404" spans="1:6" x14ac:dyDescent="0.2">
      <c r="A9404" t="s">
        <v>9405</v>
      </c>
      <c r="B9404">
        <v>2797</v>
      </c>
      <c r="C9404">
        <v>1</v>
      </c>
      <c r="D9404">
        <v>1462</v>
      </c>
      <c r="E9404">
        <f t="shared" si="292"/>
        <v>1913.1326949384404</v>
      </c>
      <c r="F9404">
        <f t="shared" si="293"/>
        <v>545.34579006455988</v>
      </c>
    </row>
    <row r="9405" spans="1:6" x14ac:dyDescent="0.2">
      <c r="A9405" t="s">
        <v>9406</v>
      </c>
      <c r="B9405">
        <v>569</v>
      </c>
      <c r="C9405">
        <v>1</v>
      </c>
      <c r="D9405">
        <v>13339</v>
      </c>
      <c r="E9405">
        <f t="shared" si="292"/>
        <v>42.656870829897294</v>
      </c>
      <c r="F9405">
        <f t="shared" si="293"/>
        <v>12.15950413996806</v>
      </c>
    </row>
    <row r="9406" spans="1:6" x14ac:dyDescent="0.2">
      <c r="A9406" t="s">
        <v>9407</v>
      </c>
      <c r="B9406">
        <v>131</v>
      </c>
      <c r="C9406">
        <v>1</v>
      </c>
      <c r="D9406">
        <v>107582</v>
      </c>
      <c r="E9406">
        <f t="shared" si="292"/>
        <v>1.2176758193749884</v>
      </c>
      <c r="F9406">
        <f t="shared" si="293"/>
        <v>0.34710314842062268</v>
      </c>
    </row>
    <row r="9407" spans="1:6" x14ac:dyDescent="0.2">
      <c r="A9407" t="s">
        <v>9408</v>
      </c>
      <c r="B9407">
        <v>11</v>
      </c>
      <c r="C9407">
        <v>1</v>
      </c>
      <c r="D9407">
        <v>4955</v>
      </c>
      <c r="E9407">
        <f t="shared" si="292"/>
        <v>2.2199798183652875</v>
      </c>
      <c r="F9407">
        <f t="shared" si="293"/>
        <v>0.63281373590907741</v>
      </c>
    </row>
    <row r="9408" spans="1:6" x14ac:dyDescent="0.2">
      <c r="A9408" t="s">
        <v>9409</v>
      </c>
      <c r="B9408">
        <v>1448</v>
      </c>
      <c r="C9408">
        <v>1</v>
      </c>
      <c r="D9408">
        <v>5201</v>
      </c>
      <c r="E9408">
        <f t="shared" si="292"/>
        <v>278.40799846183427</v>
      </c>
      <c r="F9408">
        <f t="shared" si="293"/>
        <v>79.36126452867255</v>
      </c>
    </row>
    <row r="9409" spans="1:6" x14ac:dyDescent="0.2">
      <c r="A9409" t="s">
        <v>9410</v>
      </c>
      <c r="B9409">
        <v>728</v>
      </c>
      <c r="C9409">
        <v>1</v>
      </c>
      <c r="D9409">
        <v>18924</v>
      </c>
      <c r="E9409">
        <f t="shared" si="292"/>
        <v>38.469668146269285</v>
      </c>
      <c r="F9409">
        <f t="shared" si="293"/>
        <v>10.965926004115316</v>
      </c>
    </row>
    <row r="9410" spans="1:6" x14ac:dyDescent="0.2">
      <c r="A9410" t="s">
        <v>9411</v>
      </c>
      <c r="B9410">
        <v>4226</v>
      </c>
      <c r="C9410">
        <v>1</v>
      </c>
      <c r="D9410">
        <v>8392</v>
      </c>
      <c r="E9410">
        <f t="shared" si="292"/>
        <v>503.57483317445184</v>
      </c>
      <c r="F9410">
        <f t="shared" si="293"/>
        <v>143.5459317488623</v>
      </c>
    </row>
    <row r="9411" spans="1:6" x14ac:dyDescent="0.2">
      <c r="A9411" t="s">
        <v>9412</v>
      </c>
      <c r="B9411">
        <v>9</v>
      </c>
      <c r="C9411">
        <v>1</v>
      </c>
      <c r="D9411">
        <v>128783</v>
      </c>
      <c r="E9411">
        <f t="shared" ref="E9411:E9474" si="294">B9411/D9411*1000</f>
        <v>6.9885000349424992E-2</v>
      </c>
      <c r="F9411">
        <f t="shared" ref="F9411:F9474" si="295">E9411/(SUM(E:E)/1000000)</f>
        <v>1.9920986573513943E-2</v>
      </c>
    </row>
    <row r="9412" spans="1:6" x14ac:dyDescent="0.2">
      <c r="A9412" t="s">
        <v>9413</v>
      </c>
      <c r="B9412">
        <v>32</v>
      </c>
      <c r="C9412">
        <v>1</v>
      </c>
      <c r="D9412">
        <v>4874</v>
      </c>
      <c r="E9412">
        <f t="shared" si="294"/>
        <v>6.5654493229380382</v>
      </c>
      <c r="F9412">
        <f t="shared" si="295"/>
        <v>1.8715064342474599</v>
      </c>
    </row>
    <row r="9413" spans="1:6" x14ac:dyDescent="0.2">
      <c r="A9413" t="s">
        <v>9414</v>
      </c>
      <c r="B9413">
        <v>5267</v>
      </c>
      <c r="C9413">
        <v>1</v>
      </c>
      <c r="D9413">
        <v>30020</v>
      </c>
      <c r="E9413">
        <f t="shared" si="294"/>
        <v>175.44970019986675</v>
      </c>
      <c r="F9413">
        <f t="shared" si="295"/>
        <v>50.01260792062584</v>
      </c>
    </row>
    <row r="9414" spans="1:6" x14ac:dyDescent="0.2">
      <c r="A9414" t="s">
        <v>9415</v>
      </c>
      <c r="B9414">
        <v>437</v>
      </c>
      <c r="C9414">
        <v>1</v>
      </c>
      <c r="D9414">
        <v>12247</v>
      </c>
      <c r="E9414">
        <f t="shared" si="294"/>
        <v>35.682207887645959</v>
      </c>
      <c r="F9414">
        <f t="shared" si="295"/>
        <v>10.17134979879809</v>
      </c>
    </row>
    <row r="9415" spans="1:6" x14ac:dyDescent="0.2">
      <c r="A9415" t="s">
        <v>9416</v>
      </c>
      <c r="B9415">
        <v>4278</v>
      </c>
      <c r="C9415">
        <v>1</v>
      </c>
      <c r="D9415">
        <v>18922</v>
      </c>
      <c r="E9415">
        <f t="shared" si="294"/>
        <v>226.08603741676356</v>
      </c>
      <c r="F9415">
        <f t="shared" si="295"/>
        <v>64.446689465822899</v>
      </c>
    </row>
    <row r="9416" spans="1:6" x14ac:dyDescent="0.2">
      <c r="A9416" t="s">
        <v>9417</v>
      </c>
      <c r="B9416">
        <v>2547</v>
      </c>
      <c r="C9416">
        <v>1</v>
      </c>
      <c r="D9416">
        <v>49378</v>
      </c>
      <c r="E9416">
        <f t="shared" si="294"/>
        <v>51.581676050062782</v>
      </c>
      <c r="F9416">
        <f t="shared" si="295"/>
        <v>14.703553994345812</v>
      </c>
    </row>
    <row r="9417" spans="1:6" x14ac:dyDescent="0.2">
      <c r="A9417" t="s">
        <v>9418</v>
      </c>
      <c r="B9417">
        <v>1018</v>
      </c>
      <c r="C9417">
        <v>1</v>
      </c>
      <c r="D9417">
        <v>311405</v>
      </c>
      <c r="E9417">
        <f t="shared" si="294"/>
        <v>3.269054767906745</v>
      </c>
      <c r="F9417">
        <f t="shared" si="295"/>
        <v>0.9318565616933252</v>
      </c>
    </row>
    <row r="9418" spans="1:6" x14ac:dyDescent="0.2">
      <c r="A9418" t="s">
        <v>9419</v>
      </c>
      <c r="B9418">
        <v>240</v>
      </c>
      <c r="C9418">
        <v>1</v>
      </c>
      <c r="D9418">
        <v>8422</v>
      </c>
      <c r="E9418">
        <f t="shared" si="294"/>
        <v>28.496794110662552</v>
      </c>
      <c r="F9418">
        <f t="shared" si="295"/>
        <v>8.1231201263258015</v>
      </c>
    </row>
    <row r="9419" spans="1:6" x14ac:dyDescent="0.2">
      <c r="A9419" t="s">
        <v>9420</v>
      </c>
      <c r="B9419">
        <v>1</v>
      </c>
      <c r="C9419">
        <v>1</v>
      </c>
      <c r="D9419">
        <v>450</v>
      </c>
      <c r="E9419">
        <f t="shared" si="294"/>
        <v>2.2222222222222223</v>
      </c>
      <c r="F9419">
        <f t="shared" si="295"/>
        <v>0.63345294170292499</v>
      </c>
    </row>
    <row r="9420" spans="1:6" x14ac:dyDescent="0.2">
      <c r="A9420" t="s">
        <v>9421</v>
      </c>
      <c r="B9420">
        <v>200</v>
      </c>
      <c r="C9420">
        <v>1</v>
      </c>
      <c r="D9420">
        <v>261535</v>
      </c>
      <c r="E9420">
        <f t="shared" si="294"/>
        <v>0.76471600359416525</v>
      </c>
      <c r="F9420">
        <f t="shared" si="295"/>
        <v>0.21798522091981284</v>
      </c>
    </row>
    <row r="9421" spans="1:6" x14ac:dyDescent="0.2">
      <c r="A9421" t="s">
        <v>9422</v>
      </c>
      <c r="B9421">
        <v>309</v>
      </c>
      <c r="C9421">
        <v>1</v>
      </c>
      <c r="D9421">
        <v>72060</v>
      </c>
      <c r="E9421">
        <f t="shared" si="294"/>
        <v>4.288093255620316</v>
      </c>
      <c r="F9421">
        <f t="shared" si="295"/>
        <v>1.222337379181123</v>
      </c>
    </row>
    <row r="9422" spans="1:6" x14ac:dyDescent="0.2">
      <c r="A9422" t="s">
        <v>9423</v>
      </c>
      <c r="B9422">
        <v>501</v>
      </c>
      <c r="C9422">
        <v>1</v>
      </c>
      <c r="D9422">
        <v>23974</v>
      </c>
      <c r="E9422">
        <f t="shared" si="294"/>
        <v>20.897639109034788</v>
      </c>
      <c r="F9422">
        <f t="shared" si="295"/>
        <v>5.9569519357188812</v>
      </c>
    </row>
    <row r="9423" spans="1:6" x14ac:dyDescent="0.2">
      <c r="A9423" t="s">
        <v>9424</v>
      </c>
      <c r="B9423">
        <v>16</v>
      </c>
      <c r="C9423">
        <v>1</v>
      </c>
      <c r="D9423">
        <v>12420</v>
      </c>
      <c r="E9423">
        <f t="shared" si="294"/>
        <v>1.288244766505636</v>
      </c>
      <c r="F9423">
        <f t="shared" si="295"/>
        <v>0.3672190966393768</v>
      </c>
    </row>
    <row r="9424" spans="1:6" x14ac:dyDescent="0.2">
      <c r="A9424" t="s">
        <v>9425</v>
      </c>
      <c r="B9424">
        <v>2</v>
      </c>
      <c r="C9424">
        <v>1</v>
      </c>
      <c r="D9424">
        <v>12314</v>
      </c>
      <c r="E9424">
        <f t="shared" si="294"/>
        <v>0.16241676140977748</v>
      </c>
      <c r="F9424">
        <f t="shared" si="295"/>
        <v>4.6297518883598544E-2</v>
      </c>
    </row>
    <row r="9425" spans="1:6" x14ac:dyDescent="0.2">
      <c r="A9425" t="s">
        <v>9426</v>
      </c>
      <c r="B9425">
        <v>2152</v>
      </c>
      <c r="C9425">
        <v>1</v>
      </c>
      <c r="D9425">
        <v>5701</v>
      </c>
      <c r="E9425">
        <f t="shared" si="294"/>
        <v>377.47763550254342</v>
      </c>
      <c r="F9425">
        <f t="shared" si="295"/>
        <v>107.60144338626777</v>
      </c>
    </row>
    <row r="9426" spans="1:6" x14ac:dyDescent="0.2">
      <c r="A9426" t="s">
        <v>9427</v>
      </c>
      <c r="B9426">
        <v>8859</v>
      </c>
      <c r="C9426">
        <v>1</v>
      </c>
      <c r="D9426">
        <v>4242</v>
      </c>
      <c r="E9426">
        <f t="shared" si="294"/>
        <v>2088.4016973125881</v>
      </c>
      <c r="F9426">
        <f t="shared" si="295"/>
        <v>595.30688937901823</v>
      </c>
    </row>
    <row r="9427" spans="1:6" x14ac:dyDescent="0.2">
      <c r="A9427" t="s">
        <v>9428</v>
      </c>
      <c r="B9427">
        <v>38</v>
      </c>
      <c r="C9427">
        <v>1</v>
      </c>
      <c r="D9427">
        <v>175822</v>
      </c>
      <c r="E9427">
        <f t="shared" si="294"/>
        <v>0.21612767457997292</v>
      </c>
      <c r="F9427">
        <f t="shared" si="295"/>
        <v>6.1608020060743354E-2</v>
      </c>
    </row>
    <row r="9428" spans="1:6" x14ac:dyDescent="0.2">
      <c r="A9428" t="s">
        <v>9429</v>
      </c>
      <c r="B9428">
        <v>0</v>
      </c>
      <c r="C9428">
        <v>1</v>
      </c>
      <c r="D9428">
        <v>4033</v>
      </c>
      <c r="E9428">
        <f t="shared" si="294"/>
        <v>0</v>
      </c>
      <c r="F9428">
        <f t="shared" si="295"/>
        <v>0</v>
      </c>
    </row>
    <row r="9429" spans="1:6" x14ac:dyDescent="0.2">
      <c r="A9429" t="s">
        <v>9430</v>
      </c>
      <c r="B9429">
        <v>1277</v>
      </c>
      <c r="C9429">
        <v>1</v>
      </c>
      <c r="D9429">
        <v>19818</v>
      </c>
      <c r="E9429">
        <f t="shared" si="294"/>
        <v>64.436370975880507</v>
      </c>
      <c r="F9429">
        <f t="shared" si="295"/>
        <v>18.367833936299618</v>
      </c>
    </row>
    <row r="9430" spans="1:6" x14ac:dyDescent="0.2">
      <c r="A9430" t="s">
        <v>9431</v>
      </c>
      <c r="B9430">
        <v>5003</v>
      </c>
      <c r="C9430">
        <v>1</v>
      </c>
      <c r="D9430">
        <v>11181</v>
      </c>
      <c r="E9430">
        <f t="shared" si="294"/>
        <v>447.45550487434036</v>
      </c>
      <c r="F9430">
        <f t="shared" si="295"/>
        <v>127.54890262971828</v>
      </c>
    </row>
    <row r="9431" spans="1:6" x14ac:dyDescent="0.2">
      <c r="A9431" t="s">
        <v>9432</v>
      </c>
      <c r="B9431">
        <v>12</v>
      </c>
      <c r="C9431">
        <v>1</v>
      </c>
      <c r="D9431">
        <v>89992</v>
      </c>
      <c r="E9431">
        <f t="shared" si="294"/>
        <v>0.13334518623877678</v>
      </c>
      <c r="F9431">
        <f t="shared" si="295"/>
        <v>3.8010555218194894E-2</v>
      </c>
    </row>
    <row r="9432" spans="1:6" x14ac:dyDescent="0.2">
      <c r="A9432" t="s">
        <v>9433</v>
      </c>
      <c r="B9432">
        <v>234</v>
      </c>
      <c r="C9432">
        <v>1</v>
      </c>
      <c r="D9432">
        <v>277301</v>
      </c>
      <c r="E9432">
        <f t="shared" si="294"/>
        <v>0.84384838136176932</v>
      </c>
      <c r="F9432">
        <f t="shared" si="295"/>
        <v>0.24054220778618901</v>
      </c>
    </row>
    <row r="9433" spans="1:6" x14ac:dyDescent="0.2">
      <c r="A9433" t="s">
        <v>9434</v>
      </c>
      <c r="B9433">
        <v>381</v>
      </c>
      <c r="C9433">
        <v>1</v>
      </c>
      <c r="D9433">
        <v>3022</v>
      </c>
      <c r="E9433">
        <f t="shared" si="294"/>
        <v>126.07544672402382</v>
      </c>
      <c r="F9433">
        <f t="shared" si="295"/>
        <v>35.938288171729482</v>
      </c>
    </row>
    <row r="9434" spans="1:6" x14ac:dyDescent="0.2">
      <c r="A9434" t="s">
        <v>9435</v>
      </c>
      <c r="B9434">
        <v>1562</v>
      </c>
      <c r="C9434">
        <v>1</v>
      </c>
      <c r="D9434">
        <v>8366</v>
      </c>
      <c r="E9434">
        <f t="shared" si="294"/>
        <v>186.70810423141288</v>
      </c>
      <c r="F9434">
        <f t="shared" si="295"/>
        <v>53.221859039324173</v>
      </c>
    </row>
    <row r="9435" spans="1:6" x14ac:dyDescent="0.2">
      <c r="A9435" t="s">
        <v>9436</v>
      </c>
      <c r="B9435">
        <v>10099</v>
      </c>
      <c r="C9435">
        <v>1</v>
      </c>
      <c r="D9435">
        <v>20452</v>
      </c>
      <c r="E9435">
        <f t="shared" si="294"/>
        <v>493.79033835321729</v>
      </c>
      <c r="F9435">
        <f t="shared" si="295"/>
        <v>140.75682408644766</v>
      </c>
    </row>
    <row r="9436" spans="1:6" x14ac:dyDescent="0.2">
      <c r="A9436" t="s">
        <v>9437</v>
      </c>
      <c r="B9436">
        <v>2495</v>
      </c>
      <c r="C9436">
        <v>1</v>
      </c>
      <c r="D9436">
        <v>13957</v>
      </c>
      <c r="E9436">
        <f t="shared" si="294"/>
        <v>178.76334455828615</v>
      </c>
      <c r="F9436">
        <f t="shared" si="295"/>
        <v>50.957174915594969</v>
      </c>
    </row>
    <row r="9437" spans="1:6" x14ac:dyDescent="0.2">
      <c r="A9437" t="s">
        <v>9438</v>
      </c>
      <c r="B9437">
        <v>1712</v>
      </c>
      <c r="C9437">
        <v>1</v>
      </c>
      <c r="D9437">
        <v>237893</v>
      </c>
      <c r="E9437">
        <f t="shared" si="294"/>
        <v>7.1965127179025865</v>
      </c>
      <c r="F9437">
        <f t="shared" si="295"/>
        <v>2.0513934680210575</v>
      </c>
    </row>
    <row r="9438" spans="1:6" x14ac:dyDescent="0.2">
      <c r="A9438" t="s">
        <v>9439</v>
      </c>
      <c r="B9438">
        <v>3</v>
      </c>
      <c r="C9438">
        <v>1</v>
      </c>
      <c r="D9438">
        <v>45375</v>
      </c>
      <c r="E9438">
        <f t="shared" si="294"/>
        <v>6.6115702479338845E-2</v>
      </c>
      <c r="F9438">
        <f t="shared" si="295"/>
        <v>1.8846533802731654E-2</v>
      </c>
    </row>
    <row r="9439" spans="1:6" x14ac:dyDescent="0.2">
      <c r="A9439" t="s">
        <v>9440</v>
      </c>
      <c r="B9439">
        <v>9594</v>
      </c>
      <c r="C9439">
        <v>1</v>
      </c>
      <c r="D9439">
        <v>18306</v>
      </c>
      <c r="E9439">
        <f t="shared" si="294"/>
        <v>524.09046214355942</v>
      </c>
      <c r="F9439">
        <f t="shared" si="295"/>
        <v>149.39399023347744</v>
      </c>
    </row>
    <row r="9440" spans="1:6" x14ac:dyDescent="0.2">
      <c r="A9440" t="s">
        <v>9441</v>
      </c>
      <c r="B9440">
        <v>164</v>
      </c>
      <c r="C9440">
        <v>1</v>
      </c>
      <c r="D9440">
        <v>47638</v>
      </c>
      <c r="E9440">
        <f t="shared" si="294"/>
        <v>3.4426298333263365</v>
      </c>
      <c r="F9440">
        <f t="shared" si="295"/>
        <v>0.98133479780166821</v>
      </c>
    </row>
    <row r="9441" spans="1:6" x14ac:dyDescent="0.2">
      <c r="A9441" t="s">
        <v>9442</v>
      </c>
      <c r="B9441">
        <v>1252</v>
      </c>
      <c r="C9441">
        <v>1</v>
      </c>
      <c r="D9441">
        <v>21726</v>
      </c>
      <c r="E9441">
        <f t="shared" si="294"/>
        <v>57.626806591181072</v>
      </c>
      <c r="F9441">
        <f t="shared" si="295"/>
        <v>16.42674157025812</v>
      </c>
    </row>
    <row r="9442" spans="1:6" x14ac:dyDescent="0.2">
      <c r="A9442" t="s">
        <v>9443</v>
      </c>
      <c r="B9442">
        <v>9052</v>
      </c>
      <c r="C9442">
        <v>1</v>
      </c>
      <c r="D9442">
        <v>11543</v>
      </c>
      <c r="E9442">
        <f t="shared" si="294"/>
        <v>784.19821536862162</v>
      </c>
      <c r="F9442">
        <f t="shared" si="295"/>
        <v>223.53869988154679</v>
      </c>
    </row>
    <row r="9443" spans="1:6" x14ac:dyDescent="0.2">
      <c r="A9443" t="s">
        <v>9444</v>
      </c>
      <c r="B9443">
        <v>925</v>
      </c>
      <c r="C9443">
        <v>1</v>
      </c>
      <c r="D9443">
        <v>6251</v>
      </c>
      <c r="E9443">
        <f t="shared" si="294"/>
        <v>147.97632378819389</v>
      </c>
      <c r="F9443">
        <f t="shared" si="295"/>
        <v>42.181216922707172</v>
      </c>
    </row>
    <row r="9444" spans="1:6" x14ac:dyDescent="0.2">
      <c r="A9444" t="s">
        <v>9445</v>
      </c>
      <c r="B9444">
        <v>69</v>
      </c>
      <c r="C9444">
        <v>1</v>
      </c>
      <c r="D9444">
        <v>7946</v>
      </c>
      <c r="E9444">
        <f t="shared" si="294"/>
        <v>8.6836143971809712</v>
      </c>
      <c r="F9444">
        <f t="shared" si="295"/>
        <v>2.4752974880286711</v>
      </c>
    </row>
    <row r="9445" spans="1:6" x14ac:dyDescent="0.2">
      <c r="A9445" t="s">
        <v>9446</v>
      </c>
      <c r="B9445">
        <v>13</v>
      </c>
      <c r="C9445">
        <v>1</v>
      </c>
      <c r="D9445">
        <v>3264</v>
      </c>
      <c r="E9445">
        <f t="shared" si="294"/>
        <v>3.9828431372549016</v>
      </c>
      <c r="F9445">
        <f t="shared" si="295"/>
        <v>1.1353246657359408</v>
      </c>
    </row>
    <row r="9446" spans="1:6" x14ac:dyDescent="0.2">
      <c r="A9446" t="s">
        <v>9447</v>
      </c>
      <c r="B9446">
        <v>918</v>
      </c>
      <c r="C9446">
        <v>1</v>
      </c>
      <c r="D9446">
        <v>48160</v>
      </c>
      <c r="E9446">
        <f t="shared" si="294"/>
        <v>19.061461794019934</v>
      </c>
      <c r="F9446">
        <f t="shared" si="295"/>
        <v>5.4335425709609284</v>
      </c>
    </row>
    <row r="9447" spans="1:6" x14ac:dyDescent="0.2">
      <c r="A9447" t="s">
        <v>9448</v>
      </c>
      <c r="B9447">
        <v>1930</v>
      </c>
      <c r="C9447">
        <v>1</v>
      </c>
      <c r="D9447">
        <v>18469</v>
      </c>
      <c r="E9447">
        <f t="shared" si="294"/>
        <v>104.49943147977693</v>
      </c>
      <c r="F9447">
        <f t="shared" si="295"/>
        <v>29.787962524716573</v>
      </c>
    </row>
    <row r="9448" spans="1:6" x14ac:dyDescent="0.2">
      <c r="A9448" t="s">
        <v>9449</v>
      </c>
      <c r="B9448">
        <v>4687</v>
      </c>
      <c r="C9448">
        <v>1</v>
      </c>
      <c r="D9448">
        <v>2820</v>
      </c>
      <c r="E9448">
        <f t="shared" si="294"/>
        <v>1662.0567375886526</v>
      </c>
      <c r="F9448">
        <f t="shared" si="295"/>
        <v>473.77562836621433</v>
      </c>
    </row>
    <row r="9449" spans="1:6" x14ac:dyDescent="0.2">
      <c r="A9449" t="s">
        <v>9450</v>
      </c>
      <c r="B9449">
        <v>10135</v>
      </c>
      <c r="C9449">
        <v>1</v>
      </c>
      <c r="D9449">
        <v>15194</v>
      </c>
      <c r="E9449">
        <f t="shared" si="294"/>
        <v>667.03962090298808</v>
      </c>
      <c r="F9449">
        <f t="shared" si="295"/>
        <v>190.14219454203078</v>
      </c>
    </row>
    <row r="9450" spans="1:6" x14ac:dyDescent="0.2">
      <c r="A9450" t="s">
        <v>9451</v>
      </c>
      <c r="B9450">
        <v>3121</v>
      </c>
      <c r="C9450">
        <v>1</v>
      </c>
      <c r="D9450">
        <v>12154</v>
      </c>
      <c r="E9450">
        <f t="shared" si="294"/>
        <v>256.78788876090175</v>
      </c>
      <c r="F9450">
        <f t="shared" si="295"/>
        <v>73.198369588174515</v>
      </c>
    </row>
    <row r="9451" spans="1:6" x14ac:dyDescent="0.2">
      <c r="A9451" t="s">
        <v>9452</v>
      </c>
      <c r="B9451">
        <v>185</v>
      </c>
      <c r="C9451">
        <v>1</v>
      </c>
      <c r="D9451">
        <v>6803</v>
      </c>
      <c r="E9451">
        <f t="shared" si="294"/>
        <v>27.193885050712922</v>
      </c>
      <c r="F9451">
        <f t="shared" si="295"/>
        <v>7.7517209167673835</v>
      </c>
    </row>
    <row r="9452" spans="1:6" x14ac:dyDescent="0.2">
      <c r="A9452" t="s">
        <v>9453</v>
      </c>
      <c r="B9452">
        <v>1321</v>
      </c>
      <c r="C9452">
        <v>1</v>
      </c>
      <c r="D9452">
        <v>21196</v>
      </c>
      <c r="E9452">
        <f t="shared" si="294"/>
        <v>62.323079826382333</v>
      </c>
      <c r="F9452">
        <f t="shared" si="295"/>
        <v>17.765432213403649</v>
      </c>
    </row>
    <row r="9453" spans="1:6" x14ac:dyDescent="0.2">
      <c r="A9453" t="s">
        <v>9454</v>
      </c>
      <c r="B9453">
        <v>1483</v>
      </c>
      <c r="C9453">
        <v>1</v>
      </c>
      <c r="D9453">
        <v>35818</v>
      </c>
      <c r="E9453">
        <f t="shared" si="294"/>
        <v>41.403763470880563</v>
      </c>
      <c r="F9453">
        <f t="shared" si="295"/>
        <v>11.80230109569063</v>
      </c>
    </row>
    <row r="9454" spans="1:6" x14ac:dyDescent="0.2">
      <c r="A9454" t="s">
        <v>9455</v>
      </c>
      <c r="B9454">
        <v>2</v>
      </c>
      <c r="C9454">
        <v>1</v>
      </c>
      <c r="D9454">
        <v>79685</v>
      </c>
      <c r="E9454">
        <f t="shared" si="294"/>
        <v>2.5098826629855055E-2</v>
      </c>
      <c r="F9454">
        <f t="shared" si="295"/>
        <v>7.1545165028880277E-3</v>
      </c>
    </row>
    <row r="9455" spans="1:6" x14ac:dyDescent="0.2">
      <c r="A9455" t="s">
        <v>9456</v>
      </c>
      <c r="B9455">
        <v>1245</v>
      </c>
      <c r="C9455">
        <v>1</v>
      </c>
      <c r="D9455">
        <v>36969</v>
      </c>
      <c r="E9455">
        <f t="shared" si="294"/>
        <v>33.67686439990262</v>
      </c>
      <c r="F9455">
        <f t="shared" si="295"/>
        <v>9.5997189696519705</v>
      </c>
    </row>
    <row r="9456" spans="1:6" x14ac:dyDescent="0.2">
      <c r="A9456" t="s">
        <v>9457</v>
      </c>
      <c r="B9456">
        <v>537</v>
      </c>
      <c r="C9456">
        <v>1</v>
      </c>
      <c r="D9456">
        <v>12680</v>
      </c>
      <c r="E9456">
        <f t="shared" si="294"/>
        <v>42.35015772870662</v>
      </c>
      <c r="F9456">
        <f t="shared" si="295"/>
        <v>12.072074397674433</v>
      </c>
    </row>
    <row r="9457" spans="1:6" x14ac:dyDescent="0.2">
      <c r="A9457" t="s">
        <v>9458</v>
      </c>
      <c r="B9457">
        <v>0</v>
      </c>
      <c r="C9457">
        <v>1</v>
      </c>
      <c r="D9457">
        <v>5672</v>
      </c>
      <c r="E9457">
        <f t="shared" si="294"/>
        <v>0</v>
      </c>
      <c r="F9457">
        <f t="shared" si="295"/>
        <v>0</v>
      </c>
    </row>
    <row r="9458" spans="1:6" x14ac:dyDescent="0.2">
      <c r="A9458" t="s">
        <v>9459</v>
      </c>
      <c r="B9458">
        <v>2435</v>
      </c>
      <c r="C9458">
        <v>1</v>
      </c>
      <c r="D9458">
        <v>10000</v>
      </c>
      <c r="E9458">
        <f t="shared" si="294"/>
        <v>243.5</v>
      </c>
      <c r="F9458">
        <f t="shared" si="295"/>
        <v>69.410606087098003</v>
      </c>
    </row>
    <row r="9459" spans="1:6" x14ac:dyDescent="0.2">
      <c r="A9459" t="s">
        <v>9460</v>
      </c>
      <c r="B9459">
        <v>2285</v>
      </c>
      <c r="C9459">
        <v>1</v>
      </c>
      <c r="D9459">
        <v>17525</v>
      </c>
      <c r="E9459">
        <f t="shared" si="294"/>
        <v>130.38516405135519</v>
      </c>
      <c r="F9459">
        <f t="shared" si="295"/>
        <v>37.166789575237239</v>
      </c>
    </row>
    <row r="9460" spans="1:6" x14ac:dyDescent="0.2">
      <c r="A9460" t="s">
        <v>9461</v>
      </c>
      <c r="B9460">
        <v>4878</v>
      </c>
      <c r="C9460">
        <v>1</v>
      </c>
      <c r="D9460">
        <v>23703</v>
      </c>
      <c r="E9460">
        <f t="shared" si="294"/>
        <v>205.79673459055817</v>
      </c>
      <c r="F9460">
        <f t="shared" si="295"/>
        <v>58.663146113660332</v>
      </c>
    </row>
    <row r="9461" spans="1:6" x14ac:dyDescent="0.2">
      <c r="A9461" t="s">
        <v>9462</v>
      </c>
      <c r="B9461">
        <v>522</v>
      </c>
      <c r="C9461">
        <v>1</v>
      </c>
      <c r="D9461">
        <v>7262</v>
      </c>
      <c r="E9461">
        <f t="shared" si="294"/>
        <v>71.881024511153953</v>
      </c>
      <c r="F9461">
        <f t="shared" si="295"/>
        <v>20.489960893144737</v>
      </c>
    </row>
    <row r="9462" spans="1:6" x14ac:dyDescent="0.2">
      <c r="A9462" t="s">
        <v>9463</v>
      </c>
      <c r="B9462">
        <v>4853</v>
      </c>
      <c r="C9462">
        <v>1</v>
      </c>
      <c r="D9462">
        <v>50333</v>
      </c>
      <c r="E9462">
        <f t="shared" si="294"/>
        <v>96.417857071901139</v>
      </c>
      <c r="F9462">
        <f t="shared" si="295"/>
        <v>27.484278837699577</v>
      </c>
    </row>
    <row r="9463" spans="1:6" x14ac:dyDescent="0.2">
      <c r="A9463" t="s">
        <v>9464</v>
      </c>
      <c r="B9463">
        <v>6132</v>
      </c>
      <c r="C9463">
        <v>1</v>
      </c>
      <c r="D9463">
        <v>29204</v>
      </c>
      <c r="E9463">
        <f t="shared" si="294"/>
        <v>209.97123681687441</v>
      </c>
      <c r="F9463">
        <f t="shared" si="295"/>
        <v>59.85310393559277</v>
      </c>
    </row>
    <row r="9464" spans="1:6" x14ac:dyDescent="0.2">
      <c r="A9464" t="s">
        <v>9465</v>
      </c>
      <c r="B9464">
        <v>79</v>
      </c>
      <c r="C9464">
        <v>1</v>
      </c>
      <c r="D9464">
        <v>21257</v>
      </c>
      <c r="E9464">
        <f t="shared" si="294"/>
        <v>3.7164228254222138</v>
      </c>
      <c r="F9464">
        <f t="shared" si="295"/>
        <v>1.0593805371190188</v>
      </c>
    </row>
    <row r="9465" spans="1:6" x14ac:dyDescent="0.2">
      <c r="A9465" t="s">
        <v>9466</v>
      </c>
      <c r="B9465">
        <v>48</v>
      </c>
      <c r="C9465">
        <v>1</v>
      </c>
      <c r="D9465">
        <v>2065</v>
      </c>
      <c r="E9465">
        <f t="shared" si="294"/>
        <v>23.244552058111378</v>
      </c>
      <c r="F9465">
        <f t="shared" si="295"/>
        <v>6.6259484458998443</v>
      </c>
    </row>
    <row r="9466" spans="1:6" x14ac:dyDescent="0.2">
      <c r="A9466" t="s">
        <v>9467</v>
      </c>
      <c r="B9466">
        <v>0</v>
      </c>
      <c r="C9466">
        <v>1</v>
      </c>
      <c r="D9466">
        <v>1400</v>
      </c>
      <c r="E9466">
        <f t="shared" si="294"/>
        <v>0</v>
      </c>
      <c r="F9466">
        <f t="shared" si="295"/>
        <v>0</v>
      </c>
    </row>
    <row r="9467" spans="1:6" x14ac:dyDescent="0.2">
      <c r="A9467" t="s">
        <v>9468</v>
      </c>
      <c r="B9467">
        <v>1997</v>
      </c>
      <c r="C9467">
        <v>1</v>
      </c>
      <c r="D9467">
        <v>3253</v>
      </c>
      <c r="E9467">
        <f t="shared" si="294"/>
        <v>613.89486627728252</v>
      </c>
      <c r="F9467">
        <f t="shared" si="295"/>
        <v>174.99307902285076</v>
      </c>
    </row>
    <row r="9468" spans="1:6" x14ac:dyDescent="0.2">
      <c r="A9468" t="s">
        <v>9469</v>
      </c>
      <c r="B9468">
        <v>42</v>
      </c>
      <c r="C9468">
        <v>1</v>
      </c>
      <c r="D9468">
        <v>4349</v>
      </c>
      <c r="E9468">
        <f t="shared" si="294"/>
        <v>9.6573925040239139</v>
      </c>
      <c r="F9468">
        <f t="shared" si="295"/>
        <v>2.7528766608841764</v>
      </c>
    </row>
    <row r="9469" spans="1:6" x14ac:dyDescent="0.2">
      <c r="A9469" t="s">
        <v>9470</v>
      </c>
      <c r="B9469">
        <v>12458</v>
      </c>
      <c r="C9469">
        <v>1</v>
      </c>
      <c r="D9469">
        <v>4729</v>
      </c>
      <c r="E9469">
        <f t="shared" si="294"/>
        <v>2634.3835906111226</v>
      </c>
      <c r="F9469">
        <f t="shared" si="295"/>
        <v>750.94111577093838</v>
      </c>
    </row>
    <row r="9470" spans="1:6" x14ac:dyDescent="0.2">
      <c r="A9470" t="s">
        <v>9471</v>
      </c>
      <c r="B9470">
        <v>3375</v>
      </c>
      <c r="C9470">
        <v>1</v>
      </c>
      <c r="D9470">
        <v>61874</v>
      </c>
      <c r="E9470">
        <f t="shared" si="294"/>
        <v>54.546336102401661</v>
      </c>
      <c r="F9470">
        <f t="shared" si="295"/>
        <v>15.548641678432256</v>
      </c>
    </row>
    <row r="9471" spans="1:6" x14ac:dyDescent="0.2">
      <c r="A9471" t="s">
        <v>9472</v>
      </c>
      <c r="B9471">
        <v>3718</v>
      </c>
      <c r="C9471">
        <v>1</v>
      </c>
      <c r="D9471">
        <v>31885</v>
      </c>
      <c r="E9471">
        <f t="shared" si="294"/>
        <v>116.60655480633527</v>
      </c>
      <c r="F9471">
        <f t="shared" si="295"/>
        <v>33.239144323762389</v>
      </c>
    </row>
    <row r="9472" spans="1:6" x14ac:dyDescent="0.2">
      <c r="A9472" t="s">
        <v>9473</v>
      </c>
      <c r="B9472">
        <v>8784</v>
      </c>
      <c r="C9472">
        <v>1</v>
      </c>
      <c r="D9472">
        <v>80671</v>
      </c>
      <c r="E9472">
        <f t="shared" si="294"/>
        <v>108.8867126972518</v>
      </c>
      <c r="F9472">
        <f t="shared" si="295"/>
        <v>31.038573811695922</v>
      </c>
    </row>
    <row r="9473" spans="1:6" x14ac:dyDescent="0.2">
      <c r="A9473" t="s">
        <v>9474</v>
      </c>
      <c r="B9473">
        <v>3149</v>
      </c>
      <c r="C9473">
        <v>1</v>
      </c>
      <c r="D9473">
        <v>26799</v>
      </c>
      <c r="E9473">
        <f t="shared" si="294"/>
        <v>117.50438449195866</v>
      </c>
      <c r="F9473">
        <f t="shared" si="295"/>
        <v>33.495074108740248</v>
      </c>
    </row>
    <row r="9474" spans="1:6" x14ac:dyDescent="0.2">
      <c r="A9474" t="s">
        <v>9475</v>
      </c>
      <c r="B9474">
        <v>1135</v>
      </c>
      <c r="C9474">
        <v>1</v>
      </c>
      <c r="D9474">
        <v>3128</v>
      </c>
      <c r="E9474">
        <f t="shared" si="294"/>
        <v>362.85166240409205</v>
      </c>
      <c r="F9474">
        <f t="shared" si="295"/>
        <v>103.43225382825094</v>
      </c>
    </row>
    <row r="9475" spans="1:6" x14ac:dyDescent="0.2">
      <c r="A9475" t="s">
        <v>9476</v>
      </c>
      <c r="B9475">
        <v>1522</v>
      </c>
      <c r="C9475">
        <v>1</v>
      </c>
      <c r="D9475">
        <v>2171</v>
      </c>
      <c r="E9475">
        <f t="shared" ref="E9475:E9538" si="296">B9475/D9475*1000</f>
        <v>701.05941962229394</v>
      </c>
      <c r="F9475">
        <f t="shared" ref="F9475:F9538" si="297">E9475/(SUM(E:E)/1000000)</f>
        <v>199.83966825072935</v>
      </c>
    </row>
    <row r="9476" spans="1:6" x14ac:dyDescent="0.2">
      <c r="A9476" t="s">
        <v>9477</v>
      </c>
      <c r="B9476">
        <v>3</v>
      </c>
      <c r="C9476">
        <v>1</v>
      </c>
      <c r="D9476">
        <v>12233</v>
      </c>
      <c r="E9476">
        <f t="shared" si="296"/>
        <v>0.24523828987165863</v>
      </c>
      <c r="F9476">
        <f t="shared" si="297"/>
        <v>6.9906112261828565E-2</v>
      </c>
    </row>
    <row r="9477" spans="1:6" x14ac:dyDescent="0.2">
      <c r="A9477" t="s">
        <v>9478</v>
      </c>
      <c r="B9477">
        <v>0</v>
      </c>
      <c r="C9477">
        <v>1</v>
      </c>
      <c r="D9477">
        <v>5083</v>
      </c>
      <c r="E9477">
        <f t="shared" si="296"/>
        <v>0</v>
      </c>
      <c r="F9477">
        <f t="shared" si="297"/>
        <v>0</v>
      </c>
    </row>
    <row r="9478" spans="1:6" x14ac:dyDescent="0.2">
      <c r="A9478" t="s">
        <v>9479</v>
      </c>
      <c r="B9478">
        <v>286</v>
      </c>
      <c r="C9478">
        <v>1</v>
      </c>
      <c r="D9478">
        <v>59672</v>
      </c>
      <c r="E9478">
        <f t="shared" si="296"/>
        <v>4.7928676766322562</v>
      </c>
      <c r="F9478">
        <f t="shared" si="297"/>
        <v>1.3662252580300047</v>
      </c>
    </row>
    <row r="9479" spans="1:6" x14ac:dyDescent="0.2">
      <c r="A9479" t="s">
        <v>9480</v>
      </c>
      <c r="B9479">
        <v>24</v>
      </c>
      <c r="C9479">
        <v>1</v>
      </c>
      <c r="D9479">
        <v>23571</v>
      </c>
      <c r="E9479">
        <f t="shared" si="296"/>
        <v>1.0182003309151075</v>
      </c>
      <c r="F9479">
        <f t="shared" si="297"/>
        <v>0.29024189768747993</v>
      </c>
    </row>
    <row r="9480" spans="1:6" x14ac:dyDescent="0.2">
      <c r="A9480" t="s">
        <v>9481</v>
      </c>
      <c r="B9480">
        <v>47</v>
      </c>
      <c r="C9480">
        <v>1</v>
      </c>
      <c r="D9480">
        <v>396273</v>
      </c>
      <c r="E9480">
        <f t="shared" si="296"/>
        <v>0.11860510304764645</v>
      </c>
      <c r="F9480">
        <f t="shared" si="297"/>
        <v>3.3808838141929587E-2</v>
      </c>
    </row>
    <row r="9481" spans="1:6" x14ac:dyDescent="0.2">
      <c r="A9481" t="s">
        <v>9482</v>
      </c>
      <c r="B9481">
        <v>3</v>
      </c>
      <c r="C9481">
        <v>1</v>
      </c>
      <c r="D9481">
        <v>2783</v>
      </c>
      <c r="E9481">
        <f t="shared" si="296"/>
        <v>1.0779734099892202</v>
      </c>
      <c r="F9481">
        <f t="shared" si="297"/>
        <v>0.30728044243584213</v>
      </c>
    </row>
    <row r="9482" spans="1:6" x14ac:dyDescent="0.2">
      <c r="A9482" t="s">
        <v>9483</v>
      </c>
      <c r="B9482">
        <v>1712</v>
      </c>
      <c r="C9482">
        <v>1</v>
      </c>
      <c r="D9482">
        <v>18924</v>
      </c>
      <c r="E9482">
        <f t="shared" si="296"/>
        <v>90.467131684633273</v>
      </c>
      <c r="F9482">
        <f t="shared" si="297"/>
        <v>25.788001811875578</v>
      </c>
    </row>
    <row r="9483" spans="1:6" x14ac:dyDescent="0.2">
      <c r="A9483" t="s">
        <v>9484</v>
      </c>
      <c r="B9483">
        <v>806</v>
      </c>
      <c r="C9483">
        <v>1</v>
      </c>
      <c r="D9483">
        <v>33926</v>
      </c>
      <c r="E9483">
        <f t="shared" si="296"/>
        <v>23.757590048930027</v>
      </c>
      <c r="F9483">
        <f t="shared" si="297"/>
        <v>6.7721918869200888</v>
      </c>
    </row>
    <row r="9484" spans="1:6" x14ac:dyDescent="0.2">
      <c r="A9484" t="s">
        <v>9485</v>
      </c>
      <c r="B9484">
        <v>2256</v>
      </c>
      <c r="C9484">
        <v>1</v>
      </c>
      <c r="D9484">
        <v>53927</v>
      </c>
      <c r="E9484">
        <f t="shared" si="296"/>
        <v>41.834331596417378</v>
      </c>
      <c r="F9484">
        <f t="shared" si="297"/>
        <v>11.925036186266794</v>
      </c>
    </row>
    <row r="9485" spans="1:6" x14ac:dyDescent="0.2">
      <c r="A9485" t="s">
        <v>9486</v>
      </c>
      <c r="B9485">
        <v>33</v>
      </c>
      <c r="C9485">
        <v>1</v>
      </c>
      <c r="D9485">
        <v>855</v>
      </c>
      <c r="E9485">
        <f t="shared" si="296"/>
        <v>38.596491228070178</v>
      </c>
      <c r="F9485">
        <f t="shared" si="297"/>
        <v>11.002077408524487</v>
      </c>
    </row>
    <row r="9486" spans="1:6" x14ac:dyDescent="0.2">
      <c r="A9486" t="s">
        <v>9487</v>
      </c>
      <c r="B9486">
        <v>2</v>
      </c>
      <c r="C9486">
        <v>1</v>
      </c>
      <c r="D9486">
        <v>516</v>
      </c>
      <c r="E9486">
        <f t="shared" si="296"/>
        <v>3.8759689922480618</v>
      </c>
      <c r="F9486">
        <f t="shared" si="297"/>
        <v>1.1048597820399855</v>
      </c>
    </row>
    <row r="9487" spans="1:6" x14ac:dyDescent="0.2">
      <c r="A9487" t="s">
        <v>9488</v>
      </c>
      <c r="B9487">
        <v>15</v>
      </c>
      <c r="C9487">
        <v>1</v>
      </c>
      <c r="D9487">
        <v>162415</v>
      </c>
      <c r="E9487">
        <f t="shared" si="296"/>
        <v>9.2356001600837359E-2</v>
      </c>
      <c r="F9487">
        <f t="shared" si="297"/>
        <v>2.6326431404086713E-2</v>
      </c>
    </row>
    <row r="9488" spans="1:6" x14ac:dyDescent="0.2">
      <c r="A9488" t="s">
        <v>9489</v>
      </c>
      <c r="B9488">
        <v>309</v>
      </c>
      <c r="C9488">
        <v>1</v>
      </c>
      <c r="D9488">
        <v>54437</v>
      </c>
      <c r="E9488">
        <f t="shared" si="296"/>
        <v>5.6762863493579729</v>
      </c>
      <c r="F9488">
        <f t="shared" si="297"/>
        <v>1.6180471286770344</v>
      </c>
    </row>
    <row r="9489" spans="1:6" x14ac:dyDescent="0.2">
      <c r="A9489" t="s">
        <v>9490</v>
      </c>
      <c r="B9489">
        <v>1230</v>
      </c>
      <c r="C9489">
        <v>1</v>
      </c>
      <c r="D9489">
        <v>5246</v>
      </c>
      <c r="E9489">
        <f t="shared" si="296"/>
        <v>234.4643537933664</v>
      </c>
      <c r="F9489">
        <f t="shared" si="297"/>
        <v>66.834960585697488</v>
      </c>
    </row>
    <row r="9490" spans="1:6" x14ac:dyDescent="0.2">
      <c r="A9490" t="s">
        <v>9491</v>
      </c>
      <c r="B9490">
        <v>7543</v>
      </c>
      <c r="C9490">
        <v>1</v>
      </c>
      <c r="D9490">
        <v>24563</v>
      </c>
      <c r="E9490">
        <f t="shared" si="296"/>
        <v>307.08789642958925</v>
      </c>
      <c r="F9490">
        <f t="shared" si="297"/>
        <v>87.536579109608908</v>
      </c>
    </row>
    <row r="9491" spans="1:6" x14ac:dyDescent="0.2">
      <c r="A9491" t="s">
        <v>9492</v>
      </c>
      <c r="B9491">
        <v>16483</v>
      </c>
      <c r="C9491">
        <v>1</v>
      </c>
      <c r="D9491">
        <v>79101</v>
      </c>
      <c r="E9491">
        <f t="shared" si="296"/>
        <v>208.3791608197115</v>
      </c>
      <c r="F9491">
        <f t="shared" si="297"/>
        <v>59.399276584874919</v>
      </c>
    </row>
    <row r="9492" spans="1:6" x14ac:dyDescent="0.2">
      <c r="A9492" t="s">
        <v>9493</v>
      </c>
      <c r="B9492">
        <v>191</v>
      </c>
      <c r="C9492">
        <v>1</v>
      </c>
      <c r="D9492">
        <v>17290</v>
      </c>
      <c r="E9492">
        <f t="shared" si="296"/>
        <v>11.046847888953153</v>
      </c>
      <c r="F9492">
        <f t="shared" si="297"/>
        <v>3.1489462313109549</v>
      </c>
    </row>
    <row r="9493" spans="1:6" x14ac:dyDescent="0.2">
      <c r="A9493" t="s">
        <v>9494</v>
      </c>
      <c r="B9493">
        <v>8</v>
      </c>
      <c r="C9493">
        <v>1</v>
      </c>
      <c r="D9493">
        <v>4045</v>
      </c>
      <c r="E9493">
        <f t="shared" si="296"/>
        <v>1.977750309023486</v>
      </c>
      <c r="F9493">
        <f t="shared" si="297"/>
        <v>0.56376528804215831</v>
      </c>
    </row>
    <row r="9494" spans="1:6" x14ac:dyDescent="0.2">
      <c r="A9494" t="s">
        <v>9495</v>
      </c>
      <c r="B9494">
        <v>7</v>
      </c>
      <c r="C9494">
        <v>1</v>
      </c>
      <c r="D9494">
        <v>8506</v>
      </c>
      <c r="E9494">
        <f t="shared" si="296"/>
        <v>0.8229485069362803</v>
      </c>
      <c r="F9494">
        <f t="shared" si="297"/>
        <v>0.23458461866496755</v>
      </c>
    </row>
    <row r="9495" spans="1:6" x14ac:dyDescent="0.2">
      <c r="A9495" t="s">
        <v>9496</v>
      </c>
      <c r="B9495">
        <v>0</v>
      </c>
      <c r="C9495">
        <v>1</v>
      </c>
      <c r="D9495">
        <v>4732</v>
      </c>
      <c r="E9495">
        <f t="shared" si="296"/>
        <v>0</v>
      </c>
      <c r="F9495">
        <f t="shared" si="297"/>
        <v>0</v>
      </c>
    </row>
    <row r="9496" spans="1:6" x14ac:dyDescent="0.2">
      <c r="A9496" t="s">
        <v>9497</v>
      </c>
      <c r="B9496">
        <v>321</v>
      </c>
      <c r="C9496">
        <v>1</v>
      </c>
      <c r="D9496">
        <v>13831</v>
      </c>
      <c r="E9496">
        <f t="shared" si="296"/>
        <v>23.208734003325862</v>
      </c>
      <c r="F9496">
        <f t="shared" si="297"/>
        <v>6.6157383724233618</v>
      </c>
    </row>
    <row r="9497" spans="1:6" x14ac:dyDescent="0.2">
      <c r="A9497" t="s">
        <v>9498</v>
      </c>
      <c r="B9497">
        <v>3376</v>
      </c>
      <c r="C9497">
        <v>1</v>
      </c>
      <c r="D9497">
        <v>51450</v>
      </c>
      <c r="E9497">
        <f t="shared" si="296"/>
        <v>65.617103984450921</v>
      </c>
      <c r="F9497">
        <f t="shared" si="297"/>
        <v>18.704406395239722</v>
      </c>
    </row>
    <row r="9498" spans="1:6" x14ac:dyDescent="0.2">
      <c r="A9498" t="s">
        <v>9499</v>
      </c>
      <c r="B9498">
        <v>11</v>
      </c>
      <c r="C9498">
        <v>1</v>
      </c>
      <c r="D9498">
        <v>17310</v>
      </c>
      <c r="E9498">
        <f t="shared" si="296"/>
        <v>0.63547082611207395</v>
      </c>
      <c r="F9498">
        <f t="shared" si="297"/>
        <v>0.18114338887518652</v>
      </c>
    </row>
    <row r="9499" spans="1:6" x14ac:dyDescent="0.2">
      <c r="A9499" t="s">
        <v>9500</v>
      </c>
      <c r="B9499">
        <v>22</v>
      </c>
      <c r="C9499">
        <v>1</v>
      </c>
      <c r="D9499">
        <v>15365</v>
      </c>
      <c r="E9499">
        <f t="shared" si="296"/>
        <v>1.4318255776114546</v>
      </c>
      <c r="F9499">
        <f t="shared" si="297"/>
        <v>0.40814735586455952</v>
      </c>
    </row>
    <row r="9500" spans="1:6" x14ac:dyDescent="0.2">
      <c r="A9500" t="s">
        <v>9501</v>
      </c>
      <c r="B9500">
        <v>8117</v>
      </c>
      <c r="C9500">
        <v>1</v>
      </c>
      <c r="D9500">
        <v>13943</v>
      </c>
      <c r="E9500">
        <f t="shared" si="296"/>
        <v>582.15592053360115</v>
      </c>
      <c r="F9500">
        <f t="shared" si="297"/>
        <v>165.94577117630274</v>
      </c>
    </row>
    <row r="9501" spans="1:6" x14ac:dyDescent="0.2">
      <c r="A9501" t="s">
        <v>9502</v>
      </c>
      <c r="B9501">
        <v>2743</v>
      </c>
      <c r="C9501">
        <v>1</v>
      </c>
      <c r="D9501">
        <v>22457</v>
      </c>
      <c r="E9501">
        <f t="shared" si="296"/>
        <v>122.14454290421695</v>
      </c>
      <c r="F9501">
        <f t="shared" si="297"/>
        <v>34.817769007035913</v>
      </c>
    </row>
    <row r="9502" spans="1:6" x14ac:dyDescent="0.2">
      <c r="A9502" t="s">
        <v>9503</v>
      </c>
      <c r="B9502">
        <v>26</v>
      </c>
      <c r="C9502">
        <v>1</v>
      </c>
      <c r="D9502">
        <v>370362</v>
      </c>
      <c r="E9502">
        <f t="shared" si="296"/>
        <v>7.0201586555856163E-2</v>
      </c>
      <c r="F9502">
        <f t="shared" si="297"/>
        <v>2.0011230682208819E-2</v>
      </c>
    </row>
    <row r="9503" spans="1:6" x14ac:dyDescent="0.2">
      <c r="A9503" t="s">
        <v>9504</v>
      </c>
      <c r="B9503">
        <v>0</v>
      </c>
      <c r="C9503">
        <v>1</v>
      </c>
      <c r="D9503">
        <v>2413</v>
      </c>
      <c r="E9503">
        <f t="shared" si="296"/>
        <v>0</v>
      </c>
      <c r="F9503">
        <f t="shared" si="297"/>
        <v>0</v>
      </c>
    </row>
    <row r="9504" spans="1:6" x14ac:dyDescent="0.2">
      <c r="A9504" t="s">
        <v>9505</v>
      </c>
      <c r="B9504">
        <v>2887</v>
      </c>
      <c r="C9504">
        <v>1</v>
      </c>
      <c r="D9504">
        <v>6108</v>
      </c>
      <c r="E9504">
        <f t="shared" si="296"/>
        <v>472.65880812049772</v>
      </c>
      <c r="F9504">
        <f t="shared" si="297"/>
        <v>134.73320059157746</v>
      </c>
    </row>
    <row r="9505" spans="1:6" x14ac:dyDescent="0.2">
      <c r="A9505" t="s">
        <v>9506</v>
      </c>
      <c r="B9505">
        <v>17</v>
      </c>
      <c r="C9505">
        <v>1</v>
      </c>
      <c r="D9505">
        <v>14727</v>
      </c>
      <c r="E9505">
        <f t="shared" si="296"/>
        <v>1.1543423643647721</v>
      </c>
      <c r="F9505">
        <f t="shared" si="297"/>
        <v>0.32904970489762858</v>
      </c>
    </row>
    <row r="9506" spans="1:6" x14ac:dyDescent="0.2">
      <c r="A9506" t="s">
        <v>9507</v>
      </c>
      <c r="B9506">
        <v>1401</v>
      </c>
      <c r="C9506">
        <v>1</v>
      </c>
      <c r="D9506">
        <v>6547</v>
      </c>
      <c r="E9506">
        <f t="shared" si="296"/>
        <v>213.99114098060178</v>
      </c>
      <c r="F9506">
        <f t="shared" si="297"/>
        <v>60.998992988637397</v>
      </c>
    </row>
    <row r="9507" spans="1:6" x14ac:dyDescent="0.2">
      <c r="A9507" t="s">
        <v>9508</v>
      </c>
      <c r="B9507">
        <v>0</v>
      </c>
      <c r="C9507">
        <v>1</v>
      </c>
      <c r="D9507">
        <v>26089</v>
      </c>
      <c r="E9507">
        <f t="shared" si="296"/>
        <v>0</v>
      </c>
      <c r="F9507">
        <f t="shared" si="297"/>
        <v>0</v>
      </c>
    </row>
    <row r="9508" spans="1:6" x14ac:dyDescent="0.2">
      <c r="A9508" t="s">
        <v>9509</v>
      </c>
      <c r="B9508">
        <v>4250</v>
      </c>
      <c r="C9508">
        <v>1</v>
      </c>
      <c r="D9508">
        <v>9110</v>
      </c>
      <c r="E9508">
        <f t="shared" si="296"/>
        <v>466.52030735455543</v>
      </c>
      <c r="F9508">
        <f t="shared" si="297"/>
        <v>132.98339747605314</v>
      </c>
    </row>
    <row r="9509" spans="1:6" x14ac:dyDescent="0.2">
      <c r="A9509" t="s">
        <v>9510</v>
      </c>
      <c r="B9509">
        <v>1</v>
      </c>
      <c r="C9509">
        <v>1</v>
      </c>
      <c r="D9509">
        <v>5136</v>
      </c>
      <c r="E9509">
        <f t="shared" si="296"/>
        <v>0.19470404984423675</v>
      </c>
      <c r="F9509">
        <f t="shared" si="297"/>
        <v>5.5501133910887117E-2</v>
      </c>
    </row>
    <row r="9510" spans="1:6" x14ac:dyDescent="0.2">
      <c r="A9510" t="s">
        <v>9511</v>
      </c>
      <c r="B9510">
        <v>1329</v>
      </c>
      <c r="C9510">
        <v>1</v>
      </c>
      <c r="D9510">
        <v>47513</v>
      </c>
      <c r="E9510">
        <f t="shared" si="296"/>
        <v>27.971292067434174</v>
      </c>
      <c r="F9510">
        <f t="shared" si="297"/>
        <v>7.9733237595065409</v>
      </c>
    </row>
    <row r="9511" spans="1:6" x14ac:dyDescent="0.2">
      <c r="A9511" t="s">
        <v>9512</v>
      </c>
      <c r="B9511">
        <v>964</v>
      </c>
      <c r="C9511">
        <v>1</v>
      </c>
      <c r="D9511">
        <v>10157</v>
      </c>
      <c r="E9511">
        <f t="shared" si="296"/>
        <v>94.909914344786856</v>
      </c>
      <c r="F9511">
        <f t="shared" si="297"/>
        <v>27.054433997315044</v>
      </c>
    </row>
    <row r="9512" spans="1:6" x14ac:dyDescent="0.2">
      <c r="A9512" t="s">
        <v>9513</v>
      </c>
      <c r="B9512">
        <v>2926</v>
      </c>
      <c r="C9512">
        <v>1</v>
      </c>
      <c r="D9512">
        <v>17723</v>
      </c>
      <c r="E9512">
        <f t="shared" si="296"/>
        <v>165.09620267449077</v>
      </c>
      <c r="F9512">
        <f t="shared" si="297"/>
        <v>47.061303861662324</v>
      </c>
    </row>
    <row r="9513" spans="1:6" x14ac:dyDescent="0.2">
      <c r="A9513" t="s">
        <v>9514</v>
      </c>
      <c r="B9513">
        <v>2488</v>
      </c>
      <c r="C9513">
        <v>1</v>
      </c>
      <c r="D9513">
        <v>7929</v>
      </c>
      <c r="E9513">
        <f t="shared" si="296"/>
        <v>313.7848404590743</v>
      </c>
      <c r="F9513">
        <f t="shared" si="297"/>
        <v>89.445568612762628</v>
      </c>
    </row>
    <row r="9514" spans="1:6" x14ac:dyDescent="0.2">
      <c r="A9514" t="s">
        <v>9515</v>
      </c>
      <c r="B9514">
        <v>5154</v>
      </c>
      <c r="C9514">
        <v>1</v>
      </c>
      <c r="D9514">
        <v>20864</v>
      </c>
      <c r="E9514">
        <f t="shared" si="296"/>
        <v>247.02837423312886</v>
      </c>
      <c r="F9514">
        <f t="shared" si="297"/>
        <v>70.416382653929929</v>
      </c>
    </row>
    <row r="9515" spans="1:6" x14ac:dyDescent="0.2">
      <c r="A9515" t="s">
        <v>9516</v>
      </c>
      <c r="B9515">
        <v>6117</v>
      </c>
      <c r="C9515">
        <v>1</v>
      </c>
      <c r="D9515">
        <v>4004</v>
      </c>
      <c r="E9515">
        <f t="shared" si="296"/>
        <v>1527.7222777222776</v>
      </c>
      <c r="F9515">
        <f t="shared" si="297"/>
        <v>435.48307691772135</v>
      </c>
    </row>
    <row r="9516" spans="1:6" x14ac:dyDescent="0.2">
      <c r="A9516" t="s">
        <v>9517</v>
      </c>
      <c r="B9516">
        <v>2566</v>
      </c>
      <c r="C9516">
        <v>1</v>
      </c>
      <c r="D9516">
        <v>4871</v>
      </c>
      <c r="E9516">
        <f t="shared" si="296"/>
        <v>526.79121330322323</v>
      </c>
      <c r="F9516">
        <f t="shared" si="297"/>
        <v>150.1638496785809</v>
      </c>
    </row>
    <row r="9517" spans="1:6" x14ac:dyDescent="0.2">
      <c r="A9517" t="s">
        <v>9518</v>
      </c>
      <c r="B9517">
        <v>238</v>
      </c>
      <c r="C9517">
        <v>1</v>
      </c>
      <c r="D9517">
        <v>29573</v>
      </c>
      <c r="E9517">
        <f t="shared" si="296"/>
        <v>8.0478815135427588</v>
      </c>
      <c r="F9517">
        <f t="shared" si="297"/>
        <v>2.2940793986536123</v>
      </c>
    </row>
    <row r="9518" spans="1:6" x14ac:dyDescent="0.2">
      <c r="A9518" t="s">
        <v>9519</v>
      </c>
      <c r="B9518">
        <v>163</v>
      </c>
      <c r="C9518">
        <v>1</v>
      </c>
      <c r="D9518">
        <v>20328</v>
      </c>
      <c r="E9518">
        <f t="shared" si="296"/>
        <v>8.0184966548602912</v>
      </c>
      <c r="F9518">
        <f t="shared" si="297"/>
        <v>2.2857031323253421</v>
      </c>
    </row>
    <row r="9519" spans="1:6" x14ac:dyDescent="0.2">
      <c r="A9519" t="s">
        <v>9520</v>
      </c>
      <c r="B9519">
        <v>0</v>
      </c>
      <c r="C9519">
        <v>1</v>
      </c>
      <c r="D9519">
        <v>18075</v>
      </c>
      <c r="E9519">
        <f t="shared" si="296"/>
        <v>0</v>
      </c>
      <c r="F9519">
        <f t="shared" si="297"/>
        <v>0</v>
      </c>
    </row>
    <row r="9520" spans="1:6" x14ac:dyDescent="0.2">
      <c r="A9520" t="s">
        <v>9521</v>
      </c>
      <c r="B9520">
        <v>891</v>
      </c>
      <c r="C9520">
        <v>1</v>
      </c>
      <c r="D9520">
        <v>13019</v>
      </c>
      <c r="E9520">
        <f t="shared" si="296"/>
        <v>68.438436131807364</v>
      </c>
      <c r="F9520">
        <f t="shared" si="297"/>
        <v>19.508637911958509</v>
      </c>
    </row>
    <row r="9521" spans="1:6" x14ac:dyDescent="0.2">
      <c r="A9521" t="s">
        <v>9522</v>
      </c>
      <c r="B9521">
        <v>0</v>
      </c>
      <c r="C9521">
        <v>1</v>
      </c>
      <c r="D9521">
        <v>15603</v>
      </c>
      <c r="E9521">
        <f t="shared" si="296"/>
        <v>0</v>
      </c>
      <c r="F9521">
        <f t="shared" si="297"/>
        <v>0</v>
      </c>
    </row>
    <row r="9522" spans="1:6" x14ac:dyDescent="0.2">
      <c r="A9522" t="s">
        <v>9523</v>
      </c>
      <c r="B9522">
        <v>5492</v>
      </c>
      <c r="C9522">
        <v>1</v>
      </c>
      <c r="D9522">
        <v>33316</v>
      </c>
      <c r="E9522">
        <f t="shared" si="296"/>
        <v>164.84571977428263</v>
      </c>
      <c r="F9522">
        <f t="shared" si="297"/>
        <v>46.989902753169915</v>
      </c>
    </row>
    <row r="9523" spans="1:6" x14ac:dyDescent="0.2">
      <c r="A9523" t="s">
        <v>9524</v>
      </c>
      <c r="B9523">
        <v>23</v>
      </c>
      <c r="C9523">
        <v>1</v>
      </c>
      <c r="D9523">
        <v>28240</v>
      </c>
      <c r="E9523">
        <f t="shared" si="296"/>
        <v>0.81444759206798867</v>
      </c>
      <c r="F9523">
        <f t="shared" si="297"/>
        <v>0.23216140037624908</v>
      </c>
    </row>
    <row r="9524" spans="1:6" x14ac:dyDescent="0.2">
      <c r="A9524" t="s">
        <v>9525</v>
      </c>
      <c r="B9524">
        <v>1944</v>
      </c>
      <c r="C9524">
        <v>1</v>
      </c>
      <c r="D9524">
        <v>19565</v>
      </c>
      <c r="E9524">
        <f t="shared" si="296"/>
        <v>99.361104012266807</v>
      </c>
      <c r="F9524">
        <f t="shared" si="297"/>
        <v>28.323262632339322</v>
      </c>
    </row>
    <row r="9525" spans="1:6" x14ac:dyDescent="0.2">
      <c r="A9525" t="s">
        <v>9526</v>
      </c>
      <c r="B9525">
        <v>2629</v>
      </c>
      <c r="C9525">
        <v>1</v>
      </c>
      <c r="D9525">
        <v>29154</v>
      </c>
      <c r="E9525">
        <f t="shared" si="296"/>
        <v>90.17630513823147</v>
      </c>
      <c r="F9525">
        <f t="shared" si="297"/>
        <v>25.705100592770993</v>
      </c>
    </row>
    <row r="9526" spans="1:6" x14ac:dyDescent="0.2">
      <c r="A9526" t="s">
        <v>9527</v>
      </c>
      <c r="B9526">
        <v>7744</v>
      </c>
      <c r="C9526">
        <v>1</v>
      </c>
      <c r="D9526">
        <v>25655</v>
      </c>
      <c r="E9526">
        <f t="shared" si="296"/>
        <v>301.85149093743905</v>
      </c>
      <c r="F9526">
        <f t="shared" si="297"/>
        <v>86.043921701280567</v>
      </c>
    </row>
    <row r="9527" spans="1:6" x14ac:dyDescent="0.2">
      <c r="A9527" t="s">
        <v>9528</v>
      </c>
      <c r="B9527">
        <v>7319</v>
      </c>
      <c r="C9527">
        <v>1</v>
      </c>
      <c r="D9527">
        <v>149241</v>
      </c>
      <c r="E9527">
        <f t="shared" si="296"/>
        <v>49.04148323852025</v>
      </c>
      <c r="F9527">
        <f t="shared" si="297"/>
        <v>13.979462320311905</v>
      </c>
    </row>
    <row r="9528" spans="1:6" x14ac:dyDescent="0.2">
      <c r="A9528" t="s">
        <v>9529</v>
      </c>
      <c r="B9528">
        <v>0</v>
      </c>
      <c r="C9528">
        <v>1</v>
      </c>
      <c r="D9528">
        <v>22407</v>
      </c>
      <c r="E9528">
        <f t="shared" si="296"/>
        <v>0</v>
      </c>
      <c r="F9528">
        <f t="shared" si="297"/>
        <v>0</v>
      </c>
    </row>
    <row r="9529" spans="1:6" x14ac:dyDescent="0.2">
      <c r="A9529" t="s">
        <v>9530</v>
      </c>
      <c r="B9529">
        <v>1</v>
      </c>
      <c r="C9529">
        <v>1</v>
      </c>
      <c r="D9529">
        <v>26124</v>
      </c>
      <c r="E9529">
        <f t="shared" si="296"/>
        <v>3.8278977185729597E-2</v>
      </c>
      <c r="F9529">
        <f t="shared" si="297"/>
        <v>1.0911568816655805E-2</v>
      </c>
    </row>
    <row r="9530" spans="1:6" x14ac:dyDescent="0.2">
      <c r="A9530" t="s">
        <v>9531</v>
      </c>
      <c r="B9530">
        <v>2095</v>
      </c>
      <c r="C9530">
        <v>1</v>
      </c>
      <c r="D9530">
        <v>852</v>
      </c>
      <c r="E9530">
        <f t="shared" si="296"/>
        <v>2458.920187793427</v>
      </c>
      <c r="F9530">
        <f t="shared" si="297"/>
        <v>700.92460186670485</v>
      </c>
    </row>
    <row r="9531" spans="1:6" x14ac:dyDescent="0.2">
      <c r="A9531" t="s">
        <v>9532</v>
      </c>
      <c r="B9531">
        <v>77</v>
      </c>
      <c r="C9531">
        <v>1</v>
      </c>
      <c r="D9531">
        <v>110375</v>
      </c>
      <c r="E9531">
        <f t="shared" si="296"/>
        <v>0.69762174405436017</v>
      </c>
      <c r="F9531">
        <f t="shared" si="297"/>
        <v>0.19885974568522177</v>
      </c>
    </row>
    <row r="9532" spans="1:6" x14ac:dyDescent="0.2">
      <c r="A9532" t="s">
        <v>9533</v>
      </c>
      <c r="B9532">
        <v>70</v>
      </c>
      <c r="C9532">
        <v>1</v>
      </c>
      <c r="D9532">
        <v>170056</v>
      </c>
      <c r="E9532">
        <f t="shared" si="296"/>
        <v>0.41162911041068823</v>
      </c>
      <c r="F9532">
        <f t="shared" si="297"/>
        <v>0.11733645189609386</v>
      </c>
    </row>
    <row r="9533" spans="1:6" x14ac:dyDescent="0.2">
      <c r="A9533" t="s">
        <v>9534</v>
      </c>
      <c r="B9533">
        <v>4612</v>
      </c>
      <c r="C9533">
        <v>1</v>
      </c>
      <c r="D9533">
        <v>52474</v>
      </c>
      <c r="E9533">
        <f t="shared" si="296"/>
        <v>87.891146091397644</v>
      </c>
      <c r="F9533">
        <f t="shared" si="297"/>
        <v>25.053707268556821</v>
      </c>
    </row>
    <row r="9534" spans="1:6" x14ac:dyDescent="0.2">
      <c r="A9534" t="s">
        <v>9535</v>
      </c>
      <c r="B9534">
        <v>491</v>
      </c>
      <c r="C9534">
        <v>1</v>
      </c>
      <c r="D9534">
        <v>8037</v>
      </c>
      <c r="E9534">
        <f t="shared" si="296"/>
        <v>61.092447430633321</v>
      </c>
      <c r="F9534">
        <f t="shared" si="297"/>
        <v>17.414635743344689</v>
      </c>
    </row>
    <row r="9535" spans="1:6" x14ac:dyDescent="0.2">
      <c r="A9535" t="s">
        <v>9536</v>
      </c>
      <c r="B9535">
        <v>1519</v>
      </c>
      <c r="C9535">
        <v>1</v>
      </c>
      <c r="D9535">
        <v>20045</v>
      </c>
      <c r="E9535">
        <f t="shared" si="296"/>
        <v>75.779496133699183</v>
      </c>
      <c r="F9535">
        <f t="shared" si="297"/>
        <v>21.601235135995729</v>
      </c>
    </row>
    <row r="9536" spans="1:6" x14ac:dyDescent="0.2">
      <c r="A9536" t="s">
        <v>9537</v>
      </c>
      <c r="B9536">
        <v>2791</v>
      </c>
      <c r="C9536">
        <v>1</v>
      </c>
      <c r="D9536">
        <v>13011</v>
      </c>
      <c r="E9536">
        <f t="shared" si="296"/>
        <v>214.51079855506879</v>
      </c>
      <c r="F9536">
        <f t="shared" si="297"/>
        <v>61.147123367288344</v>
      </c>
    </row>
    <row r="9537" spans="1:6" x14ac:dyDescent="0.2">
      <c r="A9537" t="s">
        <v>9538</v>
      </c>
      <c r="B9537">
        <v>262</v>
      </c>
      <c r="C9537">
        <v>1</v>
      </c>
      <c r="D9537">
        <v>17321</v>
      </c>
      <c r="E9537">
        <f t="shared" si="296"/>
        <v>15.126147451070954</v>
      </c>
      <c r="F9537">
        <f t="shared" si="297"/>
        <v>4.3117661697808938</v>
      </c>
    </row>
    <row r="9538" spans="1:6" x14ac:dyDescent="0.2">
      <c r="A9538" t="s">
        <v>9539</v>
      </c>
      <c r="B9538">
        <v>786</v>
      </c>
      <c r="C9538">
        <v>1</v>
      </c>
      <c r="D9538">
        <v>3000</v>
      </c>
      <c r="E9538">
        <f t="shared" si="296"/>
        <v>262</v>
      </c>
      <c r="F9538">
        <f t="shared" si="297"/>
        <v>74.684101826774864</v>
      </c>
    </row>
    <row r="9539" spans="1:6" x14ac:dyDescent="0.2">
      <c r="A9539" t="s">
        <v>9540</v>
      </c>
      <c r="B9539">
        <v>3287</v>
      </c>
      <c r="C9539">
        <v>1</v>
      </c>
      <c r="D9539">
        <v>35508</v>
      </c>
      <c r="E9539">
        <f t="shared" ref="E9539:E9602" si="298">B9539/D9539*1000</f>
        <v>92.570688295595346</v>
      </c>
      <c r="F9539">
        <f t="shared" ref="F9539:F9602" si="299">E9539/(SUM(E:E)/1000000)</f>
        <v>26.387628667339232</v>
      </c>
    </row>
    <row r="9540" spans="1:6" x14ac:dyDescent="0.2">
      <c r="A9540" t="s">
        <v>9541</v>
      </c>
      <c r="B9540">
        <v>1254</v>
      </c>
      <c r="C9540">
        <v>1</v>
      </c>
      <c r="D9540">
        <v>130074</v>
      </c>
      <c r="E9540">
        <f t="shared" si="298"/>
        <v>9.6406660823838735</v>
      </c>
      <c r="F9540">
        <f t="shared" si="299"/>
        <v>2.7481087304377554</v>
      </c>
    </row>
    <row r="9541" spans="1:6" x14ac:dyDescent="0.2">
      <c r="A9541" t="s">
        <v>9542</v>
      </c>
      <c r="B9541">
        <v>5715</v>
      </c>
      <c r="C9541">
        <v>1</v>
      </c>
      <c r="D9541">
        <v>76202</v>
      </c>
      <c r="E9541">
        <f t="shared" si="298"/>
        <v>74.998031547728417</v>
      </c>
      <c r="F9541">
        <f t="shared" si="299"/>
        <v>21.378475667626802</v>
      </c>
    </row>
    <row r="9542" spans="1:6" x14ac:dyDescent="0.2">
      <c r="A9542" t="s">
        <v>9543</v>
      </c>
      <c r="B9542">
        <v>17482</v>
      </c>
      <c r="C9542">
        <v>1</v>
      </c>
      <c r="D9542">
        <v>11827</v>
      </c>
      <c r="E9542">
        <f t="shared" si="298"/>
        <v>1478.1432315887378</v>
      </c>
      <c r="F9542">
        <f t="shared" si="299"/>
        <v>421.35038023866923</v>
      </c>
    </row>
    <row r="9543" spans="1:6" x14ac:dyDescent="0.2">
      <c r="A9543" t="s">
        <v>9544</v>
      </c>
      <c r="B9543">
        <v>5</v>
      </c>
      <c r="C9543">
        <v>1</v>
      </c>
      <c r="D9543">
        <v>29017</v>
      </c>
      <c r="E9543">
        <f t="shared" si="298"/>
        <v>0.17231278216218079</v>
      </c>
      <c r="F9543">
        <f t="shared" si="299"/>
        <v>4.9118417439141929E-2</v>
      </c>
    </row>
    <row r="9544" spans="1:6" x14ac:dyDescent="0.2">
      <c r="A9544" t="s">
        <v>9545</v>
      </c>
      <c r="B9544">
        <v>10307</v>
      </c>
      <c r="C9544">
        <v>1</v>
      </c>
      <c r="D9544">
        <v>23391</v>
      </c>
      <c r="E9544">
        <f t="shared" si="298"/>
        <v>440.63956222478731</v>
      </c>
      <c r="F9544">
        <f t="shared" si="299"/>
        <v>125.60599211489127</v>
      </c>
    </row>
    <row r="9545" spans="1:6" x14ac:dyDescent="0.2">
      <c r="A9545" t="s">
        <v>9546</v>
      </c>
      <c r="B9545">
        <v>10061</v>
      </c>
      <c r="C9545">
        <v>1</v>
      </c>
      <c r="D9545">
        <v>1613</v>
      </c>
      <c r="E9545">
        <f t="shared" si="298"/>
        <v>6237.445753254804</v>
      </c>
      <c r="F9545">
        <f t="shared" si="299"/>
        <v>1778.0077625002527</v>
      </c>
    </row>
    <row r="9546" spans="1:6" x14ac:dyDescent="0.2">
      <c r="A9546" t="s">
        <v>9547</v>
      </c>
      <c r="B9546">
        <v>1432</v>
      </c>
      <c r="C9546">
        <v>1</v>
      </c>
      <c r="D9546">
        <v>511424</v>
      </c>
      <c r="E9546">
        <f t="shared" si="298"/>
        <v>2.8000250281566763</v>
      </c>
      <c r="F9546">
        <f t="shared" si="299"/>
        <v>0.7981578409174479</v>
      </c>
    </row>
    <row r="9547" spans="1:6" x14ac:dyDescent="0.2">
      <c r="A9547" t="s">
        <v>9548</v>
      </c>
      <c r="B9547">
        <v>918</v>
      </c>
      <c r="C9547">
        <v>1</v>
      </c>
      <c r="D9547">
        <v>10168</v>
      </c>
      <c r="E9547">
        <f t="shared" si="298"/>
        <v>90.283241542092838</v>
      </c>
      <c r="F9547">
        <f t="shared" si="299"/>
        <v>25.735583223591494</v>
      </c>
    </row>
    <row r="9548" spans="1:6" x14ac:dyDescent="0.2">
      <c r="A9548" t="s">
        <v>9549</v>
      </c>
      <c r="B9548">
        <v>7658</v>
      </c>
      <c r="C9548">
        <v>1</v>
      </c>
      <c r="D9548">
        <v>54277</v>
      </c>
      <c r="E9548">
        <f t="shared" si="298"/>
        <v>141.09106988227057</v>
      </c>
      <c r="F9548">
        <f t="shared" si="299"/>
        <v>40.218548969221764</v>
      </c>
    </row>
    <row r="9549" spans="1:6" x14ac:dyDescent="0.2">
      <c r="A9549" t="s">
        <v>9550</v>
      </c>
      <c r="B9549">
        <v>0</v>
      </c>
      <c r="C9549">
        <v>1</v>
      </c>
      <c r="D9549">
        <v>1627</v>
      </c>
      <c r="E9549">
        <f t="shared" si="298"/>
        <v>0</v>
      </c>
      <c r="F9549">
        <f t="shared" si="299"/>
        <v>0</v>
      </c>
    </row>
    <row r="9550" spans="1:6" x14ac:dyDescent="0.2">
      <c r="A9550" t="s">
        <v>9551</v>
      </c>
      <c r="B9550">
        <v>109</v>
      </c>
      <c r="C9550">
        <v>1</v>
      </c>
      <c r="D9550">
        <v>6345</v>
      </c>
      <c r="E9550">
        <f t="shared" si="298"/>
        <v>17.178881008668242</v>
      </c>
      <c r="F9550">
        <f t="shared" si="299"/>
        <v>4.8969057195474344</v>
      </c>
    </row>
    <row r="9551" spans="1:6" x14ac:dyDescent="0.2">
      <c r="A9551" t="s">
        <v>9552</v>
      </c>
      <c r="B9551">
        <v>3</v>
      </c>
      <c r="C9551">
        <v>1</v>
      </c>
      <c r="D9551">
        <v>45004</v>
      </c>
      <c r="E9551">
        <f t="shared" si="298"/>
        <v>6.6660741267442897E-2</v>
      </c>
      <c r="F9551">
        <f t="shared" si="299"/>
        <v>1.9001899193381674E-2</v>
      </c>
    </row>
    <row r="9552" spans="1:6" x14ac:dyDescent="0.2">
      <c r="A9552" t="s">
        <v>9553</v>
      </c>
      <c r="B9552">
        <v>847</v>
      </c>
      <c r="C9552">
        <v>1</v>
      </c>
      <c r="D9552">
        <v>240666</v>
      </c>
      <c r="E9552">
        <f t="shared" si="298"/>
        <v>3.5194003307488386</v>
      </c>
      <c r="F9552">
        <f t="shared" si="299"/>
        <v>1.0032185216443945</v>
      </c>
    </row>
    <row r="9553" spans="1:6" x14ac:dyDescent="0.2">
      <c r="A9553" t="s">
        <v>9554</v>
      </c>
      <c r="B9553">
        <v>109</v>
      </c>
      <c r="C9553">
        <v>1</v>
      </c>
      <c r="D9553">
        <v>54367</v>
      </c>
      <c r="E9553">
        <f t="shared" si="298"/>
        <v>2.0048926738646604</v>
      </c>
      <c r="F9553">
        <f t="shared" si="299"/>
        <v>0.57150232292619552</v>
      </c>
    </row>
    <row r="9554" spans="1:6" x14ac:dyDescent="0.2">
      <c r="A9554" t="s">
        <v>9555</v>
      </c>
      <c r="B9554">
        <v>2869</v>
      </c>
      <c r="C9554">
        <v>1</v>
      </c>
      <c r="D9554">
        <v>12112</v>
      </c>
      <c r="E9554">
        <f t="shared" si="298"/>
        <v>236.87252311756936</v>
      </c>
      <c r="F9554">
        <f t="shared" si="299"/>
        <v>67.521418459838287</v>
      </c>
    </row>
    <row r="9555" spans="1:6" x14ac:dyDescent="0.2">
      <c r="A9555" t="s">
        <v>9556</v>
      </c>
      <c r="B9555">
        <v>1294</v>
      </c>
      <c r="C9555">
        <v>1</v>
      </c>
      <c r="D9555">
        <v>153385</v>
      </c>
      <c r="E9555">
        <f t="shared" si="298"/>
        <v>8.436287772598364</v>
      </c>
      <c r="F9555">
        <f t="shared" si="299"/>
        <v>2.4047960879721826</v>
      </c>
    </row>
    <row r="9556" spans="1:6" x14ac:dyDescent="0.2">
      <c r="A9556" t="s">
        <v>9557</v>
      </c>
      <c r="B9556">
        <v>1348</v>
      </c>
      <c r="C9556">
        <v>1</v>
      </c>
      <c r="D9556">
        <v>107251</v>
      </c>
      <c r="E9556">
        <f t="shared" si="298"/>
        <v>12.56864737857922</v>
      </c>
      <c r="F9556">
        <f t="shared" si="299"/>
        <v>3.5827409948344937</v>
      </c>
    </row>
    <row r="9557" spans="1:6" x14ac:dyDescent="0.2">
      <c r="A9557" t="s">
        <v>9558</v>
      </c>
      <c r="B9557">
        <v>9286</v>
      </c>
      <c r="C9557">
        <v>1</v>
      </c>
      <c r="D9557">
        <v>3083</v>
      </c>
      <c r="E9557">
        <f t="shared" si="298"/>
        <v>3012.0012974375609</v>
      </c>
      <c r="F9557">
        <f t="shared" si="299"/>
        <v>858.58248702368235</v>
      </c>
    </row>
    <row r="9558" spans="1:6" x14ac:dyDescent="0.2">
      <c r="A9558" t="s">
        <v>9559</v>
      </c>
      <c r="B9558">
        <v>3</v>
      </c>
      <c r="C9558">
        <v>1</v>
      </c>
      <c r="D9558">
        <v>2358</v>
      </c>
      <c r="E9558">
        <f t="shared" si="298"/>
        <v>1.272264631043257</v>
      </c>
      <c r="F9558">
        <f t="shared" si="299"/>
        <v>0.36266389792152198</v>
      </c>
    </row>
    <row r="9559" spans="1:6" x14ac:dyDescent="0.2">
      <c r="A9559" t="s">
        <v>9560</v>
      </c>
      <c r="B9559">
        <v>62</v>
      </c>
      <c r="C9559">
        <v>1</v>
      </c>
      <c r="D9559">
        <v>250083</v>
      </c>
      <c r="E9559">
        <f t="shared" si="298"/>
        <v>0.24791769132647962</v>
      </c>
      <c r="F9559">
        <f t="shared" si="299"/>
        <v>7.0669885891930309E-2</v>
      </c>
    </row>
    <row r="9560" spans="1:6" x14ac:dyDescent="0.2">
      <c r="A9560" t="s">
        <v>9561</v>
      </c>
      <c r="B9560">
        <v>53</v>
      </c>
      <c r="C9560">
        <v>1</v>
      </c>
      <c r="D9560">
        <v>4282</v>
      </c>
      <c r="E9560">
        <f t="shared" si="298"/>
        <v>12.377393741242409</v>
      </c>
      <c r="F9560">
        <f t="shared" si="299"/>
        <v>3.5282234142024196</v>
      </c>
    </row>
    <row r="9561" spans="1:6" x14ac:dyDescent="0.2">
      <c r="A9561" t="s">
        <v>9562</v>
      </c>
      <c r="B9561">
        <v>11</v>
      </c>
      <c r="C9561">
        <v>1</v>
      </c>
      <c r="D9561">
        <v>5169</v>
      </c>
      <c r="E9561">
        <f t="shared" si="298"/>
        <v>2.1280711936544789</v>
      </c>
      <c r="F9561">
        <f t="shared" si="299"/>
        <v>0.60661483099815816</v>
      </c>
    </row>
    <row r="9562" spans="1:6" x14ac:dyDescent="0.2">
      <c r="A9562" t="s">
        <v>9563</v>
      </c>
      <c r="B9562">
        <v>47</v>
      </c>
      <c r="C9562">
        <v>1</v>
      </c>
      <c r="D9562">
        <v>94641</v>
      </c>
      <c r="E9562">
        <f t="shared" si="298"/>
        <v>0.49661351845394702</v>
      </c>
      <c r="F9562">
        <f t="shared" si="299"/>
        <v>0.14156158236934166</v>
      </c>
    </row>
    <row r="9563" spans="1:6" x14ac:dyDescent="0.2">
      <c r="A9563" t="s">
        <v>9564</v>
      </c>
      <c r="B9563">
        <v>2964</v>
      </c>
      <c r="C9563">
        <v>1</v>
      </c>
      <c r="D9563">
        <v>11705</v>
      </c>
      <c r="E9563">
        <f t="shared" si="298"/>
        <v>253.22511747116616</v>
      </c>
      <c r="F9563">
        <f t="shared" si="299"/>
        <v>72.182788008830528</v>
      </c>
    </row>
    <row r="9564" spans="1:6" x14ac:dyDescent="0.2">
      <c r="A9564" t="s">
        <v>9565</v>
      </c>
      <c r="B9564">
        <v>38</v>
      </c>
      <c r="C9564">
        <v>1</v>
      </c>
      <c r="D9564">
        <v>52771</v>
      </c>
      <c r="E9564">
        <f t="shared" si="298"/>
        <v>0.72009247503363594</v>
      </c>
      <c r="F9564">
        <f t="shared" si="299"/>
        <v>0.20526511347368856</v>
      </c>
    </row>
    <row r="9565" spans="1:6" x14ac:dyDescent="0.2">
      <c r="A9565" t="s">
        <v>9566</v>
      </c>
      <c r="B9565">
        <v>11131</v>
      </c>
      <c r="C9565">
        <v>1</v>
      </c>
      <c r="D9565">
        <v>52713</v>
      </c>
      <c r="E9565">
        <f t="shared" si="298"/>
        <v>211.16233187259309</v>
      </c>
      <c r="F9565">
        <f t="shared" si="299"/>
        <v>60.192630135694536</v>
      </c>
    </row>
    <row r="9566" spans="1:6" x14ac:dyDescent="0.2">
      <c r="A9566" t="s">
        <v>9567</v>
      </c>
      <c r="B9566">
        <v>2923</v>
      </c>
      <c r="C9566">
        <v>1</v>
      </c>
      <c r="D9566">
        <v>21599</v>
      </c>
      <c r="E9566">
        <f t="shared" si="298"/>
        <v>135.33033936756331</v>
      </c>
      <c r="F9566">
        <f t="shared" si="299"/>
        <v>38.576430708317162</v>
      </c>
    </row>
    <row r="9567" spans="1:6" x14ac:dyDescent="0.2">
      <c r="A9567" t="s">
        <v>9568</v>
      </c>
      <c r="B9567">
        <v>10</v>
      </c>
      <c r="C9567">
        <v>1</v>
      </c>
      <c r="D9567">
        <v>783</v>
      </c>
      <c r="E9567">
        <f t="shared" si="298"/>
        <v>12.771392081736909</v>
      </c>
      <c r="F9567">
        <f t="shared" si="299"/>
        <v>3.6405341477179598</v>
      </c>
    </row>
    <row r="9568" spans="1:6" x14ac:dyDescent="0.2">
      <c r="A9568" t="s">
        <v>9569</v>
      </c>
      <c r="B9568">
        <v>2705</v>
      </c>
      <c r="C9568">
        <v>1</v>
      </c>
      <c r="D9568">
        <v>46048</v>
      </c>
      <c r="E9568">
        <f t="shared" si="298"/>
        <v>58.743050729673385</v>
      </c>
      <c r="F9568">
        <f t="shared" si="299"/>
        <v>16.744931230192094</v>
      </c>
    </row>
    <row r="9569" spans="1:6" x14ac:dyDescent="0.2">
      <c r="A9569" t="s">
        <v>9570</v>
      </c>
      <c r="B9569">
        <v>2721</v>
      </c>
      <c r="C9569">
        <v>1</v>
      </c>
      <c r="D9569">
        <v>6346</v>
      </c>
      <c r="E9569">
        <f t="shared" si="298"/>
        <v>428.77403088559726</v>
      </c>
      <c r="F9569">
        <f t="shared" si="299"/>
        <v>122.22367703563609</v>
      </c>
    </row>
    <row r="9570" spans="1:6" x14ac:dyDescent="0.2">
      <c r="A9570" t="s">
        <v>9571</v>
      </c>
      <c r="B9570">
        <v>2212</v>
      </c>
      <c r="C9570">
        <v>1</v>
      </c>
      <c r="D9570">
        <v>3490</v>
      </c>
      <c r="E9570">
        <f t="shared" si="298"/>
        <v>633.81088825214908</v>
      </c>
      <c r="F9570">
        <f t="shared" si="299"/>
        <v>180.67021724100047</v>
      </c>
    </row>
    <row r="9571" spans="1:6" x14ac:dyDescent="0.2">
      <c r="A9571" t="s">
        <v>9572</v>
      </c>
      <c r="B9571">
        <v>85</v>
      </c>
      <c r="C9571">
        <v>1</v>
      </c>
      <c r="D9571">
        <v>7651</v>
      </c>
      <c r="E9571">
        <f t="shared" si="298"/>
        <v>11.109658868121814</v>
      </c>
      <c r="F9571">
        <f t="shared" si="299"/>
        <v>3.166850741097488</v>
      </c>
    </row>
    <row r="9572" spans="1:6" x14ac:dyDescent="0.2">
      <c r="A9572" t="s">
        <v>9573</v>
      </c>
      <c r="B9572">
        <v>2474</v>
      </c>
      <c r="C9572">
        <v>1</v>
      </c>
      <c r="D9572">
        <v>27208</v>
      </c>
      <c r="E9572">
        <f t="shared" si="298"/>
        <v>90.929138488679797</v>
      </c>
      <c r="F9572">
        <f t="shared" si="299"/>
        <v>25.919698617975094</v>
      </c>
    </row>
    <row r="9573" spans="1:6" x14ac:dyDescent="0.2">
      <c r="A9573" t="s">
        <v>9574</v>
      </c>
      <c r="B9573">
        <v>2143</v>
      </c>
      <c r="C9573">
        <v>1</v>
      </c>
      <c r="D9573">
        <v>7625</v>
      </c>
      <c r="E9573">
        <f t="shared" si="298"/>
        <v>281.04918032786884</v>
      </c>
      <c r="F9573">
        <f t="shared" si="299"/>
        <v>80.114143518847968</v>
      </c>
    </row>
    <row r="9574" spans="1:6" x14ac:dyDescent="0.2">
      <c r="A9574" t="s">
        <v>9575</v>
      </c>
      <c r="B9574">
        <v>33</v>
      </c>
      <c r="C9574">
        <v>1</v>
      </c>
      <c r="D9574">
        <v>53907</v>
      </c>
      <c r="E9574">
        <f t="shared" si="298"/>
        <v>0.61216539595970842</v>
      </c>
      <c r="F9574">
        <f t="shared" si="299"/>
        <v>0.17450008689573593</v>
      </c>
    </row>
    <row r="9575" spans="1:6" x14ac:dyDescent="0.2">
      <c r="A9575" t="s">
        <v>9576</v>
      </c>
      <c r="B9575">
        <v>45684</v>
      </c>
      <c r="C9575">
        <v>1</v>
      </c>
      <c r="D9575">
        <v>3656</v>
      </c>
      <c r="E9575">
        <f t="shared" si="298"/>
        <v>12495.623632385121</v>
      </c>
      <c r="F9575">
        <f t="shared" si="299"/>
        <v>3561.9252967561247</v>
      </c>
    </row>
    <row r="9576" spans="1:6" x14ac:dyDescent="0.2">
      <c r="A9576" t="s">
        <v>9577</v>
      </c>
      <c r="B9576">
        <v>135</v>
      </c>
      <c r="C9576">
        <v>1</v>
      </c>
      <c r="D9576">
        <v>153601</v>
      </c>
      <c r="E9576">
        <f t="shared" si="298"/>
        <v>0.87890052799135421</v>
      </c>
      <c r="F9576">
        <f t="shared" si="299"/>
        <v>0.2505339562141698</v>
      </c>
    </row>
    <row r="9577" spans="1:6" x14ac:dyDescent="0.2">
      <c r="A9577" t="s">
        <v>9578</v>
      </c>
      <c r="B9577">
        <v>4763</v>
      </c>
      <c r="C9577">
        <v>1</v>
      </c>
      <c r="D9577">
        <v>3327</v>
      </c>
      <c r="E9577">
        <f t="shared" si="298"/>
        <v>1431.620078148482</v>
      </c>
      <c r="F9577">
        <f t="shared" si="299"/>
        <v>408.08877745685731</v>
      </c>
    </row>
    <row r="9578" spans="1:6" x14ac:dyDescent="0.2">
      <c r="A9578" t="s">
        <v>9579</v>
      </c>
      <c r="B9578">
        <v>7158</v>
      </c>
      <c r="C9578">
        <v>1</v>
      </c>
      <c r="D9578">
        <v>8675</v>
      </c>
      <c r="E9578">
        <f t="shared" si="298"/>
        <v>825.12968299711815</v>
      </c>
      <c r="F9578">
        <f t="shared" si="299"/>
        <v>235.20637124141692</v>
      </c>
    </row>
    <row r="9579" spans="1:6" x14ac:dyDescent="0.2">
      <c r="A9579" t="s">
        <v>9580</v>
      </c>
      <c r="B9579">
        <v>380</v>
      </c>
      <c r="C9579">
        <v>1</v>
      </c>
      <c r="D9579">
        <v>64092</v>
      </c>
      <c r="E9579">
        <f t="shared" si="298"/>
        <v>5.928977095425326</v>
      </c>
      <c r="F9579">
        <f t="shared" si="299"/>
        <v>1.6900775920738966</v>
      </c>
    </row>
    <row r="9580" spans="1:6" x14ac:dyDescent="0.2">
      <c r="A9580" t="s">
        <v>9581</v>
      </c>
      <c r="B9580">
        <v>26</v>
      </c>
      <c r="C9580">
        <v>1</v>
      </c>
      <c r="D9580">
        <v>5420</v>
      </c>
      <c r="E9580">
        <f t="shared" si="298"/>
        <v>4.7970479704797047</v>
      </c>
      <c r="F9580">
        <f t="shared" si="299"/>
        <v>1.3674168667756867</v>
      </c>
    </row>
    <row r="9581" spans="1:6" x14ac:dyDescent="0.2">
      <c r="A9581" t="s">
        <v>9582</v>
      </c>
      <c r="B9581">
        <v>8</v>
      </c>
      <c r="C9581">
        <v>1</v>
      </c>
      <c r="D9581">
        <v>59468</v>
      </c>
      <c r="E9581">
        <f t="shared" si="298"/>
        <v>0.13452613170108293</v>
      </c>
      <c r="F9581">
        <f t="shared" si="299"/>
        <v>3.8347188237884744E-2</v>
      </c>
    </row>
    <row r="9582" spans="1:6" x14ac:dyDescent="0.2">
      <c r="A9582" t="s">
        <v>9583</v>
      </c>
      <c r="B9582">
        <v>1576</v>
      </c>
      <c r="C9582">
        <v>1</v>
      </c>
      <c r="D9582">
        <v>27899</v>
      </c>
      <c r="E9582">
        <f t="shared" si="298"/>
        <v>56.489479909674181</v>
      </c>
      <c r="F9582">
        <f t="shared" si="299"/>
        <v>16.102542250823127</v>
      </c>
    </row>
    <row r="9583" spans="1:6" x14ac:dyDescent="0.2">
      <c r="A9583" t="s">
        <v>9584</v>
      </c>
      <c r="B9583">
        <v>249</v>
      </c>
      <c r="C9583">
        <v>1</v>
      </c>
      <c r="D9583">
        <v>37592</v>
      </c>
      <c r="E9583">
        <f t="shared" si="298"/>
        <v>6.6237497339859548</v>
      </c>
      <c r="F9583">
        <f t="shared" si="299"/>
        <v>1.8881251893438165</v>
      </c>
    </row>
    <row r="9584" spans="1:6" x14ac:dyDescent="0.2">
      <c r="A9584" t="s">
        <v>9585</v>
      </c>
      <c r="B9584">
        <v>1014</v>
      </c>
      <c r="C9584">
        <v>1</v>
      </c>
      <c r="D9584">
        <v>13590</v>
      </c>
      <c r="E9584">
        <f t="shared" si="298"/>
        <v>74.613686534216342</v>
      </c>
      <c r="F9584">
        <f t="shared" si="299"/>
        <v>21.268916651879671</v>
      </c>
    </row>
    <row r="9585" spans="1:6" x14ac:dyDescent="0.2">
      <c r="A9585" t="s">
        <v>9586</v>
      </c>
      <c r="B9585">
        <v>2406</v>
      </c>
      <c r="C9585">
        <v>1</v>
      </c>
      <c r="D9585">
        <v>4479</v>
      </c>
      <c r="E9585">
        <f t="shared" si="298"/>
        <v>537.17347622237105</v>
      </c>
      <c r="F9585">
        <f t="shared" si="299"/>
        <v>153.12335342303123</v>
      </c>
    </row>
    <row r="9586" spans="1:6" x14ac:dyDescent="0.2">
      <c r="A9586" t="s">
        <v>9587</v>
      </c>
      <c r="B9586">
        <v>37450</v>
      </c>
      <c r="C9586">
        <v>1</v>
      </c>
      <c r="D9586">
        <v>22549</v>
      </c>
      <c r="E9586">
        <f t="shared" si="298"/>
        <v>1660.827531154375</v>
      </c>
      <c r="F9586">
        <f t="shared" si="299"/>
        <v>473.42523837192533</v>
      </c>
    </row>
    <row r="9587" spans="1:6" x14ac:dyDescent="0.2">
      <c r="A9587" t="s">
        <v>9588</v>
      </c>
      <c r="B9587">
        <v>1017</v>
      </c>
      <c r="C9587">
        <v>1</v>
      </c>
      <c r="D9587">
        <v>88336</v>
      </c>
      <c r="E9587">
        <f t="shared" si="298"/>
        <v>11.512859989132403</v>
      </c>
      <c r="F9587">
        <f t="shared" si="299"/>
        <v>3.2817847623884218</v>
      </c>
    </row>
    <row r="9588" spans="1:6" x14ac:dyDescent="0.2">
      <c r="A9588" t="s">
        <v>9589</v>
      </c>
      <c r="B9588">
        <v>6313</v>
      </c>
      <c r="C9588">
        <v>1</v>
      </c>
      <c r="D9588">
        <v>28760</v>
      </c>
      <c r="E9588">
        <f t="shared" si="298"/>
        <v>219.50625869262865</v>
      </c>
      <c r="F9588">
        <f t="shared" si="299"/>
        <v>62.571098380971989</v>
      </c>
    </row>
    <row r="9589" spans="1:6" x14ac:dyDescent="0.2">
      <c r="A9589" t="s">
        <v>9590</v>
      </c>
      <c r="B9589">
        <v>1603</v>
      </c>
      <c r="C9589">
        <v>1</v>
      </c>
      <c r="D9589">
        <v>140895</v>
      </c>
      <c r="E9589">
        <f t="shared" si="298"/>
        <v>11.377266758933958</v>
      </c>
      <c r="F9589">
        <f t="shared" si="299"/>
        <v>3.2431333936435287</v>
      </c>
    </row>
    <row r="9590" spans="1:6" x14ac:dyDescent="0.2">
      <c r="A9590" t="s">
        <v>9591</v>
      </c>
      <c r="B9590">
        <v>3553</v>
      </c>
      <c r="C9590">
        <v>1</v>
      </c>
      <c r="D9590">
        <v>103760</v>
      </c>
      <c r="E9590">
        <f t="shared" si="298"/>
        <v>34.242482652274482</v>
      </c>
      <c r="F9590">
        <f t="shared" si="299"/>
        <v>9.7609506152825922</v>
      </c>
    </row>
    <row r="9591" spans="1:6" x14ac:dyDescent="0.2">
      <c r="A9591" t="s">
        <v>9592</v>
      </c>
      <c r="B9591">
        <v>12</v>
      </c>
      <c r="C9591">
        <v>1</v>
      </c>
      <c r="D9591">
        <v>2756</v>
      </c>
      <c r="E9591">
        <f t="shared" si="298"/>
        <v>4.3541364296081273</v>
      </c>
      <c r="F9591">
        <f t="shared" si="299"/>
        <v>1.2411632384600126</v>
      </c>
    </row>
    <row r="9592" spans="1:6" x14ac:dyDescent="0.2">
      <c r="A9592" t="s">
        <v>9593</v>
      </c>
      <c r="B9592">
        <v>1892</v>
      </c>
      <c r="C9592">
        <v>1</v>
      </c>
      <c r="D9592">
        <v>53540</v>
      </c>
      <c r="E9592">
        <f t="shared" si="298"/>
        <v>35.338064998132239</v>
      </c>
      <c r="F9592">
        <f t="shared" si="299"/>
        <v>10.073250552220216</v>
      </c>
    </row>
    <row r="9593" spans="1:6" x14ac:dyDescent="0.2">
      <c r="A9593" t="s">
        <v>9594</v>
      </c>
      <c r="B9593">
        <v>1015</v>
      </c>
      <c r="C9593">
        <v>1</v>
      </c>
      <c r="D9593">
        <v>144924</v>
      </c>
      <c r="E9593">
        <f t="shared" si="298"/>
        <v>7.0036708895697055</v>
      </c>
      <c r="F9593">
        <f t="shared" si="299"/>
        <v>1.9964231674726822</v>
      </c>
    </row>
    <row r="9594" spans="1:6" x14ac:dyDescent="0.2">
      <c r="A9594" t="s">
        <v>9595</v>
      </c>
      <c r="B9594">
        <v>941</v>
      </c>
      <c r="C9594">
        <v>1</v>
      </c>
      <c r="D9594">
        <v>3362</v>
      </c>
      <c r="E9594">
        <f t="shared" si="298"/>
        <v>279.89292088042833</v>
      </c>
      <c r="F9594">
        <f t="shared" si="299"/>
        <v>79.784547342089112</v>
      </c>
    </row>
    <row r="9595" spans="1:6" x14ac:dyDescent="0.2">
      <c r="A9595" t="s">
        <v>9596</v>
      </c>
      <c r="B9595">
        <v>1585</v>
      </c>
      <c r="C9595">
        <v>1</v>
      </c>
      <c r="D9595">
        <v>26328</v>
      </c>
      <c r="E9595">
        <f t="shared" si="298"/>
        <v>60.202066241264056</v>
      </c>
      <c r="F9595">
        <f t="shared" si="299"/>
        <v>17.160829180705381</v>
      </c>
    </row>
    <row r="9596" spans="1:6" x14ac:dyDescent="0.2">
      <c r="A9596" t="s">
        <v>9597</v>
      </c>
      <c r="B9596">
        <v>2952</v>
      </c>
      <c r="C9596">
        <v>1</v>
      </c>
      <c r="D9596">
        <v>92613</v>
      </c>
      <c r="E9596">
        <f t="shared" si="298"/>
        <v>31.874574843704448</v>
      </c>
      <c r="F9596">
        <f t="shared" si="299"/>
        <v>9.085969440123586</v>
      </c>
    </row>
    <row r="9597" spans="1:6" x14ac:dyDescent="0.2">
      <c r="A9597" t="s">
        <v>9598</v>
      </c>
      <c r="B9597">
        <v>293</v>
      </c>
      <c r="C9597">
        <v>1</v>
      </c>
      <c r="D9597">
        <v>26792</v>
      </c>
      <c r="E9597">
        <f t="shared" si="298"/>
        <v>10.936100328456256</v>
      </c>
      <c r="F9597">
        <f t="shared" si="299"/>
        <v>3.1173772157185229</v>
      </c>
    </row>
    <row r="9598" spans="1:6" x14ac:dyDescent="0.2">
      <c r="A9598" t="s">
        <v>9599</v>
      </c>
      <c r="B9598">
        <v>21</v>
      </c>
      <c r="C9598">
        <v>1</v>
      </c>
      <c r="D9598">
        <v>3661</v>
      </c>
      <c r="E9598">
        <f t="shared" si="298"/>
        <v>5.7361376673040159</v>
      </c>
      <c r="F9598">
        <f t="shared" si="299"/>
        <v>1.6351079757150073</v>
      </c>
    </row>
    <row r="9599" spans="1:6" x14ac:dyDescent="0.2">
      <c r="A9599" t="s">
        <v>9600</v>
      </c>
      <c r="B9599">
        <v>1391</v>
      </c>
      <c r="C9599">
        <v>1</v>
      </c>
      <c r="D9599">
        <v>10951</v>
      </c>
      <c r="E9599">
        <f t="shared" si="298"/>
        <v>127.02036343712902</v>
      </c>
      <c r="F9599">
        <f t="shared" si="299"/>
        <v>36.20764029394082</v>
      </c>
    </row>
    <row r="9600" spans="1:6" x14ac:dyDescent="0.2">
      <c r="A9600" t="s">
        <v>9601</v>
      </c>
      <c r="B9600">
        <v>8005</v>
      </c>
      <c r="C9600">
        <v>1</v>
      </c>
      <c r="D9600">
        <v>35651</v>
      </c>
      <c r="E9600">
        <f t="shared" si="298"/>
        <v>224.53788112535415</v>
      </c>
      <c r="F9600">
        <f t="shared" si="299"/>
        <v>64.005381595168771</v>
      </c>
    </row>
    <row r="9601" spans="1:6" x14ac:dyDescent="0.2">
      <c r="A9601" t="s">
        <v>9602</v>
      </c>
      <c r="B9601">
        <v>2504</v>
      </c>
      <c r="C9601">
        <v>1</v>
      </c>
      <c r="D9601">
        <v>18701</v>
      </c>
      <c r="E9601">
        <f t="shared" si="298"/>
        <v>133.89658307042404</v>
      </c>
      <c r="F9601">
        <f t="shared" si="299"/>
        <v>38.167732993468583</v>
      </c>
    </row>
    <row r="9602" spans="1:6" x14ac:dyDescent="0.2">
      <c r="A9602" t="s">
        <v>9603</v>
      </c>
      <c r="B9602">
        <v>274</v>
      </c>
      <c r="C9602">
        <v>1</v>
      </c>
      <c r="D9602">
        <v>118490</v>
      </c>
      <c r="E9602">
        <f t="shared" si="298"/>
        <v>2.312431428812558</v>
      </c>
      <c r="F9602">
        <f t="shared" si="299"/>
        <v>0.6591674209804258</v>
      </c>
    </row>
    <row r="9603" spans="1:6" x14ac:dyDescent="0.2">
      <c r="A9603" t="s">
        <v>9604</v>
      </c>
      <c r="B9603">
        <v>892</v>
      </c>
      <c r="C9603">
        <v>1</v>
      </c>
      <c r="D9603">
        <v>19062</v>
      </c>
      <c r="E9603">
        <f t="shared" ref="E9603:E9666" si="300">B9603/D9603*1000</f>
        <v>46.794670024131783</v>
      </c>
      <c r="F9603">
        <f t="shared" ref="F9603:F9666" si="301">E9603/(SUM(E:E)/1000000)</f>
        <v>13.338999622261783</v>
      </c>
    </row>
    <row r="9604" spans="1:6" x14ac:dyDescent="0.2">
      <c r="A9604" t="s">
        <v>9605</v>
      </c>
      <c r="B9604">
        <v>29920</v>
      </c>
      <c r="C9604">
        <v>1</v>
      </c>
      <c r="D9604">
        <v>1228</v>
      </c>
      <c r="E9604">
        <f t="shared" si="300"/>
        <v>24364.820846905539</v>
      </c>
      <c r="F9604">
        <f t="shared" si="301"/>
        <v>6945.2853477916797</v>
      </c>
    </row>
    <row r="9605" spans="1:6" x14ac:dyDescent="0.2">
      <c r="A9605" t="s">
        <v>9606</v>
      </c>
      <c r="B9605">
        <v>1046</v>
      </c>
      <c r="C9605">
        <v>1</v>
      </c>
      <c r="D9605">
        <v>5038</v>
      </c>
      <c r="E9605">
        <f t="shared" si="300"/>
        <v>207.62207225089321</v>
      </c>
      <c r="F9605">
        <f t="shared" si="301"/>
        <v>59.183465593403497</v>
      </c>
    </row>
    <row r="9606" spans="1:6" x14ac:dyDescent="0.2">
      <c r="A9606" t="s">
        <v>9607</v>
      </c>
      <c r="B9606">
        <v>605</v>
      </c>
      <c r="C9606">
        <v>1</v>
      </c>
      <c r="D9606">
        <v>17816</v>
      </c>
      <c r="E9606">
        <f t="shared" si="300"/>
        <v>33.958239784463402</v>
      </c>
      <c r="F9606">
        <f t="shared" si="301"/>
        <v>9.6799260989347395</v>
      </c>
    </row>
    <row r="9607" spans="1:6" x14ac:dyDescent="0.2">
      <c r="A9607" t="s">
        <v>9608</v>
      </c>
      <c r="B9607">
        <v>380</v>
      </c>
      <c r="C9607">
        <v>1</v>
      </c>
      <c r="D9607">
        <v>5715</v>
      </c>
      <c r="E9607">
        <f t="shared" si="300"/>
        <v>66.491688538932621</v>
      </c>
      <c r="F9607">
        <f t="shared" si="301"/>
        <v>18.953710066701689</v>
      </c>
    </row>
    <row r="9608" spans="1:6" x14ac:dyDescent="0.2">
      <c r="A9608" t="s">
        <v>9609</v>
      </c>
      <c r="B9608">
        <v>8411</v>
      </c>
      <c r="C9608">
        <v>1</v>
      </c>
      <c r="D9608">
        <v>4914</v>
      </c>
      <c r="E9608">
        <f t="shared" si="300"/>
        <v>1711.6402116402116</v>
      </c>
      <c r="F9608">
        <f t="shared" si="301"/>
        <v>487.90958724022914</v>
      </c>
    </row>
    <row r="9609" spans="1:6" x14ac:dyDescent="0.2">
      <c r="A9609" t="s">
        <v>9610</v>
      </c>
      <c r="B9609">
        <v>595</v>
      </c>
      <c r="C9609">
        <v>1</v>
      </c>
      <c r="D9609">
        <v>16675</v>
      </c>
      <c r="E9609">
        <f t="shared" si="300"/>
        <v>35.682158920539734</v>
      </c>
      <c r="F9609">
        <f t="shared" si="301"/>
        <v>10.171335840537223</v>
      </c>
    </row>
    <row r="9610" spans="1:6" x14ac:dyDescent="0.2">
      <c r="A9610" t="s">
        <v>9611</v>
      </c>
      <c r="B9610">
        <v>21437</v>
      </c>
      <c r="C9610">
        <v>1</v>
      </c>
      <c r="D9610">
        <v>1059</v>
      </c>
      <c r="E9610">
        <f t="shared" si="300"/>
        <v>20242.68177525968</v>
      </c>
      <c r="F9610">
        <f t="shared" si="301"/>
        <v>5770.2538433224945</v>
      </c>
    </row>
    <row r="9611" spans="1:6" x14ac:dyDescent="0.2">
      <c r="A9611" t="s">
        <v>9612</v>
      </c>
      <c r="B9611">
        <v>2086</v>
      </c>
      <c r="C9611">
        <v>1</v>
      </c>
      <c r="D9611">
        <v>30534</v>
      </c>
      <c r="E9611">
        <f t="shared" si="300"/>
        <v>68.31728564878496</v>
      </c>
      <c r="F9611">
        <f t="shared" si="301"/>
        <v>19.474103503521835</v>
      </c>
    </row>
    <row r="9612" spans="1:6" x14ac:dyDescent="0.2">
      <c r="A9612" t="s">
        <v>9613</v>
      </c>
      <c r="B9612">
        <v>76</v>
      </c>
      <c r="C9612">
        <v>1</v>
      </c>
      <c r="D9612">
        <v>13390</v>
      </c>
      <c r="E9612">
        <f t="shared" si="300"/>
        <v>5.675877520537715</v>
      </c>
      <c r="F9612">
        <f t="shared" si="301"/>
        <v>1.6179305904585539</v>
      </c>
    </row>
    <row r="9613" spans="1:6" x14ac:dyDescent="0.2">
      <c r="A9613" t="s">
        <v>9614</v>
      </c>
      <c r="B9613">
        <v>2950</v>
      </c>
      <c r="C9613">
        <v>1</v>
      </c>
      <c r="D9613">
        <v>19484</v>
      </c>
      <c r="E9613">
        <f t="shared" si="300"/>
        <v>151.40628207760213</v>
      </c>
      <c r="F9613">
        <f t="shared" si="301"/>
        <v>43.158939648461967</v>
      </c>
    </row>
    <row r="9614" spans="1:6" x14ac:dyDescent="0.2">
      <c r="A9614" t="s">
        <v>9615</v>
      </c>
      <c r="B9614">
        <v>76</v>
      </c>
      <c r="C9614">
        <v>1</v>
      </c>
      <c r="D9614">
        <v>31807</v>
      </c>
      <c r="E9614">
        <f t="shared" si="300"/>
        <v>2.3894111359134782</v>
      </c>
      <c r="F9614">
        <f t="shared" si="301"/>
        <v>0.6811107808419542</v>
      </c>
    </row>
    <row r="9615" spans="1:6" x14ac:dyDescent="0.2">
      <c r="A9615" t="s">
        <v>9616</v>
      </c>
      <c r="B9615">
        <v>0</v>
      </c>
      <c r="C9615">
        <v>1</v>
      </c>
      <c r="D9615">
        <v>4130</v>
      </c>
      <c r="E9615">
        <f t="shared" si="300"/>
        <v>0</v>
      </c>
      <c r="F9615">
        <f t="shared" si="301"/>
        <v>0</v>
      </c>
    </row>
    <row r="9616" spans="1:6" x14ac:dyDescent="0.2">
      <c r="A9616" t="s">
        <v>9617</v>
      </c>
      <c r="B9616">
        <v>39</v>
      </c>
      <c r="C9616">
        <v>1</v>
      </c>
      <c r="D9616">
        <v>111932</v>
      </c>
      <c r="E9616">
        <f t="shared" si="300"/>
        <v>0.34842582996819499</v>
      </c>
      <c r="F9616">
        <f t="shared" si="301"/>
        <v>9.9320115131386333E-2</v>
      </c>
    </row>
    <row r="9617" spans="1:6" x14ac:dyDescent="0.2">
      <c r="A9617" t="s">
        <v>9618</v>
      </c>
      <c r="B9617">
        <v>18271</v>
      </c>
      <c r="C9617">
        <v>1</v>
      </c>
      <c r="D9617">
        <v>26505</v>
      </c>
      <c r="E9617">
        <f t="shared" si="300"/>
        <v>689.34163365402753</v>
      </c>
      <c r="F9617">
        <f t="shared" si="301"/>
        <v>196.4994685543997</v>
      </c>
    </row>
    <row r="9618" spans="1:6" x14ac:dyDescent="0.2">
      <c r="A9618" t="s">
        <v>9619</v>
      </c>
      <c r="B9618">
        <v>264</v>
      </c>
      <c r="C9618">
        <v>1</v>
      </c>
      <c r="D9618">
        <v>202807</v>
      </c>
      <c r="E9618">
        <f t="shared" si="300"/>
        <v>1.3017302164126485</v>
      </c>
      <c r="F9618">
        <f t="shared" si="301"/>
        <v>0.37106317570057984</v>
      </c>
    </row>
    <row r="9619" spans="1:6" x14ac:dyDescent="0.2">
      <c r="A9619" t="s">
        <v>9620</v>
      </c>
      <c r="B9619">
        <v>161</v>
      </c>
      <c r="C9619">
        <v>1</v>
      </c>
      <c r="D9619">
        <v>2160</v>
      </c>
      <c r="E9619">
        <f t="shared" si="300"/>
        <v>74.537037037037038</v>
      </c>
      <c r="F9619">
        <f t="shared" si="301"/>
        <v>21.247067419618944</v>
      </c>
    </row>
    <row r="9620" spans="1:6" x14ac:dyDescent="0.2">
      <c r="A9620" t="s">
        <v>9621</v>
      </c>
      <c r="B9620">
        <v>27800</v>
      </c>
      <c r="C9620">
        <v>1</v>
      </c>
      <c r="D9620">
        <v>26263</v>
      </c>
      <c r="E9620">
        <f t="shared" si="300"/>
        <v>1058.5233979362602</v>
      </c>
      <c r="F9620">
        <f t="shared" si="301"/>
        <v>301.73614212784497</v>
      </c>
    </row>
    <row r="9621" spans="1:6" x14ac:dyDescent="0.2">
      <c r="A9621" t="s">
        <v>9622</v>
      </c>
      <c r="B9621">
        <v>9375</v>
      </c>
      <c r="C9621">
        <v>1</v>
      </c>
      <c r="D9621">
        <v>147339</v>
      </c>
      <c r="E9621">
        <f t="shared" si="300"/>
        <v>63.628774458900899</v>
      </c>
      <c r="F9621">
        <f t="shared" si="301"/>
        <v>18.137625461074222</v>
      </c>
    </row>
    <row r="9622" spans="1:6" x14ac:dyDescent="0.2">
      <c r="A9622" t="s">
        <v>9623</v>
      </c>
      <c r="B9622">
        <v>800</v>
      </c>
      <c r="C9622">
        <v>1</v>
      </c>
      <c r="D9622">
        <v>65787</v>
      </c>
      <c r="E9622">
        <f t="shared" si="300"/>
        <v>12.160457233191968</v>
      </c>
      <c r="F9622">
        <f t="shared" si="301"/>
        <v>3.4663848330681288</v>
      </c>
    </row>
    <row r="9623" spans="1:6" x14ac:dyDescent="0.2">
      <c r="A9623" t="s">
        <v>9624</v>
      </c>
      <c r="B9623">
        <v>0</v>
      </c>
      <c r="C9623">
        <v>1</v>
      </c>
      <c r="D9623">
        <v>15283</v>
      </c>
      <c r="E9623">
        <f t="shared" si="300"/>
        <v>0</v>
      </c>
      <c r="F9623">
        <f t="shared" si="301"/>
        <v>0</v>
      </c>
    </row>
    <row r="9624" spans="1:6" x14ac:dyDescent="0.2">
      <c r="A9624" t="s">
        <v>9625</v>
      </c>
      <c r="B9624">
        <v>5538</v>
      </c>
      <c r="C9624">
        <v>1</v>
      </c>
      <c r="D9624">
        <v>51470</v>
      </c>
      <c r="E9624">
        <f t="shared" si="300"/>
        <v>107.59665824752284</v>
      </c>
      <c r="F9624">
        <f t="shared" si="301"/>
        <v>30.670838857933933</v>
      </c>
    </row>
    <row r="9625" spans="1:6" x14ac:dyDescent="0.2">
      <c r="A9625" t="s">
        <v>9626</v>
      </c>
      <c r="B9625">
        <v>688</v>
      </c>
      <c r="C9625">
        <v>1</v>
      </c>
      <c r="D9625">
        <v>3498</v>
      </c>
      <c r="E9625">
        <f t="shared" si="300"/>
        <v>196.68381932532876</v>
      </c>
      <c r="F9625">
        <f t="shared" si="301"/>
        <v>56.065474771648248</v>
      </c>
    </row>
    <row r="9626" spans="1:6" x14ac:dyDescent="0.2">
      <c r="A9626" t="s">
        <v>9627</v>
      </c>
      <c r="B9626">
        <v>1</v>
      </c>
      <c r="C9626">
        <v>1</v>
      </c>
      <c r="D9626">
        <v>23666</v>
      </c>
      <c r="E9626">
        <f t="shared" si="300"/>
        <v>4.2254711400321138E-2</v>
      </c>
      <c r="F9626">
        <f t="shared" si="301"/>
        <v>1.2044867056803696E-2</v>
      </c>
    </row>
    <row r="9627" spans="1:6" x14ac:dyDescent="0.2">
      <c r="A9627" t="s">
        <v>9628</v>
      </c>
      <c r="B9627">
        <v>418</v>
      </c>
      <c r="C9627">
        <v>1</v>
      </c>
      <c r="D9627">
        <v>23058</v>
      </c>
      <c r="E9627">
        <f t="shared" si="300"/>
        <v>18.128198456067306</v>
      </c>
      <c r="F9627">
        <f t="shared" si="301"/>
        <v>5.1675122878966162</v>
      </c>
    </row>
    <row r="9628" spans="1:6" x14ac:dyDescent="0.2">
      <c r="A9628" t="s">
        <v>9629</v>
      </c>
      <c r="B9628">
        <v>203</v>
      </c>
      <c r="C9628">
        <v>1</v>
      </c>
      <c r="D9628">
        <v>228291</v>
      </c>
      <c r="E9628">
        <f t="shared" si="300"/>
        <v>0.88921595682703214</v>
      </c>
      <c r="F9628">
        <f t="shared" si="301"/>
        <v>0.25347440864756909</v>
      </c>
    </row>
    <row r="9629" spans="1:6" x14ac:dyDescent="0.2">
      <c r="A9629" t="s">
        <v>9630</v>
      </c>
      <c r="B9629">
        <v>54</v>
      </c>
      <c r="C9629">
        <v>1</v>
      </c>
      <c r="D9629">
        <v>9124</v>
      </c>
      <c r="E9629">
        <f t="shared" si="300"/>
        <v>5.9184568171854455</v>
      </c>
      <c r="F9629">
        <f t="shared" si="301"/>
        <v>1.6870787465345329</v>
      </c>
    </row>
    <row r="9630" spans="1:6" x14ac:dyDescent="0.2">
      <c r="A9630" t="s">
        <v>9631</v>
      </c>
      <c r="B9630">
        <v>2</v>
      </c>
      <c r="C9630">
        <v>1</v>
      </c>
      <c r="D9630">
        <v>62209</v>
      </c>
      <c r="E9630">
        <f t="shared" si="300"/>
        <v>3.2149688951759389E-2</v>
      </c>
      <c r="F9630">
        <f t="shared" si="301"/>
        <v>9.1643917685967063E-3</v>
      </c>
    </row>
    <row r="9631" spans="1:6" x14ac:dyDescent="0.2">
      <c r="A9631" t="s">
        <v>9632</v>
      </c>
      <c r="B9631">
        <v>1066</v>
      </c>
      <c r="C9631">
        <v>1</v>
      </c>
      <c r="D9631">
        <v>87203</v>
      </c>
      <c r="E9631">
        <f t="shared" si="300"/>
        <v>12.224350079699093</v>
      </c>
      <c r="F9631">
        <f t="shared" si="301"/>
        <v>3.4845977332762992</v>
      </c>
    </row>
    <row r="9632" spans="1:6" x14ac:dyDescent="0.2">
      <c r="A9632" t="s">
        <v>9633</v>
      </c>
      <c r="B9632">
        <v>5976</v>
      </c>
      <c r="C9632">
        <v>1</v>
      </c>
      <c r="D9632">
        <v>13122</v>
      </c>
      <c r="E9632">
        <f t="shared" si="300"/>
        <v>455.41838134430731</v>
      </c>
      <c r="F9632">
        <f t="shared" si="301"/>
        <v>129.81875101566118</v>
      </c>
    </row>
    <row r="9633" spans="1:6" x14ac:dyDescent="0.2">
      <c r="A9633" t="s">
        <v>9634</v>
      </c>
      <c r="B9633">
        <v>78</v>
      </c>
      <c r="C9633">
        <v>1</v>
      </c>
      <c r="D9633">
        <v>1409</v>
      </c>
      <c r="E9633">
        <f t="shared" si="300"/>
        <v>55.358410220014193</v>
      </c>
      <c r="F9633">
        <f t="shared" si="301"/>
        <v>15.780126510839366</v>
      </c>
    </row>
    <row r="9634" spans="1:6" x14ac:dyDescent="0.2">
      <c r="A9634" t="s">
        <v>9635</v>
      </c>
      <c r="B9634">
        <v>82</v>
      </c>
      <c r="C9634">
        <v>1</v>
      </c>
      <c r="D9634">
        <v>23530</v>
      </c>
      <c r="E9634">
        <f t="shared" si="300"/>
        <v>3.4849128771780702</v>
      </c>
      <c r="F9634">
        <f t="shared" si="301"/>
        <v>0.99338774113208372</v>
      </c>
    </row>
    <row r="9635" spans="1:6" x14ac:dyDescent="0.2">
      <c r="A9635" t="s">
        <v>9636</v>
      </c>
      <c r="B9635">
        <v>3415</v>
      </c>
      <c r="C9635">
        <v>1</v>
      </c>
      <c r="D9635">
        <v>16814</v>
      </c>
      <c r="E9635">
        <f t="shared" si="300"/>
        <v>203.10455572737004</v>
      </c>
      <c r="F9635">
        <f t="shared" si="301"/>
        <v>57.895730234445701</v>
      </c>
    </row>
    <row r="9636" spans="1:6" x14ac:dyDescent="0.2">
      <c r="A9636" t="s">
        <v>9637</v>
      </c>
      <c r="B9636">
        <v>128</v>
      </c>
      <c r="C9636">
        <v>1</v>
      </c>
      <c r="D9636">
        <v>62710</v>
      </c>
      <c r="E9636">
        <f t="shared" si="300"/>
        <v>2.0411417636740552</v>
      </c>
      <c r="F9636">
        <f t="shared" si="301"/>
        <v>0.58183526458441204</v>
      </c>
    </row>
    <row r="9637" spans="1:6" x14ac:dyDescent="0.2">
      <c r="A9637" t="s">
        <v>9638</v>
      </c>
      <c r="B9637">
        <v>0</v>
      </c>
      <c r="C9637">
        <v>1</v>
      </c>
      <c r="D9637">
        <v>759</v>
      </c>
      <c r="E9637">
        <f t="shared" si="300"/>
        <v>0</v>
      </c>
      <c r="F9637">
        <f t="shared" si="301"/>
        <v>0</v>
      </c>
    </row>
    <row r="9638" spans="1:6" x14ac:dyDescent="0.2">
      <c r="A9638" t="s">
        <v>9639</v>
      </c>
      <c r="B9638">
        <v>3220</v>
      </c>
      <c r="C9638">
        <v>1</v>
      </c>
      <c r="D9638">
        <v>98345</v>
      </c>
      <c r="E9638">
        <f t="shared" si="300"/>
        <v>32.741878082261429</v>
      </c>
      <c r="F9638">
        <f t="shared" si="301"/>
        <v>9.3331975446391624</v>
      </c>
    </row>
    <row r="9639" spans="1:6" x14ac:dyDescent="0.2">
      <c r="A9639" t="s">
        <v>9640</v>
      </c>
      <c r="B9639">
        <v>145</v>
      </c>
      <c r="C9639">
        <v>1</v>
      </c>
      <c r="D9639">
        <v>24710</v>
      </c>
      <c r="E9639">
        <f t="shared" si="300"/>
        <v>5.8680696074463778</v>
      </c>
      <c r="F9639">
        <f t="shared" si="301"/>
        <v>1.6727156797294964</v>
      </c>
    </row>
    <row r="9640" spans="1:6" x14ac:dyDescent="0.2">
      <c r="A9640" t="s">
        <v>9641</v>
      </c>
      <c r="B9640">
        <v>14226</v>
      </c>
      <c r="C9640">
        <v>1</v>
      </c>
      <c r="D9640">
        <v>4785</v>
      </c>
      <c r="E9640">
        <f t="shared" si="300"/>
        <v>2973.0407523510971</v>
      </c>
      <c r="F9640">
        <f t="shared" si="301"/>
        <v>847.47663467076597</v>
      </c>
    </row>
    <row r="9641" spans="1:6" x14ac:dyDescent="0.2">
      <c r="A9641" t="s">
        <v>9642</v>
      </c>
      <c r="B9641">
        <v>1034</v>
      </c>
      <c r="C9641">
        <v>1</v>
      </c>
      <c r="D9641">
        <v>2463</v>
      </c>
      <c r="E9641">
        <f t="shared" si="300"/>
        <v>419.81323589118961</v>
      </c>
      <c r="F9641">
        <f t="shared" si="301"/>
        <v>119.66936815849412</v>
      </c>
    </row>
    <row r="9642" spans="1:6" x14ac:dyDescent="0.2">
      <c r="A9642" t="s">
        <v>9643</v>
      </c>
      <c r="B9642">
        <v>1230</v>
      </c>
      <c r="C9642">
        <v>1</v>
      </c>
      <c r="D9642">
        <v>4780</v>
      </c>
      <c r="E9642">
        <f t="shared" si="300"/>
        <v>257.32217573221754</v>
      </c>
      <c r="F9642">
        <f t="shared" si="301"/>
        <v>73.350670132336603</v>
      </c>
    </row>
    <row r="9643" spans="1:6" x14ac:dyDescent="0.2">
      <c r="A9643" t="s">
        <v>9644</v>
      </c>
      <c r="B9643">
        <v>738</v>
      </c>
      <c r="C9643">
        <v>1</v>
      </c>
      <c r="D9643">
        <v>5863</v>
      </c>
      <c r="E9643">
        <f t="shared" si="300"/>
        <v>125.87412587412588</v>
      </c>
      <c r="F9643">
        <f t="shared" si="301"/>
        <v>35.880900893662186</v>
      </c>
    </row>
    <row r="9644" spans="1:6" x14ac:dyDescent="0.2">
      <c r="A9644" t="s">
        <v>9645</v>
      </c>
      <c r="B9644">
        <v>11647</v>
      </c>
      <c r="C9644">
        <v>1</v>
      </c>
      <c r="D9644">
        <v>23926</v>
      </c>
      <c r="E9644">
        <f t="shared" si="300"/>
        <v>486.7926105491934</v>
      </c>
      <c r="F9644">
        <f t="shared" si="301"/>
        <v>138.76209501823479</v>
      </c>
    </row>
    <row r="9645" spans="1:6" x14ac:dyDescent="0.2">
      <c r="A9645" t="s">
        <v>9646</v>
      </c>
      <c r="B9645">
        <v>2902</v>
      </c>
      <c r="C9645">
        <v>1</v>
      </c>
      <c r="D9645">
        <v>20718</v>
      </c>
      <c r="E9645">
        <f t="shared" si="300"/>
        <v>140.07143546674388</v>
      </c>
      <c r="F9645">
        <f t="shared" si="301"/>
        <v>39.927898280232149</v>
      </c>
    </row>
    <row r="9646" spans="1:6" x14ac:dyDescent="0.2">
      <c r="A9646" t="s">
        <v>9647</v>
      </c>
      <c r="B9646">
        <v>1005</v>
      </c>
      <c r="C9646">
        <v>1</v>
      </c>
      <c r="D9646">
        <v>382952</v>
      </c>
      <c r="E9646">
        <f t="shared" si="300"/>
        <v>2.6243497879629825</v>
      </c>
      <c r="F9646">
        <f t="shared" si="301"/>
        <v>0.74808094195916941</v>
      </c>
    </row>
    <row r="9647" spans="1:6" x14ac:dyDescent="0.2">
      <c r="A9647" t="s">
        <v>9648</v>
      </c>
      <c r="B9647">
        <v>52</v>
      </c>
      <c r="C9647">
        <v>1</v>
      </c>
      <c r="D9647">
        <v>10834</v>
      </c>
      <c r="E9647">
        <f t="shared" si="300"/>
        <v>4.7997046335610118</v>
      </c>
      <c r="F9647">
        <f t="shared" si="301"/>
        <v>1.3681741587454723</v>
      </c>
    </row>
    <row r="9648" spans="1:6" x14ac:dyDescent="0.2">
      <c r="A9648" t="s">
        <v>9649</v>
      </c>
      <c r="B9648">
        <v>10</v>
      </c>
      <c r="C9648">
        <v>1</v>
      </c>
      <c r="D9648">
        <v>37014</v>
      </c>
      <c r="E9648">
        <f t="shared" si="300"/>
        <v>0.27016804452369375</v>
      </c>
      <c r="F9648">
        <f t="shared" si="301"/>
        <v>7.7012434150947287E-2</v>
      </c>
    </row>
    <row r="9649" spans="1:6" x14ac:dyDescent="0.2">
      <c r="A9649" t="s">
        <v>9650</v>
      </c>
      <c r="B9649">
        <v>79</v>
      </c>
      <c r="C9649">
        <v>1</v>
      </c>
      <c r="D9649">
        <v>14090</v>
      </c>
      <c r="E9649">
        <f t="shared" si="300"/>
        <v>5.6068133427963094</v>
      </c>
      <c r="F9649">
        <f t="shared" si="301"/>
        <v>1.5982435825080896</v>
      </c>
    </row>
    <row r="9650" spans="1:6" x14ac:dyDescent="0.2">
      <c r="A9650" t="s">
        <v>9651</v>
      </c>
      <c r="B9650">
        <v>0</v>
      </c>
      <c r="C9650">
        <v>1</v>
      </c>
      <c r="D9650">
        <v>4708</v>
      </c>
      <c r="E9650">
        <f t="shared" si="300"/>
        <v>0</v>
      </c>
      <c r="F9650">
        <f t="shared" si="301"/>
        <v>0</v>
      </c>
    </row>
    <row r="9651" spans="1:6" x14ac:dyDescent="0.2">
      <c r="A9651" t="s">
        <v>9652</v>
      </c>
      <c r="B9651">
        <v>12971</v>
      </c>
      <c r="C9651">
        <v>1</v>
      </c>
      <c r="D9651">
        <v>10736</v>
      </c>
      <c r="E9651">
        <f t="shared" si="300"/>
        <v>1208.1780923994038</v>
      </c>
      <c r="F9651">
        <f t="shared" si="301"/>
        <v>344.39578502914378</v>
      </c>
    </row>
    <row r="9652" spans="1:6" x14ac:dyDescent="0.2">
      <c r="A9652" t="s">
        <v>9653</v>
      </c>
      <c r="B9652">
        <v>139</v>
      </c>
      <c r="C9652">
        <v>1</v>
      </c>
      <c r="D9652">
        <v>1577</v>
      </c>
      <c r="E9652">
        <f t="shared" si="300"/>
        <v>88.142041851616995</v>
      </c>
      <c r="F9652">
        <f t="shared" si="301"/>
        <v>25.125226064374104</v>
      </c>
    </row>
    <row r="9653" spans="1:6" x14ac:dyDescent="0.2">
      <c r="A9653" t="s">
        <v>9654</v>
      </c>
      <c r="B9653">
        <v>1505</v>
      </c>
      <c r="C9653">
        <v>1</v>
      </c>
      <c r="D9653">
        <v>6684</v>
      </c>
      <c r="E9653">
        <f t="shared" si="300"/>
        <v>225.16457211250747</v>
      </c>
      <c r="F9653">
        <f t="shared" si="301"/>
        <v>64.184022257376711</v>
      </c>
    </row>
    <row r="9654" spans="1:6" x14ac:dyDescent="0.2">
      <c r="A9654" t="s">
        <v>9655</v>
      </c>
      <c r="B9654">
        <v>424</v>
      </c>
      <c r="C9654">
        <v>1</v>
      </c>
      <c r="D9654">
        <v>38022</v>
      </c>
      <c r="E9654">
        <f t="shared" si="300"/>
        <v>11.151438640786912</v>
      </c>
      <c r="F9654">
        <f t="shared" si="301"/>
        <v>3.1787602250517617</v>
      </c>
    </row>
    <row r="9655" spans="1:6" x14ac:dyDescent="0.2">
      <c r="A9655" t="s">
        <v>9656</v>
      </c>
      <c r="B9655">
        <v>1480</v>
      </c>
      <c r="C9655">
        <v>1</v>
      </c>
      <c r="D9655">
        <v>24781</v>
      </c>
      <c r="E9655">
        <f t="shared" si="300"/>
        <v>59.72317501311489</v>
      </c>
      <c r="F9655">
        <f t="shared" si="301"/>
        <v>17.024319404953314</v>
      </c>
    </row>
    <row r="9656" spans="1:6" x14ac:dyDescent="0.2">
      <c r="A9656" t="s">
        <v>9657</v>
      </c>
      <c r="B9656">
        <v>4072</v>
      </c>
      <c r="C9656">
        <v>1</v>
      </c>
      <c r="D9656">
        <v>88529</v>
      </c>
      <c r="E9656">
        <f t="shared" si="300"/>
        <v>45.996227224977126</v>
      </c>
      <c r="F9656">
        <f t="shared" si="301"/>
        <v>13.111400449304067</v>
      </c>
    </row>
    <row r="9657" spans="1:6" x14ac:dyDescent="0.2">
      <c r="A9657" t="s">
        <v>9658</v>
      </c>
      <c r="B9657">
        <v>735</v>
      </c>
      <c r="C9657">
        <v>1</v>
      </c>
      <c r="D9657">
        <v>81431</v>
      </c>
      <c r="E9657">
        <f t="shared" si="300"/>
        <v>9.0260465915928823</v>
      </c>
      <c r="F9657">
        <f t="shared" si="301"/>
        <v>2.572909094426477</v>
      </c>
    </row>
    <row r="9658" spans="1:6" x14ac:dyDescent="0.2">
      <c r="A9658" t="s">
        <v>9659</v>
      </c>
      <c r="B9658">
        <v>1246</v>
      </c>
      <c r="C9658">
        <v>1</v>
      </c>
      <c r="D9658">
        <v>21058</v>
      </c>
      <c r="E9658">
        <f t="shared" si="300"/>
        <v>59.169911672523504</v>
      </c>
      <c r="F9658">
        <f t="shared" si="301"/>
        <v>16.866609574168013</v>
      </c>
    </row>
    <row r="9659" spans="1:6" x14ac:dyDescent="0.2">
      <c r="A9659" t="s">
        <v>9660</v>
      </c>
      <c r="B9659">
        <v>268</v>
      </c>
      <c r="C9659">
        <v>1</v>
      </c>
      <c r="D9659">
        <v>7566</v>
      </c>
      <c r="E9659">
        <f t="shared" si="300"/>
        <v>35.421623050489032</v>
      </c>
      <c r="F9659">
        <f t="shared" si="301"/>
        <v>10.097069094550987</v>
      </c>
    </row>
    <row r="9660" spans="1:6" x14ac:dyDescent="0.2">
      <c r="A9660" t="s">
        <v>9661</v>
      </c>
      <c r="B9660">
        <v>7</v>
      </c>
      <c r="C9660">
        <v>1</v>
      </c>
      <c r="D9660">
        <v>97650</v>
      </c>
      <c r="E9660">
        <f t="shared" si="300"/>
        <v>7.1684587813620068E-2</v>
      </c>
      <c r="F9660">
        <f t="shared" si="301"/>
        <v>2.0433965861384677E-2</v>
      </c>
    </row>
    <row r="9661" spans="1:6" x14ac:dyDescent="0.2">
      <c r="A9661" t="s">
        <v>9662</v>
      </c>
      <c r="B9661">
        <v>45</v>
      </c>
      <c r="C9661">
        <v>1</v>
      </c>
      <c r="D9661">
        <v>59685</v>
      </c>
      <c r="E9661">
        <f t="shared" si="300"/>
        <v>0.75395828097511941</v>
      </c>
      <c r="F9661">
        <f t="shared" si="301"/>
        <v>0.21491869095223645</v>
      </c>
    </row>
    <row r="9662" spans="1:6" x14ac:dyDescent="0.2">
      <c r="A9662" t="s">
        <v>9663</v>
      </c>
      <c r="B9662">
        <v>392</v>
      </c>
      <c r="C9662">
        <v>1</v>
      </c>
      <c r="D9662">
        <v>6404</v>
      </c>
      <c r="E9662">
        <f t="shared" si="300"/>
        <v>61.211742660836975</v>
      </c>
      <c r="F9662">
        <f t="shared" si="301"/>
        <v>17.448641304871327</v>
      </c>
    </row>
    <row r="9663" spans="1:6" x14ac:dyDescent="0.2">
      <c r="A9663" t="s">
        <v>9664</v>
      </c>
      <c r="B9663">
        <v>8016</v>
      </c>
      <c r="C9663">
        <v>1</v>
      </c>
      <c r="D9663">
        <v>46887</v>
      </c>
      <c r="E9663">
        <f t="shared" si="300"/>
        <v>170.96423315631199</v>
      </c>
      <c r="F9663">
        <f t="shared" si="301"/>
        <v>48.734008388482764</v>
      </c>
    </row>
    <row r="9664" spans="1:6" x14ac:dyDescent="0.2">
      <c r="A9664" t="s">
        <v>9665</v>
      </c>
      <c r="B9664">
        <v>10</v>
      </c>
      <c r="C9664">
        <v>1</v>
      </c>
      <c r="D9664">
        <v>1627</v>
      </c>
      <c r="E9664">
        <f t="shared" si="300"/>
        <v>6.1462814996926856</v>
      </c>
      <c r="F9664">
        <f t="shared" si="301"/>
        <v>1.7520210434315688</v>
      </c>
    </row>
    <row r="9665" spans="1:6" x14ac:dyDescent="0.2">
      <c r="A9665" t="s">
        <v>9666</v>
      </c>
      <c r="B9665">
        <v>1587</v>
      </c>
      <c r="C9665">
        <v>1</v>
      </c>
      <c r="D9665">
        <v>7307</v>
      </c>
      <c r="E9665">
        <f t="shared" si="300"/>
        <v>217.18899685233336</v>
      </c>
      <c r="F9665">
        <f t="shared" si="301"/>
        <v>61.910554032728051</v>
      </c>
    </row>
    <row r="9666" spans="1:6" x14ac:dyDescent="0.2">
      <c r="A9666" t="s">
        <v>9667</v>
      </c>
      <c r="B9666">
        <v>5361</v>
      </c>
      <c r="C9666">
        <v>1</v>
      </c>
      <c r="D9666">
        <v>28340</v>
      </c>
      <c r="E9666">
        <f t="shared" si="300"/>
        <v>189.16725476358505</v>
      </c>
      <c r="F9666">
        <f t="shared" si="301"/>
        <v>53.922849301736825</v>
      </c>
    </row>
    <row r="9667" spans="1:6" x14ac:dyDescent="0.2">
      <c r="A9667" t="s">
        <v>9668</v>
      </c>
      <c r="B9667">
        <v>317</v>
      </c>
      <c r="C9667">
        <v>1</v>
      </c>
      <c r="D9667">
        <v>7807</v>
      </c>
      <c r="E9667">
        <f t="shared" ref="E9667:E9730" si="302">B9667/D9667*1000</f>
        <v>40.604585628282315</v>
      </c>
      <c r="F9667">
        <f t="shared" ref="F9667:F9730" si="303">E9667/(SUM(E:E)/1000000)</f>
        <v>11.574492395788685</v>
      </c>
    </row>
    <row r="9668" spans="1:6" x14ac:dyDescent="0.2">
      <c r="A9668" t="s">
        <v>9669</v>
      </c>
      <c r="B9668">
        <v>1112</v>
      </c>
      <c r="C9668">
        <v>1</v>
      </c>
      <c r="D9668">
        <v>12911</v>
      </c>
      <c r="E9668">
        <f t="shared" si="302"/>
        <v>86.128107815041432</v>
      </c>
      <c r="F9668">
        <f t="shared" si="303"/>
        <v>24.551146466435107</v>
      </c>
    </row>
    <row r="9669" spans="1:6" x14ac:dyDescent="0.2">
      <c r="A9669" t="s">
        <v>9670</v>
      </c>
      <c r="B9669">
        <v>1212</v>
      </c>
      <c r="C9669">
        <v>1</v>
      </c>
      <c r="D9669">
        <v>3650</v>
      </c>
      <c r="E9669">
        <f t="shared" si="302"/>
        <v>332.05479452054794</v>
      </c>
      <c r="F9669">
        <f t="shared" si="303"/>
        <v>94.653488878020624</v>
      </c>
    </row>
    <row r="9670" spans="1:6" x14ac:dyDescent="0.2">
      <c r="A9670" t="s">
        <v>9671</v>
      </c>
      <c r="B9670">
        <v>120</v>
      </c>
      <c r="C9670">
        <v>1</v>
      </c>
      <c r="D9670">
        <v>1917</v>
      </c>
      <c r="E9670">
        <f t="shared" si="302"/>
        <v>62.597809076682317</v>
      </c>
      <c r="F9670">
        <f t="shared" si="303"/>
        <v>17.843744836702115</v>
      </c>
    </row>
    <row r="9671" spans="1:6" x14ac:dyDescent="0.2">
      <c r="A9671" t="s">
        <v>9672</v>
      </c>
      <c r="B9671">
        <v>902</v>
      </c>
      <c r="C9671">
        <v>1</v>
      </c>
      <c r="D9671">
        <v>320905</v>
      </c>
      <c r="E9671">
        <f t="shared" si="302"/>
        <v>2.8108007042582699</v>
      </c>
      <c r="F9671">
        <f t="shared" si="303"/>
        <v>0.80122948859387444</v>
      </c>
    </row>
    <row r="9672" spans="1:6" x14ac:dyDescent="0.2">
      <c r="A9672" t="s">
        <v>9673</v>
      </c>
      <c r="B9672">
        <v>0</v>
      </c>
      <c r="C9672">
        <v>1</v>
      </c>
      <c r="D9672">
        <v>6953</v>
      </c>
      <c r="E9672">
        <f t="shared" si="302"/>
        <v>0</v>
      </c>
      <c r="F9672">
        <f t="shared" si="303"/>
        <v>0</v>
      </c>
    </row>
    <row r="9673" spans="1:6" x14ac:dyDescent="0.2">
      <c r="A9673" t="s">
        <v>9674</v>
      </c>
      <c r="B9673">
        <v>526</v>
      </c>
      <c r="C9673">
        <v>1</v>
      </c>
      <c r="D9673">
        <v>14155</v>
      </c>
      <c r="E9673">
        <f t="shared" si="302"/>
        <v>37.160014129282935</v>
      </c>
      <c r="F9673">
        <f t="shared" si="303"/>
        <v>10.59260411876244</v>
      </c>
    </row>
    <row r="9674" spans="1:6" x14ac:dyDescent="0.2">
      <c r="A9674" t="s">
        <v>9675</v>
      </c>
      <c r="B9674">
        <v>0</v>
      </c>
      <c r="C9674">
        <v>1</v>
      </c>
      <c r="D9674">
        <v>10285</v>
      </c>
      <c r="E9674">
        <f t="shared" si="302"/>
        <v>0</v>
      </c>
      <c r="F9674">
        <f t="shared" si="303"/>
        <v>0</v>
      </c>
    </row>
    <row r="9675" spans="1:6" x14ac:dyDescent="0.2">
      <c r="A9675" t="s">
        <v>9676</v>
      </c>
      <c r="B9675">
        <v>10</v>
      </c>
      <c r="C9675">
        <v>1</v>
      </c>
      <c r="D9675">
        <v>9883</v>
      </c>
      <c r="E9675">
        <f t="shared" si="302"/>
        <v>1.0118385105737124</v>
      </c>
      <c r="F9675">
        <f t="shared" si="303"/>
        <v>0.28842843647305094</v>
      </c>
    </row>
    <row r="9676" spans="1:6" x14ac:dyDescent="0.2">
      <c r="A9676" t="s">
        <v>9677</v>
      </c>
      <c r="B9676">
        <v>29</v>
      </c>
      <c r="C9676">
        <v>1</v>
      </c>
      <c r="D9676">
        <v>27438</v>
      </c>
      <c r="E9676">
        <f t="shared" si="302"/>
        <v>1.0569283475471973</v>
      </c>
      <c r="F9676">
        <f t="shared" si="303"/>
        <v>0.30128146691534263</v>
      </c>
    </row>
    <row r="9677" spans="1:6" x14ac:dyDescent="0.2">
      <c r="A9677" t="s">
        <v>9678</v>
      </c>
      <c r="B9677">
        <v>21</v>
      </c>
      <c r="C9677">
        <v>1</v>
      </c>
      <c r="D9677">
        <v>101327</v>
      </c>
      <c r="E9677">
        <f t="shared" si="302"/>
        <v>0.20724979521746426</v>
      </c>
      <c r="F9677">
        <f t="shared" si="303"/>
        <v>5.9077346601524187E-2</v>
      </c>
    </row>
    <row r="9678" spans="1:6" x14ac:dyDescent="0.2">
      <c r="A9678" t="s">
        <v>9679</v>
      </c>
      <c r="B9678">
        <v>20</v>
      </c>
      <c r="C9678">
        <v>1</v>
      </c>
      <c r="D9678">
        <v>121053</v>
      </c>
      <c r="E9678">
        <f t="shared" si="302"/>
        <v>0.16521688847033944</v>
      </c>
      <c r="F9678">
        <f t="shared" si="303"/>
        <v>4.7095705809243264E-2</v>
      </c>
    </row>
    <row r="9679" spans="1:6" x14ac:dyDescent="0.2">
      <c r="A9679" t="s">
        <v>9680</v>
      </c>
      <c r="B9679">
        <v>4610</v>
      </c>
      <c r="C9679">
        <v>1</v>
      </c>
      <c r="D9679">
        <v>6388</v>
      </c>
      <c r="E9679">
        <f t="shared" si="302"/>
        <v>721.66562304320598</v>
      </c>
      <c r="F9679">
        <f t="shared" si="303"/>
        <v>205.71354532916686</v>
      </c>
    </row>
    <row r="9680" spans="1:6" x14ac:dyDescent="0.2">
      <c r="A9680" t="s">
        <v>9681</v>
      </c>
      <c r="B9680">
        <v>21427</v>
      </c>
      <c r="C9680">
        <v>1</v>
      </c>
      <c r="D9680">
        <v>28552</v>
      </c>
      <c r="E9680">
        <f t="shared" si="302"/>
        <v>750.45530961053521</v>
      </c>
      <c r="F9680">
        <f t="shared" si="303"/>
        <v>213.92015557021782</v>
      </c>
    </row>
    <row r="9681" spans="1:6" x14ac:dyDescent="0.2">
      <c r="A9681" t="s">
        <v>9682</v>
      </c>
      <c r="B9681">
        <v>745</v>
      </c>
      <c r="C9681">
        <v>1</v>
      </c>
      <c r="D9681">
        <v>107873</v>
      </c>
      <c r="E9681">
        <f t="shared" si="302"/>
        <v>6.9062694093980888</v>
      </c>
      <c r="F9681">
        <f t="shared" si="303"/>
        <v>1.9686585031092638</v>
      </c>
    </row>
    <row r="9682" spans="1:6" x14ac:dyDescent="0.2">
      <c r="A9682" t="s">
        <v>9683</v>
      </c>
      <c r="B9682">
        <v>516</v>
      </c>
      <c r="C9682">
        <v>1</v>
      </c>
      <c r="D9682">
        <v>3240</v>
      </c>
      <c r="E9682">
        <f t="shared" si="302"/>
        <v>159.25925925925927</v>
      </c>
      <c r="F9682">
        <f t="shared" si="303"/>
        <v>45.397460822042959</v>
      </c>
    </row>
    <row r="9683" spans="1:6" x14ac:dyDescent="0.2">
      <c r="A9683" t="s">
        <v>9684</v>
      </c>
      <c r="B9683">
        <v>1</v>
      </c>
      <c r="C9683">
        <v>1</v>
      </c>
      <c r="D9683">
        <v>31831</v>
      </c>
      <c r="E9683">
        <f t="shared" si="302"/>
        <v>3.1415915302692346E-2</v>
      </c>
      <c r="F9683">
        <f t="shared" si="303"/>
        <v>8.9552267841511816E-3</v>
      </c>
    </row>
    <row r="9684" spans="1:6" x14ac:dyDescent="0.2">
      <c r="A9684" t="s">
        <v>9685</v>
      </c>
      <c r="B9684">
        <v>10</v>
      </c>
      <c r="C9684">
        <v>1</v>
      </c>
      <c r="D9684">
        <v>5010</v>
      </c>
      <c r="E9684">
        <f t="shared" si="302"/>
        <v>1.996007984031936</v>
      </c>
      <c r="F9684">
        <f t="shared" si="303"/>
        <v>0.56896970811639969</v>
      </c>
    </row>
    <row r="9685" spans="1:6" x14ac:dyDescent="0.2">
      <c r="A9685" t="s">
        <v>9686</v>
      </c>
      <c r="B9685">
        <v>1774</v>
      </c>
      <c r="C9685">
        <v>1</v>
      </c>
      <c r="D9685">
        <v>1635</v>
      </c>
      <c r="E9685">
        <f t="shared" si="302"/>
        <v>1085.0152905198777</v>
      </c>
      <c r="F9685">
        <f t="shared" si="303"/>
        <v>309.28775740761165</v>
      </c>
    </row>
    <row r="9686" spans="1:6" x14ac:dyDescent="0.2">
      <c r="A9686" t="s">
        <v>9687</v>
      </c>
      <c r="B9686">
        <v>0</v>
      </c>
      <c r="C9686">
        <v>1</v>
      </c>
      <c r="D9686">
        <v>7901</v>
      </c>
      <c r="E9686">
        <f t="shared" si="302"/>
        <v>0</v>
      </c>
      <c r="F9686">
        <f t="shared" si="303"/>
        <v>0</v>
      </c>
    </row>
    <row r="9687" spans="1:6" x14ac:dyDescent="0.2">
      <c r="A9687" t="s">
        <v>9688</v>
      </c>
      <c r="B9687">
        <v>9580</v>
      </c>
      <c r="C9687">
        <v>1</v>
      </c>
      <c r="D9687">
        <v>191122</v>
      </c>
      <c r="E9687">
        <f t="shared" si="302"/>
        <v>50.125051014535217</v>
      </c>
      <c r="F9687">
        <f t="shared" si="303"/>
        <v>14.288337458174933</v>
      </c>
    </row>
    <row r="9688" spans="1:6" x14ac:dyDescent="0.2">
      <c r="A9688" t="s">
        <v>9689</v>
      </c>
      <c r="B9688">
        <v>0</v>
      </c>
      <c r="C9688">
        <v>1</v>
      </c>
      <c r="D9688">
        <v>1172</v>
      </c>
      <c r="E9688">
        <f t="shared" si="302"/>
        <v>0</v>
      </c>
      <c r="F9688">
        <f t="shared" si="303"/>
        <v>0</v>
      </c>
    </row>
    <row r="9689" spans="1:6" x14ac:dyDescent="0.2">
      <c r="A9689" t="s">
        <v>9690</v>
      </c>
      <c r="B9689">
        <v>1</v>
      </c>
      <c r="C9689">
        <v>1</v>
      </c>
      <c r="D9689">
        <v>1099</v>
      </c>
      <c r="E9689">
        <f t="shared" si="302"/>
        <v>0.90991810737033674</v>
      </c>
      <c r="F9689">
        <f t="shared" si="303"/>
        <v>0.25937563582012402</v>
      </c>
    </row>
    <row r="9690" spans="1:6" x14ac:dyDescent="0.2">
      <c r="A9690" t="s">
        <v>9691</v>
      </c>
      <c r="B9690">
        <v>0</v>
      </c>
      <c r="C9690">
        <v>1</v>
      </c>
      <c r="D9690">
        <v>1766</v>
      </c>
      <c r="E9690">
        <f t="shared" si="302"/>
        <v>0</v>
      </c>
      <c r="F9690">
        <f t="shared" si="303"/>
        <v>0</v>
      </c>
    </row>
    <row r="9691" spans="1:6" x14ac:dyDescent="0.2">
      <c r="A9691" t="s">
        <v>9692</v>
      </c>
      <c r="B9691">
        <v>0</v>
      </c>
      <c r="C9691">
        <v>1</v>
      </c>
      <c r="D9691">
        <v>960</v>
      </c>
      <c r="E9691">
        <f t="shared" si="302"/>
        <v>0</v>
      </c>
      <c r="F9691">
        <f t="shared" si="303"/>
        <v>0</v>
      </c>
    </row>
    <row r="9692" spans="1:6" x14ac:dyDescent="0.2">
      <c r="A9692" t="s">
        <v>9693</v>
      </c>
      <c r="B9692">
        <v>4672</v>
      </c>
      <c r="C9692">
        <v>1</v>
      </c>
      <c r="D9692">
        <v>1740</v>
      </c>
      <c r="E9692">
        <f t="shared" si="302"/>
        <v>2685.0574712643679</v>
      </c>
      <c r="F9692">
        <f t="shared" si="303"/>
        <v>765.38589921622395</v>
      </c>
    </row>
    <row r="9693" spans="1:6" x14ac:dyDescent="0.2">
      <c r="A9693" t="s">
        <v>9694</v>
      </c>
      <c r="B9693">
        <v>499</v>
      </c>
      <c r="C9693">
        <v>1</v>
      </c>
      <c r="D9693">
        <v>21386</v>
      </c>
      <c r="E9693">
        <f t="shared" si="302"/>
        <v>23.3330216029178</v>
      </c>
      <c r="F9693">
        <f t="shared" si="303"/>
        <v>6.6511670279337807</v>
      </c>
    </row>
    <row r="9694" spans="1:6" x14ac:dyDescent="0.2">
      <c r="A9694" t="s">
        <v>9695</v>
      </c>
      <c r="B9694">
        <v>4</v>
      </c>
      <c r="C9694">
        <v>1</v>
      </c>
      <c r="D9694">
        <v>79810</v>
      </c>
      <c r="E9694">
        <f t="shared" si="302"/>
        <v>5.0119032702668841E-2</v>
      </c>
      <c r="F9694">
        <f t="shared" si="303"/>
        <v>1.4286621915364804E-2</v>
      </c>
    </row>
    <row r="9695" spans="1:6" x14ac:dyDescent="0.2">
      <c r="A9695" t="s">
        <v>9696</v>
      </c>
      <c r="B9695">
        <v>495</v>
      </c>
      <c r="C9695">
        <v>1</v>
      </c>
      <c r="D9695">
        <v>39694</v>
      </c>
      <c r="E9695">
        <f t="shared" si="302"/>
        <v>12.470398548899079</v>
      </c>
      <c r="F9695">
        <f t="shared" si="303"/>
        <v>3.5547347902536037</v>
      </c>
    </row>
    <row r="9696" spans="1:6" x14ac:dyDescent="0.2">
      <c r="A9696" t="s">
        <v>9697</v>
      </c>
      <c r="B9696">
        <v>17</v>
      </c>
      <c r="C9696">
        <v>1</v>
      </c>
      <c r="D9696">
        <v>45688</v>
      </c>
      <c r="E9696">
        <f t="shared" si="302"/>
        <v>0.37208895114690949</v>
      </c>
      <c r="F9696">
        <f t="shared" si="303"/>
        <v>0.1060653783056246</v>
      </c>
    </row>
    <row r="9697" spans="1:6" x14ac:dyDescent="0.2">
      <c r="A9697" t="s">
        <v>9698</v>
      </c>
      <c r="B9697">
        <v>125</v>
      </c>
      <c r="C9697">
        <v>1</v>
      </c>
      <c r="D9697">
        <v>1273</v>
      </c>
      <c r="E9697">
        <f t="shared" si="302"/>
        <v>98.193244304791833</v>
      </c>
      <c r="F9697">
        <f t="shared" si="303"/>
        <v>27.990359757100968</v>
      </c>
    </row>
    <row r="9698" spans="1:6" x14ac:dyDescent="0.2">
      <c r="A9698" t="s">
        <v>9699</v>
      </c>
      <c r="B9698">
        <v>0</v>
      </c>
      <c r="C9698">
        <v>1</v>
      </c>
      <c r="D9698">
        <v>5808</v>
      </c>
      <c r="E9698">
        <f t="shared" si="302"/>
        <v>0</v>
      </c>
      <c r="F9698">
        <f t="shared" si="303"/>
        <v>0</v>
      </c>
    </row>
    <row r="9699" spans="1:6" x14ac:dyDescent="0.2">
      <c r="A9699" t="s">
        <v>9700</v>
      </c>
      <c r="B9699">
        <v>0</v>
      </c>
      <c r="C9699">
        <v>1</v>
      </c>
      <c r="D9699">
        <v>939</v>
      </c>
      <c r="E9699">
        <f t="shared" si="302"/>
        <v>0</v>
      </c>
      <c r="F9699">
        <f t="shared" si="303"/>
        <v>0</v>
      </c>
    </row>
    <row r="9700" spans="1:6" x14ac:dyDescent="0.2">
      <c r="A9700" t="s">
        <v>9701</v>
      </c>
      <c r="B9700">
        <v>268</v>
      </c>
      <c r="C9700">
        <v>1</v>
      </c>
      <c r="D9700">
        <v>5954</v>
      </c>
      <c r="E9700">
        <f t="shared" si="302"/>
        <v>45.011756802149812</v>
      </c>
      <c r="F9700">
        <f t="shared" si="303"/>
        <v>12.830773390892299</v>
      </c>
    </row>
    <row r="9701" spans="1:6" x14ac:dyDescent="0.2">
      <c r="A9701" t="s">
        <v>9702</v>
      </c>
      <c r="B9701">
        <v>701</v>
      </c>
      <c r="C9701">
        <v>1</v>
      </c>
      <c r="D9701">
        <v>9068</v>
      </c>
      <c r="E9701">
        <f t="shared" si="302"/>
        <v>77.304808116453458</v>
      </c>
      <c r="F9701">
        <f t="shared" si="303"/>
        <v>22.036031149116418</v>
      </c>
    </row>
    <row r="9702" spans="1:6" x14ac:dyDescent="0.2">
      <c r="A9702" t="s">
        <v>9703</v>
      </c>
      <c r="B9702">
        <v>2825</v>
      </c>
      <c r="C9702">
        <v>1</v>
      </c>
      <c r="D9702">
        <v>12817</v>
      </c>
      <c r="E9702">
        <f t="shared" si="302"/>
        <v>220.41039244753063</v>
      </c>
      <c r="F9702">
        <f t="shared" si="303"/>
        <v>62.828825165002996</v>
      </c>
    </row>
    <row r="9703" spans="1:6" x14ac:dyDescent="0.2">
      <c r="A9703" t="s">
        <v>9704</v>
      </c>
      <c r="B9703">
        <v>27041</v>
      </c>
      <c r="C9703">
        <v>1</v>
      </c>
      <c r="D9703">
        <v>64858</v>
      </c>
      <c r="E9703">
        <f t="shared" si="302"/>
        <v>416.92620802368253</v>
      </c>
      <c r="F9703">
        <f t="shared" si="303"/>
        <v>118.84640982554131</v>
      </c>
    </row>
    <row r="9704" spans="1:6" x14ac:dyDescent="0.2">
      <c r="A9704" t="s">
        <v>9705</v>
      </c>
      <c r="B9704">
        <v>2004</v>
      </c>
      <c r="C9704">
        <v>1</v>
      </c>
      <c r="D9704">
        <v>63643</v>
      </c>
      <c r="E9704">
        <f t="shared" si="302"/>
        <v>31.488144807755759</v>
      </c>
      <c r="F9704">
        <f t="shared" si="303"/>
        <v>8.975816080758257</v>
      </c>
    </row>
    <row r="9705" spans="1:6" x14ac:dyDescent="0.2">
      <c r="A9705" t="s">
        <v>9706</v>
      </c>
      <c r="B9705">
        <v>200</v>
      </c>
      <c r="C9705">
        <v>1</v>
      </c>
      <c r="D9705">
        <v>100001</v>
      </c>
      <c r="E9705">
        <f t="shared" si="302"/>
        <v>1.9999800001999981</v>
      </c>
      <c r="F9705">
        <f t="shared" si="303"/>
        <v>0.57010194651316737</v>
      </c>
    </row>
    <row r="9706" spans="1:6" x14ac:dyDescent="0.2">
      <c r="A9706" t="s">
        <v>9707</v>
      </c>
      <c r="B9706">
        <v>0</v>
      </c>
      <c r="C9706">
        <v>1</v>
      </c>
      <c r="D9706">
        <v>3700</v>
      </c>
      <c r="E9706">
        <f t="shared" si="302"/>
        <v>0</v>
      </c>
      <c r="F9706">
        <f t="shared" si="303"/>
        <v>0</v>
      </c>
    </row>
    <row r="9707" spans="1:6" x14ac:dyDescent="0.2">
      <c r="A9707" t="s">
        <v>9708</v>
      </c>
      <c r="B9707">
        <v>1085</v>
      </c>
      <c r="C9707">
        <v>1</v>
      </c>
      <c r="D9707">
        <v>113255</v>
      </c>
      <c r="E9707">
        <f t="shared" si="302"/>
        <v>9.5801509867114021</v>
      </c>
      <c r="F9707">
        <f t="shared" si="303"/>
        <v>2.7308586710207328</v>
      </c>
    </row>
    <row r="9708" spans="1:6" x14ac:dyDescent="0.2">
      <c r="A9708" t="s">
        <v>9709</v>
      </c>
      <c r="B9708">
        <v>46</v>
      </c>
      <c r="C9708">
        <v>1</v>
      </c>
      <c r="D9708">
        <v>94925</v>
      </c>
      <c r="E9708">
        <f t="shared" si="302"/>
        <v>0.48459309981564391</v>
      </c>
      <c r="F9708">
        <f t="shared" si="303"/>
        <v>0.13813511607322146</v>
      </c>
    </row>
    <row r="9709" spans="1:6" x14ac:dyDescent="0.2">
      <c r="A9709" t="s">
        <v>9710</v>
      </c>
      <c r="B9709">
        <v>4898</v>
      </c>
      <c r="C9709">
        <v>1</v>
      </c>
      <c r="D9709">
        <v>5524</v>
      </c>
      <c r="E9709">
        <f t="shared" si="302"/>
        <v>886.67632150615498</v>
      </c>
      <c r="F9709">
        <f t="shared" si="303"/>
        <v>252.75047588838106</v>
      </c>
    </row>
    <row r="9710" spans="1:6" x14ac:dyDescent="0.2">
      <c r="A9710" t="s">
        <v>9711</v>
      </c>
      <c r="B9710">
        <v>18</v>
      </c>
      <c r="C9710">
        <v>1</v>
      </c>
      <c r="D9710">
        <v>89807</v>
      </c>
      <c r="E9710">
        <f t="shared" si="302"/>
        <v>0.200429810593829</v>
      </c>
      <c r="F9710">
        <f t="shared" si="303"/>
        <v>5.7133283906529476E-2</v>
      </c>
    </row>
    <row r="9711" spans="1:6" x14ac:dyDescent="0.2">
      <c r="A9711" t="s">
        <v>9712</v>
      </c>
      <c r="B9711">
        <v>647</v>
      </c>
      <c r="C9711">
        <v>1</v>
      </c>
      <c r="D9711">
        <v>1306</v>
      </c>
      <c r="E9711">
        <f t="shared" si="302"/>
        <v>495.40581929555896</v>
      </c>
      <c r="F9711">
        <f t="shared" si="303"/>
        <v>141.21732310628377</v>
      </c>
    </row>
    <row r="9712" spans="1:6" x14ac:dyDescent="0.2">
      <c r="A9712" t="s">
        <v>9713</v>
      </c>
      <c r="B9712">
        <v>8</v>
      </c>
      <c r="C9712">
        <v>1</v>
      </c>
      <c r="D9712">
        <v>3979</v>
      </c>
      <c r="E9712">
        <f t="shared" si="302"/>
        <v>2.0105554159336516</v>
      </c>
      <c r="F9712">
        <f t="shared" si="303"/>
        <v>0.5731165092059638</v>
      </c>
    </row>
    <row r="9713" spans="1:6" x14ac:dyDescent="0.2">
      <c r="A9713" t="s">
        <v>9714</v>
      </c>
      <c r="B9713">
        <v>1463</v>
      </c>
      <c r="C9713">
        <v>1</v>
      </c>
      <c r="D9713">
        <v>23167</v>
      </c>
      <c r="E9713">
        <f t="shared" si="302"/>
        <v>63.150170501143869</v>
      </c>
      <c r="F9713">
        <f t="shared" si="303"/>
        <v>18.001197572845889</v>
      </c>
    </row>
    <row r="9714" spans="1:6" x14ac:dyDescent="0.2">
      <c r="A9714" t="s">
        <v>9715</v>
      </c>
      <c r="B9714">
        <v>0</v>
      </c>
      <c r="C9714">
        <v>1</v>
      </c>
      <c r="D9714">
        <v>6160</v>
      </c>
      <c r="E9714">
        <f t="shared" si="302"/>
        <v>0</v>
      </c>
      <c r="F9714">
        <f t="shared" si="303"/>
        <v>0</v>
      </c>
    </row>
    <row r="9715" spans="1:6" x14ac:dyDescent="0.2">
      <c r="A9715" t="s">
        <v>9716</v>
      </c>
      <c r="B9715">
        <v>44</v>
      </c>
      <c r="C9715">
        <v>1</v>
      </c>
      <c r="D9715">
        <v>17325</v>
      </c>
      <c r="E9715">
        <f t="shared" si="302"/>
        <v>2.5396825396825395</v>
      </c>
      <c r="F9715">
        <f t="shared" si="303"/>
        <v>0.7239462190890571</v>
      </c>
    </row>
    <row r="9716" spans="1:6" x14ac:dyDescent="0.2">
      <c r="A9716" t="s">
        <v>9717</v>
      </c>
      <c r="B9716">
        <v>94</v>
      </c>
      <c r="C9716">
        <v>1</v>
      </c>
      <c r="D9716">
        <v>4603</v>
      </c>
      <c r="E9716">
        <f t="shared" si="302"/>
        <v>20.421464262437542</v>
      </c>
      <c r="F9716">
        <f t="shared" si="303"/>
        <v>5.8212164749149968</v>
      </c>
    </row>
    <row r="9717" spans="1:6" x14ac:dyDescent="0.2">
      <c r="A9717" t="s">
        <v>9718</v>
      </c>
      <c r="B9717">
        <v>45</v>
      </c>
      <c r="C9717">
        <v>1</v>
      </c>
      <c r="D9717">
        <v>69686</v>
      </c>
      <c r="E9717">
        <f t="shared" si="302"/>
        <v>0.64575380994747866</v>
      </c>
      <c r="F9717">
        <f t="shared" si="303"/>
        <v>0.18407459273719587</v>
      </c>
    </row>
    <row r="9718" spans="1:6" x14ac:dyDescent="0.2">
      <c r="A9718" t="s">
        <v>9719</v>
      </c>
      <c r="B9718">
        <v>628</v>
      </c>
      <c r="C9718">
        <v>1</v>
      </c>
      <c r="D9718">
        <v>18943</v>
      </c>
      <c r="E9718">
        <f t="shared" si="302"/>
        <v>33.152087842474792</v>
      </c>
      <c r="F9718">
        <f t="shared" si="303"/>
        <v>9.4501294053342448</v>
      </c>
    </row>
    <row r="9719" spans="1:6" x14ac:dyDescent="0.2">
      <c r="A9719" t="s">
        <v>9720</v>
      </c>
      <c r="B9719">
        <v>5</v>
      </c>
      <c r="C9719">
        <v>1</v>
      </c>
      <c r="D9719">
        <v>30283</v>
      </c>
      <c r="E9719">
        <f t="shared" si="302"/>
        <v>0.16510913713964931</v>
      </c>
      <c r="F9719">
        <f t="shared" si="303"/>
        <v>4.7064990880414138E-2</v>
      </c>
    </row>
    <row r="9720" spans="1:6" x14ac:dyDescent="0.2">
      <c r="A9720" t="s">
        <v>9721</v>
      </c>
      <c r="B9720">
        <v>48</v>
      </c>
      <c r="C9720">
        <v>1</v>
      </c>
      <c r="D9720">
        <v>10516</v>
      </c>
      <c r="E9720">
        <f t="shared" si="302"/>
        <v>4.5644731837200458</v>
      </c>
      <c r="F9720">
        <f t="shared" si="303"/>
        <v>1.3011205344982104</v>
      </c>
    </row>
    <row r="9721" spans="1:6" x14ac:dyDescent="0.2">
      <c r="A9721" t="s">
        <v>9722</v>
      </c>
      <c r="B9721">
        <v>12</v>
      </c>
      <c r="C9721">
        <v>1</v>
      </c>
      <c r="D9721">
        <v>82285</v>
      </c>
      <c r="E9721">
        <f t="shared" si="302"/>
        <v>0.14583459925867412</v>
      </c>
      <c r="F9721">
        <f t="shared" si="303"/>
        <v>4.1570710156113445E-2</v>
      </c>
    </row>
    <row r="9722" spans="1:6" x14ac:dyDescent="0.2">
      <c r="A9722" t="s">
        <v>9723</v>
      </c>
      <c r="B9722">
        <v>574</v>
      </c>
      <c r="C9722">
        <v>1</v>
      </c>
      <c r="D9722">
        <v>8550</v>
      </c>
      <c r="E9722">
        <f t="shared" si="302"/>
        <v>67.134502923976598</v>
      </c>
      <c r="F9722">
        <f t="shared" si="303"/>
        <v>19.136946765130467</v>
      </c>
    </row>
    <row r="9723" spans="1:6" x14ac:dyDescent="0.2">
      <c r="A9723" t="s">
        <v>9724</v>
      </c>
      <c r="B9723">
        <v>3045</v>
      </c>
      <c r="C9723">
        <v>1</v>
      </c>
      <c r="D9723">
        <v>6300</v>
      </c>
      <c r="E9723">
        <f t="shared" si="302"/>
        <v>483.33333333333331</v>
      </c>
      <c r="F9723">
        <f t="shared" si="303"/>
        <v>137.77601482038619</v>
      </c>
    </row>
    <row r="9724" spans="1:6" x14ac:dyDescent="0.2">
      <c r="A9724" t="s">
        <v>9725</v>
      </c>
      <c r="B9724">
        <v>1113</v>
      </c>
      <c r="C9724">
        <v>1</v>
      </c>
      <c r="D9724">
        <v>29162</v>
      </c>
      <c r="E9724">
        <f t="shared" si="302"/>
        <v>38.166106577052325</v>
      </c>
      <c r="F9724">
        <f t="shared" si="303"/>
        <v>10.879394618061518</v>
      </c>
    </row>
    <row r="9725" spans="1:6" x14ac:dyDescent="0.2">
      <c r="A9725" t="s">
        <v>9726</v>
      </c>
      <c r="B9725">
        <v>1089</v>
      </c>
      <c r="C9725">
        <v>1</v>
      </c>
      <c r="D9725">
        <v>183924</v>
      </c>
      <c r="E9725">
        <f t="shared" si="302"/>
        <v>5.920923859855157</v>
      </c>
      <c r="F9725">
        <f t="shared" si="303"/>
        <v>1.6877819864809289</v>
      </c>
    </row>
    <row r="9726" spans="1:6" x14ac:dyDescent="0.2">
      <c r="A9726" t="s">
        <v>9727</v>
      </c>
      <c r="B9726">
        <v>362</v>
      </c>
      <c r="C9726">
        <v>1</v>
      </c>
      <c r="D9726">
        <v>109224</v>
      </c>
      <c r="E9726">
        <f t="shared" si="302"/>
        <v>3.3142898996557535</v>
      </c>
      <c r="F9726">
        <f t="shared" si="303"/>
        <v>0.94475100896695319</v>
      </c>
    </row>
    <row r="9727" spans="1:6" x14ac:dyDescent="0.2">
      <c r="A9727" t="s">
        <v>9728</v>
      </c>
      <c r="B9727">
        <v>3369</v>
      </c>
      <c r="C9727">
        <v>1</v>
      </c>
      <c r="D9727">
        <v>10969</v>
      </c>
      <c r="E9727">
        <f t="shared" si="302"/>
        <v>307.1382988421916</v>
      </c>
      <c r="F9727">
        <f t="shared" si="303"/>
        <v>87.550946510048263</v>
      </c>
    </row>
    <row r="9728" spans="1:6" x14ac:dyDescent="0.2">
      <c r="A9728" t="s">
        <v>9729</v>
      </c>
      <c r="B9728">
        <v>10</v>
      </c>
      <c r="C9728">
        <v>1</v>
      </c>
      <c r="D9728">
        <v>44404</v>
      </c>
      <c r="E9728">
        <f t="shared" si="302"/>
        <v>0.22520493649220791</v>
      </c>
      <c r="F9728">
        <f t="shared" si="303"/>
        <v>6.4195528278154279E-2</v>
      </c>
    </row>
    <row r="9729" spans="1:6" x14ac:dyDescent="0.2">
      <c r="A9729" t="s">
        <v>9730</v>
      </c>
      <c r="B9729">
        <v>0</v>
      </c>
      <c r="C9729">
        <v>1</v>
      </c>
      <c r="D9729">
        <v>5710</v>
      </c>
      <c r="E9729">
        <f t="shared" si="302"/>
        <v>0</v>
      </c>
      <c r="F9729">
        <f t="shared" si="303"/>
        <v>0</v>
      </c>
    </row>
    <row r="9730" spans="1:6" x14ac:dyDescent="0.2">
      <c r="A9730" t="s">
        <v>9731</v>
      </c>
      <c r="B9730">
        <v>0</v>
      </c>
      <c r="C9730">
        <v>1</v>
      </c>
      <c r="D9730">
        <v>4206</v>
      </c>
      <c r="E9730">
        <f t="shared" si="302"/>
        <v>0</v>
      </c>
      <c r="F9730">
        <f t="shared" si="303"/>
        <v>0</v>
      </c>
    </row>
    <row r="9731" spans="1:6" x14ac:dyDescent="0.2">
      <c r="A9731" t="s">
        <v>9732</v>
      </c>
      <c r="B9731">
        <v>0</v>
      </c>
      <c r="C9731">
        <v>1</v>
      </c>
      <c r="D9731">
        <v>8602</v>
      </c>
      <c r="E9731">
        <f t="shared" ref="E9731:E9794" si="304">B9731/D9731*1000</f>
        <v>0</v>
      </c>
      <c r="F9731">
        <f t="shared" ref="F9731:F9794" si="305">E9731/(SUM(E:E)/1000000)</f>
        <v>0</v>
      </c>
    </row>
    <row r="9732" spans="1:6" x14ac:dyDescent="0.2">
      <c r="A9732" t="s">
        <v>9733</v>
      </c>
      <c r="B9732">
        <v>400</v>
      </c>
      <c r="C9732">
        <v>1</v>
      </c>
      <c r="D9732">
        <v>7500</v>
      </c>
      <c r="E9732">
        <f t="shared" si="304"/>
        <v>53.333333333333336</v>
      </c>
      <c r="F9732">
        <f t="shared" si="305"/>
        <v>15.202870600870201</v>
      </c>
    </row>
    <row r="9733" spans="1:6" x14ac:dyDescent="0.2">
      <c r="A9733" t="s">
        <v>9734</v>
      </c>
      <c r="B9733">
        <v>1</v>
      </c>
      <c r="C9733">
        <v>1</v>
      </c>
      <c r="D9733">
        <v>567</v>
      </c>
      <c r="E9733">
        <f t="shared" si="304"/>
        <v>1.7636684303350969</v>
      </c>
      <c r="F9733">
        <f t="shared" si="305"/>
        <v>0.50274042992295631</v>
      </c>
    </row>
    <row r="9734" spans="1:6" x14ac:dyDescent="0.2">
      <c r="A9734" t="s">
        <v>9735</v>
      </c>
      <c r="B9734">
        <v>1</v>
      </c>
      <c r="C9734">
        <v>1</v>
      </c>
      <c r="D9734">
        <v>18712</v>
      </c>
      <c r="E9734">
        <f t="shared" si="304"/>
        <v>5.3441641727233855E-2</v>
      </c>
      <c r="F9734">
        <f t="shared" si="305"/>
        <v>1.5233744322697532E-2</v>
      </c>
    </row>
    <row r="9735" spans="1:6" x14ac:dyDescent="0.2">
      <c r="A9735" t="s">
        <v>9736</v>
      </c>
      <c r="B9735">
        <v>17</v>
      </c>
      <c r="C9735">
        <v>1</v>
      </c>
      <c r="D9735">
        <v>19745</v>
      </c>
      <c r="E9735">
        <f t="shared" si="304"/>
        <v>0.86097746264877184</v>
      </c>
      <c r="F9735">
        <f t="shared" si="305"/>
        <v>0.24542491790465315</v>
      </c>
    </row>
    <row r="9736" spans="1:6" x14ac:dyDescent="0.2">
      <c r="A9736" t="s">
        <v>9737</v>
      </c>
      <c r="B9736">
        <v>2600</v>
      </c>
      <c r="C9736">
        <v>1</v>
      </c>
      <c r="D9736">
        <v>12830</v>
      </c>
      <c r="E9736">
        <f t="shared" si="304"/>
        <v>202.65003897116134</v>
      </c>
      <c r="F9736">
        <f t="shared" si="305"/>
        <v>57.766168495122542</v>
      </c>
    </row>
    <row r="9737" spans="1:6" x14ac:dyDescent="0.2">
      <c r="A9737" t="s">
        <v>9738</v>
      </c>
      <c r="B9737">
        <v>7</v>
      </c>
      <c r="C9737">
        <v>1</v>
      </c>
      <c r="D9737">
        <v>37513</v>
      </c>
      <c r="E9737">
        <f t="shared" si="304"/>
        <v>0.18660197798096662</v>
      </c>
      <c r="F9737">
        <f t="shared" si="305"/>
        <v>5.3191607345832483E-2</v>
      </c>
    </row>
    <row r="9738" spans="1:6" x14ac:dyDescent="0.2">
      <c r="A9738" t="s">
        <v>9739</v>
      </c>
      <c r="B9738">
        <v>2565</v>
      </c>
      <c r="C9738">
        <v>1</v>
      </c>
      <c r="D9738">
        <v>64647</v>
      </c>
      <c r="E9738">
        <f t="shared" si="304"/>
        <v>39.677015174718086</v>
      </c>
      <c r="F9738">
        <f t="shared" si="305"/>
        <v>11.310084891187545</v>
      </c>
    </row>
    <row r="9739" spans="1:6" x14ac:dyDescent="0.2">
      <c r="A9739" t="s">
        <v>9740</v>
      </c>
      <c r="B9739">
        <v>4014</v>
      </c>
      <c r="C9739">
        <v>1</v>
      </c>
      <c r="D9739">
        <v>10495</v>
      </c>
      <c r="E9739">
        <f t="shared" si="304"/>
        <v>382.46784182944259</v>
      </c>
      <c r="F9739">
        <f t="shared" si="305"/>
        <v>109.02392078113324</v>
      </c>
    </row>
    <row r="9740" spans="1:6" x14ac:dyDescent="0.2">
      <c r="A9740" t="s">
        <v>9741</v>
      </c>
      <c r="B9740">
        <v>2422</v>
      </c>
      <c r="C9740">
        <v>1</v>
      </c>
      <c r="D9740">
        <v>30664</v>
      </c>
      <c r="E9740">
        <f t="shared" si="304"/>
        <v>78.985129141664487</v>
      </c>
      <c r="F9740">
        <f t="shared" si="305"/>
        <v>22.51501308250776</v>
      </c>
    </row>
    <row r="9741" spans="1:6" x14ac:dyDescent="0.2">
      <c r="A9741" t="s">
        <v>9742</v>
      </c>
      <c r="B9741">
        <v>28498</v>
      </c>
      <c r="C9741">
        <v>1</v>
      </c>
      <c r="D9741">
        <v>22052</v>
      </c>
      <c r="E9741">
        <f t="shared" si="304"/>
        <v>1292.3090876111009</v>
      </c>
      <c r="F9741">
        <f t="shared" si="305"/>
        <v>368.37764691150375</v>
      </c>
    </row>
    <row r="9742" spans="1:6" x14ac:dyDescent="0.2">
      <c r="A9742" t="s">
        <v>9743</v>
      </c>
      <c r="B9742">
        <v>4203</v>
      </c>
      <c r="C9742">
        <v>1</v>
      </c>
      <c r="D9742">
        <v>7138</v>
      </c>
      <c r="E9742">
        <f t="shared" si="304"/>
        <v>588.82039787055191</v>
      </c>
      <c r="F9742">
        <f t="shared" si="305"/>
        <v>167.84550592460454</v>
      </c>
    </row>
    <row r="9743" spans="1:6" x14ac:dyDescent="0.2">
      <c r="A9743" t="s">
        <v>9744</v>
      </c>
      <c r="B9743">
        <v>102</v>
      </c>
      <c r="C9743">
        <v>1</v>
      </c>
      <c r="D9743">
        <v>1258</v>
      </c>
      <c r="E9743">
        <f t="shared" si="304"/>
        <v>81.081081081081081</v>
      </c>
      <c r="F9743">
        <f t="shared" si="305"/>
        <v>23.112472197268886</v>
      </c>
    </row>
    <row r="9744" spans="1:6" x14ac:dyDescent="0.2">
      <c r="A9744" t="s">
        <v>9745</v>
      </c>
      <c r="B9744">
        <v>1487</v>
      </c>
      <c r="C9744">
        <v>1</v>
      </c>
      <c r="D9744">
        <v>49456</v>
      </c>
      <c r="E9744">
        <f t="shared" si="304"/>
        <v>30.067130378518279</v>
      </c>
      <c r="F9744">
        <f t="shared" si="305"/>
        <v>8.5707504840770028</v>
      </c>
    </row>
    <row r="9745" spans="1:6" x14ac:dyDescent="0.2">
      <c r="A9745" t="s">
        <v>9746</v>
      </c>
      <c r="B9745">
        <v>765</v>
      </c>
      <c r="C9745">
        <v>1</v>
      </c>
      <c r="D9745">
        <v>15741</v>
      </c>
      <c r="E9745">
        <f t="shared" si="304"/>
        <v>48.59919954259577</v>
      </c>
      <c r="F9745">
        <f t="shared" si="305"/>
        <v>13.853387661599132</v>
      </c>
    </row>
    <row r="9746" spans="1:6" x14ac:dyDescent="0.2">
      <c r="A9746" t="s">
        <v>9747</v>
      </c>
      <c r="B9746">
        <v>438</v>
      </c>
      <c r="C9746">
        <v>1</v>
      </c>
      <c r="D9746">
        <v>10996</v>
      </c>
      <c r="E9746">
        <f t="shared" si="304"/>
        <v>39.832666424154233</v>
      </c>
      <c r="F9746">
        <f t="shared" si="305"/>
        <v>11.354453875013323</v>
      </c>
    </row>
    <row r="9747" spans="1:6" x14ac:dyDescent="0.2">
      <c r="A9747" t="s">
        <v>9748</v>
      </c>
      <c r="B9747">
        <v>80</v>
      </c>
      <c r="C9747">
        <v>1</v>
      </c>
      <c r="D9747">
        <v>7907</v>
      </c>
      <c r="E9747">
        <f t="shared" si="304"/>
        <v>10.117617301125586</v>
      </c>
      <c r="F9747">
        <f t="shared" si="305"/>
        <v>2.8840654990900849</v>
      </c>
    </row>
    <row r="9748" spans="1:6" x14ac:dyDescent="0.2">
      <c r="A9748" t="s">
        <v>9749</v>
      </c>
      <c r="B9748">
        <v>4</v>
      </c>
      <c r="C9748">
        <v>1</v>
      </c>
      <c r="D9748">
        <v>10722</v>
      </c>
      <c r="E9748">
        <f t="shared" si="304"/>
        <v>0.37306472673008767</v>
      </c>
      <c r="F9748">
        <f t="shared" si="305"/>
        <v>0.10634352686674735</v>
      </c>
    </row>
    <row r="9749" spans="1:6" x14ac:dyDescent="0.2">
      <c r="A9749" t="s">
        <v>9750</v>
      </c>
      <c r="B9749">
        <v>5161</v>
      </c>
      <c r="C9749">
        <v>1</v>
      </c>
      <c r="D9749">
        <v>76877</v>
      </c>
      <c r="E9749">
        <f t="shared" si="304"/>
        <v>67.133212794463887</v>
      </c>
      <c r="F9749">
        <f t="shared" si="305"/>
        <v>19.136579008779716</v>
      </c>
    </row>
    <row r="9750" spans="1:6" x14ac:dyDescent="0.2">
      <c r="A9750" t="s">
        <v>9751</v>
      </c>
      <c r="B9750">
        <v>2164</v>
      </c>
      <c r="C9750">
        <v>1</v>
      </c>
      <c r="D9750">
        <v>162226</v>
      </c>
      <c r="E9750">
        <f t="shared" si="304"/>
        <v>13.339415383477371</v>
      </c>
      <c r="F9750">
        <f t="shared" si="305"/>
        <v>3.8024513618674467</v>
      </c>
    </row>
    <row r="9751" spans="1:6" x14ac:dyDescent="0.2">
      <c r="A9751" t="s">
        <v>9752</v>
      </c>
      <c r="B9751">
        <v>720</v>
      </c>
      <c r="C9751">
        <v>1</v>
      </c>
      <c r="D9751">
        <v>913061</v>
      </c>
      <c r="E9751">
        <f t="shared" si="304"/>
        <v>0.78855629580060915</v>
      </c>
      <c r="F9751">
        <f t="shared" si="305"/>
        <v>0.22478098737296598</v>
      </c>
    </row>
    <row r="9752" spans="1:6" x14ac:dyDescent="0.2">
      <c r="A9752" t="s">
        <v>9753</v>
      </c>
      <c r="B9752">
        <v>3265</v>
      </c>
      <c r="C9752">
        <v>1</v>
      </c>
      <c r="D9752">
        <v>12902</v>
      </c>
      <c r="E9752">
        <f t="shared" si="304"/>
        <v>253.06154084638038</v>
      </c>
      <c r="F9752">
        <f t="shared" si="305"/>
        <v>72.136159866456552</v>
      </c>
    </row>
    <row r="9753" spans="1:6" x14ac:dyDescent="0.2">
      <c r="A9753" t="s">
        <v>9754</v>
      </c>
      <c r="B9753">
        <v>372</v>
      </c>
      <c r="C9753">
        <v>1</v>
      </c>
      <c r="D9753">
        <v>34030</v>
      </c>
      <c r="E9753">
        <f t="shared" si="304"/>
        <v>10.931531002057008</v>
      </c>
      <c r="F9753">
        <f t="shared" si="305"/>
        <v>3.1160747117563812</v>
      </c>
    </row>
    <row r="9754" spans="1:6" x14ac:dyDescent="0.2">
      <c r="A9754" t="s">
        <v>9755</v>
      </c>
      <c r="B9754">
        <v>0</v>
      </c>
      <c r="C9754">
        <v>1</v>
      </c>
      <c r="D9754">
        <v>3107</v>
      </c>
      <c r="E9754">
        <f t="shared" si="304"/>
        <v>0</v>
      </c>
      <c r="F9754">
        <f t="shared" si="305"/>
        <v>0</v>
      </c>
    </row>
    <row r="9755" spans="1:6" x14ac:dyDescent="0.2">
      <c r="A9755" t="s">
        <v>9756</v>
      </c>
      <c r="B9755">
        <v>330</v>
      </c>
      <c r="C9755">
        <v>1</v>
      </c>
      <c r="D9755">
        <v>16175</v>
      </c>
      <c r="E9755">
        <f t="shared" si="304"/>
        <v>20.401854714064914</v>
      </c>
      <c r="F9755">
        <f t="shared" si="305"/>
        <v>5.8156266981690488</v>
      </c>
    </row>
    <row r="9756" spans="1:6" x14ac:dyDescent="0.2">
      <c r="A9756" t="s">
        <v>9757</v>
      </c>
      <c r="B9756">
        <v>1915</v>
      </c>
      <c r="C9756">
        <v>1</v>
      </c>
      <c r="D9756">
        <v>91767</v>
      </c>
      <c r="E9756">
        <f t="shared" si="304"/>
        <v>20.868068041888698</v>
      </c>
      <c r="F9756">
        <f t="shared" si="305"/>
        <v>5.9485225899560374</v>
      </c>
    </row>
    <row r="9757" spans="1:6" x14ac:dyDescent="0.2">
      <c r="A9757" t="s">
        <v>9758</v>
      </c>
      <c r="B9757">
        <v>1373</v>
      </c>
      <c r="C9757">
        <v>1</v>
      </c>
      <c r="D9757">
        <v>17181</v>
      </c>
      <c r="E9757">
        <f t="shared" si="304"/>
        <v>79.913858331878231</v>
      </c>
      <c r="F9757">
        <f t="shared" si="305"/>
        <v>22.779750889421582</v>
      </c>
    </row>
    <row r="9758" spans="1:6" x14ac:dyDescent="0.2">
      <c r="A9758" t="s">
        <v>9759</v>
      </c>
      <c r="B9758">
        <v>17</v>
      </c>
      <c r="C9758">
        <v>1</v>
      </c>
      <c r="D9758">
        <v>28094</v>
      </c>
      <c r="E9758">
        <f t="shared" si="304"/>
        <v>0.60511141168932869</v>
      </c>
      <c r="F9758">
        <f t="shared" si="305"/>
        <v>0.17248932170667675</v>
      </c>
    </row>
    <row r="9759" spans="1:6" x14ac:dyDescent="0.2">
      <c r="A9759" t="s">
        <v>9760</v>
      </c>
      <c r="B9759">
        <v>29</v>
      </c>
      <c r="C9759">
        <v>1</v>
      </c>
      <c r="D9759">
        <v>12729</v>
      </c>
      <c r="E9759">
        <f t="shared" si="304"/>
        <v>2.278262235839422</v>
      </c>
      <c r="F9759">
        <f t="shared" si="305"/>
        <v>0.6494273618684242</v>
      </c>
    </row>
    <row r="9760" spans="1:6" x14ac:dyDescent="0.2">
      <c r="A9760" t="s">
        <v>9761</v>
      </c>
      <c r="B9760">
        <v>3626</v>
      </c>
      <c r="C9760">
        <v>1</v>
      </c>
      <c r="D9760">
        <v>14001</v>
      </c>
      <c r="E9760">
        <f t="shared" si="304"/>
        <v>258.98150132133418</v>
      </c>
      <c r="F9760">
        <f t="shared" si="305"/>
        <v>73.823667236387593</v>
      </c>
    </row>
    <row r="9761" spans="1:6" x14ac:dyDescent="0.2">
      <c r="A9761" t="s">
        <v>9762</v>
      </c>
      <c r="B9761">
        <v>772</v>
      </c>
      <c r="C9761">
        <v>1</v>
      </c>
      <c r="D9761">
        <v>20940</v>
      </c>
      <c r="E9761">
        <f t="shared" si="304"/>
        <v>36.867239732569246</v>
      </c>
      <c r="F9761">
        <f t="shared" si="305"/>
        <v>10.509147657478326</v>
      </c>
    </row>
    <row r="9762" spans="1:6" x14ac:dyDescent="0.2">
      <c r="A9762" t="s">
        <v>9763</v>
      </c>
      <c r="B9762">
        <v>16</v>
      </c>
      <c r="C9762">
        <v>1</v>
      </c>
      <c r="D9762">
        <v>15408</v>
      </c>
      <c r="E9762">
        <f t="shared" si="304"/>
        <v>1.0384215991692627</v>
      </c>
      <c r="F9762">
        <f t="shared" si="305"/>
        <v>0.29600604752473131</v>
      </c>
    </row>
    <row r="9763" spans="1:6" x14ac:dyDescent="0.2">
      <c r="A9763" t="s">
        <v>9764</v>
      </c>
      <c r="B9763">
        <v>534</v>
      </c>
      <c r="C9763">
        <v>1</v>
      </c>
      <c r="D9763">
        <v>260904</v>
      </c>
      <c r="E9763">
        <f t="shared" si="304"/>
        <v>2.0467298316622204</v>
      </c>
      <c r="F9763">
        <f t="shared" si="305"/>
        <v>0.58342816473190473</v>
      </c>
    </row>
    <row r="9764" spans="1:6" x14ac:dyDescent="0.2">
      <c r="A9764" t="s">
        <v>9765</v>
      </c>
      <c r="B9764">
        <v>140</v>
      </c>
      <c r="C9764">
        <v>1</v>
      </c>
      <c r="D9764">
        <v>3740</v>
      </c>
      <c r="E9764">
        <f t="shared" si="304"/>
        <v>37.433155080213901</v>
      </c>
      <c r="F9764">
        <f t="shared" si="305"/>
        <v>10.670463991252479</v>
      </c>
    </row>
    <row r="9765" spans="1:6" x14ac:dyDescent="0.2">
      <c r="A9765" t="s">
        <v>9766</v>
      </c>
      <c r="B9765">
        <v>312</v>
      </c>
      <c r="C9765">
        <v>1</v>
      </c>
      <c r="D9765">
        <v>81003</v>
      </c>
      <c r="E9765">
        <f t="shared" si="304"/>
        <v>3.851709195955705</v>
      </c>
      <c r="F9765">
        <f t="shared" si="305"/>
        <v>1.0979444343430573</v>
      </c>
    </row>
    <row r="9766" spans="1:6" x14ac:dyDescent="0.2">
      <c r="A9766" t="s">
        <v>9767</v>
      </c>
      <c r="B9766">
        <v>365</v>
      </c>
      <c r="C9766">
        <v>1</v>
      </c>
      <c r="D9766">
        <v>37764</v>
      </c>
      <c r="E9766">
        <f t="shared" si="304"/>
        <v>9.6652896938883579</v>
      </c>
      <c r="F9766">
        <f t="shared" si="305"/>
        <v>2.7551277850520446</v>
      </c>
    </row>
    <row r="9767" spans="1:6" x14ac:dyDescent="0.2">
      <c r="A9767" t="s">
        <v>9768</v>
      </c>
      <c r="B9767">
        <v>1349</v>
      </c>
      <c r="C9767">
        <v>1</v>
      </c>
      <c r="D9767">
        <v>111489</v>
      </c>
      <c r="E9767">
        <f t="shared" si="304"/>
        <v>12.099848415538753</v>
      </c>
      <c r="F9767">
        <f t="shared" si="305"/>
        <v>3.4491080578421247</v>
      </c>
    </row>
    <row r="9768" spans="1:6" x14ac:dyDescent="0.2">
      <c r="A9768" t="s">
        <v>9769</v>
      </c>
      <c r="B9768">
        <v>1094</v>
      </c>
      <c r="C9768">
        <v>1</v>
      </c>
      <c r="D9768">
        <v>280308</v>
      </c>
      <c r="E9768">
        <f t="shared" si="304"/>
        <v>3.9028497224481642</v>
      </c>
      <c r="F9768">
        <f t="shared" si="305"/>
        <v>1.1125222369691552</v>
      </c>
    </row>
    <row r="9769" spans="1:6" x14ac:dyDescent="0.2">
      <c r="A9769" t="s">
        <v>9770</v>
      </c>
      <c r="B9769">
        <v>3856</v>
      </c>
      <c r="C9769">
        <v>1</v>
      </c>
      <c r="D9769">
        <v>191227</v>
      </c>
      <c r="E9769">
        <f t="shared" si="304"/>
        <v>20.164516517019038</v>
      </c>
      <c r="F9769">
        <f t="shared" si="305"/>
        <v>5.7479725375753183</v>
      </c>
    </row>
    <row r="9770" spans="1:6" x14ac:dyDescent="0.2">
      <c r="A9770" t="s">
        <v>9771</v>
      </c>
      <c r="B9770">
        <v>1060</v>
      </c>
      <c r="C9770">
        <v>1</v>
      </c>
      <c r="D9770">
        <v>25699</v>
      </c>
      <c r="E9770">
        <f t="shared" si="304"/>
        <v>41.24674111833145</v>
      </c>
      <c r="F9770">
        <f t="shared" si="305"/>
        <v>11.757541273679724</v>
      </c>
    </row>
    <row r="9771" spans="1:6" x14ac:dyDescent="0.2">
      <c r="A9771" t="s">
        <v>9772</v>
      </c>
      <c r="B9771">
        <v>35906</v>
      </c>
      <c r="C9771">
        <v>1</v>
      </c>
      <c r="D9771">
        <v>4053</v>
      </c>
      <c r="E9771">
        <f t="shared" si="304"/>
        <v>8859.116703676289</v>
      </c>
      <c r="F9771">
        <f t="shared" si="305"/>
        <v>2525.3250915749695</v>
      </c>
    </row>
    <row r="9772" spans="1:6" x14ac:dyDescent="0.2">
      <c r="A9772" t="s">
        <v>9773</v>
      </c>
      <c r="B9772">
        <v>5319</v>
      </c>
      <c r="C9772">
        <v>1</v>
      </c>
      <c r="D9772">
        <v>5524</v>
      </c>
      <c r="E9772">
        <f t="shared" si="304"/>
        <v>962.88921071687184</v>
      </c>
      <c r="F9772">
        <f t="shared" si="305"/>
        <v>274.47525137817456</v>
      </c>
    </row>
    <row r="9773" spans="1:6" x14ac:dyDescent="0.2">
      <c r="A9773" t="s">
        <v>9774</v>
      </c>
      <c r="B9773">
        <v>10753</v>
      </c>
      <c r="C9773">
        <v>1</v>
      </c>
      <c r="D9773">
        <v>25374</v>
      </c>
      <c r="E9773">
        <f t="shared" si="304"/>
        <v>423.78024749743832</v>
      </c>
      <c r="F9773">
        <f t="shared" si="305"/>
        <v>120.80017998578067</v>
      </c>
    </row>
    <row r="9774" spans="1:6" x14ac:dyDescent="0.2">
      <c r="A9774" t="s">
        <v>9775</v>
      </c>
      <c r="B9774">
        <v>5540</v>
      </c>
      <c r="C9774">
        <v>1</v>
      </c>
      <c r="D9774">
        <v>4143</v>
      </c>
      <c r="E9774">
        <f t="shared" si="304"/>
        <v>1337.1952691286508</v>
      </c>
      <c r="F9774">
        <f t="shared" si="305"/>
        <v>381.17262458735024</v>
      </c>
    </row>
    <row r="9775" spans="1:6" x14ac:dyDescent="0.2">
      <c r="A9775" t="s">
        <v>9776</v>
      </c>
      <c r="B9775">
        <v>7953</v>
      </c>
      <c r="C9775">
        <v>1</v>
      </c>
      <c r="D9775">
        <v>32713</v>
      </c>
      <c r="E9775">
        <f t="shared" si="304"/>
        <v>243.1143582062177</v>
      </c>
      <c r="F9775">
        <f t="shared" si="305"/>
        <v>69.300677419176267</v>
      </c>
    </row>
    <row r="9776" spans="1:6" x14ac:dyDescent="0.2">
      <c r="A9776" t="s">
        <v>9777</v>
      </c>
      <c r="B9776">
        <v>4073</v>
      </c>
      <c r="C9776">
        <v>1</v>
      </c>
      <c r="D9776">
        <v>33451</v>
      </c>
      <c r="E9776">
        <f t="shared" si="304"/>
        <v>121.76018654150847</v>
      </c>
      <c r="F9776">
        <f t="shared" si="305"/>
        <v>34.708206756156947</v>
      </c>
    </row>
    <row r="9777" spans="1:6" x14ac:dyDescent="0.2">
      <c r="A9777" t="s">
        <v>9778</v>
      </c>
      <c r="B9777">
        <v>2835</v>
      </c>
      <c r="C9777">
        <v>1</v>
      </c>
      <c r="D9777">
        <v>20862</v>
      </c>
      <c r="E9777">
        <f t="shared" si="304"/>
        <v>135.89301121656601</v>
      </c>
      <c r="F9777">
        <f t="shared" si="305"/>
        <v>38.736822470401044</v>
      </c>
    </row>
    <row r="9778" spans="1:6" x14ac:dyDescent="0.2">
      <c r="A9778" t="s">
        <v>9779</v>
      </c>
      <c r="B9778">
        <v>683</v>
      </c>
      <c r="C9778">
        <v>1</v>
      </c>
      <c r="D9778">
        <v>67840</v>
      </c>
      <c r="E9778">
        <f t="shared" si="304"/>
        <v>10.067806603773585</v>
      </c>
      <c r="F9778">
        <f t="shared" si="305"/>
        <v>2.8698667693454305</v>
      </c>
    </row>
    <row r="9779" spans="1:6" x14ac:dyDescent="0.2">
      <c r="A9779" t="s">
        <v>9780</v>
      </c>
      <c r="B9779">
        <v>7254</v>
      </c>
      <c r="C9779">
        <v>1</v>
      </c>
      <c r="D9779">
        <v>7348</v>
      </c>
      <c r="E9779">
        <f t="shared" si="304"/>
        <v>987.20740337506811</v>
      </c>
      <c r="F9779">
        <f t="shared" si="305"/>
        <v>281.40724518247936</v>
      </c>
    </row>
    <row r="9780" spans="1:6" x14ac:dyDescent="0.2">
      <c r="A9780" t="s">
        <v>9781</v>
      </c>
      <c r="B9780">
        <v>5335</v>
      </c>
      <c r="C9780">
        <v>1</v>
      </c>
      <c r="D9780">
        <v>15314</v>
      </c>
      <c r="E9780">
        <f t="shared" si="304"/>
        <v>348.37403682904534</v>
      </c>
      <c r="F9780">
        <f t="shared" si="305"/>
        <v>99.305351299026853</v>
      </c>
    </row>
    <row r="9781" spans="1:6" x14ac:dyDescent="0.2">
      <c r="A9781" t="s">
        <v>9782</v>
      </c>
      <c r="B9781">
        <v>602</v>
      </c>
      <c r="C9781">
        <v>1</v>
      </c>
      <c r="D9781">
        <v>29907</v>
      </c>
      <c r="E9781">
        <f t="shared" si="304"/>
        <v>20.129066773665031</v>
      </c>
      <c r="F9781">
        <f t="shared" si="305"/>
        <v>5.7378674526807236</v>
      </c>
    </row>
    <row r="9782" spans="1:6" x14ac:dyDescent="0.2">
      <c r="A9782" t="s">
        <v>9783</v>
      </c>
      <c r="B9782">
        <v>574</v>
      </c>
      <c r="C9782">
        <v>1</v>
      </c>
      <c r="D9782">
        <v>7360</v>
      </c>
      <c r="E9782">
        <f t="shared" si="304"/>
        <v>77.989130434782609</v>
      </c>
      <c r="F9782">
        <f t="shared" si="305"/>
        <v>22.231099842644774</v>
      </c>
    </row>
    <row r="9783" spans="1:6" x14ac:dyDescent="0.2">
      <c r="A9783" t="s">
        <v>9784</v>
      </c>
      <c r="B9783">
        <v>3507</v>
      </c>
      <c r="C9783">
        <v>1</v>
      </c>
      <c r="D9783">
        <v>125213</v>
      </c>
      <c r="E9783">
        <f t="shared" si="304"/>
        <v>28.008273901272229</v>
      </c>
      <c r="F9783">
        <f t="shared" si="305"/>
        <v>7.9838655726519692</v>
      </c>
    </row>
    <row r="9784" spans="1:6" x14ac:dyDescent="0.2">
      <c r="A9784" t="s">
        <v>9785</v>
      </c>
      <c r="B9784">
        <v>0</v>
      </c>
      <c r="C9784">
        <v>1</v>
      </c>
      <c r="D9784">
        <v>26777</v>
      </c>
      <c r="E9784">
        <f t="shared" si="304"/>
        <v>0</v>
      </c>
      <c r="F9784">
        <f t="shared" si="305"/>
        <v>0</v>
      </c>
    </row>
    <row r="9785" spans="1:6" x14ac:dyDescent="0.2">
      <c r="A9785" t="s">
        <v>9786</v>
      </c>
      <c r="B9785">
        <v>1310</v>
      </c>
      <c r="C9785">
        <v>1</v>
      </c>
      <c r="D9785">
        <v>7238</v>
      </c>
      <c r="E9785">
        <f t="shared" si="304"/>
        <v>180.98922354241503</v>
      </c>
      <c r="F9785">
        <f t="shared" si="305"/>
        <v>51.591670231261993</v>
      </c>
    </row>
    <row r="9786" spans="1:6" x14ac:dyDescent="0.2">
      <c r="A9786" t="s">
        <v>9787</v>
      </c>
      <c r="B9786">
        <v>4930</v>
      </c>
      <c r="C9786">
        <v>1</v>
      </c>
      <c r="D9786">
        <v>12023</v>
      </c>
      <c r="E9786">
        <f t="shared" si="304"/>
        <v>410.04740913249606</v>
      </c>
      <c r="F9786">
        <f t="shared" si="305"/>
        <v>116.88558189868911</v>
      </c>
    </row>
    <row r="9787" spans="1:6" x14ac:dyDescent="0.2">
      <c r="A9787" t="s">
        <v>9788</v>
      </c>
      <c r="B9787">
        <v>76</v>
      </c>
      <c r="C9787">
        <v>1</v>
      </c>
      <c r="D9787">
        <v>3256</v>
      </c>
      <c r="E9787">
        <f t="shared" si="304"/>
        <v>23.341523341523342</v>
      </c>
      <c r="F9787">
        <f t="shared" si="305"/>
        <v>6.6535904810319524</v>
      </c>
    </row>
    <row r="9788" spans="1:6" x14ac:dyDescent="0.2">
      <c r="A9788" t="s">
        <v>9789</v>
      </c>
      <c r="B9788">
        <v>1716</v>
      </c>
      <c r="C9788">
        <v>1</v>
      </c>
      <c r="D9788">
        <v>100803</v>
      </c>
      <c r="E9788">
        <f t="shared" si="304"/>
        <v>17.02330287789054</v>
      </c>
      <c r="F9788">
        <f t="shared" si="305"/>
        <v>4.8525575784748343</v>
      </c>
    </row>
    <row r="9789" spans="1:6" x14ac:dyDescent="0.2">
      <c r="A9789" t="s">
        <v>9790</v>
      </c>
      <c r="B9789">
        <v>2285</v>
      </c>
      <c r="C9789">
        <v>1</v>
      </c>
      <c r="D9789">
        <v>53459</v>
      </c>
      <c r="E9789">
        <f t="shared" si="304"/>
        <v>42.743036719729133</v>
      </c>
      <c r="F9789">
        <f t="shared" si="305"/>
        <v>12.184066056342854</v>
      </c>
    </row>
    <row r="9790" spans="1:6" x14ac:dyDescent="0.2">
      <c r="A9790" t="s">
        <v>9791</v>
      </c>
      <c r="B9790">
        <v>1882</v>
      </c>
      <c r="C9790">
        <v>1</v>
      </c>
      <c r="D9790">
        <v>484792</v>
      </c>
      <c r="E9790">
        <f t="shared" si="304"/>
        <v>3.8820772620010233</v>
      </c>
      <c r="F9790">
        <f t="shared" si="305"/>
        <v>1.1066009676896633</v>
      </c>
    </row>
    <row r="9791" spans="1:6" x14ac:dyDescent="0.2">
      <c r="A9791" t="s">
        <v>9792</v>
      </c>
      <c r="B9791">
        <v>2852</v>
      </c>
      <c r="C9791">
        <v>1</v>
      </c>
      <c r="D9791">
        <v>36203</v>
      </c>
      <c r="E9791">
        <f t="shared" si="304"/>
        <v>78.77800182305333</v>
      </c>
      <c r="F9791">
        <f t="shared" si="305"/>
        <v>22.455970648331185</v>
      </c>
    </row>
    <row r="9792" spans="1:6" x14ac:dyDescent="0.2">
      <c r="A9792" t="s">
        <v>9793</v>
      </c>
      <c r="B9792">
        <v>7386</v>
      </c>
      <c r="C9792">
        <v>1</v>
      </c>
      <c r="D9792">
        <v>18426</v>
      </c>
      <c r="E9792">
        <f t="shared" si="304"/>
        <v>400.84662976229242</v>
      </c>
      <c r="F9792">
        <f t="shared" si="305"/>
        <v>114.26286455758232</v>
      </c>
    </row>
    <row r="9793" spans="1:6" x14ac:dyDescent="0.2">
      <c r="A9793" t="s">
        <v>9794</v>
      </c>
      <c r="B9793">
        <v>5836</v>
      </c>
      <c r="C9793">
        <v>1</v>
      </c>
      <c r="D9793">
        <v>6604</v>
      </c>
      <c r="E9793">
        <f t="shared" si="304"/>
        <v>883.70684433676558</v>
      </c>
      <c r="F9793">
        <f t="shared" si="305"/>
        <v>251.90401506665984</v>
      </c>
    </row>
    <row r="9794" spans="1:6" x14ac:dyDescent="0.2">
      <c r="A9794" t="s">
        <v>9795</v>
      </c>
      <c r="B9794">
        <v>203</v>
      </c>
      <c r="C9794">
        <v>1</v>
      </c>
      <c r="D9794">
        <v>17385</v>
      </c>
      <c r="E9794">
        <f t="shared" si="304"/>
        <v>11.676732815645671</v>
      </c>
      <c r="F9794">
        <f t="shared" si="305"/>
        <v>3.328497338197423</v>
      </c>
    </row>
    <row r="9795" spans="1:6" x14ac:dyDescent="0.2">
      <c r="A9795" t="s">
        <v>9796</v>
      </c>
      <c r="B9795">
        <v>2252</v>
      </c>
      <c r="C9795">
        <v>1</v>
      </c>
      <c r="D9795">
        <v>21975</v>
      </c>
      <c r="E9795">
        <f t="shared" ref="E9795:E9858" si="306">B9795/D9795*1000</f>
        <v>102.48009101251422</v>
      </c>
      <c r="F9795">
        <f t="shared" ref="F9795:F9858" si="307">E9795/(SUM(E:E)/1000000)</f>
        <v>29.21234180303728</v>
      </c>
    </row>
    <row r="9796" spans="1:6" x14ac:dyDescent="0.2">
      <c r="A9796" t="s">
        <v>9797</v>
      </c>
      <c r="B9796">
        <v>3980</v>
      </c>
      <c r="C9796">
        <v>1</v>
      </c>
      <c r="D9796">
        <v>27122</v>
      </c>
      <c r="E9796">
        <f t="shared" si="306"/>
        <v>146.744340387877</v>
      </c>
      <c r="F9796">
        <f t="shared" si="307"/>
        <v>41.830035343630215</v>
      </c>
    </row>
    <row r="9797" spans="1:6" x14ac:dyDescent="0.2">
      <c r="A9797" t="s">
        <v>9798</v>
      </c>
      <c r="B9797">
        <v>313</v>
      </c>
      <c r="C9797">
        <v>1</v>
      </c>
      <c r="D9797">
        <v>52084</v>
      </c>
      <c r="E9797">
        <f t="shared" si="306"/>
        <v>6.0095230781045998</v>
      </c>
      <c r="F9797">
        <f t="shared" si="307"/>
        <v>1.7130375324256391</v>
      </c>
    </row>
    <row r="9798" spans="1:6" x14ac:dyDescent="0.2">
      <c r="A9798" t="s">
        <v>9799</v>
      </c>
      <c r="B9798">
        <v>853</v>
      </c>
      <c r="C9798">
        <v>1</v>
      </c>
      <c r="D9798">
        <v>49549</v>
      </c>
      <c r="E9798">
        <f t="shared" si="306"/>
        <v>17.215281842216797</v>
      </c>
      <c r="F9798">
        <f t="shared" si="307"/>
        <v>4.9072819163387313</v>
      </c>
    </row>
    <row r="9799" spans="1:6" x14ac:dyDescent="0.2">
      <c r="A9799" t="s">
        <v>9800</v>
      </c>
      <c r="B9799">
        <v>8278</v>
      </c>
      <c r="C9799">
        <v>1</v>
      </c>
      <c r="D9799">
        <v>3881</v>
      </c>
      <c r="E9799">
        <f t="shared" si="306"/>
        <v>2132.9554238598298</v>
      </c>
      <c r="F9799">
        <f t="shared" si="307"/>
        <v>608.00709949434827</v>
      </c>
    </row>
    <row r="9800" spans="1:6" x14ac:dyDescent="0.2">
      <c r="A9800" t="s">
        <v>9801</v>
      </c>
      <c r="B9800">
        <v>1495</v>
      </c>
      <c r="C9800">
        <v>1</v>
      </c>
      <c r="D9800">
        <v>2767</v>
      </c>
      <c r="E9800">
        <f t="shared" si="306"/>
        <v>540.29634983736901</v>
      </c>
      <c r="F9800">
        <f t="shared" si="307"/>
        <v>154.01354048812533</v>
      </c>
    </row>
    <row r="9801" spans="1:6" x14ac:dyDescent="0.2">
      <c r="A9801" t="s">
        <v>9802</v>
      </c>
      <c r="B9801">
        <v>2</v>
      </c>
      <c r="C9801">
        <v>1</v>
      </c>
      <c r="D9801">
        <v>4520</v>
      </c>
      <c r="E9801">
        <f t="shared" si="306"/>
        <v>0.44247787610619471</v>
      </c>
      <c r="F9801">
        <f t="shared" si="307"/>
        <v>0.12613001051606915</v>
      </c>
    </row>
    <row r="9802" spans="1:6" x14ac:dyDescent="0.2">
      <c r="A9802" t="s">
        <v>9803</v>
      </c>
      <c r="B9802">
        <v>2672</v>
      </c>
      <c r="C9802">
        <v>1</v>
      </c>
      <c r="D9802">
        <v>32144</v>
      </c>
      <c r="E9802">
        <f t="shared" si="306"/>
        <v>83.125933300149327</v>
      </c>
      <c r="F9802">
        <f t="shared" si="307"/>
        <v>23.695365141351328</v>
      </c>
    </row>
    <row r="9803" spans="1:6" x14ac:dyDescent="0.2">
      <c r="A9803" t="s">
        <v>9804</v>
      </c>
      <c r="B9803">
        <v>192</v>
      </c>
      <c r="C9803">
        <v>1</v>
      </c>
      <c r="D9803">
        <v>14728</v>
      </c>
      <c r="E9803">
        <f t="shared" si="306"/>
        <v>13.036393264530146</v>
      </c>
      <c r="F9803">
        <f t="shared" si="307"/>
        <v>3.7160737481757682</v>
      </c>
    </row>
    <row r="9804" spans="1:6" x14ac:dyDescent="0.2">
      <c r="A9804" t="s">
        <v>9805</v>
      </c>
      <c r="B9804">
        <v>14</v>
      </c>
      <c r="C9804">
        <v>1</v>
      </c>
      <c r="D9804">
        <v>44965</v>
      </c>
      <c r="E9804">
        <f t="shared" si="306"/>
        <v>0.311353274769265</v>
      </c>
      <c r="F9804">
        <f t="shared" si="307"/>
        <v>8.8752441515143513E-2</v>
      </c>
    </row>
    <row r="9805" spans="1:6" x14ac:dyDescent="0.2">
      <c r="A9805" t="s">
        <v>9806</v>
      </c>
      <c r="B9805">
        <v>5030</v>
      </c>
      <c r="C9805">
        <v>1</v>
      </c>
      <c r="D9805">
        <v>43726</v>
      </c>
      <c r="E9805">
        <f t="shared" si="306"/>
        <v>115.03453322965741</v>
      </c>
      <c r="F9805">
        <f t="shared" si="307"/>
        <v>32.791033562287218</v>
      </c>
    </row>
    <row r="9806" spans="1:6" x14ac:dyDescent="0.2">
      <c r="A9806" t="s">
        <v>9807</v>
      </c>
      <c r="B9806">
        <v>20445</v>
      </c>
      <c r="C9806">
        <v>1</v>
      </c>
      <c r="D9806">
        <v>11962</v>
      </c>
      <c r="E9806">
        <f t="shared" si="306"/>
        <v>1709.1623474335395</v>
      </c>
      <c r="F9806">
        <f t="shared" si="307"/>
        <v>487.20326257334358</v>
      </c>
    </row>
    <row r="9807" spans="1:6" x14ac:dyDescent="0.2">
      <c r="A9807" t="s">
        <v>9808</v>
      </c>
      <c r="B9807">
        <v>2773</v>
      </c>
      <c r="C9807">
        <v>1</v>
      </c>
      <c r="D9807">
        <v>41353</v>
      </c>
      <c r="E9807">
        <f t="shared" si="306"/>
        <v>67.056803617633534</v>
      </c>
      <c r="F9807">
        <f t="shared" si="307"/>
        <v>19.114798280753387</v>
      </c>
    </row>
    <row r="9808" spans="1:6" x14ac:dyDescent="0.2">
      <c r="A9808" t="s">
        <v>9809</v>
      </c>
      <c r="B9808">
        <v>994</v>
      </c>
      <c r="C9808">
        <v>1</v>
      </c>
      <c r="D9808">
        <v>6855</v>
      </c>
      <c r="E9808">
        <f t="shared" si="306"/>
        <v>145.00364697301239</v>
      </c>
      <c r="F9808">
        <f t="shared" si="307"/>
        <v>41.333844029718215</v>
      </c>
    </row>
    <row r="9809" spans="1:6" x14ac:dyDescent="0.2">
      <c r="A9809" t="s">
        <v>9810</v>
      </c>
      <c r="B9809">
        <v>54</v>
      </c>
      <c r="C9809">
        <v>1</v>
      </c>
      <c r="D9809">
        <v>513697</v>
      </c>
      <c r="E9809">
        <f t="shared" si="306"/>
        <v>0.10512033358185857</v>
      </c>
      <c r="F9809">
        <f t="shared" si="307"/>
        <v>2.9964953043099488E-2</v>
      </c>
    </row>
    <row r="9810" spans="1:6" x14ac:dyDescent="0.2">
      <c r="A9810" t="s">
        <v>9811</v>
      </c>
      <c r="B9810">
        <v>5101</v>
      </c>
      <c r="C9810">
        <v>1</v>
      </c>
      <c r="D9810">
        <v>38207</v>
      </c>
      <c r="E9810">
        <f t="shared" si="306"/>
        <v>133.5095663098385</v>
      </c>
      <c r="F9810">
        <f t="shared" si="307"/>
        <v>38.057412386002021</v>
      </c>
    </row>
    <row r="9811" spans="1:6" x14ac:dyDescent="0.2">
      <c r="A9811" t="s">
        <v>9812</v>
      </c>
      <c r="B9811">
        <v>2718</v>
      </c>
      <c r="C9811">
        <v>1</v>
      </c>
      <c r="D9811">
        <v>37340</v>
      </c>
      <c r="E9811">
        <f t="shared" si="306"/>
        <v>72.790573111944298</v>
      </c>
      <c r="F9811">
        <f t="shared" si="307"/>
        <v>20.749231199701327</v>
      </c>
    </row>
    <row r="9812" spans="1:6" x14ac:dyDescent="0.2">
      <c r="A9812" t="s">
        <v>9813</v>
      </c>
      <c r="B9812">
        <v>133</v>
      </c>
      <c r="C9812">
        <v>1</v>
      </c>
      <c r="D9812">
        <v>11632</v>
      </c>
      <c r="E9812">
        <f t="shared" si="306"/>
        <v>11.433975240715268</v>
      </c>
      <c r="F9812">
        <f t="shared" si="307"/>
        <v>3.2592983632152737</v>
      </c>
    </row>
    <row r="9813" spans="1:6" x14ac:dyDescent="0.2">
      <c r="A9813" t="s">
        <v>9814</v>
      </c>
      <c r="B9813">
        <v>9423</v>
      </c>
      <c r="C9813">
        <v>1</v>
      </c>
      <c r="D9813">
        <v>68898</v>
      </c>
      <c r="E9813">
        <f t="shared" si="306"/>
        <v>136.7673952799791</v>
      </c>
      <c r="F9813">
        <f t="shared" si="307"/>
        <v>38.986068991117278</v>
      </c>
    </row>
    <row r="9814" spans="1:6" x14ac:dyDescent="0.2">
      <c r="A9814" t="s">
        <v>9815</v>
      </c>
      <c r="B9814">
        <v>767</v>
      </c>
      <c r="C9814">
        <v>1</v>
      </c>
      <c r="D9814">
        <v>4712</v>
      </c>
      <c r="E9814">
        <f t="shared" si="306"/>
        <v>162.77589134125637</v>
      </c>
      <c r="F9814">
        <f t="shared" si="307"/>
        <v>46.399890243795539</v>
      </c>
    </row>
    <row r="9815" spans="1:6" x14ac:dyDescent="0.2">
      <c r="A9815" t="s">
        <v>9816</v>
      </c>
      <c r="B9815">
        <v>5359</v>
      </c>
      <c r="C9815">
        <v>1</v>
      </c>
      <c r="D9815">
        <v>16306</v>
      </c>
      <c r="E9815">
        <f t="shared" si="306"/>
        <v>328.65202992763398</v>
      </c>
      <c r="F9815">
        <f t="shared" si="307"/>
        <v>93.683517819433874</v>
      </c>
    </row>
    <row r="9816" spans="1:6" x14ac:dyDescent="0.2">
      <c r="A9816" t="s">
        <v>9817</v>
      </c>
      <c r="B9816">
        <v>3947</v>
      </c>
      <c r="C9816">
        <v>1</v>
      </c>
      <c r="D9816">
        <v>26925</v>
      </c>
      <c r="E9816">
        <f t="shared" si="306"/>
        <v>146.59238625812444</v>
      </c>
      <c r="F9816">
        <f t="shared" si="307"/>
        <v>41.786720237907161</v>
      </c>
    </row>
    <row r="9817" spans="1:6" x14ac:dyDescent="0.2">
      <c r="A9817" t="s">
        <v>9818</v>
      </c>
      <c r="B9817">
        <v>206</v>
      </c>
      <c r="C9817">
        <v>1</v>
      </c>
      <c r="D9817">
        <v>1041317</v>
      </c>
      <c r="E9817">
        <f t="shared" si="306"/>
        <v>0.19782640636808962</v>
      </c>
      <c r="F9817">
        <f t="shared" si="307"/>
        <v>5.6391173577173083E-2</v>
      </c>
    </row>
    <row r="9818" spans="1:6" x14ac:dyDescent="0.2">
      <c r="A9818" t="s">
        <v>9819</v>
      </c>
      <c r="B9818">
        <v>9444</v>
      </c>
      <c r="C9818">
        <v>1</v>
      </c>
      <c r="D9818">
        <v>45546</v>
      </c>
      <c r="E9818">
        <f t="shared" si="306"/>
        <v>207.35081016993809</v>
      </c>
      <c r="F9818">
        <f t="shared" si="307"/>
        <v>59.106141299984429</v>
      </c>
    </row>
    <row r="9819" spans="1:6" x14ac:dyDescent="0.2">
      <c r="A9819" t="s">
        <v>9820</v>
      </c>
      <c r="B9819">
        <v>1268</v>
      </c>
      <c r="C9819">
        <v>1</v>
      </c>
      <c r="D9819">
        <v>10054</v>
      </c>
      <c r="E9819">
        <f t="shared" si="306"/>
        <v>126.11895762880445</v>
      </c>
      <c r="F9819">
        <f t="shared" si="307"/>
        <v>35.950691121512733</v>
      </c>
    </row>
    <row r="9820" spans="1:6" x14ac:dyDescent="0.2">
      <c r="A9820" t="s">
        <v>9821</v>
      </c>
      <c r="B9820">
        <v>6175</v>
      </c>
      <c r="C9820">
        <v>1</v>
      </c>
      <c r="D9820">
        <v>58866</v>
      </c>
      <c r="E9820">
        <f t="shared" si="306"/>
        <v>104.89926273230728</v>
      </c>
      <c r="F9820">
        <f t="shared" si="307"/>
        <v>29.901935952111625</v>
      </c>
    </row>
    <row r="9821" spans="1:6" x14ac:dyDescent="0.2">
      <c r="A9821" t="s">
        <v>9822</v>
      </c>
      <c r="B9821">
        <v>1459</v>
      </c>
      <c r="C9821">
        <v>1</v>
      </c>
      <c r="D9821">
        <v>41977</v>
      </c>
      <c r="E9821">
        <f t="shared" si="306"/>
        <v>34.757128903923579</v>
      </c>
      <c r="F9821">
        <f t="shared" si="307"/>
        <v>9.907652497202168</v>
      </c>
    </row>
    <row r="9822" spans="1:6" x14ac:dyDescent="0.2">
      <c r="A9822" t="s">
        <v>9823</v>
      </c>
      <c r="B9822">
        <v>356</v>
      </c>
      <c r="C9822">
        <v>1</v>
      </c>
      <c r="D9822">
        <v>2855</v>
      </c>
      <c r="E9822">
        <f t="shared" si="306"/>
        <v>124.69352014010508</v>
      </c>
      <c r="F9822">
        <f t="shared" si="307"/>
        <v>35.544364714819118</v>
      </c>
    </row>
    <row r="9823" spans="1:6" x14ac:dyDescent="0.2">
      <c r="A9823" t="s">
        <v>9824</v>
      </c>
      <c r="B9823">
        <v>1826</v>
      </c>
      <c r="C9823">
        <v>1</v>
      </c>
      <c r="D9823">
        <v>6749</v>
      </c>
      <c r="E9823">
        <f t="shared" si="306"/>
        <v>270.55860127426286</v>
      </c>
      <c r="F9823">
        <f t="shared" si="307"/>
        <v>77.123763846094747</v>
      </c>
    </row>
    <row r="9824" spans="1:6" x14ac:dyDescent="0.2">
      <c r="A9824" t="s">
        <v>9825</v>
      </c>
      <c r="B9824">
        <v>110</v>
      </c>
      <c r="C9824">
        <v>1</v>
      </c>
      <c r="D9824">
        <v>29204</v>
      </c>
      <c r="E9824">
        <f t="shared" si="306"/>
        <v>3.7666073140665661</v>
      </c>
      <c r="F9824">
        <f t="shared" si="307"/>
        <v>1.0736858175008488</v>
      </c>
    </row>
    <row r="9825" spans="1:6" x14ac:dyDescent="0.2">
      <c r="A9825" t="s">
        <v>9826</v>
      </c>
      <c r="B9825">
        <v>122</v>
      </c>
      <c r="C9825">
        <v>1</v>
      </c>
      <c r="D9825">
        <v>15559</v>
      </c>
      <c r="E9825">
        <f t="shared" si="306"/>
        <v>7.8411208946590394</v>
      </c>
      <c r="F9825">
        <f t="shared" si="307"/>
        <v>2.2351414936365179</v>
      </c>
    </row>
    <row r="9826" spans="1:6" x14ac:dyDescent="0.2">
      <c r="A9826" t="s">
        <v>9827</v>
      </c>
      <c r="B9826">
        <v>725</v>
      </c>
      <c r="C9826">
        <v>1</v>
      </c>
      <c r="D9826">
        <v>2400</v>
      </c>
      <c r="E9826">
        <f t="shared" si="306"/>
        <v>302.08333333333331</v>
      </c>
      <c r="F9826">
        <f t="shared" si="307"/>
        <v>86.110009262741357</v>
      </c>
    </row>
    <row r="9827" spans="1:6" x14ac:dyDescent="0.2">
      <c r="A9827" t="s">
        <v>9828</v>
      </c>
      <c r="B9827">
        <v>1332</v>
      </c>
      <c r="C9827">
        <v>1</v>
      </c>
      <c r="D9827">
        <v>36760</v>
      </c>
      <c r="E9827">
        <f t="shared" si="306"/>
        <v>36.235038084874859</v>
      </c>
      <c r="F9827">
        <f t="shared" si="307"/>
        <v>10.328936160411676</v>
      </c>
    </row>
    <row r="9828" spans="1:6" x14ac:dyDescent="0.2">
      <c r="A9828" t="s">
        <v>9829</v>
      </c>
      <c r="B9828">
        <v>0</v>
      </c>
      <c r="C9828">
        <v>1</v>
      </c>
      <c r="D9828">
        <v>2844</v>
      </c>
      <c r="E9828">
        <f t="shared" si="306"/>
        <v>0</v>
      </c>
      <c r="F9828">
        <f t="shared" si="307"/>
        <v>0</v>
      </c>
    </row>
    <row r="9829" spans="1:6" x14ac:dyDescent="0.2">
      <c r="A9829" t="s">
        <v>9830</v>
      </c>
      <c r="B9829">
        <v>2994</v>
      </c>
      <c r="C9829">
        <v>1</v>
      </c>
      <c r="D9829">
        <v>3726</v>
      </c>
      <c r="E9829">
        <f t="shared" si="306"/>
        <v>803.54267310789055</v>
      </c>
      <c r="F9829">
        <f t="shared" si="307"/>
        <v>229.05291152881131</v>
      </c>
    </row>
    <row r="9830" spans="1:6" x14ac:dyDescent="0.2">
      <c r="A9830" t="s">
        <v>9831</v>
      </c>
      <c r="B9830">
        <v>73</v>
      </c>
      <c r="C9830">
        <v>1</v>
      </c>
      <c r="D9830">
        <v>57346</v>
      </c>
      <c r="E9830">
        <f t="shared" si="306"/>
        <v>1.2729745753845081</v>
      </c>
      <c r="F9830">
        <f t="shared" si="307"/>
        <v>0.36286627027065682</v>
      </c>
    </row>
    <row r="9831" spans="1:6" x14ac:dyDescent="0.2">
      <c r="A9831" t="s">
        <v>9832</v>
      </c>
      <c r="B9831">
        <v>3986</v>
      </c>
      <c r="C9831">
        <v>1</v>
      </c>
      <c r="D9831">
        <v>34052</v>
      </c>
      <c r="E9831">
        <f t="shared" si="306"/>
        <v>117.05626688593915</v>
      </c>
      <c r="F9831">
        <f t="shared" si="307"/>
        <v>33.367336471647377</v>
      </c>
    </row>
    <row r="9832" spans="1:6" x14ac:dyDescent="0.2">
      <c r="A9832" t="s">
        <v>9833</v>
      </c>
      <c r="B9832">
        <v>763</v>
      </c>
      <c r="C9832">
        <v>1</v>
      </c>
      <c r="D9832">
        <v>18975</v>
      </c>
      <c r="E9832">
        <f t="shared" si="306"/>
        <v>40.210803689064562</v>
      </c>
      <c r="F9832">
        <f t="shared" si="307"/>
        <v>11.462243348284549</v>
      </c>
    </row>
    <row r="9833" spans="1:6" x14ac:dyDescent="0.2">
      <c r="A9833" t="s">
        <v>9834</v>
      </c>
      <c r="B9833">
        <v>956</v>
      </c>
      <c r="C9833">
        <v>1</v>
      </c>
      <c r="D9833">
        <v>35212</v>
      </c>
      <c r="E9833">
        <f t="shared" si="306"/>
        <v>27.149835283426107</v>
      </c>
      <c r="F9833">
        <f t="shared" si="307"/>
        <v>7.7391643621662602</v>
      </c>
    </row>
    <row r="9834" spans="1:6" x14ac:dyDescent="0.2">
      <c r="A9834" t="s">
        <v>9835</v>
      </c>
      <c r="B9834">
        <v>3367</v>
      </c>
      <c r="C9834">
        <v>1</v>
      </c>
      <c r="D9834">
        <v>61806</v>
      </c>
      <c r="E9834">
        <f t="shared" si="306"/>
        <v>54.476911626702908</v>
      </c>
      <c r="F9834">
        <f t="shared" si="307"/>
        <v>15.528851966171356</v>
      </c>
    </row>
    <row r="9835" spans="1:6" x14ac:dyDescent="0.2">
      <c r="A9835" t="s">
        <v>9836</v>
      </c>
      <c r="B9835">
        <v>371</v>
      </c>
      <c r="C9835">
        <v>1</v>
      </c>
      <c r="D9835">
        <v>2225</v>
      </c>
      <c r="E9835">
        <f t="shared" si="306"/>
        <v>166.74157303370788</v>
      </c>
      <c r="F9835">
        <f t="shared" si="307"/>
        <v>47.530322974068916</v>
      </c>
    </row>
    <row r="9836" spans="1:6" x14ac:dyDescent="0.2">
      <c r="A9836" t="s">
        <v>9837</v>
      </c>
      <c r="B9836">
        <v>2663</v>
      </c>
      <c r="C9836">
        <v>1</v>
      </c>
      <c r="D9836">
        <v>81773</v>
      </c>
      <c r="E9836">
        <f t="shared" si="306"/>
        <v>32.565761314859429</v>
      </c>
      <c r="F9836">
        <f t="shared" si="307"/>
        <v>9.2829947866618596</v>
      </c>
    </row>
    <row r="9837" spans="1:6" x14ac:dyDescent="0.2">
      <c r="A9837" t="s">
        <v>9838</v>
      </c>
      <c r="B9837">
        <v>1089</v>
      </c>
      <c r="C9837">
        <v>1</v>
      </c>
      <c r="D9837">
        <v>90957</v>
      </c>
      <c r="E9837">
        <f t="shared" si="306"/>
        <v>11.972690392163331</v>
      </c>
      <c r="F9837">
        <f t="shared" si="307"/>
        <v>3.4128611770563939</v>
      </c>
    </row>
    <row r="9838" spans="1:6" x14ac:dyDescent="0.2">
      <c r="A9838" t="s">
        <v>9839</v>
      </c>
      <c r="B9838">
        <v>174</v>
      </c>
      <c r="C9838">
        <v>1</v>
      </c>
      <c r="D9838">
        <v>24825</v>
      </c>
      <c r="E9838">
        <f t="shared" si="306"/>
        <v>7.0090634441087616</v>
      </c>
      <c r="F9838">
        <f t="shared" si="307"/>
        <v>1.9979603357639086</v>
      </c>
    </row>
    <row r="9839" spans="1:6" x14ac:dyDescent="0.2">
      <c r="A9839" t="s">
        <v>9840</v>
      </c>
      <c r="B9839">
        <v>892</v>
      </c>
      <c r="C9839">
        <v>1</v>
      </c>
      <c r="D9839">
        <v>2854</v>
      </c>
      <c r="E9839">
        <f t="shared" si="306"/>
        <v>312.54379817799577</v>
      </c>
      <c r="F9839">
        <f t="shared" si="307"/>
        <v>89.091804765085527</v>
      </c>
    </row>
    <row r="9840" spans="1:6" x14ac:dyDescent="0.2">
      <c r="A9840" t="s">
        <v>9841</v>
      </c>
      <c r="B9840">
        <v>6370</v>
      </c>
      <c r="C9840">
        <v>1</v>
      </c>
      <c r="D9840">
        <v>58794</v>
      </c>
      <c r="E9840">
        <f t="shared" si="306"/>
        <v>108.34438888321937</v>
      </c>
      <c r="F9840">
        <f t="shared" si="307"/>
        <v>30.883982334786449</v>
      </c>
    </row>
    <row r="9841" spans="1:6" x14ac:dyDescent="0.2">
      <c r="A9841" t="s">
        <v>9842</v>
      </c>
      <c r="B9841">
        <v>1329</v>
      </c>
      <c r="C9841">
        <v>1</v>
      </c>
      <c r="D9841">
        <v>40363</v>
      </c>
      <c r="E9841">
        <f t="shared" si="306"/>
        <v>32.926194782350173</v>
      </c>
      <c r="F9841">
        <f t="shared" si="307"/>
        <v>9.3857377247834481</v>
      </c>
    </row>
    <row r="9842" spans="1:6" x14ac:dyDescent="0.2">
      <c r="A9842" t="s">
        <v>9843</v>
      </c>
      <c r="B9842">
        <v>601</v>
      </c>
      <c r="C9842">
        <v>1</v>
      </c>
      <c r="D9842">
        <v>5498</v>
      </c>
      <c r="E9842">
        <f t="shared" si="306"/>
        <v>109.3124772644598</v>
      </c>
      <c r="F9842">
        <f t="shared" si="307"/>
        <v>31.159939629602775</v>
      </c>
    </row>
    <row r="9843" spans="1:6" x14ac:dyDescent="0.2">
      <c r="A9843" t="s">
        <v>9844</v>
      </c>
      <c r="B9843">
        <v>456</v>
      </c>
      <c r="C9843">
        <v>1</v>
      </c>
      <c r="D9843">
        <v>16043</v>
      </c>
      <c r="E9843">
        <f t="shared" si="306"/>
        <v>28.423611543975568</v>
      </c>
      <c r="F9843">
        <f t="shared" si="307"/>
        <v>8.1022591558586434</v>
      </c>
    </row>
    <row r="9844" spans="1:6" x14ac:dyDescent="0.2">
      <c r="A9844" t="s">
        <v>9845</v>
      </c>
      <c r="B9844">
        <v>1688</v>
      </c>
      <c r="C9844">
        <v>1</v>
      </c>
      <c r="D9844">
        <v>3580</v>
      </c>
      <c r="E9844">
        <f t="shared" si="306"/>
        <v>471.50837988826817</v>
      </c>
      <c r="F9844">
        <f t="shared" si="307"/>
        <v>134.40526662501168</v>
      </c>
    </row>
    <row r="9845" spans="1:6" x14ac:dyDescent="0.2">
      <c r="A9845" t="s">
        <v>9846</v>
      </c>
      <c r="B9845">
        <v>2</v>
      </c>
      <c r="C9845">
        <v>1</v>
      </c>
      <c r="D9845">
        <v>59749</v>
      </c>
      <c r="E9845">
        <f t="shared" si="306"/>
        <v>3.3473363570938428E-2</v>
      </c>
      <c r="F9845">
        <f t="shared" si="307"/>
        <v>9.5417102802161126E-3</v>
      </c>
    </row>
    <row r="9846" spans="1:6" x14ac:dyDescent="0.2">
      <c r="A9846" t="s">
        <v>9847</v>
      </c>
      <c r="B9846">
        <v>132</v>
      </c>
      <c r="C9846">
        <v>1</v>
      </c>
      <c r="D9846">
        <v>13302</v>
      </c>
      <c r="E9846">
        <f t="shared" si="306"/>
        <v>9.9233198015336033</v>
      </c>
      <c r="F9846">
        <f t="shared" si="307"/>
        <v>2.8286802538831561</v>
      </c>
    </row>
    <row r="9847" spans="1:6" x14ac:dyDescent="0.2">
      <c r="A9847" t="s">
        <v>9848</v>
      </c>
      <c r="B9847">
        <v>3986</v>
      </c>
      <c r="C9847">
        <v>1</v>
      </c>
      <c r="D9847">
        <v>11492</v>
      </c>
      <c r="E9847">
        <f t="shared" si="306"/>
        <v>346.84998259658897</v>
      </c>
      <c r="F9847">
        <f t="shared" si="307"/>
        <v>98.870913812437934</v>
      </c>
    </row>
    <row r="9848" spans="1:6" x14ac:dyDescent="0.2">
      <c r="A9848" t="s">
        <v>9849</v>
      </c>
      <c r="B9848">
        <v>2927</v>
      </c>
      <c r="C9848">
        <v>1</v>
      </c>
      <c r="D9848">
        <v>19656</v>
      </c>
      <c r="E9848">
        <f t="shared" si="306"/>
        <v>148.9112739112739</v>
      </c>
      <c r="F9848">
        <f t="shared" si="307"/>
        <v>42.447728030321919</v>
      </c>
    </row>
    <row r="9849" spans="1:6" x14ac:dyDescent="0.2">
      <c r="A9849" t="s">
        <v>9850</v>
      </c>
      <c r="B9849">
        <v>1</v>
      </c>
      <c r="C9849">
        <v>1</v>
      </c>
      <c r="D9849">
        <v>27535</v>
      </c>
      <c r="E9849">
        <f t="shared" si="306"/>
        <v>3.6317414200108949E-2</v>
      </c>
      <c r="F9849">
        <f t="shared" si="307"/>
        <v>1.0352417787046169E-2</v>
      </c>
    </row>
    <row r="9850" spans="1:6" x14ac:dyDescent="0.2">
      <c r="A9850" t="s">
        <v>9851</v>
      </c>
      <c r="B9850">
        <v>3066</v>
      </c>
      <c r="C9850">
        <v>1</v>
      </c>
      <c r="D9850">
        <v>16754</v>
      </c>
      <c r="E9850">
        <f t="shared" si="306"/>
        <v>183.00107437029965</v>
      </c>
      <c r="F9850">
        <f t="shared" si="307"/>
        <v>52.165156002597932</v>
      </c>
    </row>
    <row r="9851" spans="1:6" x14ac:dyDescent="0.2">
      <c r="A9851" t="s">
        <v>9852</v>
      </c>
      <c r="B9851">
        <v>1500</v>
      </c>
      <c r="C9851">
        <v>1</v>
      </c>
      <c r="D9851">
        <v>3412</v>
      </c>
      <c r="E9851">
        <f t="shared" si="306"/>
        <v>439.62485345838218</v>
      </c>
      <c r="F9851">
        <f t="shared" si="307"/>
        <v>125.31674550101829</v>
      </c>
    </row>
    <row r="9852" spans="1:6" x14ac:dyDescent="0.2">
      <c r="A9852" t="s">
        <v>9853</v>
      </c>
      <c r="B9852">
        <v>6237</v>
      </c>
      <c r="C9852">
        <v>1</v>
      </c>
      <c r="D9852">
        <v>70708</v>
      </c>
      <c r="E9852">
        <f t="shared" si="306"/>
        <v>88.207840696950839</v>
      </c>
      <c r="F9852">
        <f t="shared" si="307"/>
        <v>25.143982276835924</v>
      </c>
    </row>
    <row r="9853" spans="1:6" x14ac:dyDescent="0.2">
      <c r="A9853" t="s">
        <v>9854</v>
      </c>
      <c r="B9853">
        <v>8973</v>
      </c>
      <c r="C9853">
        <v>1</v>
      </c>
      <c r="D9853">
        <v>15614</v>
      </c>
      <c r="E9853">
        <f t="shared" si="306"/>
        <v>574.67657230690406</v>
      </c>
      <c r="F9853">
        <f t="shared" si="307"/>
        <v>163.81375436500292</v>
      </c>
    </row>
    <row r="9854" spans="1:6" x14ac:dyDescent="0.2">
      <c r="A9854" t="s">
        <v>9855</v>
      </c>
      <c r="B9854">
        <v>2181</v>
      </c>
      <c r="C9854">
        <v>1</v>
      </c>
      <c r="D9854">
        <v>106568</v>
      </c>
      <c r="E9854">
        <f t="shared" si="306"/>
        <v>20.465805870430149</v>
      </c>
      <c r="F9854">
        <f t="shared" si="307"/>
        <v>5.8338562198252362</v>
      </c>
    </row>
    <row r="9855" spans="1:6" x14ac:dyDescent="0.2">
      <c r="A9855" t="s">
        <v>9856</v>
      </c>
      <c r="B9855">
        <v>12005</v>
      </c>
      <c r="C9855">
        <v>1</v>
      </c>
      <c r="D9855">
        <v>18273</v>
      </c>
      <c r="E9855">
        <f t="shared" si="306"/>
        <v>656.98024407595915</v>
      </c>
      <c r="F9855">
        <f t="shared" si="307"/>
        <v>187.2747307127799</v>
      </c>
    </row>
    <row r="9856" spans="1:6" x14ac:dyDescent="0.2">
      <c r="A9856" t="s">
        <v>9857</v>
      </c>
      <c r="B9856">
        <v>3822</v>
      </c>
      <c r="C9856">
        <v>1</v>
      </c>
      <c r="D9856">
        <v>24888</v>
      </c>
      <c r="E9856">
        <f t="shared" si="306"/>
        <v>153.56798457087754</v>
      </c>
      <c r="F9856">
        <f t="shared" si="307"/>
        <v>43.775141210015299</v>
      </c>
    </row>
    <row r="9857" spans="1:6" x14ac:dyDescent="0.2">
      <c r="A9857" t="s">
        <v>9858</v>
      </c>
      <c r="B9857">
        <v>1918</v>
      </c>
      <c r="C9857">
        <v>1</v>
      </c>
      <c r="D9857">
        <v>39316</v>
      </c>
      <c r="E9857">
        <f t="shared" si="306"/>
        <v>48.784209990843422</v>
      </c>
      <c r="F9857">
        <f t="shared" si="307"/>
        <v>13.906125597308845</v>
      </c>
    </row>
    <row r="9858" spans="1:6" x14ac:dyDescent="0.2">
      <c r="A9858" t="s">
        <v>9859</v>
      </c>
      <c r="B9858">
        <v>3677</v>
      </c>
      <c r="C9858">
        <v>1</v>
      </c>
      <c r="D9858">
        <v>9713</v>
      </c>
      <c r="E9858">
        <f t="shared" si="306"/>
        <v>378.56481004838878</v>
      </c>
      <c r="F9858">
        <f t="shared" si="307"/>
        <v>107.9113466476624</v>
      </c>
    </row>
    <row r="9859" spans="1:6" x14ac:dyDescent="0.2">
      <c r="A9859" t="s">
        <v>9860</v>
      </c>
      <c r="B9859">
        <v>32398</v>
      </c>
      <c r="C9859">
        <v>1</v>
      </c>
      <c r="D9859">
        <v>27994</v>
      </c>
      <c r="E9859">
        <f t="shared" ref="E9859:E9922" si="308">B9859/D9859*1000</f>
        <v>1157.3194255911981</v>
      </c>
      <c r="F9859">
        <f t="shared" ref="F9859:F9922" si="309">E9859/(SUM(E:E)/1000000)</f>
        <v>329.89832758380771</v>
      </c>
    </row>
    <row r="9860" spans="1:6" x14ac:dyDescent="0.2">
      <c r="A9860" t="s">
        <v>9861</v>
      </c>
      <c r="B9860">
        <v>3121</v>
      </c>
      <c r="C9860">
        <v>1</v>
      </c>
      <c r="D9860">
        <v>11831</v>
      </c>
      <c r="E9860">
        <f t="shared" si="308"/>
        <v>263.79849547798159</v>
      </c>
      <c r="F9860">
        <f t="shared" si="309"/>
        <v>75.196769839799941</v>
      </c>
    </row>
    <row r="9861" spans="1:6" x14ac:dyDescent="0.2">
      <c r="A9861" t="s">
        <v>9862</v>
      </c>
      <c r="B9861">
        <v>2304</v>
      </c>
      <c r="C9861">
        <v>1</v>
      </c>
      <c r="D9861">
        <v>22616</v>
      </c>
      <c r="E9861">
        <f t="shared" si="308"/>
        <v>101.87477891758047</v>
      </c>
      <c r="F9861">
        <f t="shared" si="309"/>
        <v>29.039795275804416</v>
      </c>
    </row>
    <row r="9862" spans="1:6" x14ac:dyDescent="0.2">
      <c r="A9862" t="s">
        <v>9863</v>
      </c>
      <c r="B9862">
        <v>9838</v>
      </c>
      <c r="C9862">
        <v>1</v>
      </c>
      <c r="D9862">
        <v>17567</v>
      </c>
      <c r="E9862">
        <f t="shared" si="308"/>
        <v>560.02732395969713</v>
      </c>
      <c r="F9862">
        <f t="shared" si="309"/>
        <v>159.63793010832921</v>
      </c>
    </row>
    <row r="9863" spans="1:6" x14ac:dyDescent="0.2">
      <c r="A9863" t="s">
        <v>9864</v>
      </c>
      <c r="B9863">
        <v>3</v>
      </c>
      <c r="C9863">
        <v>1</v>
      </c>
      <c r="D9863">
        <v>41267</v>
      </c>
      <c r="E9863">
        <f t="shared" si="308"/>
        <v>7.2697312622676716E-2</v>
      </c>
      <c r="F9863">
        <f t="shared" si="309"/>
        <v>2.0722646940629287E-2</v>
      </c>
    </row>
    <row r="9864" spans="1:6" x14ac:dyDescent="0.2">
      <c r="A9864" t="s">
        <v>9865</v>
      </c>
      <c r="B9864">
        <v>9014</v>
      </c>
      <c r="C9864">
        <v>1</v>
      </c>
      <c r="D9864">
        <v>408485</v>
      </c>
      <c r="E9864">
        <f t="shared" si="308"/>
        <v>22.066905761533473</v>
      </c>
      <c r="F9864">
        <f t="shared" si="309"/>
        <v>6.2902558660160715</v>
      </c>
    </row>
    <row r="9865" spans="1:6" x14ac:dyDescent="0.2">
      <c r="A9865" t="s">
        <v>9866</v>
      </c>
      <c r="B9865">
        <v>134</v>
      </c>
      <c r="C9865">
        <v>1</v>
      </c>
      <c r="D9865">
        <v>24962</v>
      </c>
      <c r="E9865">
        <f t="shared" si="308"/>
        <v>5.3681596025959459</v>
      </c>
      <c r="F9865">
        <f t="shared" si="309"/>
        <v>1.530214421307843</v>
      </c>
    </row>
    <row r="9866" spans="1:6" x14ac:dyDescent="0.2">
      <c r="A9866" t="s">
        <v>9867</v>
      </c>
      <c r="B9866">
        <v>71</v>
      </c>
      <c r="C9866">
        <v>1</v>
      </c>
      <c r="D9866">
        <v>12007</v>
      </c>
      <c r="E9866">
        <f t="shared" si="308"/>
        <v>5.9132172899142166</v>
      </c>
      <c r="F9866">
        <f t="shared" si="309"/>
        <v>1.6855851992511413</v>
      </c>
    </row>
    <row r="9867" spans="1:6" x14ac:dyDescent="0.2">
      <c r="A9867" t="s">
        <v>9868</v>
      </c>
      <c r="B9867">
        <v>2783</v>
      </c>
      <c r="C9867">
        <v>1</v>
      </c>
      <c r="D9867">
        <v>8875</v>
      </c>
      <c r="E9867">
        <f t="shared" si="308"/>
        <v>313.57746478873241</v>
      </c>
      <c r="F9867">
        <f t="shared" si="309"/>
        <v>89.386455384975577</v>
      </c>
    </row>
    <row r="9868" spans="1:6" x14ac:dyDescent="0.2">
      <c r="A9868" t="s">
        <v>9869</v>
      </c>
      <c r="B9868">
        <v>2230</v>
      </c>
      <c r="C9868">
        <v>1</v>
      </c>
      <c r="D9868">
        <v>139278</v>
      </c>
      <c r="E9868">
        <f t="shared" si="308"/>
        <v>16.011143181263371</v>
      </c>
      <c r="F9868">
        <f t="shared" si="309"/>
        <v>4.5640375866891052</v>
      </c>
    </row>
    <row r="9869" spans="1:6" x14ac:dyDescent="0.2">
      <c r="A9869" t="s">
        <v>9870</v>
      </c>
      <c r="B9869">
        <v>11684</v>
      </c>
      <c r="C9869">
        <v>1</v>
      </c>
      <c r="D9869">
        <v>48057</v>
      </c>
      <c r="E9869">
        <f t="shared" si="308"/>
        <v>243.12795222340139</v>
      </c>
      <c r="F9869">
        <f t="shared" si="309"/>
        <v>69.304552445754823</v>
      </c>
    </row>
    <row r="9870" spans="1:6" x14ac:dyDescent="0.2">
      <c r="A9870" t="s">
        <v>9871</v>
      </c>
      <c r="B9870">
        <v>2148</v>
      </c>
      <c r="C9870">
        <v>1</v>
      </c>
      <c r="D9870">
        <v>26861</v>
      </c>
      <c r="E9870">
        <f t="shared" si="308"/>
        <v>79.967238747626666</v>
      </c>
      <c r="F9870">
        <f t="shared" si="309"/>
        <v>22.794967181044907</v>
      </c>
    </row>
    <row r="9871" spans="1:6" x14ac:dyDescent="0.2">
      <c r="A9871" t="s">
        <v>9872</v>
      </c>
      <c r="B9871">
        <v>2601</v>
      </c>
      <c r="C9871">
        <v>1</v>
      </c>
      <c r="D9871">
        <v>40338</v>
      </c>
      <c r="E9871">
        <f t="shared" si="308"/>
        <v>64.480142793395814</v>
      </c>
      <c r="F9871">
        <f t="shared" si="309"/>
        <v>18.380311260255557</v>
      </c>
    </row>
    <row r="9872" spans="1:6" x14ac:dyDescent="0.2">
      <c r="A9872" t="s">
        <v>9873</v>
      </c>
      <c r="B9872">
        <v>5559</v>
      </c>
      <c r="C9872">
        <v>1</v>
      </c>
      <c r="D9872">
        <v>34525</v>
      </c>
      <c r="E9872">
        <f t="shared" si="308"/>
        <v>161.01375814627082</v>
      </c>
      <c r="F9872">
        <f t="shared" si="309"/>
        <v>45.89758743857935</v>
      </c>
    </row>
    <row r="9873" spans="1:6" x14ac:dyDescent="0.2">
      <c r="A9873" t="s">
        <v>9874</v>
      </c>
      <c r="B9873">
        <v>1524</v>
      </c>
      <c r="C9873">
        <v>1</v>
      </c>
      <c r="D9873">
        <v>10983</v>
      </c>
      <c r="E9873">
        <f t="shared" si="308"/>
        <v>138.75990166621142</v>
      </c>
      <c r="F9873">
        <f t="shared" si="309"/>
        <v>39.554040555391602</v>
      </c>
    </row>
    <row r="9874" spans="1:6" x14ac:dyDescent="0.2">
      <c r="A9874" t="s">
        <v>9875</v>
      </c>
      <c r="B9874">
        <v>76</v>
      </c>
      <c r="C9874">
        <v>1</v>
      </c>
      <c r="D9874">
        <v>259748</v>
      </c>
      <c r="E9874">
        <f t="shared" si="308"/>
        <v>0.29259128077983276</v>
      </c>
      <c r="F9874">
        <f t="shared" si="309"/>
        <v>8.3404263386975208E-2</v>
      </c>
    </row>
    <row r="9875" spans="1:6" x14ac:dyDescent="0.2">
      <c r="A9875" t="s">
        <v>9876</v>
      </c>
      <c r="B9875">
        <v>5639</v>
      </c>
      <c r="C9875">
        <v>1</v>
      </c>
      <c r="D9875">
        <v>6601</v>
      </c>
      <c r="E9875">
        <f t="shared" si="308"/>
        <v>854.26450537797302</v>
      </c>
      <c r="F9875">
        <f t="shared" si="309"/>
        <v>243.51136376583204</v>
      </c>
    </row>
    <row r="9876" spans="1:6" x14ac:dyDescent="0.2">
      <c r="A9876" t="s">
        <v>9877</v>
      </c>
      <c r="B9876">
        <v>2936</v>
      </c>
      <c r="C9876">
        <v>1</v>
      </c>
      <c r="D9876">
        <v>25187</v>
      </c>
      <c r="E9876">
        <f t="shared" si="308"/>
        <v>116.56807083019018</v>
      </c>
      <c r="F9876">
        <f t="shared" si="309"/>
        <v>33.228174319208499</v>
      </c>
    </row>
    <row r="9877" spans="1:6" x14ac:dyDescent="0.2">
      <c r="A9877" t="s">
        <v>9878</v>
      </c>
      <c r="B9877">
        <v>11926</v>
      </c>
      <c r="C9877">
        <v>1</v>
      </c>
      <c r="D9877">
        <v>17632</v>
      </c>
      <c r="E9877">
        <f t="shared" si="308"/>
        <v>676.38384754990921</v>
      </c>
      <c r="F9877">
        <f t="shared" si="309"/>
        <v>192.80580207787474</v>
      </c>
    </row>
    <row r="9878" spans="1:6" x14ac:dyDescent="0.2">
      <c r="A9878" t="s">
        <v>9879</v>
      </c>
      <c r="B9878">
        <v>9277</v>
      </c>
      <c r="C9878">
        <v>1</v>
      </c>
      <c r="D9878">
        <v>37333</v>
      </c>
      <c r="E9878">
        <f t="shared" si="308"/>
        <v>248.49329011866178</v>
      </c>
      <c r="F9878">
        <f t="shared" si="309"/>
        <v>70.833962528597112</v>
      </c>
    </row>
    <row r="9879" spans="1:6" x14ac:dyDescent="0.2">
      <c r="A9879" t="s">
        <v>9880</v>
      </c>
      <c r="B9879">
        <v>11136</v>
      </c>
      <c r="C9879">
        <v>1</v>
      </c>
      <c r="D9879">
        <v>33034</v>
      </c>
      <c r="E9879">
        <f t="shared" si="308"/>
        <v>337.10722286129442</v>
      </c>
      <c r="F9879">
        <f t="shared" si="309"/>
        <v>96.093702895855714</v>
      </c>
    </row>
    <row r="9880" spans="1:6" x14ac:dyDescent="0.2">
      <c r="A9880" t="s">
        <v>9881</v>
      </c>
      <c r="B9880">
        <v>6490</v>
      </c>
      <c r="C9880">
        <v>1</v>
      </c>
      <c r="D9880">
        <v>79869</v>
      </c>
      <c r="E9880">
        <f t="shared" si="308"/>
        <v>81.258060073370146</v>
      </c>
      <c r="F9880">
        <f t="shared" si="309"/>
        <v>23.162920735747193</v>
      </c>
    </row>
    <row r="9881" spans="1:6" x14ac:dyDescent="0.2">
      <c r="A9881" t="s">
        <v>9882</v>
      </c>
      <c r="B9881">
        <v>22</v>
      </c>
      <c r="C9881">
        <v>1</v>
      </c>
      <c r="D9881">
        <v>24295</v>
      </c>
      <c r="E9881">
        <f t="shared" si="308"/>
        <v>0.90553611854291005</v>
      </c>
      <c r="F9881">
        <f t="shared" si="309"/>
        <v>0.25812653314916473</v>
      </c>
    </row>
    <row r="9882" spans="1:6" x14ac:dyDescent="0.2">
      <c r="A9882" t="s">
        <v>9883</v>
      </c>
      <c r="B9882">
        <v>3699</v>
      </c>
      <c r="C9882">
        <v>1</v>
      </c>
      <c r="D9882">
        <v>17800</v>
      </c>
      <c r="E9882">
        <f t="shared" si="308"/>
        <v>207.80898876404493</v>
      </c>
      <c r="F9882">
        <f t="shared" si="309"/>
        <v>59.236746860202459</v>
      </c>
    </row>
    <row r="9883" spans="1:6" x14ac:dyDescent="0.2">
      <c r="A9883" t="s">
        <v>9884</v>
      </c>
      <c r="B9883">
        <v>618</v>
      </c>
      <c r="C9883">
        <v>1</v>
      </c>
      <c r="D9883">
        <v>16799</v>
      </c>
      <c r="E9883">
        <f t="shared" si="308"/>
        <v>36.787904041907261</v>
      </c>
      <c r="F9883">
        <f t="shared" si="309"/>
        <v>10.486532715493986</v>
      </c>
    </row>
    <row r="9884" spans="1:6" x14ac:dyDescent="0.2">
      <c r="A9884" t="s">
        <v>9885</v>
      </c>
      <c r="B9884">
        <v>1915</v>
      </c>
      <c r="C9884">
        <v>1</v>
      </c>
      <c r="D9884">
        <v>23670</v>
      </c>
      <c r="E9884">
        <f t="shared" si="308"/>
        <v>80.904098014364166</v>
      </c>
      <c r="F9884">
        <f t="shared" si="309"/>
        <v>23.06202249735934</v>
      </c>
    </row>
    <row r="9885" spans="1:6" x14ac:dyDescent="0.2">
      <c r="A9885" t="s">
        <v>9886</v>
      </c>
      <c r="B9885">
        <v>3320</v>
      </c>
      <c r="C9885">
        <v>1</v>
      </c>
      <c r="D9885">
        <v>22468</v>
      </c>
      <c r="E9885">
        <f t="shared" si="308"/>
        <v>147.76571123375467</v>
      </c>
      <c r="F9885">
        <f t="shared" si="309"/>
        <v>42.121181008731085</v>
      </c>
    </row>
    <row r="9886" spans="1:6" x14ac:dyDescent="0.2">
      <c r="A9886" t="s">
        <v>9887</v>
      </c>
      <c r="B9886">
        <v>3603</v>
      </c>
      <c r="C9886">
        <v>1</v>
      </c>
      <c r="D9886">
        <v>46766</v>
      </c>
      <c r="E9886">
        <f t="shared" si="308"/>
        <v>77.043151007141944</v>
      </c>
      <c r="F9886">
        <f t="shared" si="309"/>
        <v>21.961444789591532</v>
      </c>
    </row>
    <row r="9887" spans="1:6" x14ac:dyDescent="0.2">
      <c r="A9887" t="s">
        <v>9888</v>
      </c>
      <c r="B9887">
        <v>197</v>
      </c>
      <c r="C9887">
        <v>1</v>
      </c>
      <c r="D9887">
        <v>58481</v>
      </c>
      <c r="E9887">
        <f t="shared" si="308"/>
        <v>3.3686154477522616</v>
      </c>
      <c r="F9887">
        <f t="shared" si="309"/>
        <v>0.96023671418006373</v>
      </c>
    </row>
    <row r="9888" spans="1:6" x14ac:dyDescent="0.2">
      <c r="A9888" t="s">
        <v>9889</v>
      </c>
      <c r="B9888">
        <v>590</v>
      </c>
      <c r="C9888">
        <v>1</v>
      </c>
      <c r="D9888">
        <v>44701</v>
      </c>
      <c r="E9888">
        <f t="shared" si="308"/>
        <v>13.198809870025279</v>
      </c>
      <c r="F9888">
        <f t="shared" si="309"/>
        <v>3.7623712226153017</v>
      </c>
    </row>
    <row r="9889" spans="1:6" x14ac:dyDescent="0.2">
      <c r="A9889" t="s">
        <v>9890</v>
      </c>
      <c r="B9889">
        <v>649</v>
      </c>
      <c r="C9889">
        <v>1</v>
      </c>
      <c r="D9889">
        <v>9441</v>
      </c>
      <c r="E9889">
        <f t="shared" si="308"/>
        <v>68.742717932422408</v>
      </c>
      <c r="F9889">
        <f t="shared" si="309"/>
        <v>19.595374602726327</v>
      </c>
    </row>
    <row r="9890" spans="1:6" x14ac:dyDescent="0.2">
      <c r="A9890" t="s">
        <v>9891</v>
      </c>
      <c r="B9890">
        <v>3416</v>
      </c>
      <c r="C9890">
        <v>1</v>
      </c>
      <c r="D9890">
        <v>90646</v>
      </c>
      <c r="E9890">
        <f t="shared" si="308"/>
        <v>37.685060565275911</v>
      </c>
      <c r="F9890">
        <f t="shared" si="309"/>
        <v>10.742270612997114</v>
      </c>
    </row>
    <row r="9891" spans="1:6" x14ac:dyDescent="0.2">
      <c r="A9891" t="s">
        <v>9892</v>
      </c>
      <c r="B9891">
        <v>6122</v>
      </c>
      <c r="C9891">
        <v>1</v>
      </c>
      <c r="D9891">
        <v>26947</v>
      </c>
      <c r="E9891">
        <f t="shared" si="308"/>
        <v>227.1866998181616</v>
      </c>
      <c r="F9891">
        <f t="shared" si="309"/>
        <v>64.760437492017232</v>
      </c>
    </row>
    <row r="9892" spans="1:6" x14ac:dyDescent="0.2">
      <c r="A9892" t="s">
        <v>9893</v>
      </c>
      <c r="B9892">
        <v>546</v>
      </c>
      <c r="C9892">
        <v>1</v>
      </c>
      <c r="D9892">
        <v>20313</v>
      </c>
      <c r="E9892">
        <f t="shared" si="308"/>
        <v>26.879338354748192</v>
      </c>
      <c r="F9892">
        <f t="shared" si="309"/>
        <v>7.662058178329576</v>
      </c>
    </row>
    <row r="9893" spans="1:6" x14ac:dyDescent="0.2">
      <c r="A9893" t="s">
        <v>9894</v>
      </c>
      <c r="B9893">
        <v>15</v>
      </c>
      <c r="C9893">
        <v>1</v>
      </c>
      <c r="D9893">
        <v>5337</v>
      </c>
      <c r="E9893">
        <f t="shared" si="308"/>
        <v>2.8105677346824058</v>
      </c>
      <c r="F9893">
        <f t="shared" si="309"/>
        <v>0.8011630797254532</v>
      </c>
    </row>
    <row r="9894" spans="1:6" x14ac:dyDescent="0.2">
      <c r="A9894" t="s">
        <v>9895</v>
      </c>
      <c r="B9894">
        <v>3239</v>
      </c>
      <c r="C9894">
        <v>1</v>
      </c>
      <c r="D9894">
        <v>21434</v>
      </c>
      <c r="E9894">
        <f t="shared" si="308"/>
        <v>151.11505085378371</v>
      </c>
      <c r="F9894">
        <f t="shared" si="309"/>
        <v>43.075923074512382</v>
      </c>
    </row>
    <row r="9895" spans="1:6" x14ac:dyDescent="0.2">
      <c r="A9895" t="s">
        <v>9896</v>
      </c>
      <c r="B9895">
        <v>1807</v>
      </c>
      <c r="C9895">
        <v>1</v>
      </c>
      <c r="D9895">
        <v>4696</v>
      </c>
      <c r="E9895">
        <f t="shared" si="308"/>
        <v>384.79557069846675</v>
      </c>
      <c r="F9895">
        <f t="shared" si="309"/>
        <v>109.68744879593983</v>
      </c>
    </row>
    <row r="9896" spans="1:6" x14ac:dyDescent="0.2">
      <c r="A9896" t="s">
        <v>9897</v>
      </c>
      <c r="B9896">
        <v>86</v>
      </c>
      <c r="C9896">
        <v>1</v>
      </c>
      <c r="D9896">
        <v>9734</v>
      </c>
      <c r="E9896">
        <f t="shared" si="308"/>
        <v>8.8350113005958484</v>
      </c>
      <c r="F9896">
        <f t="shared" si="309"/>
        <v>2.5184537542534615</v>
      </c>
    </row>
    <row r="9897" spans="1:6" x14ac:dyDescent="0.2">
      <c r="A9897" t="s">
        <v>9898</v>
      </c>
      <c r="B9897">
        <v>4690</v>
      </c>
      <c r="C9897">
        <v>1</v>
      </c>
      <c r="D9897">
        <v>14304</v>
      </c>
      <c r="E9897">
        <f t="shared" si="308"/>
        <v>327.88031319910516</v>
      </c>
      <c r="F9897">
        <f t="shared" si="309"/>
        <v>93.463537015102304</v>
      </c>
    </row>
    <row r="9898" spans="1:6" x14ac:dyDescent="0.2">
      <c r="A9898" t="s">
        <v>9899</v>
      </c>
      <c r="B9898">
        <v>1698</v>
      </c>
      <c r="C9898">
        <v>1</v>
      </c>
      <c r="D9898">
        <v>19358</v>
      </c>
      <c r="E9898">
        <f t="shared" si="308"/>
        <v>87.715673106725902</v>
      </c>
      <c r="F9898">
        <f t="shared" si="309"/>
        <v>25.003688023308452</v>
      </c>
    </row>
    <row r="9899" spans="1:6" x14ac:dyDescent="0.2">
      <c r="A9899" t="s">
        <v>9900</v>
      </c>
      <c r="B9899">
        <v>2785</v>
      </c>
      <c r="C9899">
        <v>1</v>
      </c>
      <c r="D9899">
        <v>157079</v>
      </c>
      <c r="E9899">
        <f t="shared" si="308"/>
        <v>17.729932072396693</v>
      </c>
      <c r="F9899">
        <f t="shared" si="309"/>
        <v>5.0539849323537256</v>
      </c>
    </row>
    <row r="9900" spans="1:6" x14ac:dyDescent="0.2">
      <c r="A9900" t="s">
        <v>9901</v>
      </c>
      <c r="B9900">
        <v>3813</v>
      </c>
      <c r="C9900">
        <v>1</v>
      </c>
      <c r="D9900">
        <v>58108</v>
      </c>
      <c r="E9900">
        <f t="shared" si="308"/>
        <v>65.619191849659259</v>
      </c>
      <c r="F9900">
        <f t="shared" si="309"/>
        <v>18.705001549200865</v>
      </c>
    </row>
    <row r="9901" spans="1:6" x14ac:dyDescent="0.2">
      <c r="A9901" t="s">
        <v>9902</v>
      </c>
      <c r="B9901">
        <v>2115</v>
      </c>
      <c r="C9901">
        <v>1</v>
      </c>
      <c r="D9901">
        <v>15839</v>
      </c>
      <c r="E9901">
        <f t="shared" si="308"/>
        <v>133.53115727002967</v>
      </c>
      <c r="F9901">
        <f t="shared" si="309"/>
        <v>38.063566971763294</v>
      </c>
    </row>
    <row r="9902" spans="1:6" x14ac:dyDescent="0.2">
      <c r="A9902" t="s">
        <v>9903</v>
      </c>
      <c r="B9902">
        <v>668</v>
      </c>
      <c r="C9902">
        <v>1</v>
      </c>
      <c r="D9902">
        <v>40838</v>
      </c>
      <c r="E9902">
        <f t="shared" si="308"/>
        <v>16.357314266124686</v>
      </c>
      <c r="F9902">
        <f t="shared" si="309"/>
        <v>4.6627149781061572</v>
      </c>
    </row>
    <row r="9903" spans="1:6" x14ac:dyDescent="0.2">
      <c r="A9903" t="s">
        <v>9904</v>
      </c>
      <c r="B9903">
        <v>354</v>
      </c>
      <c r="C9903">
        <v>1</v>
      </c>
      <c r="D9903">
        <v>8041</v>
      </c>
      <c r="E9903">
        <f t="shared" si="308"/>
        <v>44.024375077726646</v>
      </c>
      <c r="F9903">
        <f t="shared" si="309"/>
        <v>12.549316454828496</v>
      </c>
    </row>
    <row r="9904" spans="1:6" x14ac:dyDescent="0.2">
      <c r="A9904" t="s">
        <v>9905</v>
      </c>
      <c r="B9904">
        <v>1501</v>
      </c>
      <c r="C9904">
        <v>1</v>
      </c>
      <c r="D9904">
        <v>50734</v>
      </c>
      <c r="E9904">
        <f t="shared" si="308"/>
        <v>29.585682185516614</v>
      </c>
      <c r="F9904">
        <f t="shared" si="309"/>
        <v>8.4335118357164944</v>
      </c>
    </row>
    <row r="9905" spans="1:6" x14ac:dyDescent="0.2">
      <c r="A9905" t="s">
        <v>9906</v>
      </c>
      <c r="B9905">
        <v>1475</v>
      </c>
      <c r="C9905">
        <v>1</v>
      </c>
      <c r="D9905">
        <v>15918</v>
      </c>
      <c r="E9905">
        <f t="shared" si="308"/>
        <v>92.662394773212711</v>
      </c>
      <c r="F9905">
        <f t="shared" si="309"/>
        <v>26.413769949448202</v>
      </c>
    </row>
    <row r="9906" spans="1:6" x14ac:dyDescent="0.2">
      <c r="A9906" t="s">
        <v>9907</v>
      </c>
      <c r="B9906">
        <v>2233</v>
      </c>
      <c r="C9906">
        <v>1</v>
      </c>
      <c r="D9906">
        <v>44062</v>
      </c>
      <c r="E9906">
        <f t="shared" si="308"/>
        <v>50.678589260587351</v>
      </c>
      <c r="F9906">
        <f t="shared" si="309"/>
        <v>14.446125651812995</v>
      </c>
    </row>
    <row r="9907" spans="1:6" x14ac:dyDescent="0.2">
      <c r="A9907" t="s">
        <v>9908</v>
      </c>
      <c r="B9907">
        <v>69</v>
      </c>
      <c r="C9907">
        <v>1</v>
      </c>
      <c r="D9907">
        <v>352324</v>
      </c>
      <c r="E9907">
        <f t="shared" si="308"/>
        <v>0.19584246318729351</v>
      </c>
      <c r="F9907">
        <f t="shared" si="309"/>
        <v>5.5825642987352042E-2</v>
      </c>
    </row>
    <row r="9908" spans="1:6" x14ac:dyDescent="0.2">
      <c r="A9908" t="s">
        <v>9909</v>
      </c>
      <c r="B9908">
        <v>365</v>
      </c>
      <c r="C9908">
        <v>1</v>
      </c>
      <c r="D9908">
        <v>5784</v>
      </c>
      <c r="E9908">
        <f t="shared" si="308"/>
        <v>63.105117565698478</v>
      </c>
      <c r="F9908">
        <f t="shared" si="309"/>
        <v>17.988355061325283</v>
      </c>
    </row>
    <row r="9909" spans="1:6" x14ac:dyDescent="0.2">
      <c r="A9909" t="s">
        <v>9910</v>
      </c>
      <c r="B9909">
        <v>3633</v>
      </c>
      <c r="C9909">
        <v>1</v>
      </c>
      <c r="D9909">
        <v>94048</v>
      </c>
      <c r="E9909">
        <f t="shared" si="308"/>
        <v>38.629210615855733</v>
      </c>
      <c r="F9909">
        <f t="shared" si="309"/>
        <v>11.011404195124053</v>
      </c>
    </row>
    <row r="9910" spans="1:6" x14ac:dyDescent="0.2">
      <c r="A9910" t="s">
        <v>9911</v>
      </c>
      <c r="B9910">
        <v>1346</v>
      </c>
      <c r="C9910">
        <v>1</v>
      </c>
      <c r="D9910">
        <v>2409</v>
      </c>
      <c r="E9910">
        <f t="shared" si="308"/>
        <v>558.73806558738067</v>
      </c>
      <c r="F9910">
        <f t="shared" si="309"/>
        <v>159.27042207947767</v>
      </c>
    </row>
    <row r="9911" spans="1:6" x14ac:dyDescent="0.2">
      <c r="A9911" t="s">
        <v>9912</v>
      </c>
      <c r="B9911">
        <v>184</v>
      </c>
      <c r="C9911">
        <v>1</v>
      </c>
      <c r="D9911">
        <v>6077</v>
      </c>
      <c r="E9911">
        <f t="shared" si="308"/>
        <v>30.278097745598156</v>
      </c>
      <c r="F9911">
        <f t="shared" si="309"/>
        <v>8.6308875387530346</v>
      </c>
    </row>
    <row r="9912" spans="1:6" x14ac:dyDescent="0.2">
      <c r="A9912" t="s">
        <v>9913</v>
      </c>
      <c r="B9912">
        <v>3889</v>
      </c>
      <c r="C9912">
        <v>1</v>
      </c>
      <c r="D9912">
        <v>5879</v>
      </c>
      <c r="E9912">
        <f t="shared" si="308"/>
        <v>661.50705902364348</v>
      </c>
      <c r="F9912">
        <f t="shared" si="309"/>
        <v>188.56511662309984</v>
      </c>
    </row>
    <row r="9913" spans="1:6" x14ac:dyDescent="0.2">
      <c r="A9913" t="s">
        <v>9914</v>
      </c>
      <c r="B9913">
        <v>2563</v>
      </c>
      <c r="C9913">
        <v>1</v>
      </c>
      <c r="D9913">
        <v>5075</v>
      </c>
      <c r="E9913">
        <f t="shared" si="308"/>
        <v>505.02463054187194</v>
      </c>
      <c r="F9913">
        <f t="shared" si="309"/>
        <v>143.95920203213174</v>
      </c>
    </row>
    <row r="9914" spans="1:6" x14ac:dyDescent="0.2">
      <c r="A9914" t="s">
        <v>9915</v>
      </c>
      <c r="B9914">
        <v>15</v>
      </c>
      <c r="C9914">
        <v>1</v>
      </c>
      <c r="D9914">
        <v>1960</v>
      </c>
      <c r="E9914">
        <f t="shared" si="308"/>
        <v>7.6530612244897958</v>
      </c>
      <c r="F9914">
        <f t="shared" si="309"/>
        <v>2.1815343655585426</v>
      </c>
    </row>
    <row r="9915" spans="1:6" x14ac:dyDescent="0.2">
      <c r="A9915" t="s">
        <v>9916</v>
      </c>
      <c r="B9915">
        <v>115</v>
      </c>
      <c r="C9915">
        <v>1</v>
      </c>
      <c r="D9915">
        <v>7873</v>
      </c>
      <c r="E9915">
        <f t="shared" si="308"/>
        <v>14.606884288073161</v>
      </c>
      <c r="F9915">
        <f t="shared" si="309"/>
        <v>4.1637482196273803</v>
      </c>
    </row>
    <row r="9916" spans="1:6" x14ac:dyDescent="0.2">
      <c r="A9916" t="s">
        <v>9917</v>
      </c>
      <c r="B9916">
        <v>234</v>
      </c>
      <c r="C9916">
        <v>1</v>
      </c>
      <c r="D9916">
        <v>1445</v>
      </c>
      <c r="E9916">
        <f t="shared" si="308"/>
        <v>161.93771626297578</v>
      </c>
      <c r="F9916">
        <f t="shared" si="309"/>
        <v>46.160965232746022</v>
      </c>
    </row>
    <row r="9917" spans="1:6" x14ac:dyDescent="0.2">
      <c r="A9917" t="s">
        <v>9918</v>
      </c>
      <c r="B9917">
        <v>1043</v>
      </c>
      <c r="C9917">
        <v>1</v>
      </c>
      <c r="D9917">
        <v>5639</v>
      </c>
      <c r="E9917">
        <f t="shared" si="308"/>
        <v>184.96187267245963</v>
      </c>
      <c r="F9917">
        <f t="shared" si="309"/>
        <v>52.724089056263132</v>
      </c>
    </row>
    <row r="9918" spans="1:6" x14ac:dyDescent="0.2">
      <c r="A9918" t="s">
        <v>9919</v>
      </c>
      <c r="B9918">
        <v>30</v>
      </c>
      <c r="C9918">
        <v>1</v>
      </c>
      <c r="D9918">
        <v>33942</v>
      </c>
      <c r="E9918">
        <f t="shared" si="308"/>
        <v>0.88386070355312008</v>
      </c>
      <c r="F9918">
        <f t="shared" si="309"/>
        <v>0.25194787322460338</v>
      </c>
    </row>
    <row r="9919" spans="1:6" x14ac:dyDescent="0.2">
      <c r="A9919" t="s">
        <v>9920</v>
      </c>
      <c r="B9919">
        <v>75</v>
      </c>
      <c r="C9919">
        <v>1</v>
      </c>
      <c r="D9919">
        <v>11327</v>
      </c>
      <c r="E9919">
        <f t="shared" si="308"/>
        <v>6.6213472234483977</v>
      </c>
      <c r="F9919">
        <f t="shared" si="309"/>
        <v>1.8874403445284471</v>
      </c>
    </row>
    <row r="9920" spans="1:6" x14ac:dyDescent="0.2">
      <c r="A9920" t="s">
        <v>9921</v>
      </c>
      <c r="B9920">
        <v>1</v>
      </c>
      <c r="C9920">
        <v>1</v>
      </c>
      <c r="D9920">
        <v>24857</v>
      </c>
      <c r="E9920">
        <f t="shared" si="308"/>
        <v>4.0230116265036003E-2</v>
      </c>
      <c r="F9920">
        <f t="shared" si="309"/>
        <v>1.1467748471911987E-2</v>
      </c>
    </row>
    <row r="9921" spans="1:6" x14ac:dyDescent="0.2">
      <c r="A9921" t="s">
        <v>9922</v>
      </c>
      <c r="B9921">
        <v>4434</v>
      </c>
      <c r="C9921">
        <v>1</v>
      </c>
      <c r="D9921">
        <v>28403</v>
      </c>
      <c r="E9921">
        <f t="shared" si="308"/>
        <v>156.11027004189697</v>
      </c>
      <c r="F9921">
        <f t="shared" si="309"/>
        <v>44.499829404634937</v>
      </c>
    </row>
    <row r="9922" spans="1:6" x14ac:dyDescent="0.2">
      <c r="A9922" t="s">
        <v>9923</v>
      </c>
      <c r="B9922">
        <v>6238</v>
      </c>
      <c r="C9922">
        <v>1</v>
      </c>
      <c r="D9922">
        <v>15829</v>
      </c>
      <c r="E9922">
        <f t="shared" si="308"/>
        <v>394.08680270389789</v>
      </c>
      <c r="F9922">
        <f t="shared" si="309"/>
        <v>112.33595000658795</v>
      </c>
    </row>
    <row r="9923" spans="1:6" x14ac:dyDescent="0.2">
      <c r="A9923" t="s">
        <v>9924</v>
      </c>
      <c r="B9923">
        <v>5240</v>
      </c>
      <c r="C9923">
        <v>1</v>
      </c>
      <c r="D9923">
        <v>2102</v>
      </c>
      <c r="E9923">
        <f t="shared" ref="E9923:E9986" si="310">B9923/D9923*1000</f>
        <v>2492.8639391056136</v>
      </c>
      <c r="F9923">
        <f t="shared" ref="F9923:F9986" si="311">E9923/(SUM(E:E)/1000000)</f>
        <v>710.60039797121647</v>
      </c>
    </row>
    <row r="9924" spans="1:6" x14ac:dyDescent="0.2">
      <c r="A9924" t="s">
        <v>9925</v>
      </c>
      <c r="B9924">
        <v>0</v>
      </c>
      <c r="C9924">
        <v>1</v>
      </c>
      <c r="D9924">
        <v>1978</v>
      </c>
      <c r="E9924">
        <f t="shared" si="310"/>
        <v>0</v>
      </c>
      <c r="F9924">
        <f t="shared" si="311"/>
        <v>0</v>
      </c>
    </row>
    <row r="9925" spans="1:6" x14ac:dyDescent="0.2">
      <c r="A9925" t="s">
        <v>9926</v>
      </c>
      <c r="B9925">
        <v>1</v>
      </c>
      <c r="C9925">
        <v>1</v>
      </c>
      <c r="D9925">
        <v>17315</v>
      </c>
      <c r="E9925">
        <f t="shared" si="310"/>
        <v>5.7753393011839446E-2</v>
      </c>
      <c r="F9925">
        <f t="shared" si="311"/>
        <v>1.6462825513503681E-2</v>
      </c>
    </row>
    <row r="9926" spans="1:6" x14ac:dyDescent="0.2">
      <c r="A9926" t="s">
        <v>9927</v>
      </c>
      <c r="B9926">
        <v>4487</v>
      </c>
      <c r="C9926">
        <v>1</v>
      </c>
      <c r="D9926">
        <v>35614</v>
      </c>
      <c r="E9926">
        <f t="shared" si="310"/>
        <v>125.98977930027516</v>
      </c>
      <c r="F9926">
        <f t="shared" si="311"/>
        <v>35.913868345017718</v>
      </c>
    </row>
    <row r="9927" spans="1:6" x14ac:dyDescent="0.2">
      <c r="A9927" t="s">
        <v>9928</v>
      </c>
      <c r="B9927">
        <v>5931</v>
      </c>
      <c r="C9927">
        <v>1</v>
      </c>
      <c r="D9927">
        <v>13944</v>
      </c>
      <c r="E9927">
        <f t="shared" si="310"/>
        <v>425.34423407917382</v>
      </c>
      <c r="F9927">
        <f t="shared" si="311"/>
        <v>121.24600034122358</v>
      </c>
    </row>
    <row r="9928" spans="1:6" x14ac:dyDescent="0.2">
      <c r="A9928" t="s">
        <v>9929</v>
      </c>
      <c r="B9928">
        <v>0</v>
      </c>
      <c r="C9928">
        <v>1</v>
      </c>
      <c r="D9928">
        <v>2302</v>
      </c>
      <c r="E9928">
        <f t="shared" si="310"/>
        <v>0</v>
      </c>
      <c r="F9928">
        <f t="shared" si="311"/>
        <v>0</v>
      </c>
    </row>
    <row r="9929" spans="1:6" x14ac:dyDescent="0.2">
      <c r="A9929" t="s">
        <v>9930</v>
      </c>
      <c r="B9929">
        <v>44</v>
      </c>
      <c r="C9929">
        <v>1</v>
      </c>
      <c r="D9929">
        <v>2837</v>
      </c>
      <c r="E9929">
        <f t="shared" si="310"/>
        <v>15.509340853013747</v>
      </c>
      <c r="F9929">
        <f t="shared" si="311"/>
        <v>4.4209969142467092</v>
      </c>
    </row>
    <row r="9930" spans="1:6" x14ac:dyDescent="0.2">
      <c r="A9930" t="s">
        <v>9931</v>
      </c>
      <c r="B9930">
        <v>2</v>
      </c>
      <c r="C9930">
        <v>1</v>
      </c>
      <c r="D9930">
        <v>37278</v>
      </c>
      <c r="E9930">
        <f t="shared" si="310"/>
        <v>5.3650946939213483E-2</v>
      </c>
      <c r="F9930">
        <f t="shared" si="311"/>
        <v>1.5293407573706544E-2</v>
      </c>
    </row>
    <row r="9931" spans="1:6" x14ac:dyDescent="0.2">
      <c r="A9931" t="s">
        <v>9932</v>
      </c>
      <c r="B9931">
        <v>5</v>
      </c>
      <c r="C9931">
        <v>1</v>
      </c>
      <c r="D9931">
        <v>23817</v>
      </c>
      <c r="E9931">
        <f t="shared" si="310"/>
        <v>0.20993408069866062</v>
      </c>
      <c r="F9931">
        <f t="shared" si="311"/>
        <v>5.9842512442019623E-2</v>
      </c>
    </row>
    <row r="9932" spans="1:6" x14ac:dyDescent="0.2">
      <c r="A9932" t="s">
        <v>9933</v>
      </c>
      <c r="B9932">
        <v>1000</v>
      </c>
      <c r="C9932">
        <v>1</v>
      </c>
      <c r="D9932">
        <v>387439</v>
      </c>
      <c r="E9932">
        <f t="shared" si="310"/>
        <v>2.5810514687473383</v>
      </c>
      <c r="F9932">
        <f t="shared" si="311"/>
        <v>0.73573859050409551</v>
      </c>
    </row>
    <row r="9933" spans="1:6" x14ac:dyDescent="0.2">
      <c r="A9933" t="s">
        <v>9934</v>
      </c>
      <c r="B9933">
        <v>1467</v>
      </c>
      <c r="C9933">
        <v>1</v>
      </c>
      <c r="D9933">
        <v>10208</v>
      </c>
      <c r="E9933">
        <f t="shared" si="310"/>
        <v>143.71081504702192</v>
      </c>
      <c r="F9933">
        <f t="shared" si="311"/>
        <v>40.965317345727456</v>
      </c>
    </row>
    <row r="9934" spans="1:6" x14ac:dyDescent="0.2">
      <c r="A9934" t="s">
        <v>9935</v>
      </c>
      <c r="B9934">
        <v>2211</v>
      </c>
      <c r="C9934">
        <v>1</v>
      </c>
      <c r="D9934">
        <v>58951</v>
      </c>
      <c r="E9934">
        <f t="shared" si="310"/>
        <v>37.5057250937219</v>
      </c>
      <c r="F9934">
        <f t="shared" si="311"/>
        <v>10.691150351093707</v>
      </c>
    </row>
    <row r="9935" spans="1:6" x14ac:dyDescent="0.2">
      <c r="A9935" t="s">
        <v>9936</v>
      </c>
      <c r="B9935">
        <v>1342</v>
      </c>
      <c r="C9935">
        <v>1</v>
      </c>
      <c r="D9935">
        <v>15582</v>
      </c>
      <c r="E9935">
        <f t="shared" si="310"/>
        <v>86.125016044153512</v>
      </c>
      <c r="F9935">
        <f t="shared" si="311"/>
        <v>24.550265145321294</v>
      </c>
    </row>
    <row r="9936" spans="1:6" x14ac:dyDescent="0.2">
      <c r="A9936" t="s">
        <v>9937</v>
      </c>
      <c r="B9936">
        <v>1231</v>
      </c>
      <c r="C9936">
        <v>1</v>
      </c>
      <c r="D9936">
        <v>11544</v>
      </c>
      <c r="E9936">
        <f t="shared" si="310"/>
        <v>106.63548163548163</v>
      </c>
      <c r="F9936">
        <f t="shared" si="311"/>
        <v>30.396851789356834</v>
      </c>
    </row>
    <row r="9937" spans="1:6" x14ac:dyDescent="0.2">
      <c r="A9937" t="s">
        <v>9938</v>
      </c>
      <c r="B9937">
        <v>37</v>
      </c>
      <c r="C9937">
        <v>1</v>
      </c>
      <c r="D9937">
        <v>10041</v>
      </c>
      <c r="E9937">
        <f t="shared" si="310"/>
        <v>3.6848919430335623</v>
      </c>
      <c r="F9937">
        <f t="shared" si="311"/>
        <v>1.0503925385274078</v>
      </c>
    </row>
    <row r="9938" spans="1:6" x14ac:dyDescent="0.2">
      <c r="A9938" t="s">
        <v>9939</v>
      </c>
      <c r="B9938">
        <v>12071</v>
      </c>
      <c r="C9938">
        <v>1</v>
      </c>
      <c r="D9938">
        <v>97821</v>
      </c>
      <c r="E9938">
        <f t="shared" si="310"/>
        <v>123.39886118522608</v>
      </c>
      <c r="F9938">
        <f t="shared" si="311"/>
        <v>35.175317229257558</v>
      </c>
    </row>
    <row r="9939" spans="1:6" x14ac:dyDescent="0.2">
      <c r="A9939" t="s">
        <v>9940</v>
      </c>
      <c r="B9939">
        <v>2</v>
      </c>
      <c r="C9939">
        <v>1</v>
      </c>
      <c r="D9939">
        <v>4633</v>
      </c>
      <c r="E9939">
        <f t="shared" si="310"/>
        <v>0.43168573278653138</v>
      </c>
      <c r="F9939">
        <f t="shared" si="311"/>
        <v>0.12305366879616501</v>
      </c>
    </row>
    <row r="9940" spans="1:6" x14ac:dyDescent="0.2">
      <c r="A9940" t="s">
        <v>9941</v>
      </c>
      <c r="B9940">
        <v>2651</v>
      </c>
      <c r="C9940">
        <v>1</v>
      </c>
      <c r="D9940">
        <v>78301</v>
      </c>
      <c r="E9940">
        <f t="shared" si="310"/>
        <v>33.856528013690763</v>
      </c>
      <c r="F9940">
        <f t="shared" si="311"/>
        <v>9.6509327697539558</v>
      </c>
    </row>
    <row r="9941" spans="1:6" x14ac:dyDescent="0.2">
      <c r="A9941" t="s">
        <v>9942</v>
      </c>
      <c r="B9941">
        <v>0</v>
      </c>
      <c r="C9941">
        <v>1</v>
      </c>
      <c r="D9941">
        <v>949</v>
      </c>
      <c r="E9941">
        <f t="shared" si="310"/>
        <v>0</v>
      </c>
      <c r="F9941">
        <f t="shared" si="311"/>
        <v>0</v>
      </c>
    </row>
    <row r="9942" spans="1:6" x14ac:dyDescent="0.2">
      <c r="A9942" t="s">
        <v>9943</v>
      </c>
      <c r="B9942">
        <v>1535</v>
      </c>
      <c r="C9942">
        <v>1</v>
      </c>
      <c r="D9942">
        <v>178979</v>
      </c>
      <c r="E9942">
        <f t="shared" si="310"/>
        <v>8.5764251671983853</v>
      </c>
      <c r="F9942">
        <f t="shared" si="311"/>
        <v>2.4447427881555681</v>
      </c>
    </row>
    <row r="9943" spans="1:6" x14ac:dyDescent="0.2">
      <c r="A9943" t="s">
        <v>9944</v>
      </c>
      <c r="B9943">
        <v>132</v>
      </c>
      <c r="C9943">
        <v>1</v>
      </c>
      <c r="D9943">
        <v>11439</v>
      </c>
      <c r="E9943">
        <f t="shared" si="310"/>
        <v>11.539470233412011</v>
      </c>
      <c r="F9943">
        <f t="shared" si="311"/>
        <v>3.2893701142716796</v>
      </c>
    </row>
    <row r="9944" spans="1:6" x14ac:dyDescent="0.2">
      <c r="A9944" t="s">
        <v>9945</v>
      </c>
      <c r="B9944">
        <v>1595</v>
      </c>
      <c r="C9944">
        <v>1</v>
      </c>
      <c r="D9944">
        <v>10248</v>
      </c>
      <c r="E9944">
        <f t="shared" si="310"/>
        <v>155.64012490241998</v>
      </c>
      <c r="F9944">
        <f t="shared" si="311"/>
        <v>44.365812734901873</v>
      </c>
    </row>
    <row r="9945" spans="1:6" x14ac:dyDescent="0.2">
      <c r="A9945" t="s">
        <v>9946</v>
      </c>
      <c r="B9945">
        <v>3998</v>
      </c>
      <c r="C9945">
        <v>1</v>
      </c>
      <c r="D9945">
        <v>12075</v>
      </c>
      <c r="E9945">
        <f t="shared" si="310"/>
        <v>331.09730848861284</v>
      </c>
      <c r="F9945">
        <f t="shared" si="311"/>
        <v>94.380553823414687</v>
      </c>
    </row>
    <row r="9946" spans="1:6" x14ac:dyDescent="0.2">
      <c r="A9946" t="s">
        <v>9947</v>
      </c>
      <c r="B9946">
        <v>44</v>
      </c>
      <c r="C9946">
        <v>1</v>
      </c>
      <c r="D9946">
        <v>48616</v>
      </c>
      <c r="E9946">
        <f t="shared" si="310"/>
        <v>0.90505183478690143</v>
      </c>
      <c r="F9946">
        <f t="shared" si="311"/>
        <v>0.25798848621272658</v>
      </c>
    </row>
    <row r="9947" spans="1:6" x14ac:dyDescent="0.2">
      <c r="A9947" t="s">
        <v>9948</v>
      </c>
      <c r="B9947">
        <v>1025</v>
      </c>
      <c r="C9947">
        <v>1</v>
      </c>
      <c r="D9947">
        <v>14935</v>
      </c>
      <c r="E9947">
        <f t="shared" si="310"/>
        <v>68.630733177100765</v>
      </c>
      <c r="F9947">
        <f t="shared" si="311"/>
        <v>19.563452920018356</v>
      </c>
    </row>
    <row r="9948" spans="1:6" x14ac:dyDescent="0.2">
      <c r="A9948" t="s">
        <v>9949</v>
      </c>
      <c r="B9948">
        <v>441</v>
      </c>
      <c r="C9948">
        <v>1</v>
      </c>
      <c r="D9948">
        <v>9079</v>
      </c>
      <c r="E9948">
        <f t="shared" si="310"/>
        <v>48.573631457208947</v>
      </c>
      <c r="F9948">
        <f t="shared" si="311"/>
        <v>13.846099381093234</v>
      </c>
    </row>
    <row r="9949" spans="1:6" x14ac:dyDescent="0.2">
      <c r="A9949" t="s">
        <v>9950</v>
      </c>
      <c r="B9949">
        <v>20</v>
      </c>
      <c r="C9949">
        <v>1</v>
      </c>
      <c r="D9949">
        <v>4648</v>
      </c>
      <c r="E9949">
        <f t="shared" si="310"/>
        <v>4.3029259896729775</v>
      </c>
      <c r="F9949">
        <f t="shared" si="311"/>
        <v>1.226565506739743</v>
      </c>
    </row>
    <row r="9950" spans="1:6" x14ac:dyDescent="0.2">
      <c r="A9950" t="s">
        <v>9951</v>
      </c>
      <c r="B9950">
        <v>1180</v>
      </c>
      <c r="C9950">
        <v>1</v>
      </c>
      <c r="D9950">
        <v>25501</v>
      </c>
      <c r="E9950">
        <f t="shared" si="310"/>
        <v>46.272695188423981</v>
      </c>
      <c r="F9950">
        <f t="shared" si="311"/>
        <v>13.19020869943348</v>
      </c>
    </row>
    <row r="9951" spans="1:6" x14ac:dyDescent="0.2">
      <c r="A9951" t="s">
        <v>9952</v>
      </c>
      <c r="B9951">
        <v>144</v>
      </c>
      <c r="C9951">
        <v>1</v>
      </c>
      <c r="D9951">
        <v>16216</v>
      </c>
      <c r="E9951">
        <f t="shared" si="310"/>
        <v>8.880118401578688</v>
      </c>
      <c r="F9951">
        <f t="shared" si="311"/>
        <v>2.5313117058676333</v>
      </c>
    </row>
    <row r="9952" spans="1:6" x14ac:dyDescent="0.2">
      <c r="A9952" t="s">
        <v>9953</v>
      </c>
      <c r="B9952">
        <v>3</v>
      </c>
      <c r="C9952">
        <v>1</v>
      </c>
      <c r="D9952">
        <v>8083</v>
      </c>
      <c r="E9952">
        <f t="shared" si="310"/>
        <v>0.37114932574539156</v>
      </c>
      <c r="F9952">
        <f t="shared" si="311"/>
        <v>0.10579753449201396</v>
      </c>
    </row>
    <row r="9953" spans="1:6" x14ac:dyDescent="0.2">
      <c r="A9953" t="s">
        <v>9954</v>
      </c>
      <c r="B9953">
        <v>95</v>
      </c>
      <c r="C9953">
        <v>1</v>
      </c>
      <c r="D9953">
        <v>11176</v>
      </c>
      <c r="E9953">
        <f t="shared" si="310"/>
        <v>8.5003579098067288</v>
      </c>
      <c r="F9953">
        <f t="shared" si="311"/>
        <v>2.4230595255726595</v>
      </c>
    </row>
    <row r="9954" spans="1:6" x14ac:dyDescent="0.2">
      <c r="A9954" t="s">
        <v>9955</v>
      </c>
      <c r="B9954">
        <v>69</v>
      </c>
      <c r="C9954">
        <v>1</v>
      </c>
      <c r="D9954">
        <v>21065</v>
      </c>
      <c r="E9954">
        <f t="shared" si="310"/>
        <v>3.2755755993353906</v>
      </c>
      <c r="F9954">
        <f t="shared" si="311"/>
        <v>0.93371534962619618</v>
      </c>
    </row>
    <row r="9955" spans="1:6" x14ac:dyDescent="0.2">
      <c r="A9955" t="s">
        <v>9956</v>
      </c>
      <c r="B9955">
        <v>2816</v>
      </c>
      <c r="C9955">
        <v>1</v>
      </c>
      <c r="D9955">
        <v>32172</v>
      </c>
      <c r="E9955">
        <f t="shared" si="310"/>
        <v>87.529528782792497</v>
      </c>
      <c r="F9955">
        <f t="shared" si="311"/>
        <v>24.950626871998839</v>
      </c>
    </row>
    <row r="9956" spans="1:6" x14ac:dyDescent="0.2">
      <c r="A9956" t="s">
        <v>9957</v>
      </c>
      <c r="B9956">
        <v>2359</v>
      </c>
      <c r="C9956">
        <v>1</v>
      </c>
      <c r="D9956">
        <v>4729</v>
      </c>
      <c r="E9956">
        <f t="shared" si="310"/>
        <v>498.83696341721293</v>
      </c>
      <c r="F9956">
        <f t="shared" si="311"/>
        <v>142.19538385805456</v>
      </c>
    </row>
    <row r="9957" spans="1:6" x14ac:dyDescent="0.2">
      <c r="A9957" t="s">
        <v>9958</v>
      </c>
      <c r="B9957">
        <v>5</v>
      </c>
      <c r="C9957">
        <v>1</v>
      </c>
      <c r="D9957">
        <v>9149</v>
      </c>
      <c r="E9957">
        <f t="shared" si="310"/>
        <v>0.54650781506175539</v>
      </c>
      <c r="F9957">
        <f t="shared" si="311"/>
        <v>0.15578414240152819</v>
      </c>
    </row>
    <row r="9958" spans="1:6" x14ac:dyDescent="0.2">
      <c r="A9958" t="s">
        <v>9959</v>
      </c>
      <c r="B9958">
        <v>672</v>
      </c>
      <c r="C9958">
        <v>1</v>
      </c>
      <c r="D9958">
        <v>96737</v>
      </c>
      <c r="E9958">
        <f t="shared" si="310"/>
        <v>6.9466698367739328</v>
      </c>
      <c r="F9958">
        <f t="shared" si="311"/>
        <v>1.9801747994145416</v>
      </c>
    </row>
    <row r="9959" spans="1:6" x14ac:dyDescent="0.2">
      <c r="A9959" t="s">
        <v>9960</v>
      </c>
      <c r="B9959">
        <v>1</v>
      </c>
      <c r="C9959">
        <v>1</v>
      </c>
      <c r="D9959">
        <v>781</v>
      </c>
      <c r="E9959">
        <f t="shared" si="310"/>
        <v>1.2804097311139564</v>
      </c>
      <c r="F9959">
        <f t="shared" si="311"/>
        <v>0.3649856898416341</v>
      </c>
    </row>
    <row r="9960" spans="1:6" x14ac:dyDescent="0.2">
      <c r="A9960" t="s">
        <v>9961</v>
      </c>
      <c r="B9960">
        <v>2191</v>
      </c>
      <c r="C9960">
        <v>1</v>
      </c>
      <c r="D9960">
        <v>22274</v>
      </c>
      <c r="E9960">
        <f t="shared" si="310"/>
        <v>98.365807668133243</v>
      </c>
      <c r="F9960">
        <f t="shared" si="311"/>
        <v>28.039549603663414</v>
      </c>
    </row>
    <row r="9961" spans="1:6" x14ac:dyDescent="0.2">
      <c r="A9961" t="s">
        <v>9962</v>
      </c>
      <c r="B9961">
        <v>0</v>
      </c>
      <c r="C9961">
        <v>1</v>
      </c>
      <c r="D9961">
        <v>989</v>
      </c>
      <c r="E9961">
        <f t="shared" si="310"/>
        <v>0</v>
      </c>
      <c r="F9961">
        <f t="shared" si="311"/>
        <v>0</v>
      </c>
    </row>
    <row r="9962" spans="1:6" x14ac:dyDescent="0.2">
      <c r="A9962" t="s">
        <v>9963</v>
      </c>
      <c r="B9962">
        <v>1238</v>
      </c>
      <c r="C9962">
        <v>1</v>
      </c>
      <c r="D9962">
        <v>18426</v>
      </c>
      <c r="E9962">
        <f t="shared" si="310"/>
        <v>67.187669597308158</v>
      </c>
      <c r="F9962">
        <f t="shared" si="311"/>
        <v>19.152102128660566</v>
      </c>
    </row>
    <row r="9963" spans="1:6" x14ac:dyDescent="0.2">
      <c r="A9963" t="s">
        <v>9964</v>
      </c>
      <c r="B9963">
        <v>451</v>
      </c>
      <c r="C9963">
        <v>1</v>
      </c>
      <c r="D9963">
        <v>16197</v>
      </c>
      <c r="E9963">
        <f t="shared" si="310"/>
        <v>27.844662591837995</v>
      </c>
      <c r="F9963">
        <f t="shared" si="311"/>
        <v>7.9372275432863271</v>
      </c>
    </row>
    <row r="9964" spans="1:6" x14ac:dyDescent="0.2">
      <c r="A9964" t="s">
        <v>9965</v>
      </c>
      <c r="B9964">
        <v>86</v>
      </c>
      <c r="C9964">
        <v>1</v>
      </c>
      <c r="D9964">
        <v>193026</v>
      </c>
      <c r="E9964">
        <f t="shared" si="310"/>
        <v>0.44553583455078588</v>
      </c>
      <c r="F9964">
        <f t="shared" si="311"/>
        <v>0.12700169326361835</v>
      </c>
    </row>
    <row r="9965" spans="1:6" x14ac:dyDescent="0.2">
      <c r="A9965" t="s">
        <v>9966</v>
      </c>
      <c r="B9965">
        <v>385</v>
      </c>
      <c r="C9965">
        <v>1</v>
      </c>
      <c r="D9965">
        <v>6116</v>
      </c>
      <c r="E9965">
        <f t="shared" si="310"/>
        <v>62.949640287769782</v>
      </c>
      <c r="F9965">
        <f t="shared" si="311"/>
        <v>17.944035668742931</v>
      </c>
    </row>
    <row r="9966" spans="1:6" x14ac:dyDescent="0.2">
      <c r="A9966" t="s">
        <v>9967</v>
      </c>
      <c r="B9966">
        <v>473</v>
      </c>
      <c r="C9966">
        <v>1</v>
      </c>
      <c r="D9966">
        <v>37248</v>
      </c>
      <c r="E9966">
        <f t="shared" si="310"/>
        <v>12.698668384879726</v>
      </c>
      <c r="F9966">
        <f t="shared" si="311"/>
        <v>3.6198039798503974</v>
      </c>
    </row>
    <row r="9967" spans="1:6" x14ac:dyDescent="0.2">
      <c r="A9967" t="s">
        <v>9968</v>
      </c>
      <c r="B9967">
        <v>748</v>
      </c>
      <c r="C9967">
        <v>1</v>
      </c>
      <c r="D9967">
        <v>177616</v>
      </c>
      <c r="E9967">
        <f t="shared" si="310"/>
        <v>4.2113323124042878</v>
      </c>
      <c r="F9967">
        <f t="shared" si="311"/>
        <v>1.200456378801485</v>
      </c>
    </row>
    <row r="9968" spans="1:6" x14ac:dyDescent="0.2">
      <c r="A9968" t="s">
        <v>9969</v>
      </c>
      <c r="B9968">
        <v>2258</v>
      </c>
      <c r="C9968">
        <v>1</v>
      </c>
      <c r="D9968">
        <v>77456</v>
      </c>
      <c r="E9968">
        <f t="shared" si="310"/>
        <v>29.152034703573641</v>
      </c>
      <c r="F9968">
        <f t="shared" si="311"/>
        <v>8.3098989628220163</v>
      </c>
    </row>
    <row r="9969" spans="1:6" x14ac:dyDescent="0.2">
      <c r="A9969" t="s">
        <v>9970</v>
      </c>
      <c r="B9969">
        <v>379</v>
      </c>
      <c r="C9969">
        <v>1</v>
      </c>
      <c r="D9969">
        <v>33740</v>
      </c>
      <c r="E9969">
        <f t="shared" si="310"/>
        <v>11.232957913455838</v>
      </c>
      <c r="F9969">
        <f t="shared" si="311"/>
        <v>3.2019976054366879</v>
      </c>
    </row>
    <row r="9970" spans="1:6" x14ac:dyDescent="0.2">
      <c r="A9970" t="s">
        <v>9971</v>
      </c>
      <c r="B9970">
        <v>6</v>
      </c>
      <c r="C9970">
        <v>1</v>
      </c>
      <c r="D9970">
        <v>2535</v>
      </c>
      <c r="E9970">
        <f t="shared" si="310"/>
        <v>2.3668639053254439</v>
      </c>
      <c r="F9970">
        <f t="shared" si="311"/>
        <v>0.67468360654749415</v>
      </c>
    </row>
    <row r="9971" spans="1:6" x14ac:dyDescent="0.2">
      <c r="A9971" t="s">
        <v>9972</v>
      </c>
      <c r="B9971">
        <v>130</v>
      </c>
      <c r="C9971">
        <v>1</v>
      </c>
      <c r="D9971">
        <v>296543</v>
      </c>
      <c r="E9971">
        <f t="shared" si="310"/>
        <v>0.43838498969795275</v>
      </c>
      <c r="F9971">
        <f t="shared" si="311"/>
        <v>0.12496331759515859</v>
      </c>
    </row>
    <row r="9972" spans="1:6" x14ac:dyDescent="0.2">
      <c r="A9972" t="s">
        <v>9973</v>
      </c>
      <c r="B9972">
        <v>400</v>
      </c>
      <c r="C9972">
        <v>1</v>
      </c>
      <c r="D9972">
        <v>6695</v>
      </c>
      <c r="E9972">
        <f t="shared" si="310"/>
        <v>59.746079163554896</v>
      </c>
      <c r="F9972">
        <f t="shared" si="311"/>
        <v>17.030848320616357</v>
      </c>
    </row>
    <row r="9973" spans="1:6" x14ac:dyDescent="0.2">
      <c r="A9973" t="s">
        <v>9974</v>
      </c>
      <c r="B9973">
        <v>3192</v>
      </c>
      <c r="C9973">
        <v>1</v>
      </c>
      <c r="D9973">
        <v>33849</v>
      </c>
      <c r="E9973">
        <f t="shared" si="310"/>
        <v>94.301161038730839</v>
      </c>
      <c r="F9973">
        <f t="shared" si="311"/>
        <v>26.880906539693388</v>
      </c>
    </row>
    <row r="9974" spans="1:6" x14ac:dyDescent="0.2">
      <c r="A9974" t="s">
        <v>9975</v>
      </c>
      <c r="B9974">
        <v>22</v>
      </c>
      <c r="C9974">
        <v>1</v>
      </c>
      <c r="D9974">
        <v>4039</v>
      </c>
      <c r="E9974">
        <f t="shared" si="310"/>
        <v>5.446892795246348</v>
      </c>
      <c r="F9974">
        <f t="shared" si="311"/>
        <v>1.5526576189301702</v>
      </c>
    </row>
    <row r="9975" spans="1:6" x14ac:dyDescent="0.2">
      <c r="A9975" t="s">
        <v>9976</v>
      </c>
      <c r="B9975">
        <v>33</v>
      </c>
      <c r="C9975">
        <v>1</v>
      </c>
      <c r="D9975">
        <v>158048</v>
      </c>
      <c r="E9975">
        <f t="shared" si="310"/>
        <v>0.20879732739420936</v>
      </c>
      <c r="F9975">
        <f t="shared" si="311"/>
        <v>5.9518476565906794E-2</v>
      </c>
    </row>
    <row r="9976" spans="1:6" x14ac:dyDescent="0.2">
      <c r="A9976" t="s">
        <v>9977</v>
      </c>
      <c r="B9976">
        <v>449</v>
      </c>
      <c r="C9976">
        <v>1</v>
      </c>
      <c r="D9976">
        <v>24672</v>
      </c>
      <c r="E9976">
        <f t="shared" si="310"/>
        <v>18.198767833981844</v>
      </c>
      <c r="F9976">
        <f t="shared" si="311"/>
        <v>5.1876283589119652</v>
      </c>
    </row>
    <row r="9977" spans="1:6" x14ac:dyDescent="0.2">
      <c r="A9977" t="s">
        <v>9978</v>
      </c>
      <c r="B9977">
        <v>1122</v>
      </c>
      <c r="C9977">
        <v>1</v>
      </c>
      <c r="D9977">
        <v>5529</v>
      </c>
      <c r="E9977">
        <f t="shared" si="310"/>
        <v>202.93000542593597</v>
      </c>
      <c r="F9977">
        <f t="shared" si="311"/>
        <v>57.845974003582356</v>
      </c>
    </row>
    <row r="9978" spans="1:6" x14ac:dyDescent="0.2">
      <c r="A9978" t="s">
        <v>9979</v>
      </c>
      <c r="B9978">
        <v>2402</v>
      </c>
      <c r="C9978">
        <v>1</v>
      </c>
      <c r="D9978">
        <v>67061</v>
      </c>
      <c r="E9978">
        <f t="shared" si="310"/>
        <v>35.818135727173768</v>
      </c>
      <c r="F9978">
        <f t="shared" si="311"/>
        <v>10.210096549211787</v>
      </c>
    </row>
    <row r="9979" spans="1:6" x14ac:dyDescent="0.2">
      <c r="A9979" t="s">
        <v>9980</v>
      </c>
      <c r="B9979">
        <v>644</v>
      </c>
      <c r="C9979">
        <v>1</v>
      </c>
      <c r="D9979">
        <v>24994</v>
      </c>
      <c r="E9979">
        <f t="shared" si="310"/>
        <v>25.766183884132193</v>
      </c>
      <c r="F9979">
        <f t="shared" si="311"/>
        <v>7.344749240037916</v>
      </c>
    </row>
    <row r="9980" spans="1:6" x14ac:dyDescent="0.2">
      <c r="A9980" t="s">
        <v>9981</v>
      </c>
      <c r="B9980">
        <v>0</v>
      </c>
      <c r="C9980">
        <v>1</v>
      </c>
      <c r="D9980">
        <v>7062</v>
      </c>
      <c r="E9980">
        <f t="shared" si="310"/>
        <v>0</v>
      </c>
      <c r="F9980">
        <f t="shared" si="311"/>
        <v>0</v>
      </c>
    </row>
    <row r="9981" spans="1:6" x14ac:dyDescent="0.2">
      <c r="A9981" t="s">
        <v>9982</v>
      </c>
      <c r="B9981">
        <v>4</v>
      </c>
      <c r="C9981">
        <v>1</v>
      </c>
      <c r="D9981">
        <v>32255</v>
      </c>
      <c r="E9981">
        <f t="shared" si="310"/>
        <v>0.12401178111920633</v>
      </c>
      <c r="F9981">
        <f t="shared" si="311"/>
        <v>3.5350032400101226E-2</v>
      </c>
    </row>
    <row r="9982" spans="1:6" x14ac:dyDescent="0.2">
      <c r="A9982" t="s">
        <v>9983</v>
      </c>
      <c r="B9982">
        <v>8264</v>
      </c>
      <c r="C9982">
        <v>1</v>
      </c>
      <c r="D9982">
        <v>18540</v>
      </c>
      <c r="E9982">
        <f t="shared" si="310"/>
        <v>445.73894282632148</v>
      </c>
      <c r="F9982">
        <f t="shared" si="311"/>
        <v>127.05959005419837</v>
      </c>
    </row>
    <row r="9983" spans="1:6" x14ac:dyDescent="0.2">
      <c r="A9983" t="s">
        <v>9984</v>
      </c>
      <c r="B9983">
        <v>2510</v>
      </c>
      <c r="C9983">
        <v>1</v>
      </c>
      <c r="D9983">
        <v>218627</v>
      </c>
      <c r="E9983">
        <f t="shared" si="310"/>
        <v>11.4807411710356</v>
      </c>
      <c r="F9983">
        <f t="shared" si="311"/>
        <v>3.2726291704750734</v>
      </c>
    </row>
    <row r="9984" spans="1:6" x14ac:dyDescent="0.2">
      <c r="A9984" t="s">
        <v>9985</v>
      </c>
      <c r="B9984">
        <v>3997</v>
      </c>
      <c r="C9984">
        <v>1</v>
      </c>
      <c r="D9984">
        <v>23733</v>
      </c>
      <c r="E9984">
        <f t="shared" si="310"/>
        <v>168.41528673155523</v>
      </c>
      <c r="F9984">
        <f t="shared" si="311"/>
        <v>48.007421463530363</v>
      </c>
    </row>
    <row r="9985" spans="1:6" x14ac:dyDescent="0.2">
      <c r="A9985" t="s">
        <v>9986</v>
      </c>
      <c r="B9985">
        <v>788</v>
      </c>
      <c r="C9985">
        <v>1</v>
      </c>
      <c r="D9985">
        <v>4535</v>
      </c>
      <c r="E9985">
        <f t="shared" si="310"/>
        <v>173.75964718853362</v>
      </c>
      <c r="F9985">
        <f t="shared" si="311"/>
        <v>49.530851847377555</v>
      </c>
    </row>
    <row r="9986" spans="1:6" x14ac:dyDescent="0.2">
      <c r="A9986" t="s">
        <v>9987</v>
      </c>
      <c r="B9986">
        <v>1019</v>
      </c>
      <c r="C9986">
        <v>1</v>
      </c>
      <c r="D9986">
        <v>7230</v>
      </c>
      <c r="E9986">
        <f t="shared" si="310"/>
        <v>140.94052558782849</v>
      </c>
      <c r="F9986">
        <f t="shared" si="311"/>
        <v>40.175635742444847</v>
      </c>
    </row>
    <row r="9987" spans="1:6" x14ac:dyDescent="0.2">
      <c r="A9987" t="s">
        <v>9988</v>
      </c>
      <c r="B9987">
        <v>1727</v>
      </c>
      <c r="C9987">
        <v>1</v>
      </c>
      <c r="D9987">
        <v>3609</v>
      </c>
      <c r="E9987">
        <f t="shared" ref="E9987:E10050" si="312">B9987/D9987*1000</f>
        <v>478.52590745358827</v>
      </c>
      <c r="F9987">
        <f t="shared" ref="F9987:F10050" si="313">E9987/(SUM(E:E)/1000000)</f>
        <v>136.40563969089172</v>
      </c>
    </row>
    <row r="9988" spans="1:6" x14ac:dyDescent="0.2">
      <c r="A9988" t="s">
        <v>9989</v>
      </c>
      <c r="B9988">
        <v>1714</v>
      </c>
      <c r="C9988">
        <v>1</v>
      </c>
      <c r="D9988">
        <v>105751</v>
      </c>
      <c r="E9988">
        <f t="shared" si="312"/>
        <v>16.207884559011262</v>
      </c>
      <c r="F9988">
        <f t="shared" si="313"/>
        <v>4.6201194687091949</v>
      </c>
    </row>
    <row r="9989" spans="1:6" x14ac:dyDescent="0.2">
      <c r="A9989" t="s">
        <v>9990</v>
      </c>
      <c r="B9989">
        <v>0</v>
      </c>
      <c r="C9989">
        <v>1</v>
      </c>
      <c r="D9989">
        <v>11189</v>
      </c>
      <c r="E9989">
        <f t="shared" si="312"/>
        <v>0</v>
      </c>
      <c r="F9989">
        <f t="shared" si="313"/>
        <v>0</v>
      </c>
    </row>
    <row r="9990" spans="1:6" x14ac:dyDescent="0.2">
      <c r="A9990" t="s">
        <v>9991</v>
      </c>
      <c r="B9990">
        <v>4343</v>
      </c>
      <c r="C9990">
        <v>1</v>
      </c>
      <c r="D9990">
        <v>109104</v>
      </c>
      <c r="E9990">
        <f t="shared" si="312"/>
        <v>39.806056606540544</v>
      </c>
      <c r="F9990">
        <f t="shared" si="313"/>
        <v>11.346868644752817</v>
      </c>
    </row>
    <row r="9991" spans="1:6" x14ac:dyDescent="0.2">
      <c r="A9991" t="s">
        <v>9992</v>
      </c>
      <c r="B9991">
        <v>3563</v>
      </c>
      <c r="C9991">
        <v>1</v>
      </c>
      <c r="D9991">
        <v>24024</v>
      </c>
      <c r="E9991">
        <f t="shared" si="312"/>
        <v>148.3100233100233</v>
      </c>
      <c r="F9991">
        <f t="shared" si="313"/>
        <v>42.276339247393636</v>
      </c>
    </row>
    <row r="9992" spans="1:6" x14ac:dyDescent="0.2">
      <c r="A9992" t="s">
        <v>9993</v>
      </c>
      <c r="B9992">
        <v>3025</v>
      </c>
      <c r="C9992">
        <v>1</v>
      </c>
      <c r="D9992">
        <v>21215</v>
      </c>
      <c r="E9992">
        <f t="shared" si="312"/>
        <v>142.58779165684658</v>
      </c>
      <c r="F9992">
        <f t="shared" si="313"/>
        <v>40.645195234178964</v>
      </c>
    </row>
    <row r="9993" spans="1:6" x14ac:dyDescent="0.2">
      <c r="A9993" t="s">
        <v>9994</v>
      </c>
      <c r="B9993">
        <v>18</v>
      </c>
      <c r="C9993">
        <v>1</v>
      </c>
      <c r="D9993">
        <v>1601</v>
      </c>
      <c r="E9993">
        <f t="shared" si="312"/>
        <v>11.242973141786383</v>
      </c>
      <c r="F9993">
        <f t="shared" si="313"/>
        <v>3.2048524845682027</v>
      </c>
    </row>
    <row r="9994" spans="1:6" x14ac:dyDescent="0.2">
      <c r="A9994" t="s">
        <v>9995</v>
      </c>
      <c r="B9994">
        <v>0</v>
      </c>
      <c r="C9994">
        <v>1</v>
      </c>
      <c r="D9994">
        <v>1272</v>
      </c>
      <c r="E9994">
        <f t="shared" si="312"/>
        <v>0</v>
      </c>
      <c r="F9994">
        <f t="shared" si="313"/>
        <v>0</v>
      </c>
    </row>
    <row r="9995" spans="1:6" x14ac:dyDescent="0.2">
      <c r="A9995" t="s">
        <v>9996</v>
      </c>
      <c r="B9995">
        <v>0</v>
      </c>
      <c r="C9995">
        <v>1</v>
      </c>
      <c r="D9995">
        <v>6092</v>
      </c>
      <c r="E9995">
        <f t="shared" si="312"/>
        <v>0</v>
      </c>
      <c r="F9995">
        <f t="shared" si="313"/>
        <v>0</v>
      </c>
    </row>
    <row r="9996" spans="1:6" x14ac:dyDescent="0.2">
      <c r="A9996" t="s">
        <v>9997</v>
      </c>
      <c r="B9996">
        <v>0</v>
      </c>
      <c r="C9996">
        <v>1</v>
      </c>
      <c r="D9996">
        <v>1107</v>
      </c>
      <c r="E9996">
        <f t="shared" si="312"/>
        <v>0</v>
      </c>
      <c r="F9996">
        <f t="shared" si="313"/>
        <v>0</v>
      </c>
    </row>
    <row r="9997" spans="1:6" x14ac:dyDescent="0.2">
      <c r="A9997" t="s">
        <v>9998</v>
      </c>
      <c r="B9997">
        <v>0</v>
      </c>
      <c r="C9997">
        <v>1</v>
      </c>
      <c r="D9997">
        <v>8493</v>
      </c>
      <c r="E9997">
        <f t="shared" si="312"/>
        <v>0</v>
      </c>
      <c r="F9997">
        <f t="shared" si="313"/>
        <v>0</v>
      </c>
    </row>
    <row r="9998" spans="1:6" x14ac:dyDescent="0.2">
      <c r="A9998" t="s">
        <v>9999</v>
      </c>
      <c r="B9998">
        <v>0</v>
      </c>
      <c r="C9998">
        <v>1</v>
      </c>
      <c r="D9998">
        <v>2104</v>
      </c>
      <c r="E9998">
        <f t="shared" si="312"/>
        <v>0</v>
      </c>
      <c r="F9998">
        <f t="shared" si="313"/>
        <v>0</v>
      </c>
    </row>
    <row r="9999" spans="1:6" x14ac:dyDescent="0.2">
      <c r="A9999" t="s">
        <v>10000</v>
      </c>
      <c r="B9999">
        <v>0</v>
      </c>
      <c r="C9999">
        <v>1</v>
      </c>
      <c r="D9999">
        <v>10076</v>
      </c>
      <c r="E9999">
        <f t="shared" si="312"/>
        <v>0</v>
      </c>
      <c r="F9999">
        <f t="shared" si="313"/>
        <v>0</v>
      </c>
    </row>
    <row r="10000" spans="1:6" x14ac:dyDescent="0.2">
      <c r="A10000" t="s">
        <v>10001</v>
      </c>
      <c r="B10000">
        <v>5</v>
      </c>
      <c r="C10000">
        <v>1</v>
      </c>
      <c r="D10000">
        <v>1448</v>
      </c>
      <c r="E10000">
        <f t="shared" si="312"/>
        <v>3.4530386740331491</v>
      </c>
      <c r="F10000">
        <f t="shared" si="313"/>
        <v>0.98430187764611965</v>
      </c>
    </row>
    <row r="10001" spans="1:6" x14ac:dyDescent="0.2">
      <c r="A10001" t="s">
        <v>10002</v>
      </c>
      <c r="B10001">
        <v>5547</v>
      </c>
      <c r="C10001">
        <v>1</v>
      </c>
      <c r="D10001">
        <v>15639</v>
      </c>
      <c r="E10001">
        <f t="shared" si="312"/>
        <v>354.69019758296565</v>
      </c>
      <c r="F10001">
        <f t="shared" si="313"/>
        <v>101.10579707345458</v>
      </c>
    </row>
    <row r="10002" spans="1:6" x14ac:dyDescent="0.2">
      <c r="A10002" t="s">
        <v>10003</v>
      </c>
      <c r="B10002">
        <v>247</v>
      </c>
      <c r="C10002">
        <v>1</v>
      </c>
      <c r="D10002">
        <v>25042</v>
      </c>
      <c r="E10002">
        <f t="shared" si="312"/>
        <v>9.8634294385432462</v>
      </c>
      <c r="F10002">
        <f t="shared" si="313"/>
        <v>2.8116082769060022</v>
      </c>
    </row>
    <row r="10003" spans="1:6" x14ac:dyDescent="0.2">
      <c r="A10003" t="s">
        <v>10004</v>
      </c>
      <c r="B10003">
        <v>1612</v>
      </c>
      <c r="C10003">
        <v>1</v>
      </c>
      <c r="D10003">
        <v>8538</v>
      </c>
      <c r="E10003">
        <f t="shared" si="312"/>
        <v>188.80299836027172</v>
      </c>
      <c r="F10003">
        <f t="shared" si="313"/>
        <v>53.819016621140989</v>
      </c>
    </row>
    <row r="10004" spans="1:6" x14ac:dyDescent="0.2">
      <c r="A10004" t="s">
        <v>10005</v>
      </c>
      <c r="B10004">
        <v>1138</v>
      </c>
      <c r="C10004">
        <v>1</v>
      </c>
      <c r="D10004">
        <v>8268</v>
      </c>
      <c r="E10004">
        <f t="shared" si="312"/>
        <v>137.63909046927913</v>
      </c>
      <c r="F10004">
        <f t="shared" si="313"/>
        <v>39.23454903798595</v>
      </c>
    </row>
    <row r="10005" spans="1:6" x14ac:dyDescent="0.2">
      <c r="A10005" t="s">
        <v>10006</v>
      </c>
      <c r="B10005">
        <v>2</v>
      </c>
      <c r="C10005">
        <v>1</v>
      </c>
      <c r="D10005">
        <v>9073</v>
      </c>
      <c r="E10005">
        <f t="shared" si="312"/>
        <v>0.22043425548330212</v>
      </c>
      <c r="F10005">
        <f t="shared" si="313"/>
        <v>6.2835627414596334E-2</v>
      </c>
    </row>
    <row r="10006" spans="1:6" x14ac:dyDescent="0.2">
      <c r="A10006" t="s">
        <v>10007</v>
      </c>
      <c r="B10006">
        <v>13</v>
      </c>
      <c r="C10006">
        <v>1</v>
      </c>
      <c r="D10006">
        <v>794</v>
      </c>
      <c r="E10006">
        <f t="shared" si="312"/>
        <v>16.3727959697733</v>
      </c>
      <c r="F10006">
        <f t="shared" si="313"/>
        <v>4.6671280969296109</v>
      </c>
    </row>
    <row r="10007" spans="1:6" x14ac:dyDescent="0.2">
      <c r="A10007" t="s">
        <v>10008</v>
      </c>
      <c r="B10007">
        <v>0</v>
      </c>
      <c r="C10007">
        <v>1</v>
      </c>
      <c r="D10007">
        <v>915</v>
      </c>
      <c r="E10007">
        <f t="shared" si="312"/>
        <v>0</v>
      </c>
      <c r="F10007">
        <f t="shared" si="313"/>
        <v>0</v>
      </c>
    </row>
    <row r="10008" spans="1:6" x14ac:dyDescent="0.2">
      <c r="A10008" t="s">
        <v>10009</v>
      </c>
      <c r="B10008">
        <v>2832</v>
      </c>
      <c r="C10008">
        <v>1</v>
      </c>
      <c r="D10008">
        <v>15426</v>
      </c>
      <c r="E10008">
        <f t="shared" si="312"/>
        <v>183.58615324776352</v>
      </c>
      <c r="F10008">
        <f t="shared" si="313"/>
        <v>52.331934973823913</v>
      </c>
    </row>
    <row r="10009" spans="1:6" x14ac:dyDescent="0.2">
      <c r="A10009" t="s">
        <v>10010</v>
      </c>
      <c r="B10009">
        <v>370</v>
      </c>
      <c r="C10009">
        <v>1</v>
      </c>
      <c r="D10009">
        <v>1764</v>
      </c>
      <c r="E10009">
        <f t="shared" si="312"/>
        <v>209.75056689342404</v>
      </c>
      <c r="F10009">
        <f t="shared" si="313"/>
        <v>59.790201130123023</v>
      </c>
    </row>
    <row r="10010" spans="1:6" x14ac:dyDescent="0.2">
      <c r="A10010" t="s">
        <v>10011</v>
      </c>
      <c r="B10010">
        <v>2013</v>
      </c>
      <c r="C10010">
        <v>1</v>
      </c>
      <c r="D10010">
        <v>12823</v>
      </c>
      <c r="E10010">
        <f t="shared" si="312"/>
        <v>156.9835451922327</v>
      </c>
      <c r="F10010">
        <f t="shared" si="313"/>
        <v>44.748759825438242</v>
      </c>
    </row>
    <row r="10011" spans="1:6" x14ac:dyDescent="0.2">
      <c r="A10011" t="s">
        <v>10012</v>
      </c>
      <c r="B10011">
        <v>53</v>
      </c>
      <c r="C10011">
        <v>1</v>
      </c>
      <c r="D10011">
        <v>27458</v>
      </c>
      <c r="E10011">
        <f t="shared" si="312"/>
        <v>1.9302207007065337</v>
      </c>
      <c r="F10011">
        <f t="shared" si="313"/>
        <v>0.55021679144929569</v>
      </c>
    </row>
    <row r="10012" spans="1:6" x14ac:dyDescent="0.2">
      <c r="A10012" t="s">
        <v>10013</v>
      </c>
      <c r="B10012">
        <v>362</v>
      </c>
      <c r="C10012">
        <v>1</v>
      </c>
      <c r="D10012">
        <v>16428</v>
      </c>
      <c r="E10012">
        <f t="shared" si="312"/>
        <v>22.035549062576088</v>
      </c>
      <c r="F10012">
        <f t="shared" si="313"/>
        <v>6.2813175190775796</v>
      </c>
    </row>
    <row r="10013" spans="1:6" x14ac:dyDescent="0.2">
      <c r="A10013" t="s">
        <v>10014</v>
      </c>
      <c r="B10013">
        <v>0</v>
      </c>
      <c r="C10013">
        <v>1</v>
      </c>
      <c r="D10013">
        <v>4268</v>
      </c>
      <c r="E10013">
        <f t="shared" si="312"/>
        <v>0</v>
      </c>
      <c r="F10013">
        <f t="shared" si="313"/>
        <v>0</v>
      </c>
    </row>
    <row r="10014" spans="1:6" x14ac:dyDescent="0.2">
      <c r="A10014" t="s">
        <v>10015</v>
      </c>
      <c r="B10014">
        <v>30</v>
      </c>
      <c r="C10014">
        <v>1</v>
      </c>
      <c r="D10014">
        <v>66989</v>
      </c>
      <c r="E10014">
        <f t="shared" si="312"/>
        <v>0.44783471913299194</v>
      </c>
      <c r="F10014">
        <f t="shared" si="313"/>
        <v>0.12765699910417364</v>
      </c>
    </row>
    <row r="10015" spans="1:6" x14ac:dyDescent="0.2">
      <c r="A10015" t="s">
        <v>10016</v>
      </c>
      <c r="B10015">
        <v>326</v>
      </c>
      <c r="C10015">
        <v>1</v>
      </c>
      <c r="D10015">
        <v>1059159</v>
      </c>
      <c r="E10015">
        <f t="shared" si="312"/>
        <v>0.3077913703230582</v>
      </c>
      <c r="F10015">
        <f t="shared" si="313"/>
        <v>8.7737107032862013E-2</v>
      </c>
    </row>
    <row r="10016" spans="1:6" x14ac:dyDescent="0.2">
      <c r="A10016" t="s">
        <v>10017</v>
      </c>
      <c r="B10016">
        <v>858</v>
      </c>
      <c r="C10016">
        <v>1</v>
      </c>
      <c r="D10016">
        <v>114480</v>
      </c>
      <c r="E10016">
        <f t="shared" si="312"/>
        <v>7.4947589098532497</v>
      </c>
      <c r="F10016">
        <f t="shared" si="313"/>
        <v>2.1364096854603369</v>
      </c>
    </row>
    <row r="10017" spans="1:6" x14ac:dyDescent="0.2">
      <c r="A10017" t="s">
        <v>10018</v>
      </c>
      <c r="B10017">
        <v>3190</v>
      </c>
      <c r="C10017">
        <v>1</v>
      </c>
      <c r="D10017">
        <v>26590</v>
      </c>
      <c r="E10017">
        <f t="shared" si="312"/>
        <v>119.96991350131628</v>
      </c>
      <c r="F10017">
        <f t="shared" si="313"/>
        <v>34.197882580464416</v>
      </c>
    </row>
    <row r="10018" spans="1:6" x14ac:dyDescent="0.2">
      <c r="A10018" t="s">
        <v>10019</v>
      </c>
      <c r="B10018">
        <v>16</v>
      </c>
      <c r="C10018">
        <v>1</v>
      </c>
      <c r="D10018">
        <v>92158</v>
      </c>
      <c r="E10018">
        <f t="shared" si="312"/>
        <v>0.17361487879511273</v>
      </c>
      <c r="F10018">
        <f t="shared" si="313"/>
        <v>4.9489585063272418E-2</v>
      </c>
    </row>
    <row r="10019" spans="1:6" x14ac:dyDescent="0.2">
      <c r="A10019" t="s">
        <v>10020</v>
      </c>
      <c r="B10019">
        <v>602</v>
      </c>
      <c r="C10019">
        <v>1</v>
      </c>
      <c r="D10019">
        <v>114693</v>
      </c>
      <c r="E10019">
        <f t="shared" si="312"/>
        <v>5.2487946082149746</v>
      </c>
      <c r="F10019">
        <f t="shared" si="313"/>
        <v>1.4961889732357023</v>
      </c>
    </row>
    <row r="10020" spans="1:6" x14ac:dyDescent="0.2">
      <c r="A10020" t="s">
        <v>10021</v>
      </c>
      <c r="B10020">
        <v>1</v>
      </c>
      <c r="C10020">
        <v>1</v>
      </c>
      <c r="D10020">
        <v>10159</v>
      </c>
      <c r="E10020">
        <f t="shared" si="312"/>
        <v>9.843488532335859E-2</v>
      </c>
      <c r="F10020">
        <f t="shared" si="313"/>
        <v>2.8059240453422209E-2</v>
      </c>
    </row>
    <row r="10021" spans="1:6" x14ac:dyDescent="0.2">
      <c r="A10021" t="s">
        <v>10022</v>
      </c>
      <c r="B10021">
        <v>332</v>
      </c>
      <c r="C10021">
        <v>1</v>
      </c>
      <c r="D10021">
        <v>9804</v>
      </c>
      <c r="E10021">
        <f t="shared" si="312"/>
        <v>33.863729090167276</v>
      </c>
      <c r="F10021">
        <f t="shared" si="313"/>
        <v>9.6529854641388191</v>
      </c>
    </row>
    <row r="10022" spans="1:6" x14ac:dyDescent="0.2">
      <c r="A10022" t="s">
        <v>10023</v>
      </c>
      <c r="B10022">
        <v>9</v>
      </c>
      <c r="C10022">
        <v>1</v>
      </c>
      <c r="D10022">
        <v>4793</v>
      </c>
      <c r="E10022">
        <f t="shared" si="312"/>
        <v>1.8777383684539954</v>
      </c>
      <c r="F10022">
        <f t="shared" si="313"/>
        <v>0.53525650196053542</v>
      </c>
    </row>
    <row r="10023" spans="1:6" x14ac:dyDescent="0.2">
      <c r="A10023" t="s">
        <v>10024</v>
      </c>
      <c r="B10023">
        <v>7</v>
      </c>
      <c r="C10023">
        <v>1</v>
      </c>
      <c r="D10023">
        <v>95013</v>
      </c>
      <c r="E10023">
        <f t="shared" si="312"/>
        <v>7.36741288034269E-2</v>
      </c>
      <c r="F10023">
        <f t="shared" si="313"/>
        <v>2.1001092128068936E-2</v>
      </c>
    </row>
    <row r="10024" spans="1:6" x14ac:dyDescent="0.2">
      <c r="A10024" t="s">
        <v>10025</v>
      </c>
      <c r="B10024">
        <v>753</v>
      </c>
      <c r="C10024">
        <v>1</v>
      </c>
      <c r="D10024">
        <v>9270</v>
      </c>
      <c r="E10024">
        <f t="shared" si="312"/>
        <v>81.229773462783172</v>
      </c>
      <c r="F10024">
        <f t="shared" si="313"/>
        <v>23.154857529237987</v>
      </c>
    </row>
    <row r="10025" spans="1:6" x14ac:dyDescent="0.2">
      <c r="A10025" t="s">
        <v>10026</v>
      </c>
      <c r="B10025">
        <v>4691</v>
      </c>
      <c r="C10025">
        <v>1</v>
      </c>
      <c r="D10025">
        <v>100782</v>
      </c>
      <c r="E10025">
        <f t="shared" si="312"/>
        <v>46.546010200234171</v>
      </c>
      <c r="F10025">
        <f t="shared" si="313"/>
        <v>13.26811818864271</v>
      </c>
    </row>
    <row r="10026" spans="1:6" x14ac:dyDescent="0.2">
      <c r="A10026" t="s">
        <v>10027</v>
      </c>
      <c r="B10026">
        <v>0</v>
      </c>
      <c r="C10026">
        <v>1</v>
      </c>
      <c r="D10026">
        <v>4422</v>
      </c>
      <c r="E10026">
        <f t="shared" si="312"/>
        <v>0</v>
      </c>
      <c r="F10026">
        <f t="shared" si="313"/>
        <v>0</v>
      </c>
    </row>
    <row r="10027" spans="1:6" x14ac:dyDescent="0.2">
      <c r="A10027" t="s">
        <v>10028</v>
      </c>
      <c r="B10027">
        <v>1292</v>
      </c>
      <c r="C10027">
        <v>1</v>
      </c>
      <c r="D10027">
        <v>5599</v>
      </c>
      <c r="E10027">
        <f t="shared" si="312"/>
        <v>230.75549205215219</v>
      </c>
      <c r="F10027">
        <f t="shared" si="313"/>
        <v>65.777735364543787</v>
      </c>
    </row>
    <row r="10028" spans="1:6" x14ac:dyDescent="0.2">
      <c r="A10028" t="s">
        <v>10029</v>
      </c>
      <c r="B10028">
        <v>1776</v>
      </c>
      <c r="C10028">
        <v>1</v>
      </c>
      <c r="D10028">
        <v>40525</v>
      </c>
      <c r="E10028">
        <f t="shared" si="312"/>
        <v>43.824799506477483</v>
      </c>
      <c r="F10028">
        <f t="shared" si="313"/>
        <v>12.492426675113576</v>
      </c>
    </row>
    <row r="10029" spans="1:6" x14ac:dyDescent="0.2">
      <c r="A10029" t="s">
        <v>10030</v>
      </c>
      <c r="B10029">
        <v>3</v>
      </c>
      <c r="C10029">
        <v>1</v>
      </c>
      <c r="D10029">
        <v>29983</v>
      </c>
      <c r="E10029">
        <f t="shared" si="312"/>
        <v>0.10005669879598439</v>
      </c>
      <c r="F10029">
        <f t="shared" si="313"/>
        <v>2.8521544585229923E-2</v>
      </c>
    </row>
    <row r="10030" spans="1:6" x14ac:dyDescent="0.2">
      <c r="A10030" t="s">
        <v>10031</v>
      </c>
      <c r="B10030">
        <v>2447</v>
      </c>
      <c r="C10030">
        <v>1</v>
      </c>
      <c r="D10030">
        <v>16940</v>
      </c>
      <c r="E10030">
        <f t="shared" si="312"/>
        <v>144.45100354191263</v>
      </c>
      <c r="F10030">
        <f t="shared" si="313"/>
        <v>41.176310906503886</v>
      </c>
    </row>
    <row r="10031" spans="1:6" x14ac:dyDescent="0.2">
      <c r="A10031" t="s">
        <v>10032</v>
      </c>
      <c r="B10031">
        <v>5</v>
      </c>
      <c r="C10031">
        <v>1</v>
      </c>
      <c r="D10031">
        <v>23114</v>
      </c>
      <c r="E10031">
        <f t="shared" si="312"/>
        <v>0.21631911395690923</v>
      </c>
      <c r="F10031">
        <f t="shared" si="313"/>
        <v>6.1662590587158485E-2</v>
      </c>
    </row>
    <row r="10032" spans="1:6" x14ac:dyDescent="0.2">
      <c r="A10032" t="s">
        <v>10033</v>
      </c>
      <c r="B10032">
        <v>35</v>
      </c>
      <c r="C10032">
        <v>1</v>
      </c>
      <c r="D10032">
        <v>44158</v>
      </c>
      <c r="E10032">
        <f t="shared" si="312"/>
        <v>0.79260836088590969</v>
      </c>
      <c r="F10032">
        <f t="shared" si="313"/>
        <v>0.2259360440196809</v>
      </c>
    </row>
    <row r="10033" spans="1:6" x14ac:dyDescent="0.2">
      <c r="A10033" t="s">
        <v>10034</v>
      </c>
      <c r="B10033">
        <v>1</v>
      </c>
      <c r="C10033">
        <v>1</v>
      </c>
      <c r="D10033">
        <v>948</v>
      </c>
      <c r="E10033">
        <f t="shared" si="312"/>
        <v>1.0548523206751055</v>
      </c>
      <c r="F10033">
        <f t="shared" si="313"/>
        <v>0.30068968751721126</v>
      </c>
    </row>
    <row r="10034" spans="1:6" x14ac:dyDescent="0.2">
      <c r="A10034" t="s">
        <v>10035</v>
      </c>
      <c r="B10034">
        <v>69</v>
      </c>
      <c r="C10034">
        <v>1</v>
      </c>
      <c r="D10034">
        <v>18211</v>
      </c>
      <c r="E10034">
        <f t="shared" si="312"/>
        <v>3.7889187853495141</v>
      </c>
      <c r="F10034">
        <f t="shared" si="313"/>
        <v>1.0800457877039054</v>
      </c>
    </row>
    <row r="10035" spans="1:6" x14ac:dyDescent="0.2">
      <c r="A10035" t="s">
        <v>10036</v>
      </c>
      <c r="B10035">
        <v>1</v>
      </c>
      <c r="C10035">
        <v>1</v>
      </c>
      <c r="D10035">
        <v>4974</v>
      </c>
      <c r="E10035">
        <f t="shared" si="312"/>
        <v>0.20104543626859669</v>
      </c>
      <c r="F10035">
        <f t="shared" si="313"/>
        <v>5.7308770359130727E-2</v>
      </c>
    </row>
    <row r="10036" spans="1:6" x14ac:dyDescent="0.2">
      <c r="A10036" t="s">
        <v>10037</v>
      </c>
      <c r="B10036">
        <v>2</v>
      </c>
      <c r="C10036">
        <v>1</v>
      </c>
      <c r="D10036">
        <v>3101</v>
      </c>
      <c r="E10036">
        <f t="shared" si="312"/>
        <v>0.64495324089003547</v>
      </c>
      <c r="F10036">
        <f t="shared" si="313"/>
        <v>0.18384638746618268</v>
      </c>
    </row>
    <row r="10037" spans="1:6" x14ac:dyDescent="0.2">
      <c r="A10037" t="s">
        <v>10038</v>
      </c>
      <c r="B10037">
        <v>1</v>
      </c>
      <c r="C10037">
        <v>1</v>
      </c>
      <c r="D10037">
        <v>8106</v>
      </c>
      <c r="E10037">
        <f t="shared" si="312"/>
        <v>0.1233654083395016</v>
      </c>
      <c r="F10037">
        <f t="shared" si="313"/>
        <v>3.5165781367667931E-2</v>
      </c>
    </row>
    <row r="10038" spans="1:6" x14ac:dyDescent="0.2">
      <c r="A10038" t="s">
        <v>10039</v>
      </c>
      <c r="B10038">
        <v>1</v>
      </c>
      <c r="C10038">
        <v>1</v>
      </c>
      <c r="D10038">
        <v>4194</v>
      </c>
      <c r="E10038">
        <f t="shared" si="312"/>
        <v>0.23843586075345732</v>
      </c>
      <c r="F10038">
        <f t="shared" si="313"/>
        <v>6.7967053830785953E-2</v>
      </c>
    </row>
    <row r="10039" spans="1:6" x14ac:dyDescent="0.2">
      <c r="A10039" t="s">
        <v>10040</v>
      </c>
      <c r="B10039">
        <v>0</v>
      </c>
      <c r="C10039">
        <v>1</v>
      </c>
      <c r="D10039">
        <v>1062</v>
      </c>
      <c r="E10039">
        <f t="shared" si="312"/>
        <v>0</v>
      </c>
      <c r="F10039">
        <f t="shared" si="313"/>
        <v>0</v>
      </c>
    </row>
    <row r="10040" spans="1:6" x14ac:dyDescent="0.2">
      <c r="A10040" t="s">
        <v>10041</v>
      </c>
      <c r="B10040">
        <v>0</v>
      </c>
      <c r="C10040">
        <v>1</v>
      </c>
      <c r="D10040">
        <v>1029</v>
      </c>
      <c r="E10040">
        <f t="shared" si="312"/>
        <v>0</v>
      </c>
      <c r="F10040">
        <f t="shared" si="313"/>
        <v>0</v>
      </c>
    </row>
    <row r="10041" spans="1:6" x14ac:dyDescent="0.2">
      <c r="A10041" t="s">
        <v>10042</v>
      </c>
      <c r="B10041">
        <v>153</v>
      </c>
      <c r="C10041">
        <v>1</v>
      </c>
      <c r="D10041">
        <v>1443</v>
      </c>
      <c r="E10041">
        <f t="shared" si="312"/>
        <v>106.02910602910603</v>
      </c>
      <c r="F10041">
        <f t="shared" si="313"/>
        <v>30.224002104120853</v>
      </c>
    </row>
    <row r="10042" spans="1:6" x14ac:dyDescent="0.2">
      <c r="A10042" t="s">
        <v>10043</v>
      </c>
      <c r="B10042">
        <v>789</v>
      </c>
      <c r="C10042">
        <v>1</v>
      </c>
      <c r="D10042">
        <v>148589</v>
      </c>
      <c r="E10042">
        <f t="shared" si="312"/>
        <v>5.3099489195027898</v>
      </c>
      <c r="F10042">
        <f t="shared" si="313"/>
        <v>1.5136212435080896</v>
      </c>
    </row>
    <row r="10043" spans="1:6" x14ac:dyDescent="0.2">
      <c r="A10043" t="s">
        <v>10044</v>
      </c>
      <c r="B10043">
        <v>2927</v>
      </c>
      <c r="C10043">
        <v>1</v>
      </c>
      <c r="D10043">
        <v>211252</v>
      </c>
      <c r="E10043">
        <f t="shared" si="312"/>
        <v>13.855490125537273</v>
      </c>
      <c r="F10043">
        <f t="shared" si="313"/>
        <v>3.9495604404408367</v>
      </c>
    </row>
    <row r="10044" spans="1:6" x14ac:dyDescent="0.2">
      <c r="A10044" t="s">
        <v>10045</v>
      </c>
      <c r="B10044">
        <v>5</v>
      </c>
      <c r="C10044">
        <v>1</v>
      </c>
      <c r="D10044">
        <v>9891</v>
      </c>
      <c r="E10044">
        <f t="shared" si="312"/>
        <v>0.50551005965018703</v>
      </c>
      <c r="F10044">
        <f t="shared" si="313"/>
        <v>0.14409757545562443</v>
      </c>
    </row>
    <row r="10045" spans="1:6" x14ac:dyDescent="0.2">
      <c r="A10045" t="s">
        <v>10046</v>
      </c>
      <c r="B10045">
        <v>634</v>
      </c>
      <c r="C10045">
        <v>1</v>
      </c>
      <c r="D10045">
        <v>128231</v>
      </c>
      <c r="E10045">
        <f t="shared" si="312"/>
        <v>4.9442022599839355</v>
      </c>
      <c r="F10045">
        <f t="shared" si="313"/>
        <v>1.4093637596824833</v>
      </c>
    </row>
    <row r="10046" spans="1:6" x14ac:dyDescent="0.2">
      <c r="A10046" t="s">
        <v>10047</v>
      </c>
      <c r="B10046">
        <v>108</v>
      </c>
      <c r="C10046">
        <v>1</v>
      </c>
      <c r="D10046">
        <v>31744</v>
      </c>
      <c r="E10046">
        <f t="shared" si="312"/>
        <v>3.402217741935484</v>
      </c>
      <c r="F10046">
        <f t="shared" si="313"/>
        <v>0.96981517662431194</v>
      </c>
    </row>
    <row r="10047" spans="1:6" x14ac:dyDescent="0.2">
      <c r="A10047" t="s">
        <v>10048</v>
      </c>
      <c r="B10047">
        <v>2382</v>
      </c>
      <c r="C10047">
        <v>1</v>
      </c>
      <c r="D10047">
        <v>31876</v>
      </c>
      <c r="E10047">
        <f t="shared" si="312"/>
        <v>74.72706738612122</v>
      </c>
      <c r="F10047">
        <f t="shared" si="313"/>
        <v>21.301236297257038</v>
      </c>
    </row>
    <row r="10048" spans="1:6" x14ac:dyDescent="0.2">
      <c r="A10048" t="s">
        <v>10049</v>
      </c>
      <c r="B10048">
        <v>10014</v>
      </c>
      <c r="C10048">
        <v>1</v>
      </c>
      <c r="D10048">
        <v>14395</v>
      </c>
      <c r="E10048">
        <f t="shared" si="312"/>
        <v>695.65821465786735</v>
      </c>
      <c r="F10048">
        <f t="shared" si="313"/>
        <v>198.30003412267394</v>
      </c>
    </row>
    <row r="10049" spans="1:6" x14ac:dyDescent="0.2">
      <c r="A10049" t="s">
        <v>10050</v>
      </c>
      <c r="B10049">
        <v>2</v>
      </c>
      <c r="C10049">
        <v>1</v>
      </c>
      <c r="D10049">
        <v>5042</v>
      </c>
      <c r="E10049">
        <f t="shared" si="312"/>
        <v>0.3966679888932963</v>
      </c>
      <c r="F10049">
        <f t="shared" si="313"/>
        <v>0.11307172699972878</v>
      </c>
    </row>
    <row r="10050" spans="1:6" x14ac:dyDescent="0.2">
      <c r="A10050" t="s">
        <v>10051</v>
      </c>
      <c r="B10050">
        <v>44</v>
      </c>
      <c r="C10050">
        <v>1</v>
      </c>
      <c r="D10050">
        <v>1802</v>
      </c>
      <c r="E10050">
        <f t="shared" si="312"/>
        <v>24.417314095449502</v>
      </c>
      <c r="F10050">
        <f t="shared" si="313"/>
        <v>6.9602487490110523</v>
      </c>
    </row>
    <row r="10051" spans="1:6" x14ac:dyDescent="0.2">
      <c r="A10051" t="s">
        <v>10052</v>
      </c>
      <c r="B10051">
        <v>2366</v>
      </c>
      <c r="C10051">
        <v>1</v>
      </c>
      <c r="D10051">
        <v>1427</v>
      </c>
      <c r="E10051">
        <f t="shared" ref="E10051:E10114" si="314">B10051/D10051*1000</f>
        <v>1658.0238262088299</v>
      </c>
      <c r="F10051">
        <f t="shared" ref="F10051:F10114" si="315">E10051/(SUM(E:E)/1000000)</f>
        <v>472.62603155648515</v>
      </c>
    </row>
    <row r="10052" spans="1:6" x14ac:dyDescent="0.2">
      <c r="A10052" t="s">
        <v>10053</v>
      </c>
      <c r="B10052">
        <v>4</v>
      </c>
      <c r="C10052">
        <v>1</v>
      </c>
      <c r="D10052">
        <v>93960</v>
      </c>
      <c r="E10052">
        <f t="shared" si="314"/>
        <v>4.2571306939123033E-2</v>
      </c>
      <c r="F10052">
        <f t="shared" si="315"/>
        <v>1.2135113825726533E-2</v>
      </c>
    </row>
    <row r="10053" spans="1:6" x14ac:dyDescent="0.2">
      <c r="A10053" t="s">
        <v>10054</v>
      </c>
      <c r="B10053">
        <v>3875</v>
      </c>
      <c r="C10053">
        <v>1</v>
      </c>
      <c r="D10053">
        <v>9324</v>
      </c>
      <c r="E10053">
        <f t="shared" si="314"/>
        <v>415.59416559416564</v>
      </c>
      <c r="F10053">
        <f t="shared" si="315"/>
        <v>118.46670603758855</v>
      </c>
    </row>
    <row r="10054" spans="1:6" x14ac:dyDescent="0.2">
      <c r="A10054" t="s">
        <v>10055</v>
      </c>
      <c r="B10054">
        <v>7563</v>
      </c>
      <c r="C10054">
        <v>1</v>
      </c>
      <c r="D10054">
        <v>17892</v>
      </c>
      <c r="E10054">
        <f t="shared" si="314"/>
        <v>422.70288397048961</v>
      </c>
      <c r="F10054">
        <f t="shared" si="315"/>
        <v>120.49307339283757</v>
      </c>
    </row>
    <row r="10055" spans="1:6" x14ac:dyDescent="0.2">
      <c r="A10055" t="s">
        <v>10056</v>
      </c>
      <c r="B10055">
        <v>26</v>
      </c>
      <c r="C10055">
        <v>1</v>
      </c>
      <c r="D10055">
        <v>57118</v>
      </c>
      <c r="E10055">
        <f t="shared" si="314"/>
        <v>0.45519801113484365</v>
      </c>
      <c r="F10055">
        <f t="shared" si="315"/>
        <v>0.12975593364480939</v>
      </c>
    </row>
    <row r="10056" spans="1:6" x14ac:dyDescent="0.2">
      <c r="A10056" t="s">
        <v>10057</v>
      </c>
      <c r="B10056">
        <v>0</v>
      </c>
      <c r="C10056">
        <v>1</v>
      </c>
      <c r="D10056">
        <v>3619</v>
      </c>
      <c r="E10056">
        <f t="shared" si="314"/>
        <v>0</v>
      </c>
      <c r="F10056">
        <f t="shared" si="315"/>
        <v>0</v>
      </c>
    </row>
    <row r="10057" spans="1:6" x14ac:dyDescent="0.2">
      <c r="A10057" t="s">
        <v>10058</v>
      </c>
      <c r="B10057">
        <v>0</v>
      </c>
      <c r="C10057">
        <v>1</v>
      </c>
      <c r="D10057">
        <v>903</v>
      </c>
      <c r="E10057">
        <f t="shared" si="314"/>
        <v>0</v>
      </c>
      <c r="F10057">
        <f t="shared" si="315"/>
        <v>0</v>
      </c>
    </row>
    <row r="10058" spans="1:6" x14ac:dyDescent="0.2">
      <c r="A10058" t="s">
        <v>10059</v>
      </c>
      <c r="B10058">
        <v>0</v>
      </c>
      <c r="C10058">
        <v>1</v>
      </c>
      <c r="D10058">
        <v>894</v>
      </c>
      <c r="E10058">
        <f t="shared" si="314"/>
        <v>0</v>
      </c>
      <c r="F10058">
        <f t="shared" si="315"/>
        <v>0</v>
      </c>
    </row>
    <row r="10059" spans="1:6" x14ac:dyDescent="0.2">
      <c r="A10059" t="s">
        <v>10060</v>
      </c>
      <c r="B10059">
        <v>0</v>
      </c>
      <c r="C10059">
        <v>1</v>
      </c>
      <c r="D10059">
        <v>1006</v>
      </c>
      <c r="E10059">
        <f t="shared" si="314"/>
        <v>0</v>
      </c>
      <c r="F10059">
        <f t="shared" si="315"/>
        <v>0</v>
      </c>
    </row>
    <row r="10060" spans="1:6" x14ac:dyDescent="0.2">
      <c r="A10060" t="s">
        <v>10061</v>
      </c>
      <c r="B10060">
        <v>3</v>
      </c>
      <c r="C10060">
        <v>1</v>
      </c>
      <c r="D10060">
        <v>1281</v>
      </c>
      <c r="E10060">
        <f t="shared" si="314"/>
        <v>2.3419203747072599</v>
      </c>
      <c r="F10060">
        <f t="shared" si="315"/>
        <v>0.66757335776654858</v>
      </c>
    </row>
    <row r="10061" spans="1:6" x14ac:dyDescent="0.2">
      <c r="A10061" t="s">
        <v>10062</v>
      </c>
      <c r="B10061">
        <v>180</v>
      </c>
      <c r="C10061">
        <v>1</v>
      </c>
      <c r="D10061">
        <v>345012</v>
      </c>
      <c r="E10061">
        <f t="shared" si="314"/>
        <v>0.52172098361796115</v>
      </c>
      <c r="F10061">
        <f t="shared" si="315"/>
        <v>0.14871856131942346</v>
      </c>
    </row>
    <row r="10062" spans="1:6" x14ac:dyDescent="0.2">
      <c r="A10062" t="s">
        <v>10063</v>
      </c>
      <c r="B10062">
        <v>4106</v>
      </c>
      <c r="C10062">
        <v>1</v>
      </c>
      <c r="D10062">
        <v>82686</v>
      </c>
      <c r="E10062">
        <f t="shared" si="314"/>
        <v>49.657741334687849</v>
      </c>
      <c r="F10062">
        <f t="shared" si="315"/>
        <v>14.155129047051428</v>
      </c>
    </row>
    <row r="10063" spans="1:6" x14ac:dyDescent="0.2">
      <c r="A10063" t="s">
        <v>10064</v>
      </c>
      <c r="B10063">
        <v>1568</v>
      </c>
      <c r="C10063">
        <v>1</v>
      </c>
      <c r="D10063">
        <v>10057</v>
      </c>
      <c r="E10063">
        <f t="shared" si="314"/>
        <v>155.91130555831759</v>
      </c>
      <c r="F10063">
        <f t="shared" si="315"/>
        <v>44.443113817796949</v>
      </c>
    </row>
    <row r="10064" spans="1:6" x14ac:dyDescent="0.2">
      <c r="A10064" t="s">
        <v>10065</v>
      </c>
      <c r="B10064">
        <v>10652</v>
      </c>
      <c r="C10064">
        <v>1</v>
      </c>
      <c r="D10064">
        <v>87862</v>
      </c>
      <c r="E10064">
        <f t="shared" si="314"/>
        <v>121.23557396826843</v>
      </c>
      <c r="F10064">
        <f t="shared" si="315"/>
        <v>34.558663936158986</v>
      </c>
    </row>
    <row r="10065" spans="1:6" x14ac:dyDescent="0.2">
      <c r="A10065" t="s">
        <v>10066</v>
      </c>
      <c r="B10065">
        <v>0</v>
      </c>
      <c r="C10065">
        <v>1</v>
      </c>
      <c r="D10065">
        <v>1910</v>
      </c>
      <c r="E10065">
        <f t="shared" si="314"/>
        <v>0</v>
      </c>
      <c r="F10065">
        <f t="shared" si="315"/>
        <v>0</v>
      </c>
    </row>
    <row r="10066" spans="1:6" x14ac:dyDescent="0.2">
      <c r="A10066" t="s">
        <v>10067</v>
      </c>
      <c r="B10066">
        <v>1092</v>
      </c>
      <c r="C10066">
        <v>1</v>
      </c>
      <c r="D10066">
        <v>3628</v>
      </c>
      <c r="E10066">
        <f t="shared" si="314"/>
        <v>300.99228224917306</v>
      </c>
      <c r="F10066">
        <f t="shared" si="315"/>
        <v>85.799000979277096</v>
      </c>
    </row>
    <row r="10067" spans="1:6" x14ac:dyDescent="0.2">
      <c r="A10067" t="s">
        <v>10068</v>
      </c>
      <c r="B10067">
        <v>0</v>
      </c>
      <c r="C10067">
        <v>1</v>
      </c>
      <c r="D10067">
        <v>4741</v>
      </c>
      <c r="E10067">
        <f t="shared" si="314"/>
        <v>0</v>
      </c>
      <c r="F10067">
        <f t="shared" si="315"/>
        <v>0</v>
      </c>
    </row>
    <row r="10068" spans="1:6" x14ac:dyDescent="0.2">
      <c r="A10068" t="s">
        <v>10069</v>
      </c>
      <c r="B10068">
        <v>0</v>
      </c>
      <c r="C10068">
        <v>1</v>
      </c>
      <c r="D10068">
        <v>1010</v>
      </c>
      <c r="E10068">
        <f t="shared" si="314"/>
        <v>0</v>
      </c>
      <c r="F10068">
        <f t="shared" si="315"/>
        <v>0</v>
      </c>
    </row>
    <row r="10069" spans="1:6" x14ac:dyDescent="0.2">
      <c r="A10069" t="s">
        <v>10070</v>
      </c>
      <c r="B10069">
        <v>0</v>
      </c>
      <c r="C10069">
        <v>1</v>
      </c>
      <c r="D10069">
        <v>909</v>
      </c>
      <c r="E10069">
        <f t="shared" si="314"/>
        <v>0</v>
      </c>
      <c r="F10069">
        <f t="shared" si="315"/>
        <v>0</v>
      </c>
    </row>
    <row r="10070" spans="1:6" x14ac:dyDescent="0.2">
      <c r="A10070" t="s">
        <v>10071</v>
      </c>
      <c r="B10070">
        <v>29</v>
      </c>
      <c r="C10070">
        <v>1</v>
      </c>
      <c r="D10070">
        <v>3733</v>
      </c>
      <c r="E10070">
        <f t="shared" si="314"/>
        <v>7.7685507634610236</v>
      </c>
      <c r="F10070">
        <f t="shared" si="315"/>
        <v>2.2144551002473003</v>
      </c>
    </row>
    <row r="10071" spans="1:6" x14ac:dyDescent="0.2">
      <c r="A10071" t="s">
        <v>10072</v>
      </c>
      <c r="B10071">
        <v>118</v>
      </c>
      <c r="C10071">
        <v>1</v>
      </c>
      <c r="D10071">
        <v>755</v>
      </c>
      <c r="E10071">
        <f t="shared" si="314"/>
        <v>156.29139072847681</v>
      </c>
      <c r="F10071">
        <f t="shared" si="315"/>
        <v>44.551458548907704</v>
      </c>
    </row>
    <row r="10072" spans="1:6" x14ac:dyDescent="0.2">
      <c r="A10072" t="s">
        <v>10073</v>
      </c>
      <c r="B10072">
        <v>93</v>
      </c>
      <c r="C10072">
        <v>1</v>
      </c>
      <c r="D10072">
        <v>4951</v>
      </c>
      <c r="E10072">
        <f t="shared" si="314"/>
        <v>18.784084023429607</v>
      </c>
      <c r="F10072">
        <f t="shared" si="315"/>
        <v>5.3544749768263795</v>
      </c>
    </row>
    <row r="10073" spans="1:6" x14ac:dyDescent="0.2">
      <c r="A10073" t="s">
        <v>10074</v>
      </c>
      <c r="B10073">
        <v>2</v>
      </c>
      <c r="C10073">
        <v>1</v>
      </c>
      <c r="D10073">
        <v>1383</v>
      </c>
      <c r="E10073">
        <f t="shared" si="314"/>
        <v>1.4461315979754157</v>
      </c>
      <c r="F10073">
        <f t="shared" si="315"/>
        <v>0.41222534167218544</v>
      </c>
    </row>
    <row r="10074" spans="1:6" x14ac:dyDescent="0.2">
      <c r="A10074" t="s">
        <v>10075</v>
      </c>
      <c r="B10074">
        <v>1722</v>
      </c>
      <c r="C10074">
        <v>1</v>
      </c>
      <c r="D10074">
        <v>22544</v>
      </c>
      <c r="E10074">
        <f t="shared" si="314"/>
        <v>76.383960255500355</v>
      </c>
      <c r="F10074">
        <f t="shared" si="315"/>
        <v>21.773539945244703</v>
      </c>
    </row>
    <row r="10075" spans="1:6" x14ac:dyDescent="0.2">
      <c r="A10075" t="s">
        <v>10076</v>
      </c>
      <c r="B10075">
        <v>73</v>
      </c>
      <c r="C10075">
        <v>1</v>
      </c>
      <c r="D10075">
        <v>10623</v>
      </c>
      <c r="E10075">
        <f t="shared" si="314"/>
        <v>6.8718817659794782</v>
      </c>
      <c r="F10075">
        <f t="shared" si="315"/>
        <v>1.9588561738624763</v>
      </c>
    </row>
    <row r="10076" spans="1:6" x14ac:dyDescent="0.2">
      <c r="A10076" t="s">
        <v>10077</v>
      </c>
      <c r="B10076">
        <v>1308</v>
      </c>
      <c r="C10076">
        <v>1</v>
      </c>
      <c r="D10076">
        <v>11559</v>
      </c>
      <c r="E10076">
        <f t="shared" si="314"/>
        <v>113.15857773163769</v>
      </c>
      <c r="F10076">
        <f t="shared" si="315"/>
        <v>32.256285274361247</v>
      </c>
    </row>
    <row r="10077" spans="1:6" x14ac:dyDescent="0.2">
      <c r="A10077" t="s">
        <v>10078</v>
      </c>
      <c r="B10077">
        <v>1968</v>
      </c>
      <c r="C10077">
        <v>1</v>
      </c>
      <c r="D10077">
        <v>14500</v>
      </c>
      <c r="E10077">
        <f t="shared" si="314"/>
        <v>135.72413793103451</v>
      </c>
      <c r="F10077">
        <f t="shared" si="315"/>
        <v>38.688684494628312</v>
      </c>
    </row>
    <row r="10078" spans="1:6" x14ac:dyDescent="0.2">
      <c r="A10078" t="s">
        <v>10079</v>
      </c>
      <c r="B10078">
        <v>1996</v>
      </c>
      <c r="C10078">
        <v>1</v>
      </c>
      <c r="D10078">
        <v>18326</v>
      </c>
      <c r="E10078">
        <f t="shared" si="314"/>
        <v>108.91629379024337</v>
      </c>
      <c r="F10078">
        <f t="shared" si="315"/>
        <v>31.04700601536436</v>
      </c>
    </row>
    <row r="10079" spans="1:6" x14ac:dyDescent="0.2">
      <c r="A10079" t="s">
        <v>10080</v>
      </c>
      <c r="B10079">
        <v>15</v>
      </c>
      <c r="C10079">
        <v>1</v>
      </c>
      <c r="D10079">
        <v>17287</v>
      </c>
      <c r="E10079">
        <f t="shared" si="314"/>
        <v>0.86770405507028403</v>
      </c>
      <c r="F10079">
        <f t="shared" si="315"/>
        <v>0.24734235879532271</v>
      </c>
    </row>
    <row r="10080" spans="1:6" x14ac:dyDescent="0.2">
      <c r="A10080" t="s">
        <v>10081</v>
      </c>
      <c r="B10080">
        <v>0</v>
      </c>
      <c r="C10080">
        <v>1</v>
      </c>
      <c r="D10080">
        <v>1298</v>
      </c>
      <c r="E10080">
        <f t="shared" si="314"/>
        <v>0</v>
      </c>
      <c r="F10080">
        <f t="shared" si="315"/>
        <v>0</v>
      </c>
    </row>
    <row r="10081" spans="1:6" x14ac:dyDescent="0.2">
      <c r="A10081" t="s">
        <v>10082</v>
      </c>
      <c r="B10081">
        <v>236</v>
      </c>
      <c r="C10081">
        <v>1</v>
      </c>
      <c r="D10081">
        <v>15434</v>
      </c>
      <c r="E10081">
        <f t="shared" si="314"/>
        <v>15.290916159129196</v>
      </c>
      <c r="F10081">
        <f t="shared" si="315"/>
        <v>4.358734120049931</v>
      </c>
    </row>
    <row r="10082" spans="1:6" x14ac:dyDescent="0.2">
      <c r="A10082" t="s">
        <v>10083</v>
      </c>
      <c r="B10082">
        <v>7</v>
      </c>
      <c r="C10082">
        <v>1</v>
      </c>
      <c r="D10082">
        <v>21754</v>
      </c>
      <c r="E10082">
        <f t="shared" si="314"/>
        <v>0.32177990254665806</v>
      </c>
      <c r="F10082">
        <f t="shared" si="315"/>
        <v>9.1724591632077482E-2</v>
      </c>
    </row>
    <row r="10083" spans="1:6" x14ac:dyDescent="0.2">
      <c r="A10083" t="s">
        <v>10084</v>
      </c>
      <c r="B10083">
        <v>351</v>
      </c>
      <c r="C10083">
        <v>1</v>
      </c>
      <c r="D10083">
        <v>4362</v>
      </c>
      <c r="E10083">
        <f t="shared" si="314"/>
        <v>80.467675378266847</v>
      </c>
      <c r="F10083">
        <f t="shared" si="315"/>
        <v>22.937618556161624</v>
      </c>
    </row>
    <row r="10084" spans="1:6" x14ac:dyDescent="0.2">
      <c r="A10084" t="s">
        <v>10085</v>
      </c>
      <c r="B10084">
        <v>3351</v>
      </c>
      <c r="C10084">
        <v>1</v>
      </c>
      <c r="D10084">
        <v>10093</v>
      </c>
      <c r="E10084">
        <f t="shared" si="314"/>
        <v>332.01228574259392</v>
      </c>
      <c r="F10084">
        <f t="shared" si="315"/>
        <v>94.641371588321206</v>
      </c>
    </row>
    <row r="10085" spans="1:6" x14ac:dyDescent="0.2">
      <c r="A10085" t="s">
        <v>10086</v>
      </c>
      <c r="B10085">
        <v>10209</v>
      </c>
      <c r="C10085">
        <v>1</v>
      </c>
      <c r="D10085">
        <v>12789</v>
      </c>
      <c r="E10085">
        <f t="shared" si="314"/>
        <v>798.26413323950271</v>
      </c>
      <c r="F10085">
        <f t="shared" si="315"/>
        <v>227.54824355542439</v>
      </c>
    </row>
    <row r="10086" spans="1:6" x14ac:dyDescent="0.2">
      <c r="A10086" t="s">
        <v>10087</v>
      </c>
      <c r="B10086">
        <v>1300</v>
      </c>
      <c r="C10086">
        <v>1</v>
      </c>
      <c r="D10086">
        <v>15982</v>
      </c>
      <c r="E10086">
        <f t="shared" si="314"/>
        <v>81.341509197847571</v>
      </c>
      <c r="F10086">
        <f t="shared" si="315"/>
        <v>23.186708227769433</v>
      </c>
    </row>
    <row r="10087" spans="1:6" x14ac:dyDescent="0.2">
      <c r="A10087" t="s">
        <v>10088</v>
      </c>
      <c r="B10087">
        <v>42</v>
      </c>
      <c r="C10087">
        <v>1</v>
      </c>
      <c r="D10087">
        <v>7707</v>
      </c>
      <c r="E10087">
        <f t="shared" si="314"/>
        <v>5.4495912806539506</v>
      </c>
      <c r="F10087">
        <f t="shared" si="315"/>
        <v>1.5534268325139848</v>
      </c>
    </row>
    <row r="10088" spans="1:6" x14ac:dyDescent="0.2">
      <c r="A10088" t="s">
        <v>10089</v>
      </c>
      <c r="B10088">
        <v>5332</v>
      </c>
      <c r="C10088">
        <v>1</v>
      </c>
      <c r="D10088">
        <v>38450</v>
      </c>
      <c r="E10088">
        <f t="shared" si="314"/>
        <v>138.67360208062419</v>
      </c>
      <c r="F10088">
        <f t="shared" si="315"/>
        <v>39.529440528530515</v>
      </c>
    </row>
    <row r="10089" spans="1:6" x14ac:dyDescent="0.2">
      <c r="A10089" t="s">
        <v>10090</v>
      </c>
      <c r="B10089">
        <v>931</v>
      </c>
      <c r="C10089">
        <v>1</v>
      </c>
      <c r="D10089">
        <v>1447</v>
      </c>
      <c r="E10089">
        <f t="shared" si="314"/>
        <v>643.40013821700074</v>
      </c>
      <c r="F10089">
        <f t="shared" si="315"/>
        <v>183.40366961053246</v>
      </c>
    </row>
    <row r="10090" spans="1:6" x14ac:dyDescent="0.2">
      <c r="A10090" t="s">
        <v>10091</v>
      </c>
      <c r="B10090">
        <v>512</v>
      </c>
      <c r="C10090">
        <v>1</v>
      </c>
      <c r="D10090">
        <v>33653</v>
      </c>
      <c r="E10090">
        <f t="shared" si="314"/>
        <v>15.214096811576978</v>
      </c>
      <c r="F10090">
        <f t="shared" si="315"/>
        <v>4.3368364712909377</v>
      </c>
    </row>
    <row r="10091" spans="1:6" x14ac:dyDescent="0.2">
      <c r="A10091" t="s">
        <v>10092</v>
      </c>
      <c r="B10091">
        <v>393</v>
      </c>
      <c r="C10091">
        <v>1</v>
      </c>
      <c r="D10091">
        <v>27253</v>
      </c>
      <c r="E10091">
        <f t="shared" si="314"/>
        <v>14.420430778262944</v>
      </c>
      <c r="F10091">
        <f t="shared" si="315"/>
        <v>4.1105989337013282</v>
      </c>
    </row>
    <row r="10092" spans="1:6" x14ac:dyDescent="0.2">
      <c r="A10092" t="s">
        <v>10093</v>
      </c>
      <c r="B10092">
        <v>1699</v>
      </c>
      <c r="C10092">
        <v>1</v>
      </c>
      <c r="D10092">
        <v>6568</v>
      </c>
      <c r="E10092">
        <f t="shared" si="314"/>
        <v>258.67844092570039</v>
      </c>
      <c r="F10092">
        <f t="shared" si="315"/>
        <v>73.73727871178005</v>
      </c>
    </row>
    <row r="10093" spans="1:6" x14ac:dyDescent="0.2">
      <c r="A10093" t="s">
        <v>10094</v>
      </c>
      <c r="B10093">
        <v>3881</v>
      </c>
      <c r="C10093">
        <v>1</v>
      </c>
      <c r="D10093">
        <v>11699</v>
      </c>
      <c r="E10093">
        <f t="shared" si="314"/>
        <v>331.7377553637063</v>
      </c>
      <c r="F10093">
        <f t="shared" si="315"/>
        <v>94.563115654079269</v>
      </c>
    </row>
    <row r="10094" spans="1:6" x14ac:dyDescent="0.2">
      <c r="A10094" t="s">
        <v>10095</v>
      </c>
      <c r="B10094">
        <v>636</v>
      </c>
      <c r="C10094">
        <v>1</v>
      </c>
      <c r="D10094">
        <v>6676</v>
      </c>
      <c r="E10094">
        <f t="shared" si="314"/>
        <v>95.26662672258837</v>
      </c>
      <c r="F10094">
        <f t="shared" si="315"/>
        <v>27.156116224592139</v>
      </c>
    </row>
    <row r="10095" spans="1:6" x14ac:dyDescent="0.2">
      <c r="A10095" t="s">
        <v>10096</v>
      </c>
      <c r="B10095">
        <v>2688</v>
      </c>
      <c r="C10095">
        <v>1</v>
      </c>
      <c r="D10095">
        <v>7887</v>
      </c>
      <c r="E10095">
        <f t="shared" si="314"/>
        <v>340.81399771776336</v>
      </c>
      <c r="F10095">
        <f t="shared" si="315"/>
        <v>97.150333242533023</v>
      </c>
    </row>
    <row r="10096" spans="1:6" x14ac:dyDescent="0.2">
      <c r="A10096" t="s">
        <v>10097</v>
      </c>
      <c r="B10096">
        <v>14230</v>
      </c>
      <c r="C10096">
        <v>1</v>
      </c>
      <c r="D10096">
        <v>9170</v>
      </c>
      <c r="E10096">
        <f t="shared" si="314"/>
        <v>1551.7993456924755</v>
      </c>
      <c r="F10096">
        <f t="shared" si="315"/>
        <v>442.34633720770779</v>
      </c>
    </row>
    <row r="10097" spans="1:6" x14ac:dyDescent="0.2">
      <c r="A10097" t="s">
        <v>10098</v>
      </c>
      <c r="B10097">
        <v>3190</v>
      </c>
      <c r="C10097">
        <v>1</v>
      </c>
      <c r="D10097">
        <v>15755</v>
      </c>
      <c r="E10097">
        <f t="shared" si="314"/>
        <v>202.4754046334497</v>
      </c>
      <c r="F10097">
        <f t="shared" si="315"/>
        <v>57.716388309396947</v>
      </c>
    </row>
    <row r="10098" spans="1:6" x14ac:dyDescent="0.2">
      <c r="A10098" t="s">
        <v>10099</v>
      </c>
      <c r="B10098">
        <v>1445</v>
      </c>
      <c r="C10098">
        <v>1</v>
      </c>
      <c r="D10098">
        <v>43707</v>
      </c>
      <c r="E10098">
        <f t="shared" si="314"/>
        <v>33.061065733177756</v>
      </c>
      <c r="F10098">
        <f t="shared" si="315"/>
        <v>9.4241832050318486</v>
      </c>
    </row>
    <row r="10099" spans="1:6" x14ac:dyDescent="0.2">
      <c r="A10099" t="s">
        <v>10100</v>
      </c>
      <c r="B10099">
        <v>5626</v>
      </c>
      <c r="C10099">
        <v>1</v>
      </c>
      <c r="D10099">
        <v>28087</v>
      </c>
      <c r="E10099">
        <f t="shared" si="314"/>
        <v>200.3061914764838</v>
      </c>
      <c r="F10099">
        <f t="shared" si="315"/>
        <v>57.098045804439614</v>
      </c>
    </row>
    <row r="10100" spans="1:6" x14ac:dyDescent="0.2">
      <c r="A10100" t="s">
        <v>10101</v>
      </c>
      <c r="B10100">
        <v>4990</v>
      </c>
      <c r="C10100">
        <v>1</v>
      </c>
      <c r="D10100">
        <v>15903</v>
      </c>
      <c r="E10100">
        <f t="shared" si="314"/>
        <v>313.77727472803872</v>
      </c>
      <c r="F10100">
        <f t="shared" si="315"/>
        <v>89.443411972201346</v>
      </c>
    </row>
    <row r="10101" spans="1:6" x14ac:dyDescent="0.2">
      <c r="A10101" t="s">
        <v>10102</v>
      </c>
      <c r="B10101">
        <v>2348</v>
      </c>
      <c r="C10101">
        <v>1</v>
      </c>
      <c r="D10101">
        <v>9140</v>
      </c>
      <c r="E10101">
        <f t="shared" si="314"/>
        <v>256.89277899343546</v>
      </c>
      <c r="F10101">
        <f t="shared" si="315"/>
        <v>73.228268950033979</v>
      </c>
    </row>
    <row r="10102" spans="1:6" x14ac:dyDescent="0.2">
      <c r="A10102" t="s">
        <v>10103</v>
      </c>
      <c r="B10102">
        <v>1222</v>
      </c>
      <c r="C10102">
        <v>1</v>
      </c>
      <c r="D10102">
        <v>17753</v>
      </c>
      <c r="E10102">
        <f t="shared" si="314"/>
        <v>68.833436602264399</v>
      </c>
      <c r="F10102">
        <f t="shared" si="315"/>
        <v>19.621234306451779</v>
      </c>
    </row>
    <row r="10103" spans="1:6" x14ac:dyDescent="0.2">
      <c r="A10103" t="s">
        <v>10104</v>
      </c>
      <c r="B10103">
        <v>0</v>
      </c>
      <c r="C10103">
        <v>1</v>
      </c>
      <c r="D10103">
        <v>3208</v>
      </c>
      <c r="E10103">
        <f t="shared" si="314"/>
        <v>0</v>
      </c>
      <c r="F10103">
        <f t="shared" si="315"/>
        <v>0</v>
      </c>
    </row>
    <row r="10104" spans="1:6" x14ac:dyDescent="0.2">
      <c r="A10104" t="s">
        <v>10105</v>
      </c>
      <c r="B10104">
        <v>60</v>
      </c>
      <c r="C10104">
        <v>1</v>
      </c>
      <c r="D10104">
        <v>2421</v>
      </c>
      <c r="E10104">
        <f t="shared" si="314"/>
        <v>24.783147459727388</v>
      </c>
      <c r="F10104">
        <f t="shared" si="315"/>
        <v>7.0645309483597591</v>
      </c>
    </row>
    <row r="10105" spans="1:6" x14ac:dyDescent="0.2">
      <c r="A10105" t="s">
        <v>10106</v>
      </c>
      <c r="B10105">
        <v>27</v>
      </c>
      <c r="C10105">
        <v>1</v>
      </c>
      <c r="D10105">
        <v>16304</v>
      </c>
      <c r="E10105">
        <f t="shared" si="314"/>
        <v>1.65603532875368</v>
      </c>
      <c r="F10105">
        <f t="shared" si="315"/>
        <v>0.47205920275334512</v>
      </c>
    </row>
    <row r="10106" spans="1:6" x14ac:dyDescent="0.2">
      <c r="A10106" t="s">
        <v>10107</v>
      </c>
      <c r="B10106">
        <v>0</v>
      </c>
      <c r="C10106">
        <v>1</v>
      </c>
      <c r="D10106">
        <v>948</v>
      </c>
      <c r="E10106">
        <f t="shared" si="314"/>
        <v>0</v>
      </c>
      <c r="F10106">
        <f t="shared" si="315"/>
        <v>0</v>
      </c>
    </row>
    <row r="10107" spans="1:6" x14ac:dyDescent="0.2">
      <c r="A10107" t="s">
        <v>10108</v>
      </c>
      <c r="B10107">
        <v>12074</v>
      </c>
      <c r="C10107">
        <v>1</v>
      </c>
      <c r="D10107">
        <v>3951</v>
      </c>
      <c r="E10107">
        <f t="shared" si="314"/>
        <v>3055.9352062768917</v>
      </c>
      <c r="F10107">
        <f t="shared" si="315"/>
        <v>871.10601573133442</v>
      </c>
    </row>
    <row r="10108" spans="1:6" x14ac:dyDescent="0.2">
      <c r="A10108" t="s">
        <v>10109</v>
      </c>
      <c r="B10108">
        <v>2765</v>
      </c>
      <c r="C10108">
        <v>1</v>
      </c>
      <c r="D10108">
        <v>149039</v>
      </c>
      <c r="E10108">
        <f t="shared" si="314"/>
        <v>18.552191037245287</v>
      </c>
      <c r="F10108">
        <f t="shared" si="315"/>
        <v>5.2883729944099498</v>
      </c>
    </row>
    <row r="10109" spans="1:6" x14ac:dyDescent="0.2">
      <c r="A10109" t="s">
        <v>10110</v>
      </c>
      <c r="B10109">
        <v>4140</v>
      </c>
      <c r="C10109">
        <v>1</v>
      </c>
      <c r="D10109">
        <v>8973</v>
      </c>
      <c r="E10109">
        <f t="shared" si="314"/>
        <v>461.38415245737212</v>
      </c>
      <c r="F10109">
        <f t="shared" si="315"/>
        <v>131.51931688315494</v>
      </c>
    </row>
    <row r="10110" spans="1:6" x14ac:dyDescent="0.2">
      <c r="A10110" t="s">
        <v>10111</v>
      </c>
      <c r="B10110">
        <v>716</v>
      </c>
      <c r="C10110">
        <v>1</v>
      </c>
      <c r="D10110">
        <v>102950</v>
      </c>
      <c r="E10110">
        <f t="shared" si="314"/>
        <v>6.9548324429334629</v>
      </c>
      <c r="F10110">
        <f t="shared" si="315"/>
        <v>1.982501581512214</v>
      </c>
    </row>
    <row r="10111" spans="1:6" x14ac:dyDescent="0.2">
      <c r="A10111" t="s">
        <v>10112</v>
      </c>
      <c r="B10111">
        <v>265</v>
      </c>
      <c r="C10111">
        <v>1</v>
      </c>
      <c r="D10111">
        <v>60525</v>
      </c>
      <c r="E10111">
        <f t="shared" si="314"/>
        <v>4.3783560512185051</v>
      </c>
      <c r="F10111">
        <f t="shared" si="315"/>
        <v>1.2480671342102241</v>
      </c>
    </row>
    <row r="10112" spans="1:6" x14ac:dyDescent="0.2">
      <c r="A10112" t="s">
        <v>10113</v>
      </c>
      <c r="B10112">
        <v>1093</v>
      </c>
      <c r="C10112">
        <v>1</v>
      </c>
      <c r="D10112">
        <v>163983</v>
      </c>
      <c r="E10112">
        <f t="shared" si="314"/>
        <v>6.6653250641834818</v>
      </c>
      <c r="F10112">
        <f t="shared" si="315"/>
        <v>1.8999763961909688</v>
      </c>
    </row>
    <row r="10113" spans="1:6" x14ac:dyDescent="0.2">
      <c r="A10113" t="s">
        <v>10114</v>
      </c>
      <c r="B10113">
        <v>2103</v>
      </c>
      <c r="C10113">
        <v>1</v>
      </c>
      <c r="D10113">
        <v>54005</v>
      </c>
      <c r="E10113">
        <f t="shared" si="314"/>
        <v>38.940838811221184</v>
      </c>
      <c r="F10113">
        <f t="shared" si="315"/>
        <v>11.100235003806372</v>
      </c>
    </row>
    <row r="10114" spans="1:6" x14ac:dyDescent="0.2">
      <c r="A10114" t="s">
        <v>10115</v>
      </c>
      <c r="B10114">
        <v>219</v>
      </c>
      <c r="C10114">
        <v>1</v>
      </c>
      <c r="D10114">
        <v>23490</v>
      </c>
      <c r="E10114">
        <f t="shared" si="314"/>
        <v>9.3231162196679449</v>
      </c>
      <c r="F10114">
        <f t="shared" si="315"/>
        <v>2.6575899278341111</v>
      </c>
    </row>
    <row r="10115" spans="1:6" x14ac:dyDescent="0.2">
      <c r="A10115" t="s">
        <v>10116</v>
      </c>
      <c r="B10115">
        <v>487</v>
      </c>
      <c r="C10115">
        <v>1</v>
      </c>
      <c r="D10115">
        <v>15231</v>
      </c>
      <c r="E10115">
        <f t="shared" ref="E10115:E10178" si="316">B10115/D10115*1000</f>
        <v>31.974263016216927</v>
      </c>
      <c r="F10115">
        <f t="shared" ref="F10115:F10178" si="317">E10115/(SUM(E:E)/1000000)</f>
        <v>9.1143859348825433</v>
      </c>
    </row>
    <row r="10116" spans="1:6" x14ac:dyDescent="0.2">
      <c r="A10116" t="s">
        <v>10117</v>
      </c>
      <c r="B10116">
        <v>1320</v>
      </c>
      <c r="C10116">
        <v>1</v>
      </c>
      <c r="D10116">
        <v>59991</v>
      </c>
      <c r="E10116">
        <f t="shared" si="316"/>
        <v>22.003300495074264</v>
      </c>
      <c r="F10116">
        <f t="shared" si="317"/>
        <v>6.2721249416001985</v>
      </c>
    </row>
    <row r="10117" spans="1:6" x14ac:dyDescent="0.2">
      <c r="A10117" t="s">
        <v>10118</v>
      </c>
      <c r="B10117">
        <v>2303</v>
      </c>
      <c r="C10117">
        <v>1</v>
      </c>
      <c r="D10117">
        <v>21970</v>
      </c>
      <c r="E10117">
        <f t="shared" si="316"/>
        <v>104.82476103777879</v>
      </c>
      <c r="F10117">
        <f t="shared" si="317"/>
        <v>29.880698959209209</v>
      </c>
    </row>
    <row r="10118" spans="1:6" x14ac:dyDescent="0.2">
      <c r="A10118" t="s">
        <v>10119</v>
      </c>
      <c r="B10118">
        <v>2068</v>
      </c>
      <c r="C10118">
        <v>1</v>
      </c>
      <c r="D10118">
        <v>3393</v>
      </c>
      <c r="E10118">
        <f t="shared" si="316"/>
        <v>609.49012673150605</v>
      </c>
      <c r="F10118">
        <f t="shared" si="317"/>
        <v>173.73749117263247</v>
      </c>
    </row>
    <row r="10119" spans="1:6" x14ac:dyDescent="0.2">
      <c r="A10119" t="s">
        <v>10120</v>
      </c>
      <c r="B10119">
        <v>1</v>
      </c>
      <c r="C10119">
        <v>1</v>
      </c>
      <c r="D10119">
        <v>4716</v>
      </c>
      <c r="E10119">
        <f t="shared" si="316"/>
        <v>0.21204410517387617</v>
      </c>
      <c r="F10119">
        <f t="shared" si="317"/>
        <v>6.044398298692033E-2</v>
      </c>
    </row>
    <row r="10120" spans="1:6" x14ac:dyDescent="0.2">
      <c r="A10120" t="s">
        <v>10121</v>
      </c>
      <c r="B10120">
        <v>2832</v>
      </c>
      <c r="C10120">
        <v>1</v>
      </c>
      <c r="D10120">
        <v>33851</v>
      </c>
      <c r="E10120">
        <f t="shared" si="316"/>
        <v>83.660748574635903</v>
      </c>
      <c r="F10120">
        <f t="shared" si="317"/>
        <v>23.847816280352358</v>
      </c>
    </row>
    <row r="10121" spans="1:6" x14ac:dyDescent="0.2">
      <c r="A10121" t="s">
        <v>10122</v>
      </c>
      <c r="B10121">
        <v>1</v>
      </c>
      <c r="C10121">
        <v>1</v>
      </c>
      <c r="D10121">
        <v>2998</v>
      </c>
      <c r="E10121">
        <f t="shared" si="316"/>
        <v>0.33355570380253502</v>
      </c>
      <c r="F10121">
        <f t="shared" si="317"/>
        <v>9.50813288079774E-2</v>
      </c>
    </row>
    <row r="10122" spans="1:6" x14ac:dyDescent="0.2">
      <c r="A10122" t="s">
        <v>10123</v>
      </c>
      <c r="B10122">
        <v>907</v>
      </c>
      <c r="C10122">
        <v>1</v>
      </c>
      <c r="D10122">
        <v>3150</v>
      </c>
      <c r="E10122">
        <f t="shared" si="316"/>
        <v>287.93650793650795</v>
      </c>
      <c r="F10122">
        <f t="shared" si="317"/>
        <v>82.077402589221862</v>
      </c>
    </row>
    <row r="10123" spans="1:6" x14ac:dyDescent="0.2">
      <c r="A10123" t="s">
        <v>10124</v>
      </c>
      <c r="B10123">
        <v>1</v>
      </c>
      <c r="C10123">
        <v>1</v>
      </c>
      <c r="D10123">
        <v>28673</v>
      </c>
      <c r="E10123">
        <f t="shared" si="316"/>
        <v>3.4876015763959121E-2</v>
      </c>
      <c r="F10123">
        <f t="shared" si="317"/>
        <v>9.9415416512508709E-3</v>
      </c>
    </row>
    <row r="10124" spans="1:6" x14ac:dyDescent="0.2">
      <c r="A10124" t="s">
        <v>10125</v>
      </c>
      <c r="B10124">
        <v>6</v>
      </c>
      <c r="C10124">
        <v>1</v>
      </c>
      <c r="D10124">
        <v>104335</v>
      </c>
      <c r="E10124">
        <f t="shared" si="316"/>
        <v>5.7507068577179278E-2</v>
      </c>
      <c r="F10124">
        <f t="shared" si="317"/>
        <v>1.6392609791516726E-2</v>
      </c>
    </row>
    <row r="10125" spans="1:6" x14ac:dyDescent="0.2">
      <c r="A10125" t="s">
        <v>10126</v>
      </c>
      <c r="B10125">
        <v>689</v>
      </c>
      <c r="C10125">
        <v>1</v>
      </c>
      <c r="D10125">
        <v>21868</v>
      </c>
      <c r="E10125">
        <f t="shared" si="316"/>
        <v>31.507225169197003</v>
      </c>
      <c r="F10125">
        <f t="shared" si="317"/>
        <v>8.9812550107459259</v>
      </c>
    </row>
    <row r="10126" spans="1:6" x14ac:dyDescent="0.2">
      <c r="A10126" t="s">
        <v>10127</v>
      </c>
      <c r="B10126">
        <v>71</v>
      </c>
      <c r="C10126">
        <v>1</v>
      </c>
      <c r="D10126">
        <v>152083</v>
      </c>
      <c r="E10126">
        <f t="shared" si="316"/>
        <v>0.46685033830211137</v>
      </c>
      <c r="F10126">
        <f t="shared" si="317"/>
        <v>0.13307747405961518</v>
      </c>
    </row>
    <row r="10127" spans="1:6" x14ac:dyDescent="0.2">
      <c r="A10127" t="s">
        <v>10128</v>
      </c>
      <c r="B10127">
        <v>2</v>
      </c>
      <c r="C10127">
        <v>1</v>
      </c>
      <c r="D10127">
        <v>9158</v>
      </c>
      <c r="E10127">
        <f t="shared" si="316"/>
        <v>0.21838829438742083</v>
      </c>
      <c r="F10127">
        <f t="shared" si="317"/>
        <v>6.225241838093825E-2</v>
      </c>
    </row>
    <row r="10128" spans="1:6" x14ac:dyDescent="0.2">
      <c r="A10128" t="s">
        <v>10129</v>
      </c>
      <c r="B10128">
        <v>2</v>
      </c>
      <c r="C10128">
        <v>1</v>
      </c>
      <c r="D10128">
        <v>3528</v>
      </c>
      <c r="E10128">
        <f t="shared" si="316"/>
        <v>0.56689342403628118</v>
      </c>
      <c r="F10128">
        <f t="shared" si="317"/>
        <v>0.16159513818952168</v>
      </c>
    </row>
    <row r="10129" spans="1:6" x14ac:dyDescent="0.2">
      <c r="A10129" t="s">
        <v>10130</v>
      </c>
      <c r="B10129">
        <v>4189</v>
      </c>
      <c r="C10129">
        <v>1</v>
      </c>
      <c r="D10129">
        <v>2984</v>
      </c>
      <c r="E10129">
        <f t="shared" si="316"/>
        <v>1403.8203753351206</v>
      </c>
      <c r="F10129">
        <f t="shared" si="317"/>
        <v>400.16436587034138</v>
      </c>
    </row>
    <row r="10130" spans="1:6" x14ac:dyDescent="0.2">
      <c r="A10130" t="s">
        <v>10131</v>
      </c>
      <c r="B10130">
        <v>3</v>
      </c>
      <c r="C10130">
        <v>1</v>
      </c>
      <c r="D10130">
        <v>7916</v>
      </c>
      <c r="E10130">
        <f t="shared" si="316"/>
        <v>0.37897928246589185</v>
      </c>
      <c r="F10130">
        <f t="shared" si="317"/>
        <v>0.10802949359511732</v>
      </c>
    </row>
    <row r="10131" spans="1:6" x14ac:dyDescent="0.2">
      <c r="A10131" t="s">
        <v>10132</v>
      </c>
      <c r="B10131">
        <v>19641</v>
      </c>
      <c r="C10131">
        <v>1</v>
      </c>
      <c r="D10131">
        <v>2125</v>
      </c>
      <c r="E10131">
        <f t="shared" si="316"/>
        <v>9242.8235294117658</v>
      </c>
      <c r="F10131">
        <f t="shared" si="317"/>
        <v>2634.7021894561026</v>
      </c>
    </row>
    <row r="10132" spans="1:6" x14ac:dyDescent="0.2">
      <c r="A10132" t="s">
        <v>10133</v>
      </c>
      <c r="B10132">
        <v>0</v>
      </c>
      <c r="C10132">
        <v>1</v>
      </c>
      <c r="D10132">
        <v>3974</v>
      </c>
      <c r="E10132">
        <f t="shared" si="316"/>
        <v>0</v>
      </c>
      <c r="F10132">
        <f t="shared" si="317"/>
        <v>0</v>
      </c>
    </row>
    <row r="10133" spans="1:6" x14ac:dyDescent="0.2">
      <c r="A10133" t="s">
        <v>10134</v>
      </c>
      <c r="B10133">
        <v>453</v>
      </c>
      <c r="C10133">
        <v>1</v>
      </c>
      <c r="D10133">
        <v>29620</v>
      </c>
      <c r="E10133">
        <f t="shared" si="316"/>
        <v>15.293720459149224</v>
      </c>
      <c r="F10133">
        <f t="shared" si="317"/>
        <v>4.3595334964936283</v>
      </c>
    </row>
    <row r="10134" spans="1:6" x14ac:dyDescent="0.2">
      <c r="A10134" t="s">
        <v>10135</v>
      </c>
      <c r="B10134">
        <v>3</v>
      </c>
      <c r="C10134">
        <v>1</v>
      </c>
      <c r="D10134">
        <v>11146</v>
      </c>
      <c r="E10134">
        <f t="shared" si="316"/>
        <v>0.26915485375919612</v>
      </c>
      <c r="F10134">
        <f t="shared" si="317"/>
        <v>7.6723620249322513E-2</v>
      </c>
    </row>
    <row r="10135" spans="1:6" x14ac:dyDescent="0.2">
      <c r="A10135" t="s">
        <v>10136</v>
      </c>
      <c r="B10135">
        <v>1</v>
      </c>
      <c r="C10135">
        <v>1</v>
      </c>
      <c r="D10135">
        <v>6205</v>
      </c>
      <c r="E10135">
        <f t="shared" si="316"/>
        <v>0.16116035455278002</v>
      </c>
      <c r="F10135">
        <f t="shared" si="317"/>
        <v>4.5939375304805199E-2</v>
      </c>
    </row>
    <row r="10136" spans="1:6" x14ac:dyDescent="0.2">
      <c r="A10136" t="s">
        <v>10137</v>
      </c>
      <c r="B10136">
        <v>8475</v>
      </c>
      <c r="C10136">
        <v>1</v>
      </c>
      <c r="D10136">
        <v>33533</v>
      </c>
      <c r="E10136">
        <f t="shared" si="316"/>
        <v>252.73611069692541</v>
      </c>
      <c r="F10136">
        <f t="shared" si="317"/>
        <v>72.043394757985567</v>
      </c>
    </row>
    <row r="10137" spans="1:6" x14ac:dyDescent="0.2">
      <c r="A10137" t="s">
        <v>10138</v>
      </c>
      <c r="B10137">
        <v>0</v>
      </c>
      <c r="C10137">
        <v>1</v>
      </c>
      <c r="D10137">
        <v>20761</v>
      </c>
      <c r="E10137">
        <f t="shared" si="316"/>
        <v>0</v>
      </c>
      <c r="F10137">
        <f t="shared" si="317"/>
        <v>0</v>
      </c>
    </row>
    <row r="10138" spans="1:6" x14ac:dyDescent="0.2">
      <c r="A10138" t="s">
        <v>10139</v>
      </c>
      <c r="B10138">
        <v>2202</v>
      </c>
      <c r="C10138">
        <v>1</v>
      </c>
      <c r="D10138">
        <v>41130</v>
      </c>
      <c r="E10138">
        <f t="shared" si="316"/>
        <v>53.537563822027721</v>
      </c>
      <c r="F10138">
        <f t="shared" si="317"/>
        <v>15.261087282602199</v>
      </c>
    </row>
    <row r="10139" spans="1:6" x14ac:dyDescent="0.2">
      <c r="A10139" t="s">
        <v>10140</v>
      </c>
      <c r="B10139">
        <v>0</v>
      </c>
      <c r="C10139">
        <v>1</v>
      </c>
      <c r="D10139">
        <v>22498</v>
      </c>
      <c r="E10139">
        <f t="shared" si="316"/>
        <v>0</v>
      </c>
      <c r="F10139">
        <f t="shared" si="317"/>
        <v>0</v>
      </c>
    </row>
    <row r="10140" spans="1:6" x14ac:dyDescent="0.2">
      <c r="A10140" t="s">
        <v>10141</v>
      </c>
      <c r="B10140">
        <v>2</v>
      </c>
      <c r="C10140">
        <v>1</v>
      </c>
      <c r="D10140">
        <v>907</v>
      </c>
      <c r="E10140">
        <f t="shared" si="316"/>
        <v>2.2050716648291071</v>
      </c>
      <c r="F10140">
        <f t="shared" si="317"/>
        <v>0.62856410973829391</v>
      </c>
    </row>
    <row r="10141" spans="1:6" x14ac:dyDescent="0.2">
      <c r="A10141" t="s">
        <v>10142</v>
      </c>
      <c r="B10141">
        <v>1376</v>
      </c>
      <c r="C10141">
        <v>1</v>
      </c>
      <c r="D10141">
        <v>37711</v>
      </c>
      <c r="E10141">
        <f t="shared" si="316"/>
        <v>36.488027366020525</v>
      </c>
      <c r="F10141">
        <f t="shared" si="317"/>
        <v>10.40105172237414</v>
      </c>
    </row>
    <row r="10142" spans="1:6" x14ac:dyDescent="0.2">
      <c r="A10142" t="s">
        <v>10143</v>
      </c>
      <c r="B10142">
        <v>15</v>
      </c>
      <c r="C10142">
        <v>1</v>
      </c>
      <c r="D10142">
        <v>1053</v>
      </c>
      <c r="E10142">
        <f t="shared" si="316"/>
        <v>14.245014245014245</v>
      </c>
      <c r="F10142">
        <f t="shared" si="317"/>
        <v>4.0605957801469552</v>
      </c>
    </row>
    <row r="10143" spans="1:6" x14ac:dyDescent="0.2">
      <c r="A10143" t="s">
        <v>10144</v>
      </c>
      <c r="B10143">
        <v>2230</v>
      </c>
      <c r="C10143">
        <v>1</v>
      </c>
      <c r="D10143">
        <v>13908</v>
      </c>
      <c r="E10143">
        <f t="shared" si="316"/>
        <v>160.33937302272074</v>
      </c>
      <c r="F10143">
        <f t="shared" si="317"/>
        <v>45.705351380420282</v>
      </c>
    </row>
    <row r="10144" spans="1:6" x14ac:dyDescent="0.2">
      <c r="A10144" t="s">
        <v>10145</v>
      </c>
      <c r="B10144">
        <v>3</v>
      </c>
      <c r="C10144">
        <v>1</v>
      </c>
      <c r="D10144">
        <v>19031</v>
      </c>
      <c r="E10144">
        <f t="shared" si="316"/>
        <v>0.15763753875256159</v>
      </c>
      <c r="F10144">
        <f t="shared" si="317"/>
        <v>4.4935183190528541E-2</v>
      </c>
    </row>
    <row r="10145" spans="1:6" x14ac:dyDescent="0.2">
      <c r="A10145" t="s">
        <v>10146</v>
      </c>
      <c r="B10145">
        <v>0</v>
      </c>
      <c r="C10145">
        <v>1</v>
      </c>
      <c r="D10145">
        <v>4785</v>
      </c>
      <c r="E10145">
        <f t="shared" si="316"/>
        <v>0</v>
      </c>
      <c r="F10145">
        <f t="shared" si="317"/>
        <v>0</v>
      </c>
    </row>
    <row r="10146" spans="1:6" x14ac:dyDescent="0.2">
      <c r="A10146" t="s">
        <v>10147</v>
      </c>
      <c r="B10146">
        <v>428</v>
      </c>
      <c r="C10146">
        <v>1</v>
      </c>
      <c r="D10146">
        <v>34799</v>
      </c>
      <c r="E10146">
        <f t="shared" si="316"/>
        <v>12.299204000114946</v>
      </c>
      <c r="F10146">
        <f t="shared" si="317"/>
        <v>3.5059351295147376</v>
      </c>
    </row>
    <row r="10147" spans="1:6" x14ac:dyDescent="0.2">
      <c r="A10147" t="s">
        <v>10148</v>
      </c>
      <c r="B10147">
        <v>3382</v>
      </c>
      <c r="C10147">
        <v>1</v>
      </c>
      <c r="D10147">
        <v>24367</v>
      </c>
      <c r="E10147">
        <f t="shared" si="316"/>
        <v>138.79427094020602</v>
      </c>
      <c r="F10147">
        <f t="shared" si="317"/>
        <v>39.563837648363837</v>
      </c>
    </row>
    <row r="10148" spans="1:6" x14ac:dyDescent="0.2">
      <c r="A10148" t="s">
        <v>10149</v>
      </c>
      <c r="B10148">
        <v>47</v>
      </c>
      <c r="C10148">
        <v>1</v>
      </c>
      <c r="D10148">
        <v>8702</v>
      </c>
      <c r="E10148">
        <f t="shared" si="316"/>
        <v>5.4010572282233964</v>
      </c>
      <c r="F10148">
        <f t="shared" si="317"/>
        <v>1.5395920152857805</v>
      </c>
    </row>
    <row r="10149" spans="1:6" x14ac:dyDescent="0.2">
      <c r="A10149" t="s">
        <v>10150</v>
      </c>
      <c r="B10149">
        <v>14</v>
      </c>
      <c r="C10149">
        <v>1</v>
      </c>
      <c r="D10149">
        <v>15633</v>
      </c>
      <c r="E10149">
        <f t="shared" si="316"/>
        <v>0.89554148276082646</v>
      </c>
      <c r="F10149">
        <f t="shared" si="317"/>
        <v>0.25527752400233017</v>
      </c>
    </row>
    <row r="10150" spans="1:6" x14ac:dyDescent="0.2">
      <c r="A10150" t="s">
        <v>10151</v>
      </c>
      <c r="B10150">
        <v>1253</v>
      </c>
      <c r="C10150">
        <v>1</v>
      </c>
      <c r="D10150">
        <v>56615</v>
      </c>
      <c r="E10150">
        <f t="shared" si="316"/>
        <v>22.131943831140159</v>
      </c>
      <c r="F10150">
        <f t="shared" si="317"/>
        <v>6.3087952164478374</v>
      </c>
    </row>
    <row r="10151" spans="1:6" x14ac:dyDescent="0.2">
      <c r="A10151" t="s">
        <v>10152</v>
      </c>
      <c r="B10151">
        <v>0</v>
      </c>
      <c r="C10151">
        <v>1</v>
      </c>
      <c r="D10151">
        <v>8968</v>
      </c>
      <c r="E10151">
        <f t="shared" si="316"/>
        <v>0</v>
      </c>
      <c r="F10151">
        <f t="shared" si="317"/>
        <v>0</v>
      </c>
    </row>
    <row r="10152" spans="1:6" x14ac:dyDescent="0.2">
      <c r="A10152" t="s">
        <v>10153</v>
      </c>
      <c r="B10152">
        <v>1962</v>
      </c>
      <c r="C10152">
        <v>1</v>
      </c>
      <c r="D10152">
        <v>69712</v>
      </c>
      <c r="E10152">
        <f t="shared" si="316"/>
        <v>28.144365389029151</v>
      </c>
      <c r="F10152">
        <f t="shared" si="317"/>
        <v>8.0226589716191263</v>
      </c>
    </row>
    <row r="10153" spans="1:6" x14ac:dyDescent="0.2">
      <c r="A10153" t="s">
        <v>10154</v>
      </c>
      <c r="B10153">
        <v>29</v>
      </c>
      <c r="C10153">
        <v>1</v>
      </c>
      <c r="D10153">
        <v>19229</v>
      </c>
      <c r="E10153">
        <f t="shared" si="316"/>
        <v>1.5081387487648863</v>
      </c>
      <c r="F10153">
        <f t="shared" si="317"/>
        <v>0.42990071710557859</v>
      </c>
    </row>
    <row r="10154" spans="1:6" x14ac:dyDescent="0.2">
      <c r="A10154" t="s">
        <v>10155</v>
      </c>
      <c r="B10154">
        <v>4455</v>
      </c>
      <c r="C10154">
        <v>1</v>
      </c>
      <c r="D10154">
        <v>31110</v>
      </c>
      <c r="E10154">
        <f t="shared" si="316"/>
        <v>143.20154291224688</v>
      </c>
      <c r="F10154">
        <f t="shared" si="317"/>
        <v>40.820147376372198</v>
      </c>
    </row>
    <row r="10155" spans="1:6" x14ac:dyDescent="0.2">
      <c r="A10155" t="s">
        <v>10156</v>
      </c>
      <c r="B10155">
        <v>184</v>
      </c>
      <c r="C10155">
        <v>1</v>
      </c>
      <c r="D10155">
        <v>2970</v>
      </c>
      <c r="E10155">
        <f t="shared" si="316"/>
        <v>61.952861952861952</v>
      </c>
      <c r="F10155">
        <f t="shared" si="317"/>
        <v>17.659900192930031</v>
      </c>
    </row>
    <row r="10156" spans="1:6" x14ac:dyDescent="0.2">
      <c r="A10156" t="s">
        <v>10157</v>
      </c>
      <c r="B10156">
        <v>0</v>
      </c>
      <c r="C10156">
        <v>1</v>
      </c>
      <c r="D10156">
        <v>42968</v>
      </c>
      <c r="E10156">
        <f t="shared" si="316"/>
        <v>0</v>
      </c>
      <c r="F10156">
        <f t="shared" si="317"/>
        <v>0</v>
      </c>
    </row>
    <row r="10157" spans="1:6" x14ac:dyDescent="0.2">
      <c r="A10157" t="s">
        <v>10158</v>
      </c>
      <c r="B10157">
        <v>37</v>
      </c>
      <c r="C10157">
        <v>1</v>
      </c>
      <c r="D10157">
        <v>104924</v>
      </c>
      <c r="E10157">
        <f t="shared" si="316"/>
        <v>0.35263619381647671</v>
      </c>
      <c r="F10157">
        <f t="shared" si="317"/>
        <v>0.10052029544578649</v>
      </c>
    </row>
    <row r="10158" spans="1:6" x14ac:dyDescent="0.2">
      <c r="A10158" t="s">
        <v>10159</v>
      </c>
      <c r="B10158">
        <v>2290</v>
      </c>
      <c r="C10158">
        <v>1</v>
      </c>
      <c r="D10158">
        <v>18166</v>
      </c>
      <c r="E10158">
        <f t="shared" si="316"/>
        <v>126.05967191456568</v>
      </c>
      <c r="F10158">
        <f t="shared" si="317"/>
        <v>35.933791501974255</v>
      </c>
    </row>
    <row r="10159" spans="1:6" x14ac:dyDescent="0.2">
      <c r="A10159" t="s">
        <v>10160</v>
      </c>
      <c r="B10159">
        <v>3</v>
      </c>
      <c r="C10159">
        <v>1</v>
      </c>
      <c r="D10159">
        <v>29242</v>
      </c>
      <c r="E10159">
        <f t="shared" si="316"/>
        <v>0.10259216195882635</v>
      </c>
      <c r="F10159">
        <f t="shared" si="317"/>
        <v>2.9244288054816662E-2</v>
      </c>
    </row>
    <row r="10160" spans="1:6" x14ac:dyDescent="0.2">
      <c r="A10160" t="s">
        <v>10161</v>
      </c>
      <c r="B10160">
        <v>2939</v>
      </c>
      <c r="C10160">
        <v>1</v>
      </c>
      <c r="D10160">
        <v>52154</v>
      </c>
      <c r="E10160">
        <f t="shared" si="316"/>
        <v>56.352341143536449</v>
      </c>
      <c r="F10160">
        <f t="shared" si="317"/>
        <v>16.06345032114897</v>
      </c>
    </row>
    <row r="10161" spans="1:6" x14ac:dyDescent="0.2">
      <c r="A10161" t="s">
        <v>10162</v>
      </c>
      <c r="B10161">
        <v>660</v>
      </c>
      <c r="C10161">
        <v>1</v>
      </c>
      <c r="D10161">
        <v>38062</v>
      </c>
      <c r="E10161">
        <f t="shared" si="316"/>
        <v>17.34012926278178</v>
      </c>
      <c r="F10161">
        <f t="shared" si="317"/>
        <v>4.9428701509581412</v>
      </c>
    </row>
    <row r="10162" spans="1:6" x14ac:dyDescent="0.2">
      <c r="A10162" t="s">
        <v>10163</v>
      </c>
      <c r="B10162">
        <v>2069</v>
      </c>
      <c r="C10162">
        <v>1</v>
      </c>
      <c r="D10162">
        <v>18287</v>
      </c>
      <c r="E10162">
        <f t="shared" si="316"/>
        <v>113.14048230983758</v>
      </c>
      <c r="F10162">
        <f t="shared" si="317"/>
        <v>32.251127105184466</v>
      </c>
    </row>
    <row r="10163" spans="1:6" x14ac:dyDescent="0.2">
      <c r="A10163" t="s">
        <v>10164</v>
      </c>
      <c r="B10163">
        <v>356</v>
      </c>
      <c r="C10163">
        <v>1</v>
      </c>
      <c r="D10163">
        <v>34644</v>
      </c>
      <c r="E10163">
        <f t="shared" si="316"/>
        <v>10.27594965939268</v>
      </c>
      <c r="F10163">
        <f t="shared" si="317"/>
        <v>2.9291987432400584</v>
      </c>
    </row>
    <row r="10164" spans="1:6" x14ac:dyDescent="0.2">
      <c r="A10164" t="s">
        <v>10165</v>
      </c>
      <c r="B10164">
        <v>4</v>
      </c>
      <c r="C10164">
        <v>1</v>
      </c>
      <c r="D10164">
        <v>21090</v>
      </c>
      <c r="E10164">
        <f t="shared" si="316"/>
        <v>0.18966334755808439</v>
      </c>
      <c r="F10164">
        <f t="shared" si="317"/>
        <v>5.4064262449751779E-2</v>
      </c>
    </row>
    <row r="10165" spans="1:6" x14ac:dyDescent="0.2">
      <c r="A10165" t="s">
        <v>10166</v>
      </c>
      <c r="B10165">
        <v>2632</v>
      </c>
      <c r="C10165">
        <v>1</v>
      </c>
      <c r="D10165">
        <v>8984</v>
      </c>
      <c r="E10165">
        <f t="shared" si="316"/>
        <v>292.96527159394481</v>
      </c>
      <c r="F10165">
        <f t="shared" si="317"/>
        <v>83.510870898591321</v>
      </c>
    </row>
    <row r="10166" spans="1:6" x14ac:dyDescent="0.2">
      <c r="A10166" t="s">
        <v>10167</v>
      </c>
      <c r="B10166">
        <v>5323</v>
      </c>
      <c r="C10166">
        <v>1</v>
      </c>
      <c r="D10166">
        <v>14252</v>
      </c>
      <c r="E10166">
        <f t="shared" si="316"/>
        <v>373.49143979792308</v>
      </c>
      <c r="F10166">
        <f t="shared" si="317"/>
        <v>106.46516305838489</v>
      </c>
    </row>
    <row r="10167" spans="1:6" x14ac:dyDescent="0.2">
      <c r="A10167" t="s">
        <v>10168</v>
      </c>
      <c r="B10167">
        <v>2368</v>
      </c>
      <c r="C10167">
        <v>1</v>
      </c>
      <c r="D10167">
        <v>10979</v>
      </c>
      <c r="E10167">
        <f t="shared" si="316"/>
        <v>215.68448856908643</v>
      </c>
      <c r="F10167">
        <f t="shared" si="317"/>
        <v>61.481688193700414</v>
      </c>
    </row>
    <row r="10168" spans="1:6" x14ac:dyDescent="0.2">
      <c r="A10168" t="s">
        <v>10169</v>
      </c>
      <c r="B10168">
        <v>1202</v>
      </c>
      <c r="C10168">
        <v>1</v>
      </c>
      <c r="D10168">
        <v>55577</v>
      </c>
      <c r="E10168">
        <f t="shared" si="316"/>
        <v>21.627651726433594</v>
      </c>
      <c r="F10168">
        <f t="shared" si="317"/>
        <v>6.1650448237060669</v>
      </c>
    </row>
    <row r="10169" spans="1:6" x14ac:dyDescent="0.2">
      <c r="A10169" t="s">
        <v>10170</v>
      </c>
      <c r="B10169">
        <v>0</v>
      </c>
      <c r="C10169">
        <v>1</v>
      </c>
      <c r="D10169">
        <v>3077</v>
      </c>
      <c r="E10169">
        <f t="shared" si="316"/>
        <v>0</v>
      </c>
      <c r="F10169">
        <f t="shared" si="317"/>
        <v>0</v>
      </c>
    </row>
    <row r="10170" spans="1:6" x14ac:dyDescent="0.2">
      <c r="A10170" t="s">
        <v>10171</v>
      </c>
      <c r="B10170">
        <v>2649</v>
      </c>
      <c r="C10170">
        <v>1</v>
      </c>
      <c r="D10170">
        <v>159147</v>
      </c>
      <c r="E10170">
        <f t="shared" si="316"/>
        <v>16.64498859544949</v>
      </c>
      <c r="F10170">
        <f t="shared" si="317"/>
        <v>4.7447176456796027</v>
      </c>
    </row>
    <row r="10171" spans="1:6" x14ac:dyDescent="0.2">
      <c r="A10171" t="s">
        <v>10172</v>
      </c>
      <c r="B10171">
        <v>297</v>
      </c>
      <c r="C10171">
        <v>1</v>
      </c>
      <c r="D10171">
        <v>34047</v>
      </c>
      <c r="E10171">
        <f t="shared" si="316"/>
        <v>8.7232355273592397</v>
      </c>
      <c r="F10171">
        <f t="shared" si="317"/>
        <v>2.4865916426879298</v>
      </c>
    </row>
    <row r="10172" spans="1:6" x14ac:dyDescent="0.2">
      <c r="A10172" t="s">
        <v>10173</v>
      </c>
      <c r="B10172">
        <v>2560</v>
      </c>
      <c r="C10172">
        <v>1</v>
      </c>
      <c r="D10172">
        <v>34735</v>
      </c>
      <c r="E10172">
        <f t="shared" si="316"/>
        <v>73.700878076867724</v>
      </c>
      <c r="F10172">
        <f t="shared" si="317"/>
        <v>21.008717110746215</v>
      </c>
    </row>
    <row r="10173" spans="1:6" x14ac:dyDescent="0.2">
      <c r="A10173" t="s">
        <v>10174</v>
      </c>
      <c r="B10173">
        <v>2629</v>
      </c>
      <c r="C10173">
        <v>1</v>
      </c>
      <c r="D10173">
        <v>37153</v>
      </c>
      <c r="E10173">
        <f t="shared" si="316"/>
        <v>70.761445912846867</v>
      </c>
      <c r="F10173">
        <f t="shared" si="317"/>
        <v>20.17082073269037</v>
      </c>
    </row>
    <row r="10174" spans="1:6" x14ac:dyDescent="0.2">
      <c r="A10174" t="s">
        <v>10175</v>
      </c>
      <c r="B10174">
        <v>51</v>
      </c>
      <c r="C10174">
        <v>1</v>
      </c>
      <c r="D10174">
        <v>13358</v>
      </c>
      <c r="E10174">
        <f t="shared" si="316"/>
        <v>3.8179368168887557</v>
      </c>
      <c r="F10174">
        <f t="shared" si="317"/>
        <v>1.0883174885523379</v>
      </c>
    </row>
    <row r="10175" spans="1:6" x14ac:dyDescent="0.2">
      <c r="A10175" t="s">
        <v>10176</v>
      </c>
      <c r="B10175">
        <v>9</v>
      </c>
      <c r="C10175">
        <v>1</v>
      </c>
      <c r="D10175">
        <v>6808</v>
      </c>
      <c r="E10175">
        <f t="shared" si="316"/>
        <v>1.3219741480611047</v>
      </c>
      <c r="F10175">
        <f t="shared" si="317"/>
        <v>0.37683378582503618</v>
      </c>
    </row>
    <row r="10176" spans="1:6" x14ac:dyDescent="0.2">
      <c r="A10176" t="s">
        <v>10177</v>
      </c>
      <c r="B10176">
        <v>32</v>
      </c>
      <c r="C10176">
        <v>1</v>
      </c>
      <c r="D10176">
        <v>5746</v>
      </c>
      <c r="E10176">
        <f t="shared" si="316"/>
        <v>5.5690915419422211</v>
      </c>
      <c r="F10176">
        <f t="shared" si="317"/>
        <v>1.5874908389352804</v>
      </c>
    </row>
    <row r="10177" spans="1:6" x14ac:dyDescent="0.2">
      <c r="A10177" t="s">
        <v>10178</v>
      </c>
      <c r="B10177">
        <v>0</v>
      </c>
      <c r="C10177">
        <v>1</v>
      </c>
      <c r="D10177">
        <v>35701</v>
      </c>
      <c r="E10177">
        <f t="shared" si="316"/>
        <v>0</v>
      </c>
      <c r="F10177">
        <f t="shared" si="317"/>
        <v>0</v>
      </c>
    </row>
    <row r="10178" spans="1:6" x14ac:dyDescent="0.2">
      <c r="A10178" t="s">
        <v>10179</v>
      </c>
      <c r="B10178">
        <v>2177</v>
      </c>
      <c r="C10178">
        <v>1</v>
      </c>
      <c r="D10178">
        <v>14089</v>
      </c>
      <c r="E10178">
        <f t="shared" si="316"/>
        <v>154.51770885087657</v>
      </c>
      <c r="F10178">
        <f t="shared" si="317"/>
        <v>44.045863747552737</v>
      </c>
    </row>
    <row r="10179" spans="1:6" x14ac:dyDescent="0.2">
      <c r="A10179" t="s">
        <v>10180</v>
      </c>
      <c r="B10179">
        <v>1</v>
      </c>
      <c r="C10179">
        <v>1</v>
      </c>
      <c r="D10179">
        <v>10763</v>
      </c>
      <c r="E10179">
        <f t="shared" ref="E10179:E10242" si="318">B10179/D10179*1000</f>
        <v>9.2910898448387999E-2</v>
      </c>
      <c r="F10179">
        <f t="shared" ref="F10179:F10242" si="319">E10179/(SUM(E:E)/1000000)</f>
        <v>2.6484606872276901E-2</v>
      </c>
    </row>
    <row r="10180" spans="1:6" x14ac:dyDescent="0.2">
      <c r="A10180" t="s">
        <v>10181</v>
      </c>
      <c r="B10180">
        <v>10</v>
      </c>
      <c r="C10180">
        <v>1</v>
      </c>
      <c r="D10180">
        <v>13381</v>
      </c>
      <c r="E10180">
        <f t="shared" si="318"/>
        <v>0.74732830132277106</v>
      </c>
      <c r="F10180">
        <f t="shared" si="319"/>
        <v>0.21302878990084168</v>
      </c>
    </row>
    <row r="10181" spans="1:6" x14ac:dyDescent="0.2">
      <c r="A10181" t="s">
        <v>10182</v>
      </c>
      <c r="B10181">
        <v>1449</v>
      </c>
      <c r="C10181">
        <v>1</v>
      </c>
      <c r="D10181">
        <v>80622</v>
      </c>
      <c r="E10181">
        <f t="shared" si="318"/>
        <v>17.972761777182406</v>
      </c>
      <c r="F10181">
        <f t="shared" si="319"/>
        <v>5.1232044682269384</v>
      </c>
    </row>
    <row r="10182" spans="1:6" x14ac:dyDescent="0.2">
      <c r="A10182" t="s">
        <v>10183</v>
      </c>
      <c r="B10182">
        <v>363</v>
      </c>
      <c r="C10182">
        <v>1</v>
      </c>
      <c r="D10182">
        <v>124259</v>
      </c>
      <c r="E10182">
        <f t="shared" si="318"/>
        <v>2.9213175705582697</v>
      </c>
      <c r="F10182">
        <f t="shared" si="319"/>
        <v>0.83273274392336016</v>
      </c>
    </row>
    <row r="10183" spans="1:6" x14ac:dyDescent="0.2">
      <c r="A10183" t="s">
        <v>10184</v>
      </c>
      <c r="B10183">
        <v>6</v>
      </c>
      <c r="C10183">
        <v>1</v>
      </c>
      <c r="D10183">
        <v>233336</v>
      </c>
      <c r="E10183">
        <f t="shared" si="318"/>
        <v>2.5713991840093257E-2</v>
      </c>
      <c r="F10183">
        <f t="shared" si="319"/>
        <v>7.3298716983144375E-3</v>
      </c>
    </row>
    <row r="10184" spans="1:6" x14ac:dyDescent="0.2">
      <c r="A10184" t="s">
        <v>10185</v>
      </c>
      <c r="B10184">
        <v>6</v>
      </c>
      <c r="C10184">
        <v>1</v>
      </c>
      <c r="D10184">
        <v>8121</v>
      </c>
      <c r="E10184">
        <f t="shared" si="318"/>
        <v>0.73882526782415958</v>
      </c>
      <c r="F10184">
        <f t="shared" si="319"/>
        <v>0.21060496768844938</v>
      </c>
    </row>
    <row r="10185" spans="1:6" x14ac:dyDescent="0.2">
      <c r="A10185" t="s">
        <v>10186</v>
      </c>
      <c r="B10185">
        <v>2947</v>
      </c>
      <c r="C10185">
        <v>1</v>
      </c>
      <c r="D10185">
        <v>52565</v>
      </c>
      <c r="E10185">
        <f t="shared" si="318"/>
        <v>56.063920859887759</v>
      </c>
      <c r="F10185">
        <f t="shared" si="319"/>
        <v>15.981235016443147</v>
      </c>
    </row>
    <row r="10186" spans="1:6" x14ac:dyDescent="0.2">
      <c r="A10186" t="s">
        <v>10187</v>
      </c>
      <c r="B10186">
        <v>0</v>
      </c>
      <c r="C10186">
        <v>1</v>
      </c>
      <c r="D10186">
        <v>927</v>
      </c>
      <c r="E10186">
        <f t="shared" si="318"/>
        <v>0</v>
      </c>
      <c r="F10186">
        <f t="shared" si="319"/>
        <v>0</v>
      </c>
    </row>
    <row r="10187" spans="1:6" x14ac:dyDescent="0.2">
      <c r="A10187" t="s">
        <v>10188</v>
      </c>
      <c r="B10187">
        <v>1</v>
      </c>
      <c r="C10187">
        <v>1</v>
      </c>
      <c r="D10187">
        <v>10733</v>
      </c>
      <c r="E10187">
        <f t="shared" si="318"/>
        <v>9.3170595360104344E-2</v>
      </c>
      <c r="F10187">
        <f t="shared" si="319"/>
        <v>2.6558634469981947E-2</v>
      </c>
    </row>
    <row r="10188" spans="1:6" x14ac:dyDescent="0.2">
      <c r="A10188" t="s">
        <v>10189</v>
      </c>
      <c r="B10188">
        <v>0</v>
      </c>
      <c r="C10188">
        <v>1</v>
      </c>
      <c r="D10188">
        <v>24312</v>
      </c>
      <c r="E10188">
        <f t="shared" si="318"/>
        <v>0</v>
      </c>
      <c r="F10188">
        <f t="shared" si="319"/>
        <v>0</v>
      </c>
    </row>
    <row r="10189" spans="1:6" x14ac:dyDescent="0.2">
      <c r="A10189" t="s">
        <v>10190</v>
      </c>
      <c r="B10189">
        <v>2744</v>
      </c>
      <c r="C10189">
        <v>1</v>
      </c>
      <c r="D10189">
        <v>109771</v>
      </c>
      <c r="E10189">
        <f t="shared" si="318"/>
        <v>24.997494784597023</v>
      </c>
      <c r="F10189">
        <f t="shared" si="319"/>
        <v>7.12563147292793</v>
      </c>
    </row>
    <row r="10190" spans="1:6" x14ac:dyDescent="0.2">
      <c r="A10190" t="s">
        <v>10191</v>
      </c>
      <c r="B10190">
        <v>97</v>
      </c>
      <c r="C10190">
        <v>1</v>
      </c>
      <c r="D10190">
        <v>11811</v>
      </c>
      <c r="E10190">
        <f t="shared" si="318"/>
        <v>8.2126830920328509</v>
      </c>
      <c r="F10190">
        <f t="shared" si="319"/>
        <v>2.3410567187649374</v>
      </c>
    </row>
    <row r="10191" spans="1:6" x14ac:dyDescent="0.2">
      <c r="A10191" t="s">
        <v>10192</v>
      </c>
      <c r="B10191">
        <v>0</v>
      </c>
      <c r="C10191">
        <v>1</v>
      </c>
      <c r="D10191">
        <v>4204</v>
      </c>
      <c r="E10191">
        <f t="shared" si="318"/>
        <v>0</v>
      </c>
      <c r="F10191">
        <f t="shared" si="319"/>
        <v>0</v>
      </c>
    </row>
    <row r="10192" spans="1:6" x14ac:dyDescent="0.2">
      <c r="A10192" t="s">
        <v>10193</v>
      </c>
      <c r="B10192">
        <v>13</v>
      </c>
      <c r="C10192">
        <v>1</v>
      </c>
      <c r="D10192">
        <v>12110</v>
      </c>
      <c r="E10192">
        <f t="shared" si="318"/>
        <v>1.0734929810074318</v>
      </c>
      <c r="F10192">
        <f t="shared" si="319"/>
        <v>0.30600327902246999</v>
      </c>
    </row>
    <row r="10193" spans="1:6" x14ac:dyDescent="0.2">
      <c r="A10193" t="s">
        <v>10194</v>
      </c>
      <c r="B10193">
        <v>34</v>
      </c>
      <c r="C10193">
        <v>1</v>
      </c>
      <c r="D10193">
        <v>105575</v>
      </c>
      <c r="E10193">
        <f t="shared" si="318"/>
        <v>0.32204593890599104</v>
      </c>
      <c r="F10193">
        <f t="shared" si="319"/>
        <v>9.1800426313566219E-2</v>
      </c>
    </row>
    <row r="10194" spans="1:6" x14ac:dyDescent="0.2">
      <c r="A10194" t="s">
        <v>10195</v>
      </c>
      <c r="B10194">
        <v>28</v>
      </c>
      <c r="C10194">
        <v>1</v>
      </c>
      <c r="D10194">
        <v>13710</v>
      </c>
      <c r="E10194">
        <f t="shared" si="318"/>
        <v>2.0423048869438367</v>
      </c>
      <c r="F10194">
        <f t="shared" si="319"/>
        <v>0.58216681731997488</v>
      </c>
    </row>
    <row r="10195" spans="1:6" x14ac:dyDescent="0.2">
      <c r="A10195" t="s">
        <v>10196</v>
      </c>
      <c r="B10195">
        <v>27</v>
      </c>
      <c r="C10195">
        <v>1</v>
      </c>
      <c r="D10195">
        <v>30691</v>
      </c>
      <c r="E10195">
        <f t="shared" si="318"/>
        <v>0.87973673063764624</v>
      </c>
      <c r="F10195">
        <f t="shared" si="319"/>
        <v>0.25077231897593882</v>
      </c>
    </row>
    <row r="10196" spans="1:6" x14ac:dyDescent="0.2">
      <c r="A10196" t="s">
        <v>10197</v>
      </c>
      <c r="B10196">
        <v>369</v>
      </c>
      <c r="C10196">
        <v>1</v>
      </c>
      <c r="D10196">
        <v>21568</v>
      </c>
      <c r="E10196">
        <f t="shared" si="318"/>
        <v>17.108679525222552</v>
      </c>
      <c r="F10196">
        <f t="shared" si="319"/>
        <v>4.8768945182571724</v>
      </c>
    </row>
    <row r="10197" spans="1:6" x14ac:dyDescent="0.2">
      <c r="A10197" t="s">
        <v>10198</v>
      </c>
      <c r="B10197">
        <v>7545</v>
      </c>
      <c r="C10197">
        <v>1</v>
      </c>
      <c r="D10197">
        <v>16919</v>
      </c>
      <c r="E10197">
        <f t="shared" si="318"/>
        <v>445.94834210059696</v>
      </c>
      <c r="F10197">
        <f t="shared" si="319"/>
        <v>127.11928011802448</v>
      </c>
    </row>
    <row r="10198" spans="1:6" x14ac:dyDescent="0.2">
      <c r="A10198" t="s">
        <v>10199</v>
      </c>
      <c r="B10198">
        <v>1247</v>
      </c>
      <c r="C10198">
        <v>1</v>
      </c>
      <c r="D10198">
        <v>7714</v>
      </c>
      <c r="E10198">
        <f t="shared" si="318"/>
        <v>161.65413533834587</v>
      </c>
      <c r="F10198">
        <f t="shared" si="319"/>
        <v>46.080129405833077</v>
      </c>
    </row>
    <row r="10199" spans="1:6" x14ac:dyDescent="0.2">
      <c r="A10199" t="s">
        <v>10200</v>
      </c>
      <c r="B10199">
        <v>3843</v>
      </c>
      <c r="C10199">
        <v>1</v>
      </c>
      <c r="D10199">
        <v>11778</v>
      </c>
      <c r="E10199">
        <f t="shared" si="318"/>
        <v>326.28629648497196</v>
      </c>
      <c r="F10199">
        <f t="shared" si="319"/>
        <v>93.00915645559121</v>
      </c>
    </row>
    <row r="10200" spans="1:6" x14ac:dyDescent="0.2">
      <c r="A10200" t="s">
        <v>10201</v>
      </c>
      <c r="B10200">
        <v>77</v>
      </c>
      <c r="C10200">
        <v>1</v>
      </c>
      <c r="D10200">
        <v>12310</v>
      </c>
      <c r="E10200">
        <f t="shared" si="318"/>
        <v>6.2550771730300569</v>
      </c>
      <c r="F10200">
        <f t="shared" si="319"/>
        <v>1.7830336661256176</v>
      </c>
    </row>
    <row r="10201" spans="1:6" x14ac:dyDescent="0.2">
      <c r="A10201" t="s">
        <v>10202</v>
      </c>
      <c r="B10201">
        <v>9910</v>
      </c>
      <c r="C10201">
        <v>1</v>
      </c>
      <c r="D10201">
        <v>12880</v>
      </c>
      <c r="E10201">
        <f t="shared" si="318"/>
        <v>769.40993788819878</v>
      </c>
      <c r="F10201">
        <f t="shared" si="319"/>
        <v>219.32324483883494</v>
      </c>
    </row>
    <row r="10202" spans="1:6" x14ac:dyDescent="0.2">
      <c r="A10202" t="s">
        <v>10203</v>
      </c>
      <c r="B10202">
        <v>3</v>
      </c>
      <c r="C10202">
        <v>1</v>
      </c>
      <c r="D10202">
        <v>62009</v>
      </c>
      <c r="E10202">
        <f t="shared" si="318"/>
        <v>4.8380073860246092E-2</v>
      </c>
      <c r="F10202">
        <f t="shared" si="319"/>
        <v>1.3790925047959953E-2</v>
      </c>
    </row>
    <row r="10203" spans="1:6" x14ac:dyDescent="0.2">
      <c r="A10203" t="s">
        <v>10204</v>
      </c>
      <c r="B10203">
        <v>1585</v>
      </c>
      <c r="C10203">
        <v>1</v>
      </c>
      <c r="D10203">
        <v>3262</v>
      </c>
      <c r="E10203">
        <f t="shared" si="318"/>
        <v>485.89822194972407</v>
      </c>
      <c r="F10203">
        <f t="shared" si="319"/>
        <v>138.50714612802307</v>
      </c>
    </row>
    <row r="10204" spans="1:6" x14ac:dyDescent="0.2">
      <c r="A10204" t="s">
        <v>10205</v>
      </c>
      <c r="B10204">
        <v>530</v>
      </c>
      <c r="C10204">
        <v>1</v>
      </c>
      <c r="D10204">
        <v>21864</v>
      </c>
      <c r="E10204">
        <f t="shared" si="318"/>
        <v>24.24076106842298</v>
      </c>
      <c r="F10204">
        <f t="shared" si="319"/>
        <v>6.9099216335596241</v>
      </c>
    </row>
    <row r="10205" spans="1:6" x14ac:dyDescent="0.2">
      <c r="A10205" t="s">
        <v>10206</v>
      </c>
      <c r="B10205">
        <v>124</v>
      </c>
      <c r="C10205">
        <v>1</v>
      </c>
      <c r="D10205">
        <v>93012</v>
      </c>
      <c r="E10205">
        <f t="shared" si="318"/>
        <v>1.3331613125188146</v>
      </c>
      <c r="F10205">
        <f t="shared" si="319"/>
        <v>0.38002272983080904</v>
      </c>
    </row>
    <row r="10206" spans="1:6" x14ac:dyDescent="0.2">
      <c r="A10206" t="s">
        <v>10207</v>
      </c>
      <c r="B10206">
        <v>2065</v>
      </c>
      <c r="C10206">
        <v>1</v>
      </c>
      <c r="D10206">
        <v>15792</v>
      </c>
      <c r="E10206">
        <f t="shared" si="318"/>
        <v>130.76241134751774</v>
      </c>
      <c r="F10206">
        <f t="shared" si="319"/>
        <v>37.274325359513874</v>
      </c>
    </row>
    <row r="10207" spans="1:6" x14ac:dyDescent="0.2">
      <c r="A10207" t="s">
        <v>10208</v>
      </c>
      <c r="B10207">
        <v>121</v>
      </c>
      <c r="C10207">
        <v>1</v>
      </c>
      <c r="D10207">
        <v>56667</v>
      </c>
      <c r="E10207">
        <f t="shared" si="318"/>
        <v>2.1352815571673105</v>
      </c>
      <c r="F10207">
        <f t="shared" si="319"/>
        <v>0.60867017268823587</v>
      </c>
    </row>
    <row r="10208" spans="1:6" x14ac:dyDescent="0.2">
      <c r="A10208" t="s">
        <v>10209</v>
      </c>
      <c r="B10208">
        <v>2</v>
      </c>
      <c r="C10208">
        <v>1</v>
      </c>
      <c r="D10208">
        <v>5030</v>
      </c>
      <c r="E10208">
        <f t="shared" si="318"/>
        <v>0.39761431411530818</v>
      </c>
      <c r="F10208">
        <f t="shared" si="319"/>
        <v>0.11334148062278977</v>
      </c>
    </row>
    <row r="10209" spans="1:6" x14ac:dyDescent="0.2">
      <c r="A10209" t="s">
        <v>10210</v>
      </c>
      <c r="B10209">
        <v>0</v>
      </c>
      <c r="C10209">
        <v>1</v>
      </c>
      <c r="D10209">
        <v>14189</v>
      </c>
      <c r="E10209">
        <f t="shared" si="318"/>
        <v>0</v>
      </c>
      <c r="F10209">
        <f t="shared" si="319"/>
        <v>0</v>
      </c>
    </row>
    <row r="10210" spans="1:6" x14ac:dyDescent="0.2">
      <c r="A10210" t="s">
        <v>10211</v>
      </c>
      <c r="B10210">
        <v>1</v>
      </c>
      <c r="C10210">
        <v>1</v>
      </c>
      <c r="D10210">
        <v>11318</v>
      </c>
      <c r="E10210">
        <f t="shared" si="318"/>
        <v>8.8354833009365613E-2</v>
      </c>
      <c r="F10210">
        <f t="shared" si="319"/>
        <v>2.5185882997554008E-2</v>
      </c>
    </row>
    <row r="10211" spans="1:6" x14ac:dyDescent="0.2">
      <c r="A10211" t="s">
        <v>10212</v>
      </c>
      <c r="B10211">
        <v>73</v>
      </c>
      <c r="C10211">
        <v>1</v>
      </c>
      <c r="D10211">
        <v>702202</v>
      </c>
      <c r="E10211">
        <f t="shared" si="318"/>
        <v>0.10395868994961564</v>
      </c>
      <c r="F10211">
        <f t="shared" si="319"/>
        <v>2.9633822083874852E-2</v>
      </c>
    </row>
    <row r="10212" spans="1:6" x14ac:dyDescent="0.2">
      <c r="A10212" t="s">
        <v>10213</v>
      </c>
      <c r="B10212">
        <v>2826</v>
      </c>
      <c r="C10212">
        <v>1</v>
      </c>
      <c r="D10212">
        <v>20200</v>
      </c>
      <c r="E10212">
        <f t="shared" si="318"/>
        <v>139.9009900990099</v>
      </c>
      <c r="F10212">
        <f t="shared" si="319"/>
        <v>39.879312176416327</v>
      </c>
    </row>
    <row r="10213" spans="1:6" x14ac:dyDescent="0.2">
      <c r="A10213" t="s">
        <v>10214</v>
      </c>
      <c r="B10213">
        <v>73</v>
      </c>
      <c r="C10213">
        <v>1</v>
      </c>
      <c r="D10213">
        <v>109797</v>
      </c>
      <c r="E10213">
        <f t="shared" si="318"/>
        <v>0.6648633387068863</v>
      </c>
      <c r="F10213">
        <f t="shared" si="319"/>
        <v>0.1895218369804374</v>
      </c>
    </row>
    <row r="10214" spans="1:6" x14ac:dyDescent="0.2">
      <c r="A10214" t="s">
        <v>10215</v>
      </c>
      <c r="B10214">
        <v>5787</v>
      </c>
      <c r="C10214">
        <v>1</v>
      </c>
      <c r="D10214">
        <v>81344</v>
      </c>
      <c r="E10214">
        <f t="shared" si="318"/>
        <v>71.142309205350116</v>
      </c>
      <c r="F10214">
        <f t="shared" si="319"/>
        <v>20.27938727055065</v>
      </c>
    </row>
    <row r="10215" spans="1:6" x14ac:dyDescent="0.2">
      <c r="A10215" t="s">
        <v>10216</v>
      </c>
      <c r="B10215">
        <v>135</v>
      </c>
      <c r="C10215">
        <v>1</v>
      </c>
      <c r="D10215">
        <v>16759</v>
      </c>
      <c r="E10215">
        <f t="shared" si="318"/>
        <v>8.0553732322930962</v>
      </c>
      <c r="F10215">
        <f t="shared" si="319"/>
        <v>2.2962149417299775</v>
      </c>
    </row>
    <row r="10216" spans="1:6" x14ac:dyDescent="0.2">
      <c r="A10216" t="s">
        <v>10217</v>
      </c>
      <c r="B10216">
        <v>1056</v>
      </c>
      <c r="C10216">
        <v>1</v>
      </c>
      <c r="D10216">
        <v>60404</v>
      </c>
      <c r="E10216">
        <f t="shared" si="318"/>
        <v>17.482285941328392</v>
      </c>
      <c r="F10216">
        <f t="shared" si="319"/>
        <v>4.9833924557517717</v>
      </c>
    </row>
    <row r="10217" spans="1:6" x14ac:dyDescent="0.2">
      <c r="A10217" t="s">
        <v>10218</v>
      </c>
      <c r="B10217">
        <v>919</v>
      </c>
      <c r="C10217">
        <v>1</v>
      </c>
      <c r="D10217">
        <v>62886</v>
      </c>
      <c r="E10217">
        <f t="shared" si="318"/>
        <v>14.613745507744172</v>
      </c>
      <c r="F10217">
        <f t="shared" si="319"/>
        <v>4.1657040365303031</v>
      </c>
    </row>
    <row r="10218" spans="1:6" x14ac:dyDescent="0.2">
      <c r="A10218" t="s">
        <v>10219</v>
      </c>
      <c r="B10218">
        <v>27</v>
      </c>
      <c r="C10218">
        <v>1</v>
      </c>
      <c r="D10218">
        <v>1843</v>
      </c>
      <c r="E10218">
        <f t="shared" si="318"/>
        <v>14.65002712967987</v>
      </c>
      <c r="F10218">
        <f t="shared" si="319"/>
        <v>4.1760462515955172</v>
      </c>
    </row>
    <row r="10219" spans="1:6" x14ac:dyDescent="0.2">
      <c r="A10219" t="s">
        <v>10220</v>
      </c>
      <c r="B10219">
        <v>284</v>
      </c>
      <c r="C10219">
        <v>1</v>
      </c>
      <c r="D10219">
        <v>12848</v>
      </c>
      <c r="E10219">
        <f t="shared" si="318"/>
        <v>22.104607721046079</v>
      </c>
      <c r="F10219">
        <f t="shared" si="319"/>
        <v>6.3010029537386227</v>
      </c>
    </row>
    <row r="10220" spans="1:6" x14ac:dyDescent="0.2">
      <c r="A10220" t="s">
        <v>10221</v>
      </c>
      <c r="B10220">
        <v>2195</v>
      </c>
      <c r="C10220">
        <v>1</v>
      </c>
      <c r="D10220">
        <v>30392</v>
      </c>
      <c r="E10220">
        <f t="shared" si="318"/>
        <v>72.222953408791781</v>
      </c>
      <c r="F10220">
        <f t="shared" si="319"/>
        <v>20.587429032872603</v>
      </c>
    </row>
    <row r="10221" spans="1:6" x14ac:dyDescent="0.2">
      <c r="A10221" t="s">
        <v>10222</v>
      </c>
      <c r="B10221">
        <v>1200</v>
      </c>
      <c r="C10221">
        <v>1</v>
      </c>
      <c r="D10221">
        <v>38312</v>
      </c>
      <c r="E10221">
        <f t="shared" si="318"/>
        <v>31.321779077051573</v>
      </c>
      <c r="F10221">
        <f t="shared" si="319"/>
        <v>8.9283928930773513</v>
      </c>
    </row>
    <row r="10222" spans="1:6" x14ac:dyDescent="0.2">
      <c r="A10222" t="s">
        <v>10223</v>
      </c>
      <c r="B10222">
        <v>572</v>
      </c>
      <c r="C10222">
        <v>1</v>
      </c>
      <c r="D10222">
        <v>7245</v>
      </c>
      <c r="E10222">
        <f t="shared" si="318"/>
        <v>78.951000690131124</v>
      </c>
      <c r="F10222">
        <f t="shared" si="319"/>
        <v>22.505284636898949</v>
      </c>
    </row>
    <row r="10223" spans="1:6" x14ac:dyDescent="0.2">
      <c r="A10223" t="s">
        <v>10224</v>
      </c>
      <c r="B10223">
        <v>1512</v>
      </c>
      <c r="C10223">
        <v>1</v>
      </c>
      <c r="D10223">
        <v>44815</v>
      </c>
      <c r="E10223">
        <f t="shared" si="318"/>
        <v>33.738703559076207</v>
      </c>
      <c r="F10223">
        <f t="shared" si="319"/>
        <v>9.6173464584328965</v>
      </c>
    </row>
    <row r="10224" spans="1:6" x14ac:dyDescent="0.2">
      <c r="A10224" t="s">
        <v>10225</v>
      </c>
      <c r="B10224">
        <v>860</v>
      </c>
      <c r="C10224">
        <v>1</v>
      </c>
      <c r="D10224">
        <v>27106</v>
      </c>
      <c r="E10224">
        <f t="shared" si="318"/>
        <v>31.727292850291445</v>
      </c>
      <c r="F10224">
        <f t="shared" si="319"/>
        <v>9.0439861447292831</v>
      </c>
    </row>
    <row r="10225" spans="1:6" x14ac:dyDescent="0.2">
      <c r="A10225" t="s">
        <v>10226</v>
      </c>
      <c r="B10225">
        <v>1097</v>
      </c>
      <c r="C10225">
        <v>1</v>
      </c>
      <c r="D10225">
        <v>21176</v>
      </c>
      <c r="E10225">
        <f t="shared" si="318"/>
        <v>51.803928976199472</v>
      </c>
      <c r="F10225">
        <f t="shared" si="319"/>
        <v>14.766908040784328</v>
      </c>
    </row>
    <row r="10226" spans="1:6" x14ac:dyDescent="0.2">
      <c r="A10226" t="s">
        <v>10227</v>
      </c>
      <c r="B10226">
        <v>4374</v>
      </c>
      <c r="C10226">
        <v>1</v>
      </c>
      <c r="D10226">
        <v>77939</v>
      </c>
      <c r="E10226">
        <f t="shared" si="318"/>
        <v>56.120812430233904</v>
      </c>
      <c r="F10226">
        <f t="shared" si="319"/>
        <v>15.997452176110386</v>
      </c>
    </row>
    <row r="10227" spans="1:6" x14ac:dyDescent="0.2">
      <c r="A10227" t="s">
        <v>10228</v>
      </c>
      <c r="B10227">
        <v>328</v>
      </c>
      <c r="C10227">
        <v>1</v>
      </c>
      <c r="D10227">
        <v>210395</v>
      </c>
      <c r="E10227">
        <f t="shared" si="318"/>
        <v>1.5589724090401389</v>
      </c>
      <c r="F10227">
        <f t="shared" si="319"/>
        <v>0.44439104634307725</v>
      </c>
    </row>
    <row r="10228" spans="1:6" x14ac:dyDescent="0.2">
      <c r="A10228" t="s">
        <v>10229</v>
      </c>
      <c r="B10228">
        <v>15</v>
      </c>
      <c r="C10228">
        <v>1</v>
      </c>
      <c r="D10228">
        <v>272919</v>
      </c>
      <c r="E10228">
        <f t="shared" si="318"/>
        <v>5.4961362162399829E-2</v>
      </c>
      <c r="F10228">
        <f t="shared" si="319"/>
        <v>1.5666946443797403E-2</v>
      </c>
    </row>
    <row r="10229" spans="1:6" x14ac:dyDescent="0.2">
      <c r="A10229" t="s">
        <v>10230</v>
      </c>
      <c r="B10229">
        <v>0</v>
      </c>
      <c r="C10229">
        <v>1</v>
      </c>
      <c r="D10229">
        <v>1615</v>
      </c>
      <c r="E10229">
        <f t="shared" si="318"/>
        <v>0</v>
      </c>
      <c r="F10229">
        <f t="shared" si="319"/>
        <v>0</v>
      </c>
    </row>
    <row r="10230" spans="1:6" x14ac:dyDescent="0.2">
      <c r="A10230" t="s">
        <v>10231</v>
      </c>
      <c r="B10230">
        <v>0</v>
      </c>
      <c r="C10230">
        <v>1</v>
      </c>
      <c r="D10230">
        <v>8246</v>
      </c>
      <c r="E10230">
        <f t="shared" si="318"/>
        <v>0</v>
      </c>
      <c r="F10230">
        <f t="shared" si="319"/>
        <v>0</v>
      </c>
    </row>
    <row r="10231" spans="1:6" x14ac:dyDescent="0.2">
      <c r="A10231" t="s">
        <v>10232</v>
      </c>
      <c r="B10231">
        <v>1961</v>
      </c>
      <c r="C10231">
        <v>1</v>
      </c>
      <c r="D10231">
        <v>9091</v>
      </c>
      <c r="E10231">
        <f t="shared" si="318"/>
        <v>215.70784292157077</v>
      </c>
      <c r="F10231">
        <f t="shared" si="319"/>
        <v>61.488345441177664</v>
      </c>
    </row>
    <row r="10232" spans="1:6" x14ac:dyDescent="0.2">
      <c r="A10232" t="s">
        <v>10233</v>
      </c>
      <c r="B10232">
        <v>403</v>
      </c>
      <c r="C10232">
        <v>1</v>
      </c>
      <c r="D10232">
        <v>21015</v>
      </c>
      <c r="E10232">
        <f t="shared" si="318"/>
        <v>19.176778491553652</v>
      </c>
      <c r="F10232">
        <f t="shared" si="319"/>
        <v>5.4664140365370191</v>
      </c>
    </row>
    <row r="10233" spans="1:6" x14ac:dyDescent="0.2">
      <c r="A10233" t="s">
        <v>10234</v>
      </c>
      <c r="B10233">
        <v>6837</v>
      </c>
      <c r="C10233">
        <v>1</v>
      </c>
      <c r="D10233">
        <v>34870</v>
      </c>
      <c r="E10233">
        <f t="shared" si="318"/>
        <v>196.07112130771438</v>
      </c>
      <c r="F10233">
        <f t="shared" si="319"/>
        <v>55.890822858913232</v>
      </c>
    </row>
    <row r="10234" spans="1:6" x14ac:dyDescent="0.2">
      <c r="A10234" t="s">
        <v>10235</v>
      </c>
      <c r="B10234">
        <v>4234</v>
      </c>
      <c r="C10234">
        <v>1</v>
      </c>
      <c r="D10234">
        <v>21843</v>
      </c>
      <c r="E10234">
        <f t="shared" si="318"/>
        <v>193.83784278716294</v>
      </c>
      <c r="F10234">
        <f t="shared" si="319"/>
        <v>55.254218277094864</v>
      </c>
    </row>
    <row r="10235" spans="1:6" x14ac:dyDescent="0.2">
      <c r="A10235" t="s">
        <v>10236</v>
      </c>
      <c r="B10235">
        <v>5076</v>
      </c>
      <c r="C10235">
        <v>1</v>
      </c>
      <c r="D10235">
        <v>6955</v>
      </c>
      <c r="E10235">
        <f t="shared" si="318"/>
        <v>729.83465132997833</v>
      </c>
      <c r="F10235">
        <f t="shared" si="319"/>
        <v>208.04215807876651</v>
      </c>
    </row>
    <row r="10236" spans="1:6" x14ac:dyDescent="0.2">
      <c r="A10236" t="s">
        <v>10237</v>
      </c>
      <c r="B10236">
        <v>95</v>
      </c>
      <c r="C10236">
        <v>1</v>
      </c>
      <c r="D10236">
        <v>55656</v>
      </c>
      <c r="E10236">
        <f t="shared" si="318"/>
        <v>1.7069138996693978</v>
      </c>
      <c r="F10236">
        <f t="shared" si="319"/>
        <v>0.48656233394063614</v>
      </c>
    </row>
    <row r="10237" spans="1:6" x14ac:dyDescent="0.2">
      <c r="A10237" t="s">
        <v>10238</v>
      </c>
      <c r="B10237">
        <v>89</v>
      </c>
      <c r="C10237">
        <v>1</v>
      </c>
      <c r="D10237">
        <v>9115</v>
      </c>
      <c r="E10237">
        <f t="shared" si="318"/>
        <v>9.7641250685682941</v>
      </c>
      <c r="F10237">
        <f t="shared" si="319"/>
        <v>2.7833011865279373</v>
      </c>
    </row>
    <row r="10238" spans="1:6" x14ac:dyDescent="0.2">
      <c r="A10238" t="s">
        <v>10239</v>
      </c>
      <c r="B10238">
        <v>531</v>
      </c>
      <c r="C10238">
        <v>1</v>
      </c>
      <c r="D10238">
        <v>13440</v>
      </c>
      <c r="E10238">
        <f t="shared" si="318"/>
        <v>39.508928571428569</v>
      </c>
      <c r="F10238">
        <f t="shared" si="319"/>
        <v>11.262171162195976</v>
      </c>
    </row>
    <row r="10239" spans="1:6" x14ac:dyDescent="0.2">
      <c r="A10239" t="s">
        <v>10240</v>
      </c>
      <c r="B10239">
        <v>826</v>
      </c>
      <c r="C10239">
        <v>1</v>
      </c>
      <c r="D10239">
        <v>31492</v>
      </c>
      <c r="E10239">
        <f t="shared" si="318"/>
        <v>26.228883525974851</v>
      </c>
      <c r="F10239">
        <f t="shared" si="319"/>
        <v>7.4766435422004704</v>
      </c>
    </row>
    <row r="10240" spans="1:6" x14ac:dyDescent="0.2">
      <c r="A10240" t="s">
        <v>10241</v>
      </c>
      <c r="B10240">
        <v>1</v>
      </c>
      <c r="C10240">
        <v>1</v>
      </c>
      <c r="D10240">
        <v>34841</v>
      </c>
      <c r="E10240">
        <f t="shared" si="318"/>
        <v>2.8701816825005024E-2</v>
      </c>
      <c r="F10240">
        <f t="shared" si="319"/>
        <v>8.1815626350080738E-3</v>
      </c>
    </row>
    <row r="10241" spans="1:6" x14ac:dyDescent="0.2">
      <c r="A10241" t="s">
        <v>10242</v>
      </c>
      <c r="B10241">
        <v>124</v>
      </c>
      <c r="C10241">
        <v>1</v>
      </c>
      <c r="D10241">
        <v>4378</v>
      </c>
      <c r="E10241">
        <f t="shared" si="318"/>
        <v>28.323435358611238</v>
      </c>
      <c r="F10241">
        <f t="shared" si="319"/>
        <v>8.0737035511702189</v>
      </c>
    </row>
    <row r="10242" spans="1:6" x14ac:dyDescent="0.2">
      <c r="A10242" t="s">
        <v>10243</v>
      </c>
      <c r="B10242">
        <v>660</v>
      </c>
      <c r="C10242">
        <v>1</v>
      </c>
      <c r="D10242">
        <v>70023</v>
      </c>
      <c r="E10242">
        <f t="shared" si="318"/>
        <v>9.4254744869542879</v>
      </c>
      <c r="F10242">
        <f t="shared" si="319"/>
        <v>2.6867675433181777</v>
      </c>
    </row>
    <row r="10243" spans="1:6" x14ac:dyDescent="0.2">
      <c r="A10243" t="s">
        <v>10244</v>
      </c>
      <c r="B10243">
        <v>22</v>
      </c>
      <c r="C10243">
        <v>1</v>
      </c>
      <c r="D10243">
        <v>11419</v>
      </c>
      <c r="E10243">
        <f t="shared" ref="E10243:E10306" si="320">B10243/D10243*1000</f>
        <v>1.9266135388387775</v>
      </c>
      <c r="F10243">
        <f t="shared" ref="F10243:F10306" si="321">E10243/(SUM(E:E)/1000000)</f>
        <v>0.54918855616594775</v>
      </c>
    </row>
    <row r="10244" spans="1:6" x14ac:dyDescent="0.2">
      <c r="A10244" t="s">
        <v>10245</v>
      </c>
      <c r="B10244">
        <v>1049</v>
      </c>
      <c r="C10244">
        <v>1</v>
      </c>
      <c r="D10244">
        <v>40059</v>
      </c>
      <c r="E10244">
        <f t="shared" si="320"/>
        <v>26.18637509673232</v>
      </c>
      <c r="F10244">
        <f t="shared" si="321"/>
        <v>7.4645263519025873</v>
      </c>
    </row>
    <row r="10245" spans="1:6" x14ac:dyDescent="0.2">
      <c r="A10245" t="s">
        <v>10246</v>
      </c>
      <c r="B10245">
        <v>4716</v>
      </c>
      <c r="C10245">
        <v>1</v>
      </c>
      <c r="D10245">
        <v>10976</v>
      </c>
      <c r="E10245">
        <f t="shared" si="320"/>
        <v>429.66472303206996</v>
      </c>
      <c r="F10245">
        <f t="shared" si="321"/>
        <v>122.47757223778676</v>
      </c>
    </row>
    <row r="10246" spans="1:6" x14ac:dyDescent="0.2">
      <c r="A10246" t="s">
        <v>10247</v>
      </c>
      <c r="B10246">
        <v>5115</v>
      </c>
      <c r="C10246">
        <v>1</v>
      </c>
      <c r="D10246">
        <v>19538</v>
      </c>
      <c r="E10246">
        <f t="shared" si="320"/>
        <v>261.79752277612857</v>
      </c>
      <c r="F10246">
        <f t="shared" si="321"/>
        <v>74.626384919884714</v>
      </c>
    </row>
    <row r="10247" spans="1:6" x14ac:dyDescent="0.2">
      <c r="A10247" t="s">
        <v>10248</v>
      </c>
      <c r="B10247">
        <v>28</v>
      </c>
      <c r="C10247">
        <v>1</v>
      </c>
      <c r="D10247">
        <v>11569</v>
      </c>
      <c r="E10247">
        <f t="shared" si="320"/>
        <v>2.4202610424410058</v>
      </c>
      <c r="F10247">
        <f t="shared" si="321"/>
        <v>0.6899046646604593</v>
      </c>
    </row>
    <row r="10248" spans="1:6" x14ac:dyDescent="0.2">
      <c r="A10248" t="s">
        <v>10249</v>
      </c>
      <c r="B10248">
        <v>184</v>
      </c>
      <c r="C10248">
        <v>1</v>
      </c>
      <c r="D10248">
        <v>15075</v>
      </c>
      <c r="E10248">
        <f t="shared" si="320"/>
        <v>12.205638474295192</v>
      </c>
      <c r="F10248">
        <f t="shared" si="321"/>
        <v>3.4792639186071108</v>
      </c>
    </row>
    <row r="10249" spans="1:6" x14ac:dyDescent="0.2">
      <c r="A10249" t="s">
        <v>10250</v>
      </c>
      <c r="B10249">
        <v>12288</v>
      </c>
      <c r="C10249">
        <v>1</v>
      </c>
      <c r="D10249">
        <v>15165</v>
      </c>
      <c r="E10249">
        <f t="shared" si="320"/>
        <v>810.28684470820963</v>
      </c>
      <c r="F10249">
        <f t="shared" si="321"/>
        <v>230.97536343161846</v>
      </c>
    </row>
    <row r="10250" spans="1:6" x14ac:dyDescent="0.2">
      <c r="A10250" t="s">
        <v>10251</v>
      </c>
      <c r="B10250">
        <v>475</v>
      </c>
      <c r="C10250">
        <v>1</v>
      </c>
      <c r="D10250">
        <v>7165</v>
      </c>
      <c r="E10250">
        <f t="shared" si="320"/>
        <v>66.294487090020937</v>
      </c>
      <c r="F10250">
        <f t="shared" si="321"/>
        <v>18.897497039637155</v>
      </c>
    </row>
    <row r="10251" spans="1:6" x14ac:dyDescent="0.2">
      <c r="A10251" t="s">
        <v>10252</v>
      </c>
      <c r="B10251">
        <v>0</v>
      </c>
      <c r="C10251">
        <v>1</v>
      </c>
      <c r="D10251">
        <v>18686</v>
      </c>
      <c r="E10251">
        <f t="shared" si="320"/>
        <v>0</v>
      </c>
      <c r="F10251">
        <f t="shared" si="321"/>
        <v>0</v>
      </c>
    </row>
    <row r="10252" spans="1:6" x14ac:dyDescent="0.2">
      <c r="A10252" t="s">
        <v>10253</v>
      </c>
      <c r="B10252">
        <v>75</v>
      </c>
      <c r="C10252">
        <v>1</v>
      </c>
      <c r="D10252">
        <v>1527688</v>
      </c>
      <c r="E10252">
        <f t="shared" si="320"/>
        <v>4.9093794020768633E-2</v>
      </c>
      <c r="F10252">
        <f t="shared" si="321"/>
        <v>1.3994373708816012E-2</v>
      </c>
    </row>
    <row r="10253" spans="1:6" x14ac:dyDescent="0.2">
      <c r="A10253" t="s">
        <v>10254</v>
      </c>
      <c r="B10253">
        <v>253</v>
      </c>
      <c r="C10253">
        <v>1</v>
      </c>
      <c r="D10253">
        <v>13625</v>
      </c>
      <c r="E10253">
        <f t="shared" si="320"/>
        <v>18.568807339449542</v>
      </c>
      <c r="F10253">
        <f t="shared" si="321"/>
        <v>5.2931095348901298</v>
      </c>
    </row>
    <row r="10254" spans="1:6" x14ac:dyDescent="0.2">
      <c r="A10254" t="s">
        <v>10255</v>
      </c>
      <c r="B10254">
        <v>7997</v>
      </c>
      <c r="C10254">
        <v>1</v>
      </c>
      <c r="D10254">
        <v>16746</v>
      </c>
      <c r="E10254">
        <f t="shared" si="320"/>
        <v>477.54687686611732</v>
      </c>
      <c r="F10254">
        <f t="shared" si="321"/>
        <v>136.12656327834893</v>
      </c>
    </row>
    <row r="10255" spans="1:6" x14ac:dyDescent="0.2">
      <c r="A10255" t="s">
        <v>10256</v>
      </c>
      <c r="B10255">
        <v>76</v>
      </c>
      <c r="C10255">
        <v>1</v>
      </c>
      <c r="D10255">
        <v>9867</v>
      </c>
      <c r="E10255">
        <f t="shared" si="320"/>
        <v>7.702442485051181</v>
      </c>
      <c r="F10255">
        <f t="shared" si="321"/>
        <v>2.1956106827039665</v>
      </c>
    </row>
    <row r="10256" spans="1:6" x14ac:dyDescent="0.2">
      <c r="A10256" t="s">
        <v>10257</v>
      </c>
      <c r="B10256">
        <v>689</v>
      </c>
      <c r="C10256">
        <v>1</v>
      </c>
      <c r="D10256">
        <v>6269</v>
      </c>
      <c r="E10256">
        <f t="shared" si="320"/>
        <v>109.90588610623705</v>
      </c>
      <c r="F10256">
        <f t="shared" si="321"/>
        <v>31.329093089008122</v>
      </c>
    </row>
    <row r="10257" spans="1:6" x14ac:dyDescent="0.2">
      <c r="A10257" t="s">
        <v>10258</v>
      </c>
      <c r="B10257">
        <v>12</v>
      </c>
      <c r="C10257">
        <v>1</v>
      </c>
      <c r="D10257">
        <v>1446</v>
      </c>
      <c r="E10257">
        <f t="shared" si="320"/>
        <v>8.2987551867219924</v>
      </c>
      <c r="F10257">
        <f t="shared" si="321"/>
        <v>2.3655918984756537</v>
      </c>
    </row>
    <row r="10258" spans="1:6" x14ac:dyDescent="0.2">
      <c r="A10258" t="s">
        <v>10259</v>
      </c>
      <c r="B10258">
        <v>49</v>
      </c>
      <c r="C10258">
        <v>1</v>
      </c>
      <c r="D10258">
        <v>3793</v>
      </c>
      <c r="E10258">
        <f t="shared" si="320"/>
        <v>12.918534141840231</v>
      </c>
      <c r="F10258">
        <f t="shared" si="321"/>
        <v>3.682477554587265</v>
      </c>
    </row>
    <row r="10259" spans="1:6" x14ac:dyDescent="0.2">
      <c r="A10259" t="s">
        <v>10260</v>
      </c>
      <c r="B10259">
        <v>23</v>
      </c>
      <c r="C10259">
        <v>1</v>
      </c>
      <c r="D10259">
        <v>8847</v>
      </c>
      <c r="E10259">
        <f t="shared" si="320"/>
        <v>2.5997513281338307</v>
      </c>
      <c r="F10259">
        <f t="shared" si="321"/>
        <v>0.74106905692610758</v>
      </c>
    </row>
    <row r="10260" spans="1:6" x14ac:dyDescent="0.2">
      <c r="A10260" t="s">
        <v>10261</v>
      </c>
      <c r="B10260">
        <v>152</v>
      </c>
      <c r="C10260">
        <v>1</v>
      </c>
      <c r="D10260">
        <v>85441</v>
      </c>
      <c r="E10260">
        <f t="shared" si="320"/>
        <v>1.7790053955361009</v>
      </c>
      <c r="F10260">
        <f t="shared" si="321"/>
        <v>0.50711229049847351</v>
      </c>
    </row>
    <row r="10261" spans="1:6" x14ac:dyDescent="0.2">
      <c r="A10261" t="s">
        <v>10262</v>
      </c>
      <c r="B10261">
        <v>225</v>
      </c>
      <c r="C10261">
        <v>1</v>
      </c>
      <c r="D10261">
        <v>33527</v>
      </c>
      <c r="E10261">
        <f t="shared" si="320"/>
        <v>6.71100903749217</v>
      </c>
      <c r="F10261">
        <f t="shared" si="321"/>
        <v>1.9129987874674488</v>
      </c>
    </row>
    <row r="10262" spans="1:6" x14ac:dyDescent="0.2">
      <c r="A10262" t="s">
        <v>10263</v>
      </c>
      <c r="B10262">
        <v>1922</v>
      </c>
      <c r="C10262">
        <v>1</v>
      </c>
      <c r="D10262">
        <v>52241</v>
      </c>
      <c r="E10262">
        <f t="shared" si="320"/>
        <v>36.7910262054708</v>
      </c>
      <c r="F10262">
        <f t="shared" si="321"/>
        <v>10.487422700156197</v>
      </c>
    </row>
    <row r="10263" spans="1:6" x14ac:dyDescent="0.2">
      <c r="A10263" t="s">
        <v>10264</v>
      </c>
      <c r="B10263">
        <v>2489</v>
      </c>
      <c r="C10263">
        <v>1</v>
      </c>
      <c r="D10263">
        <v>102110</v>
      </c>
      <c r="E10263">
        <f t="shared" si="320"/>
        <v>24.375673293507003</v>
      </c>
      <c r="F10263">
        <f t="shared" si="321"/>
        <v>6.9483788791926466</v>
      </c>
    </row>
    <row r="10264" spans="1:6" x14ac:dyDescent="0.2">
      <c r="A10264" t="s">
        <v>10265</v>
      </c>
      <c r="B10264">
        <v>1060</v>
      </c>
      <c r="C10264">
        <v>1</v>
      </c>
      <c r="D10264">
        <v>1214</v>
      </c>
      <c r="E10264">
        <f t="shared" si="320"/>
        <v>873.14662273476108</v>
      </c>
      <c r="F10264">
        <f t="shared" si="321"/>
        <v>248.89378351918882</v>
      </c>
    </row>
    <row r="10265" spans="1:6" x14ac:dyDescent="0.2">
      <c r="A10265" t="s">
        <v>10266</v>
      </c>
      <c r="B10265">
        <v>741</v>
      </c>
      <c r="C10265">
        <v>1</v>
      </c>
      <c r="D10265">
        <v>14447</v>
      </c>
      <c r="E10265">
        <f t="shared" si="320"/>
        <v>51.290925451650864</v>
      </c>
      <c r="F10265">
        <f t="shared" si="321"/>
        <v>14.62067442450615</v>
      </c>
    </row>
    <row r="10266" spans="1:6" x14ac:dyDescent="0.2">
      <c r="A10266" t="s">
        <v>10267</v>
      </c>
      <c r="B10266">
        <v>4965</v>
      </c>
      <c r="C10266">
        <v>1</v>
      </c>
      <c r="D10266">
        <v>37723</v>
      </c>
      <c r="E10266">
        <f t="shared" si="320"/>
        <v>131.61731569599451</v>
      </c>
      <c r="F10266">
        <f t="shared" si="321"/>
        <v>37.518019113001628</v>
      </c>
    </row>
    <row r="10267" spans="1:6" x14ac:dyDescent="0.2">
      <c r="A10267" t="s">
        <v>10268</v>
      </c>
      <c r="B10267">
        <v>1942</v>
      </c>
      <c r="C10267">
        <v>1</v>
      </c>
      <c r="D10267">
        <v>13750</v>
      </c>
      <c r="E10267">
        <f t="shared" si="320"/>
        <v>141.23636363636362</v>
      </c>
      <c r="F10267">
        <f t="shared" si="321"/>
        <v>40.25996550939535</v>
      </c>
    </row>
    <row r="10268" spans="1:6" x14ac:dyDescent="0.2">
      <c r="A10268" t="s">
        <v>10269</v>
      </c>
      <c r="B10268">
        <v>537</v>
      </c>
      <c r="C10268">
        <v>1</v>
      </c>
      <c r="D10268">
        <v>3966</v>
      </c>
      <c r="E10268">
        <f t="shared" si="320"/>
        <v>135.40090771558243</v>
      </c>
      <c r="F10268">
        <f t="shared" si="321"/>
        <v>38.596546485756889</v>
      </c>
    </row>
    <row r="10269" spans="1:6" x14ac:dyDescent="0.2">
      <c r="A10269" t="s">
        <v>10270</v>
      </c>
      <c r="B10269">
        <v>1</v>
      </c>
      <c r="C10269">
        <v>1</v>
      </c>
      <c r="D10269">
        <v>28782</v>
      </c>
      <c r="E10269">
        <f t="shared" si="320"/>
        <v>3.4743937182961572E-2</v>
      </c>
      <c r="F10269">
        <f t="shared" si="321"/>
        <v>9.903892146699891E-3</v>
      </c>
    </row>
    <row r="10270" spans="1:6" x14ac:dyDescent="0.2">
      <c r="A10270" t="s">
        <v>10271</v>
      </c>
      <c r="B10270">
        <v>365</v>
      </c>
      <c r="C10270">
        <v>1</v>
      </c>
      <c r="D10270">
        <v>62613</v>
      </c>
      <c r="E10270">
        <f t="shared" si="320"/>
        <v>5.8294603357130308</v>
      </c>
      <c r="F10270">
        <f t="shared" si="321"/>
        <v>1.6617099591890732</v>
      </c>
    </row>
    <row r="10271" spans="1:6" x14ac:dyDescent="0.2">
      <c r="A10271" t="s">
        <v>10272</v>
      </c>
      <c r="B10271">
        <v>4090</v>
      </c>
      <c r="C10271">
        <v>1</v>
      </c>
      <c r="D10271">
        <v>171902</v>
      </c>
      <c r="E10271">
        <f t="shared" si="320"/>
        <v>23.79262603111075</v>
      </c>
      <c r="F10271">
        <f t="shared" si="321"/>
        <v>6.7821790276101126</v>
      </c>
    </row>
    <row r="10272" spans="1:6" x14ac:dyDescent="0.2">
      <c r="A10272" t="s">
        <v>10273</v>
      </c>
      <c r="B10272">
        <v>12</v>
      </c>
      <c r="C10272">
        <v>1</v>
      </c>
      <c r="D10272">
        <v>7439</v>
      </c>
      <c r="E10272">
        <f t="shared" si="320"/>
        <v>1.6131200430165347</v>
      </c>
      <c r="F10272">
        <f t="shared" si="321"/>
        <v>0.45982603645594777</v>
      </c>
    </row>
    <row r="10273" spans="1:6" x14ac:dyDescent="0.2">
      <c r="A10273" t="s">
        <v>10274</v>
      </c>
      <c r="B10273">
        <v>321</v>
      </c>
      <c r="C10273">
        <v>1</v>
      </c>
      <c r="D10273">
        <v>79267</v>
      </c>
      <c r="E10273">
        <f t="shared" si="320"/>
        <v>4.0496045012426363</v>
      </c>
      <c r="F10273">
        <f t="shared" si="321"/>
        <v>1.1543552478204995</v>
      </c>
    </row>
    <row r="10274" spans="1:6" x14ac:dyDescent="0.2">
      <c r="A10274" t="s">
        <v>10275</v>
      </c>
      <c r="B10274">
        <v>19638</v>
      </c>
      <c r="C10274">
        <v>1</v>
      </c>
      <c r="D10274">
        <v>8810</v>
      </c>
      <c r="E10274">
        <f t="shared" si="320"/>
        <v>2229.0578887627698</v>
      </c>
      <c r="F10274">
        <f t="shared" si="321"/>
        <v>635.40147458829961</v>
      </c>
    </row>
    <row r="10275" spans="1:6" x14ac:dyDescent="0.2">
      <c r="A10275" t="s">
        <v>10276</v>
      </c>
      <c r="B10275">
        <v>4205</v>
      </c>
      <c r="C10275">
        <v>1</v>
      </c>
      <c r="D10275">
        <v>2048</v>
      </c>
      <c r="E10275">
        <f t="shared" si="320"/>
        <v>2053.22265625</v>
      </c>
      <c r="F10275">
        <f t="shared" si="321"/>
        <v>585.27896920769524</v>
      </c>
    </row>
    <row r="10276" spans="1:6" x14ac:dyDescent="0.2">
      <c r="A10276" t="s">
        <v>10277</v>
      </c>
      <c r="B10276">
        <v>8411</v>
      </c>
      <c r="C10276">
        <v>1</v>
      </c>
      <c r="D10276">
        <v>59114</v>
      </c>
      <c r="E10276">
        <f t="shared" si="320"/>
        <v>142.28439963460431</v>
      </c>
      <c r="F10276">
        <f t="shared" si="321"/>
        <v>40.558712178138613</v>
      </c>
    </row>
    <row r="10277" spans="1:6" x14ac:dyDescent="0.2">
      <c r="A10277" t="s">
        <v>10278</v>
      </c>
      <c r="B10277">
        <v>2137</v>
      </c>
      <c r="C10277">
        <v>1</v>
      </c>
      <c r="D10277">
        <v>1848</v>
      </c>
      <c r="E10277">
        <f t="shared" si="320"/>
        <v>1156.3852813852814</v>
      </c>
      <c r="F10277">
        <f t="shared" si="321"/>
        <v>329.63204620596201</v>
      </c>
    </row>
    <row r="10278" spans="1:6" x14ac:dyDescent="0.2">
      <c r="A10278" t="s">
        <v>10279</v>
      </c>
      <c r="B10278">
        <v>805</v>
      </c>
      <c r="C10278">
        <v>1</v>
      </c>
      <c r="D10278">
        <v>40862</v>
      </c>
      <c r="E10278">
        <f t="shared" si="320"/>
        <v>19.700455190641673</v>
      </c>
      <c r="F10278">
        <f t="shared" si="321"/>
        <v>5.6156900820293814</v>
      </c>
    </row>
    <row r="10279" spans="1:6" x14ac:dyDescent="0.2">
      <c r="A10279" t="s">
        <v>10280</v>
      </c>
      <c r="B10279">
        <v>1881</v>
      </c>
      <c r="C10279">
        <v>1</v>
      </c>
      <c r="D10279">
        <v>72059</v>
      </c>
      <c r="E10279">
        <f t="shared" si="320"/>
        <v>26.103609542180713</v>
      </c>
      <c r="F10279">
        <f t="shared" si="321"/>
        <v>7.4409337141015124</v>
      </c>
    </row>
    <row r="10280" spans="1:6" x14ac:dyDescent="0.2">
      <c r="A10280" t="s">
        <v>10281</v>
      </c>
      <c r="B10280">
        <v>1808</v>
      </c>
      <c r="C10280">
        <v>1</v>
      </c>
      <c r="D10280">
        <v>4183</v>
      </c>
      <c r="E10280">
        <f t="shared" si="320"/>
        <v>432.22567535261777</v>
      </c>
      <c r="F10280">
        <f t="shared" si="321"/>
        <v>123.20758148924213</v>
      </c>
    </row>
    <row r="10281" spans="1:6" x14ac:dyDescent="0.2">
      <c r="A10281" t="s">
        <v>10282</v>
      </c>
      <c r="B10281">
        <v>3229</v>
      </c>
      <c r="C10281">
        <v>1</v>
      </c>
      <c r="D10281">
        <v>24844</v>
      </c>
      <c r="E10281">
        <f t="shared" si="320"/>
        <v>129.97101915955565</v>
      </c>
      <c r="F10281">
        <f t="shared" si="321"/>
        <v>37.048735990236487</v>
      </c>
    </row>
    <row r="10282" spans="1:6" x14ac:dyDescent="0.2">
      <c r="A10282" t="s">
        <v>10283</v>
      </c>
      <c r="B10282">
        <v>28462</v>
      </c>
      <c r="C10282">
        <v>1</v>
      </c>
      <c r="D10282">
        <v>132137</v>
      </c>
      <c r="E10282">
        <f t="shared" si="320"/>
        <v>215.3976554636476</v>
      </c>
      <c r="F10282">
        <f t="shared" si="321"/>
        <v>61.399925320212311</v>
      </c>
    </row>
    <row r="10283" spans="1:6" x14ac:dyDescent="0.2">
      <c r="A10283" t="s">
        <v>10284</v>
      </c>
      <c r="B10283">
        <v>9624</v>
      </c>
      <c r="C10283">
        <v>1</v>
      </c>
      <c r="D10283">
        <v>33035</v>
      </c>
      <c r="E10283">
        <f t="shared" si="320"/>
        <v>291.32738005146058</v>
      </c>
      <c r="F10283">
        <f t="shared" si="321"/>
        <v>83.043983651491686</v>
      </c>
    </row>
    <row r="10284" spans="1:6" x14ac:dyDescent="0.2">
      <c r="A10284" t="s">
        <v>10285</v>
      </c>
      <c r="B10284">
        <v>4232</v>
      </c>
      <c r="C10284">
        <v>1</v>
      </c>
      <c r="D10284">
        <v>42469</v>
      </c>
      <c r="E10284">
        <f t="shared" si="320"/>
        <v>99.649155854858833</v>
      </c>
      <c r="F10284">
        <f t="shared" si="321"/>
        <v>28.405372911513112</v>
      </c>
    </row>
    <row r="10285" spans="1:6" x14ac:dyDescent="0.2">
      <c r="A10285" t="s">
        <v>10286</v>
      </c>
      <c r="B10285">
        <v>5996</v>
      </c>
      <c r="C10285">
        <v>1</v>
      </c>
      <c r="D10285">
        <v>88683</v>
      </c>
      <c r="E10285">
        <f t="shared" si="320"/>
        <v>67.611605380963653</v>
      </c>
      <c r="F10285">
        <f t="shared" si="321"/>
        <v>19.272946644822934</v>
      </c>
    </row>
    <row r="10286" spans="1:6" x14ac:dyDescent="0.2">
      <c r="A10286" t="s">
        <v>10287</v>
      </c>
      <c r="B10286">
        <v>916</v>
      </c>
      <c r="C10286">
        <v>1</v>
      </c>
      <c r="D10286">
        <v>19630</v>
      </c>
      <c r="E10286">
        <f t="shared" si="320"/>
        <v>46.663270504330107</v>
      </c>
      <c r="F10286">
        <f t="shared" si="321"/>
        <v>13.301543686701258</v>
      </c>
    </row>
    <row r="10287" spans="1:6" x14ac:dyDescent="0.2">
      <c r="A10287" t="s">
        <v>10288</v>
      </c>
      <c r="B10287">
        <v>1296</v>
      </c>
      <c r="C10287">
        <v>1</v>
      </c>
      <c r="D10287">
        <v>62225</v>
      </c>
      <c r="E10287">
        <f t="shared" si="320"/>
        <v>20.827641623141822</v>
      </c>
      <c r="F10287">
        <f t="shared" si="321"/>
        <v>5.9369988847110617</v>
      </c>
    </row>
    <row r="10288" spans="1:6" x14ac:dyDescent="0.2">
      <c r="A10288" t="s">
        <v>10289</v>
      </c>
      <c r="B10288">
        <v>9733</v>
      </c>
      <c r="C10288">
        <v>1</v>
      </c>
      <c r="D10288">
        <v>42572</v>
      </c>
      <c r="E10288">
        <f t="shared" si="320"/>
        <v>228.62444799398665</v>
      </c>
      <c r="F10288">
        <f t="shared" si="321"/>
        <v>65.1702731071492</v>
      </c>
    </row>
    <row r="10289" spans="1:6" x14ac:dyDescent="0.2">
      <c r="A10289" t="s">
        <v>10290</v>
      </c>
      <c r="B10289">
        <v>384</v>
      </c>
      <c r="C10289">
        <v>1</v>
      </c>
      <c r="D10289">
        <v>10224</v>
      </c>
      <c r="E10289">
        <f t="shared" si="320"/>
        <v>37.558685446009392</v>
      </c>
      <c r="F10289">
        <f t="shared" si="321"/>
        <v>10.706246902021268</v>
      </c>
    </row>
    <row r="10290" spans="1:6" x14ac:dyDescent="0.2">
      <c r="A10290" t="s">
        <v>10291</v>
      </c>
      <c r="B10290">
        <v>398</v>
      </c>
      <c r="C10290">
        <v>1</v>
      </c>
      <c r="D10290">
        <v>16630</v>
      </c>
      <c r="E10290">
        <f t="shared" si="320"/>
        <v>23.932651834034875</v>
      </c>
      <c r="F10290">
        <f t="shared" si="321"/>
        <v>6.8220939181595828</v>
      </c>
    </row>
    <row r="10291" spans="1:6" x14ac:dyDescent="0.2">
      <c r="A10291" t="s">
        <v>10292</v>
      </c>
      <c r="B10291">
        <v>8704</v>
      </c>
      <c r="C10291">
        <v>1</v>
      </c>
      <c r="D10291">
        <v>22237</v>
      </c>
      <c r="E10291">
        <f t="shared" si="320"/>
        <v>391.41970589557945</v>
      </c>
      <c r="F10291">
        <f t="shared" si="321"/>
        <v>111.57568386302185</v>
      </c>
    </row>
    <row r="10292" spans="1:6" x14ac:dyDescent="0.2">
      <c r="A10292" t="s">
        <v>10293</v>
      </c>
      <c r="B10292">
        <v>3756</v>
      </c>
      <c r="C10292">
        <v>1</v>
      </c>
      <c r="D10292">
        <v>58853</v>
      </c>
      <c r="E10292">
        <f t="shared" si="320"/>
        <v>63.820026166890393</v>
      </c>
      <c r="F10292">
        <f t="shared" si="321"/>
        <v>18.192142491738466</v>
      </c>
    </row>
    <row r="10293" spans="1:6" x14ac:dyDescent="0.2">
      <c r="A10293" t="s">
        <v>10294</v>
      </c>
      <c r="B10293">
        <v>2363</v>
      </c>
      <c r="C10293">
        <v>1</v>
      </c>
      <c r="D10293">
        <v>10206</v>
      </c>
      <c r="E10293">
        <f t="shared" si="320"/>
        <v>231.530472271213</v>
      </c>
      <c r="F10293">
        <f t="shared" si="321"/>
        <v>65.998646439330329</v>
      </c>
    </row>
    <row r="10294" spans="1:6" x14ac:dyDescent="0.2">
      <c r="A10294" t="s">
        <v>10295</v>
      </c>
      <c r="B10294">
        <v>2722</v>
      </c>
      <c r="C10294">
        <v>1</v>
      </c>
      <c r="D10294">
        <v>21285</v>
      </c>
      <c r="E10294">
        <f t="shared" si="320"/>
        <v>127.88348602302091</v>
      </c>
      <c r="F10294">
        <f t="shared" si="321"/>
        <v>36.45367668742837</v>
      </c>
    </row>
    <row r="10295" spans="1:6" x14ac:dyDescent="0.2">
      <c r="A10295" t="s">
        <v>10296</v>
      </c>
      <c r="B10295">
        <v>2</v>
      </c>
      <c r="C10295">
        <v>1</v>
      </c>
      <c r="D10295">
        <v>3210</v>
      </c>
      <c r="E10295">
        <f t="shared" si="320"/>
        <v>0.6230529595015577</v>
      </c>
      <c r="F10295">
        <f t="shared" si="321"/>
        <v>0.1776036285148388</v>
      </c>
    </row>
    <row r="10296" spans="1:6" x14ac:dyDescent="0.2">
      <c r="A10296" t="s">
        <v>10297</v>
      </c>
      <c r="B10296">
        <v>2142</v>
      </c>
      <c r="C10296">
        <v>1</v>
      </c>
      <c r="D10296">
        <v>41725</v>
      </c>
      <c r="E10296">
        <f t="shared" si="320"/>
        <v>51.336129418813655</v>
      </c>
      <c r="F10296">
        <f t="shared" si="321"/>
        <v>14.63355998819531</v>
      </c>
    </row>
    <row r="10297" spans="1:6" x14ac:dyDescent="0.2">
      <c r="A10297" t="s">
        <v>10298</v>
      </c>
      <c r="B10297">
        <v>12</v>
      </c>
      <c r="C10297">
        <v>1</v>
      </c>
      <c r="D10297">
        <v>4541</v>
      </c>
      <c r="E10297">
        <f t="shared" si="320"/>
        <v>2.6425897379431844</v>
      </c>
      <c r="F10297">
        <f t="shared" si="321"/>
        <v>0.7532803094463324</v>
      </c>
    </row>
    <row r="10298" spans="1:6" x14ac:dyDescent="0.2">
      <c r="A10298" t="s">
        <v>10299</v>
      </c>
      <c r="B10298">
        <v>121</v>
      </c>
      <c r="C10298">
        <v>1</v>
      </c>
      <c r="D10298">
        <v>95609</v>
      </c>
      <c r="E10298">
        <f t="shared" si="320"/>
        <v>1.2655712328337292</v>
      </c>
      <c r="F10298">
        <f t="shared" si="321"/>
        <v>0.36075591916790545</v>
      </c>
    </row>
    <row r="10299" spans="1:6" x14ac:dyDescent="0.2">
      <c r="A10299" t="s">
        <v>10300</v>
      </c>
      <c r="B10299">
        <v>511</v>
      </c>
      <c r="C10299">
        <v>1</v>
      </c>
      <c r="D10299">
        <v>14449</v>
      </c>
      <c r="E10299">
        <f t="shared" si="320"/>
        <v>35.365769257388052</v>
      </c>
      <c r="F10299">
        <f t="shared" si="321"/>
        <v>10.0811477572557</v>
      </c>
    </row>
    <row r="10300" spans="1:6" x14ac:dyDescent="0.2">
      <c r="A10300" t="s">
        <v>10301</v>
      </c>
      <c r="B10300">
        <v>932</v>
      </c>
      <c r="C10300">
        <v>1</v>
      </c>
      <c r="D10300">
        <v>22745</v>
      </c>
      <c r="E10300">
        <f t="shared" si="320"/>
        <v>40.976038689821941</v>
      </c>
      <c r="F10300">
        <f t="shared" si="321"/>
        <v>11.680376511330261</v>
      </c>
    </row>
    <row r="10301" spans="1:6" x14ac:dyDescent="0.2">
      <c r="A10301" t="s">
        <v>10302</v>
      </c>
      <c r="B10301">
        <v>1227</v>
      </c>
      <c r="C10301">
        <v>1</v>
      </c>
      <c r="D10301">
        <v>5784</v>
      </c>
      <c r="E10301">
        <f t="shared" si="320"/>
        <v>212.13692946058092</v>
      </c>
      <c r="F10301">
        <f t="shared" si="321"/>
        <v>60.470442904783894</v>
      </c>
    </row>
    <row r="10302" spans="1:6" x14ac:dyDescent="0.2">
      <c r="A10302" t="s">
        <v>10303</v>
      </c>
      <c r="B10302">
        <v>412</v>
      </c>
      <c r="C10302">
        <v>1</v>
      </c>
      <c r="D10302">
        <v>4361</v>
      </c>
      <c r="E10302">
        <f t="shared" si="320"/>
        <v>94.473744554001371</v>
      </c>
      <c r="F10302">
        <f t="shared" si="321"/>
        <v>26.930102130640286</v>
      </c>
    </row>
    <row r="10303" spans="1:6" x14ac:dyDescent="0.2">
      <c r="A10303" t="s">
        <v>10304</v>
      </c>
      <c r="B10303">
        <v>1450</v>
      </c>
      <c r="C10303">
        <v>1</v>
      </c>
      <c r="D10303">
        <v>6406</v>
      </c>
      <c r="E10303">
        <f t="shared" si="320"/>
        <v>226.35029659694035</v>
      </c>
      <c r="F10303">
        <f t="shared" si="321"/>
        <v>64.522017555597643</v>
      </c>
    </row>
    <row r="10304" spans="1:6" x14ac:dyDescent="0.2">
      <c r="A10304" t="s">
        <v>10305</v>
      </c>
      <c r="B10304">
        <v>2399</v>
      </c>
      <c r="C10304">
        <v>1</v>
      </c>
      <c r="D10304">
        <v>42391</v>
      </c>
      <c r="E10304">
        <f t="shared" si="320"/>
        <v>56.592201174777664</v>
      </c>
      <c r="F10304">
        <f t="shared" si="321"/>
        <v>16.131823340222986</v>
      </c>
    </row>
    <row r="10305" spans="1:6" x14ac:dyDescent="0.2">
      <c r="A10305" t="s">
        <v>10306</v>
      </c>
      <c r="B10305">
        <v>1491</v>
      </c>
      <c r="C10305">
        <v>1</v>
      </c>
      <c r="D10305">
        <v>2514</v>
      </c>
      <c r="E10305">
        <f t="shared" si="320"/>
        <v>593.07875894988069</v>
      </c>
      <c r="F10305">
        <f t="shared" si="321"/>
        <v>169.05936803324485</v>
      </c>
    </row>
    <row r="10306" spans="1:6" x14ac:dyDescent="0.2">
      <c r="A10306" t="s">
        <v>10307</v>
      </c>
      <c r="B10306">
        <v>2867</v>
      </c>
      <c r="C10306">
        <v>1</v>
      </c>
      <c r="D10306">
        <v>7143</v>
      </c>
      <c r="E10306">
        <f t="shared" si="320"/>
        <v>401.37197256054878</v>
      </c>
      <c r="F10306">
        <f t="shared" si="321"/>
        <v>114.4126155310134</v>
      </c>
    </row>
    <row r="10307" spans="1:6" x14ac:dyDescent="0.2">
      <c r="A10307" t="s">
        <v>10308</v>
      </c>
      <c r="B10307">
        <v>1344</v>
      </c>
      <c r="C10307">
        <v>1</v>
      </c>
      <c r="D10307">
        <v>16269</v>
      </c>
      <c r="E10307">
        <f t="shared" ref="E10307:E10370" si="322">B10307/D10307*1000</f>
        <v>82.611100866678953</v>
      </c>
      <c r="F10307">
        <f t="shared" ref="F10307:F10370" si="323">E10307/(SUM(E:E)/1000000)</f>
        <v>23.548610187591677</v>
      </c>
    </row>
    <row r="10308" spans="1:6" x14ac:dyDescent="0.2">
      <c r="A10308" t="s">
        <v>10309</v>
      </c>
      <c r="B10308">
        <v>1881</v>
      </c>
      <c r="C10308">
        <v>1</v>
      </c>
      <c r="D10308">
        <v>8505</v>
      </c>
      <c r="E10308">
        <f t="shared" si="322"/>
        <v>221.16402116402116</v>
      </c>
      <c r="F10308">
        <f t="shared" si="323"/>
        <v>63.043649912338729</v>
      </c>
    </row>
    <row r="10309" spans="1:6" x14ac:dyDescent="0.2">
      <c r="A10309" t="s">
        <v>10310</v>
      </c>
      <c r="B10309">
        <v>13</v>
      </c>
      <c r="C10309">
        <v>1</v>
      </c>
      <c r="D10309">
        <v>3190</v>
      </c>
      <c r="E10309">
        <f t="shared" si="322"/>
        <v>4.0752351097178687</v>
      </c>
      <c r="F10309">
        <f t="shared" si="323"/>
        <v>1.1616613507718219</v>
      </c>
    </row>
    <row r="10310" spans="1:6" x14ac:dyDescent="0.2">
      <c r="A10310" t="s">
        <v>10311</v>
      </c>
      <c r="B10310">
        <v>0</v>
      </c>
      <c r="C10310">
        <v>1</v>
      </c>
      <c r="D10310">
        <v>939</v>
      </c>
      <c r="E10310">
        <f t="shared" si="322"/>
        <v>0</v>
      </c>
      <c r="F10310">
        <f t="shared" si="323"/>
        <v>0</v>
      </c>
    </row>
    <row r="10311" spans="1:6" x14ac:dyDescent="0.2">
      <c r="A10311" t="s">
        <v>10312</v>
      </c>
      <c r="B10311">
        <v>6292</v>
      </c>
      <c r="C10311">
        <v>1</v>
      </c>
      <c r="D10311">
        <v>10097</v>
      </c>
      <c r="E10311">
        <f t="shared" si="322"/>
        <v>623.15539269089822</v>
      </c>
      <c r="F10311">
        <f t="shared" si="323"/>
        <v>177.6328274871409</v>
      </c>
    </row>
    <row r="10312" spans="1:6" x14ac:dyDescent="0.2">
      <c r="A10312" t="s">
        <v>10313</v>
      </c>
      <c r="B10312">
        <v>6199</v>
      </c>
      <c r="C10312">
        <v>1</v>
      </c>
      <c r="D10312">
        <v>10174</v>
      </c>
      <c r="E10312">
        <f t="shared" si="322"/>
        <v>609.29821112640059</v>
      </c>
      <c r="F10312">
        <f t="shared" si="323"/>
        <v>173.68278489555675</v>
      </c>
    </row>
    <row r="10313" spans="1:6" x14ac:dyDescent="0.2">
      <c r="A10313" t="s">
        <v>10314</v>
      </c>
      <c r="B10313">
        <v>1335</v>
      </c>
      <c r="C10313">
        <v>1</v>
      </c>
      <c r="D10313">
        <v>200094</v>
      </c>
      <c r="E10313">
        <f t="shared" si="322"/>
        <v>6.6718642238148078</v>
      </c>
      <c r="F10313">
        <f t="shared" si="323"/>
        <v>1.9018404086480967</v>
      </c>
    </row>
    <row r="10314" spans="1:6" x14ac:dyDescent="0.2">
      <c r="A10314" t="s">
        <v>10315</v>
      </c>
      <c r="B10314">
        <v>31</v>
      </c>
      <c r="C10314">
        <v>1</v>
      </c>
      <c r="D10314">
        <v>9474</v>
      </c>
      <c r="E10314">
        <f t="shared" si="322"/>
        <v>3.2721131517838296</v>
      </c>
      <c r="F10314">
        <f t="shared" si="323"/>
        <v>0.93272836571203344</v>
      </c>
    </row>
    <row r="10315" spans="1:6" x14ac:dyDescent="0.2">
      <c r="A10315" t="s">
        <v>10316</v>
      </c>
      <c r="B10315">
        <v>14580</v>
      </c>
      <c r="C10315">
        <v>1</v>
      </c>
      <c r="D10315">
        <v>32199</v>
      </c>
      <c r="E10315">
        <f t="shared" si="322"/>
        <v>452.80909345010718</v>
      </c>
      <c r="F10315">
        <f t="shared" si="323"/>
        <v>129.07496352411229</v>
      </c>
    </row>
    <row r="10316" spans="1:6" x14ac:dyDescent="0.2">
      <c r="A10316" t="s">
        <v>10317</v>
      </c>
      <c r="B10316">
        <v>1593</v>
      </c>
      <c r="C10316">
        <v>1</v>
      </c>
      <c r="D10316">
        <v>135921</v>
      </c>
      <c r="E10316">
        <f t="shared" si="322"/>
        <v>11.720043260423333</v>
      </c>
      <c r="F10316">
        <f t="shared" si="323"/>
        <v>3.3408431460903154</v>
      </c>
    </row>
    <row r="10317" spans="1:6" x14ac:dyDescent="0.2">
      <c r="A10317" t="s">
        <v>10318</v>
      </c>
      <c r="B10317">
        <v>1790</v>
      </c>
      <c r="C10317">
        <v>1</v>
      </c>
      <c r="D10317">
        <v>75794</v>
      </c>
      <c r="E10317">
        <f t="shared" si="322"/>
        <v>23.616645117027733</v>
      </c>
      <c r="F10317">
        <f t="shared" si="323"/>
        <v>6.7320149951408572</v>
      </c>
    </row>
    <row r="10318" spans="1:6" x14ac:dyDescent="0.2">
      <c r="A10318" t="s">
        <v>10319</v>
      </c>
      <c r="B10318">
        <v>1993</v>
      </c>
      <c r="C10318">
        <v>1</v>
      </c>
      <c r="D10318">
        <v>16004</v>
      </c>
      <c r="E10318">
        <f t="shared" si="322"/>
        <v>124.53136715821044</v>
      </c>
      <c r="F10318">
        <f t="shared" si="323"/>
        <v>35.498142387294941</v>
      </c>
    </row>
    <row r="10319" spans="1:6" x14ac:dyDescent="0.2">
      <c r="A10319" t="s">
        <v>10320</v>
      </c>
      <c r="B10319">
        <v>2968</v>
      </c>
      <c r="C10319">
        <v>1</v>
      </c>
      <c r="D10319">
        <v>36051</v>
      </c>
      <c r="E10319">
        <f t="shared" si="322"/>
        <v>82.327813375495822</v>
      </c>
      <c r="F10319">
        <f t="shared" si="323"/>
        <v>23.467858005004761</v>
      </c>
    </row>
    <row r="10320" spans="1:6" x14ac:dyDescent="0.2">
      <c r="A10320" t="s">
        <v>10321</v>
      </c>
      <c r="B10320">
        <v>2028</v>
      </c>
      <c r="C10320">
        <v>1</v>
      </c>
      <c r="D10320">
        <v>6430</v>
      </c>
      <c r="E10320">
        <f t="shared" si="322"/>
        <v>315.39657853810263</v>
      </c>
      <c r="F10320">
        <f t="shared" si="323"/>
        <v>89.905000715099433</v>
      </c>
    </row>
    <row r="10321" spans="1:6" x14ac:dyDescent="0.2">
      <c r="A10321" t="s">
        <v>10322</v>
      </c>
      <c r="B10321">
        <v>8336</v>
      </c>
      <c r="C10321">
        <v>1</v>
      </c>
      <c r="D10321">
        <v>14563</v>
      </c>
      <c r="E10321">
        <f t="shared" si="322"/>
        <v>572.40953100322736</v>
      </c>
      <c r="F10321">
        <f t="shared" si="323"/>
        <v>163.1675255727537</v>
      </c>
    </row>
    <row r="10322" spans="1:6" x14ac:dyDescent="0.2">
      <c r="A10322" t="s">
        <v>10323</v>
      </c>
      <c r="B10322">
        <v>127</v>
      </c>
      <c r="C10322">
        <v>1</v>
      </c>
      <c r="D10322">
        <v>37951</v>
      </c>
      <c r="E10322">
        <f t="shared" si="322"/>
        <v>3.3464203841796003</v>
      </c>
      <c r="F10322">
        <f t="shared" si="323"/>
        <v>0.9539099264399401</v>
      </c>
    </row>
    <row r="10323" spans="1:6" x14ac:dyDescent="0.2">
      <c r="A10323" t="s">
        <v>10324</v>
      </c>
      <c r="B10323">
        <v>222</v>
      </c>
      <c r="C10323">
        <v>1</v>
      </c>
      <c r="D10323">
        <v>126531</v>
      </c>
      <c r="E10323">
        <f t="shared" si="322"/>
        <v>1.754510752305759</v>
      </c>
      <c r="F10323">
        <f t="shared" si="323"/>
        <v>0.50012999878387276</v>
      </c>
    </row>
    <row r="10324" spans="1:6" x14ac:dyDescent="0.2">
      <c r="A10324" t="s">
        <v>10325</v>
      </c>
      <c r="B10324">
        <v>0</v>
      </c>
      <c r="C10324">
        <v>1</v>
      </c>
      <c r="D10324">
        <v>19991</v>
      </c>
      <c r="E10324">
        <f t="shared" si="322"/>
        <v>0</v>
      </c>
      <c r="F10324">
        <f t="shared" si="323"/>
        <v>0</v>
      </c>
    </row>
    <row r="10325" spans="1:6" x14ac:dyDescent="0.2">
      <c r="A10325" t="s">
        <v>10326</v>
      </c>
      <c r="B10325">
        <v>31</v>
      </c>
      <c r="C10325">
        <v>1</v>
      </c>
      <c r="D10325">
        <v>7977</v>
      </c>
      <c r="E10325">
        <f t="shared" si="322"/>
        <v>3.8861727466466087</v>
      </c>
      <c r="F10325">
        <f t="shared" si="323"/>
        <v>1.1077684012480635</v>
      </c>
    </row>
    <row r="10326" spans="1:6" x14ac:dyDescent="0.2">
      <c r="A10326" t="s">
        <v>10327</v>
      </c>
      <c r="B10326">
        <v>1591</v>
      </c>
      <c r="C10326">
        <v>1</v>
      </c>
      <c r="D10326">
        <v>9464</v>
      </c>
      <c r="E10326">
        <f t="shared" si="322"/>
        <v>168.11073541842771</v>
      </c>
      <c r="F10326">
        <f t="shared" si="323"/>
        <v>47.920607947190312</v>
      </c>
    </row>
    <row r="10327" spans="1:6" x14ac:dyDescent="0.2">
      <c r="A10327" t="s">
        <v>10328</v>
      </c>
      <c r="B10327">
        <v>0</v>
      </c>
      <c r="C10327">
        <v>1</v>
      </c>
      <c r="D10327">
        <v>9878</v>
      </c>
      <c r="E10327">
        <f t="shared" si="322"/>
        <v>0</v>
      </c>
      <c r="F10327">
        <f t="shared" si="323"/>
        <v>0</v>
      </c>
    </row>
    <row r="10328" spans="1:6" x14ac:dyDescent="0.2">
      <c r="A10328" t="s">
        <v>10329</v>
      </c>
      <c r="B10328">
        <v>1924</v>
      </c>
      <c r="C10328">
        <v>1</v>
      </c>
      <c r="D10328">
        <v>5159</v>
      </c>
      <c r="E10328">
        <f t="shared" si="322"/>
        <v>372.94049234347744</v>
      </c>
      <c r="F10328">
        <f t="shared" si="323"/>
        <v>106.30811337980083</v>
      </c>
    </row>
    <row r="10329" spans="1:6" x14ac:dyDescent="0.2">
      <c r="A10329" t="s">
        <v>10330</v>
      </c>
      <c r="B10329">
        <v>2237</v>
      </c>
      <c r="C10329">
        <v>1</v>
      </c>
      <c r="D10329">
        <v>3790</v>
      </c>
      <c r="E10329">
        <f t="shared" si="322"/>
        <v>590.23746701846972</v>
      </c>
      <c r="F10329">
        <f t="shared" si="323"/>
        <v>168.24944690375978</v>
      </c>
    </row>
    <row r="10330" spans="1:6" x14ac:dyDescent="0.2">
      <c r="A10330" t="s">
        <v>10331</v>
      </c>
      <c r="B10330">
        <v>260</v>
      </c>
      <c r="C10330">
        <v>1</v>
      </c>
      <c r="D10330">
        <v>3621</v>
      </c>
      <c r="E10330">
        <f t="shared" si="322"/>
        <v>71.803369235017954</v>
      </c>
      <c r="F10330">
        <f t="shared" si="323"/>
        <v>20.467824959746544</v>
      </c>
    </row>
    <row r="10331" spans="1:6" x14ac:dyDescent="0.2">
      <c r="A10331" t="s">
        <v>10332</v>
      </c>
      <c r="B10331">
        <v>0</v>
      </c>
      <c r="C10331">
        <v>1</v>
      </c>
      <c r="D10331">
        <v>16601</v>
      </c>
      <c r="E10331">
        <f t="shared" si="322"/>
        <v>0</v>
      </c>
      <c r="F10331">
        <f t="shared" si="323"/>
        <v>0</v>
      </c>
    </row>
    <row r="10332" spans="1:6" x14ac:dyDescent="0.2">
      <c r="A10332" t="s">
        <v>10333</v>
      </c>
      <c r="B10332">
        <v>2469</v>
      </c>
      <c r="C10332">
        <v>1</v>
      </c>
      <c r="D10332">
        <v>9938</v>
      </c>
      <c r="E10332">
        <f t="shared" si="322"/>
        <v>248.44033004628699</v>
      </c>
      <c r="F10332">
        <f t="shared" si="323"/>
        <v>70.818866057459729</v>
      </c>
    </row>
    <row r="10333" spans="1:6" x14ac:dyDescent="0.2">
      <c r="A10333" t="s">
        <v>10334</v>
      </c>
      <c r="B10333">
        <v>9923</v>
      </c>
      <c r="C10333">
        <v>1</v>
      </c>
      <c r="D10333">
        <v>26323</v>
      </c>
      <c r="E10333">
        <f t="shared" si="322"/>
        <v>376.970710025453</v>
      </c>
      <c r="F10333">
        <f t="shared" si="323"/>
        <v>107.45694234065859</v>
      </c>
    </row>
    <row r="10334" spans="1:6" x14ac:dyDescent="0.2">
      <c r="A10334" t="s">
        <v>10335</v>
      </c>
      <c r="B10334">
        <v>303</v>
      </c>
      <c r="C10334">
        <v>1</v>
      </c>
      <c r="D10334">
        <v>19493</v>
      </c>
      <c r="E10334">
        <f t="shared" si="322"/>
        <v>15.544041450777202</v>
      </c>
      <c r="F10334">
        <f t="shared" si="323"/>
        <v>4.4308884523261591</v>
      </c>
    </row>
    <row r="10335" spans="1:6" x14ac:dyDescent="0.2">
      <c r="A10335" t="s">
        <v>10336</v>
      </c>
      <c r="B10335">
        <v>58284</v>
      </c>
      <c r="C10335">
        <v>1</v>
      </c>
      <c r="D10335">
        <v>190870</v>
      </c>
      <c r="E10335">
        <f t="shared" si="322"/>
        <v>305.35966888458108</v>
      </c>
      <c r="F10335">
        <f t="shared" si="323"/>
        <v>87.043941239566067</v>
      </c>
    </row>
    <row r="10336" spans="1:6" x14ac:dyDescent="0.2">
      <c r="A10336" t="s">
        <v>10337</v>
      </c>
      <c r="B10336">
        <v>50</v>
      </c>
      <c r="C10336">
        <v>1</v>
      </c>
      <c r="D10336">
        <v>296747</v>
      </c>
      <c r="E10336">
        <f t="shared" si="322"/>
        <v>0.16849370002055622</v>
      </c>
      <c r="F10336">
        <f t="shared" si="323"/>
        <v>4.8029773471394192E-2</v>
      </c>
    </row>
    <row r="10337" spans="1:6" x14ac:dyDescent="0.2">
      <c r="A10337" t="s">
        <v>10338</v>
      </c>
      <c r="B10337">
        <v>542</v>
      </c>
      <c r="C10337">
        <v>1</v>
      </c>
      <c r="D10337">
        <v>76811</v>
      </c>
      <c r="E10337">
        <f t="shared" si="322"/>
        <v>7.0562810014190669</v>
      </c>
      <c r="F10337">
        <f t="shared" si="323"/>
        <v>2.0114198810241164</v>
      </c>
    </row>
    <row r="10338" spans="1:6" x14ac:dyDescent="0.2">
      <c r="A10338" t="s">
        <v>10339</v>
      </c>
      <c r="B10338">
        <v>1828</v>
      </c>
      <c r="C10338">
        <v>1</v>
      </c>
      <c r="D10338">
        <v>30904</v>
      </c>
      <c r="E10338">
        <f t="shared" si="322"/>
        <v>59.150918974889983</v>
      </c>
      <c r="F10338">
        <f t="shared" si="323"/>
        <v>16.861195633083941</v>
      </c>
    </row>
    <row r="10339" spans="1:6" x14ac:dyDescent="0.2">
      <c r="A10339" t="s">
        <v>10340</v>
      </c>
      <c r="B10339">
        <v>4713</v>
      </c>
      <c r="C10339">
        <v>1</v>
      </c>
      <c r="D10339">
        <v>16214</v>
      </c>
      <c r="E10339">
        <f t="shared" si="322"/>
        <v>290.67472554582457</v>
      </c>
      <c r="F10339">
        <f t="shared" si="323"/>
        <v>82.857941989061828</v>
      </c>
    </row>
    <row r="10340" spans="1:6" x14ac:dyDescent="0.2">
      <c r="A10340" t="s">
        <v>10341</v>
      </c>
      <c r="B10340">
        <v>2</v>
      </c>
      <c r="C10340">
        <v>1</v>
      </c>
      <c r="D10340">
        <v>30142</v>
      </c>
      <c r="E10340">
        <f t="shared" si="322"/>
        <v>6.6352597704200114E-2</v>
      </c>
      <c r="F10340">
        <f t="shared" si="323"/>
        <v>1.891406169241034E-2</v>
      </c>
    </row>
    <row r="10341" spans="1:6" x14ac:dyDescent="0.2">
      <c r="A10341" t="s">
        <v>10342</v>
      </c>
      <c r="B10341">
        <v>1535</v>
      </c>
      <c r="C10341">
        <v>1</v>
      </c>
      <c r="D10341">
        <v>8443</v>
      </c>
      <c r="E10341">
        <f t="shared" si="322"/>
        <v>181.80741442615184</v>
      </c>
      <c r="F10341">
        <f t="shared" si="323"/>
        <v>51.824898671241911</v>
      </c>
    </row>
    <row r="10342" spans="1:6" x14ac:dyDescent="0.2">
      <c r="A10342" t="s">
        <v>10343</v>
      </c>
      <c r="B10342">
        <v>1697</v>
      </c>
      <c r="C10342">
        <v>1</v>
      </c>
      <c r="D10342">
        <v>177866</v>
      </c>
      <c r="E10342">
        <f t="shared" si="322"/>
        <v>9.5408903331721628</v>
      </c>
      <c r="F10342">
        <f t="shared" si="323"/>
        <v>2.7196672716058079</v>
      </c>
    </row>
    <row r="10343" spans="1:6" x14ac:dyDescent="0.2">
      <c r="A10343" t="s">
        <v>10344</v>
      </c>
      <c r="B10343">
        <v>97</v>
      </c>
      <c r="C10343">
        <v>1</v>
      </c>
      <c r="D10343">
        <v>18124</v>
      </c>
      <c r="E10343">
        <f t="shared" si="322"/>
        <v>5.3520194217612014</v>
      </c>
      <c r="F10343">
        <f t="shared" si="323"/>
        <v>1.5256136010446193</v>
      </c>
    </row>
    <row r="10344" spans="1:6" x14ac:dyDescent="0.2">
      <c r="A10344" t="s">
        <v>10345</v>
      </c>
      <c r="B10344">
        <v>5140</v>
      </c>
      <c r="C10344">
        <v>1</v>
      </c>
      <c r="D10344">
        <v>8675</v>
      </c>
      <c r="E10344">
        <f t="shared" si="322"/>
        <v>592.50720461095102</v>
      </c>
      <c r="F10344">
        <f t="shared" si="323"/>
        <v>168.89644428344272</v>
      </c>
    </row>
    <row r="10345" spans="1:6" x14ac:dyDescent="0.2">
      <c r="A10345" t="s">
        <v>10346</v>
      </c>
      <c r="B10345">
        <v>0</v>
      </c>
      <c r="C10345">
        <v>1</v>
      </c>
      <c r="D10345">
        <v>3523</v>
      </c>
      <c r="E10345">
        <f t="shared" si="322"/>
        <v>0</v>
      </c>
      <c r="F10345">
        <f t="shared" si="323"/>
        <v>0</v>
      </c>
    </row>
    <row r="10346" spans="1:6" x14ac:dyDescent="0.2">
      <c r="A10346" t="s">
        <v>10347</v>
      </c>
      <c r="B10346">
        <v>101</v>
      </c>
      <c r="C10346">
        <v>1</v>
      </c>
      <c r="D10346">
        <v>20657</v>
      </c>
      <c r="E10346">
        <f t="shared" si="322"/>
        <v>4.8893837440092947</v>
      </c>
      <c r="F10346">
        <f t="shared" si="323"/>
        <v>1.393737532090717</v>
      </c>
    </row>
    <row r="10347" spans="1:6" x14ac:dyDescent="0.2">
      <c r="A10347" t="s">
        <v>10348</v>
      </c>
      <c r="B10347">
        <v>46645</v>
      </c>
      <c r="C10347">
        <v>1</v>
      </c>
      <c r="D10347">
        <v>69027</v>
      </c>
      <c r="E10347">
        <f t="shared" si="322"/>
        <v>675.75006881365266</v>
      </c>
      <c r="F10347">
        <f t="shared" si="323"/>
        <v>192.62514102568304</v>
      </c>
    </row>
    <row r="10348" spans="1:6" x14ac:dyDescent="0.2">
      <c r="A10348" t="s">
        <v>10349</v>
      </c>
      <c r="B10348">
        <v>13</v>
      </c>
      <c r="C10348">
        <v>1</v>
      </c>
      <c r="D10348">
        <v>53451</v>
      </c>
      <c r="E10348">
        <f t="shared" si="322"/>
        <v>0.24321341041327571</v>
      </c>
      <c r="F10348">
        <f t="shared" si="323"/>
        <v>6.932891262955064E-2</v>
      </c>
    </row>
    <row r="10349" spans="1:6" x14ac:dyDescent="0.2">
      <c r="A10349" t="s">
        <v>10350</v>
      </c>
      <c r="B10349">
        <v>584</v>
      </c>
      <c r="C10349">
        <v>1</v>
      </c>
      <c r="D10349">
        <v>25183</v>
      </c>
      <c r="E10349">
        <f t="shared" si="322"/>
        <v>23.1902473891117</v>
      </c>
      <c r="F10349">
        <f t="shared" si="323"/>
        <v>6.6104686923531224</v>
      </c>
    </row>
    <row r="10350" spans="1:6" x14ac:dyDescent="0.2">
      <c r="A10350" t="s">
        <v>10351</v>
      </c>
      <c r="B10350">
        <v>3</v>
      </c>
      <c r="C10350">
        <v>1</v>
      </c>
      <c r="D10350">
        <v>6229</v>
      </c>
      <c r="E10350">
        <f t="shared" si="322"/>
        <v>0.48161823727725156</v>
      </c>
      <c r="F10350">
        <f t="shared" si="323"/>
        <v>0.13728712013147354</v>
      </c>
    </row>
    <row r="10351" spans="1:6" x14ac:dyDescent="0.2">
      <c r="A10351" t="s">
        <v>10352</v>
      </c>
      <c r="B10351">
        <v>690</v>
      </c>
      <c r="C10351">
        <v>1</v>
      </c>
      <c r="D10351">
        <v>8537</v>
      </c>
      <c r="E10351">
        <f t="shared" si="322"/>
        <v>80.824645660067944</v>
      </c>
      <c r="F10351">
        <f t="shared" si="323"/>
        <v>23.039374299959967</v>
      </c>
    </row>
    <row r="10352" spans="1:6" x14ac:dyDescent="0.2">
      <c r="A10352" t="s">
        <v>10353</v>
      </c>
      <c r="B10352">
        <v>67</v>
      </c>
      <c r="C10352">
        <v>1</v>
      </c>
      <c r="D10352">
        <v>2550</v>
      </c>
      <c r="E10352">
        <f t="shared" si="322"/>
        <v>26.274509803921571</v>
      </c>
      <c r="F10352">
        <f t="shared" si="323"/>
        <v>7.4896494871934083</v>
      </c>
    </row>
    <row r="10353" spans="1:6" x14ac:dyDescent="0.2">
      <c r="A10353" t="s">
        <v>10354</v>
      </c>
      <c r="B10353">
        <v>11579</v>
      </c>
      <c r="C10353">
        <v>1</v>
      </c>
      <c r="D10353">
        <v>62423</v>
      </c>
      <c r="E10353">
        <f t="shared" si="322"/>
        <v>185.49252679300898</v>
      </c>
      <c r="F10353">
        <f t="shared" si="323"/>
        <v>52.875354042423076</v>
      </c>
    </row>
    <row r="10354" spans="1:6" x14ac:dyDescent="0.2">
      <c r="A10354" t="s">
        <v>10355</v>
      </c>
      <c r="B10354">
        <v>2638</v>
      </c>
      <c r="C10354">
        <v>1</v>
      </c>
      <c r="D10354">
        <v>25975</v>
      </c>
      <c r="E10354">
        <f t="shared" si="322"/>
        <v>101.55919153031762</v>
      </c>
      <c r="F10354">
        <f t="shared" si="323"/>
        <v>28.949835884332717</v>
      </c>
    </row>
    <row r="10355" spans="1:6" x14ac:dyDescent="0.2">
      <c r="A10355" t="s">
        <v>10356</v>
      </c>
      <c r="B10355">
        <v>4</v>
      </c>
      <c r="C10355">
        <v>1</v>
      </c>
      <c r="D10355">
        <v>8940</v>
      </c>
      <c r="E10355">
        <f t="shared" si="322"/>
        <v>0.447427293064877</v>
      </c>
      <c r="F10355">
        <f t="shared" si="323"/>
        <v>0.12754086074555537</v>
      </c>
    </row>
    <row r="10356" spans="1:6" x14ac:dyDescent="0.2">
      <c r="A10356" t="s">
        <v>10357</v>
      </c>
      <c r="B10356">
        <v>2350</v>
      </c>
      <c r="C10356">
        <v>1</v>
      </c>
      <c r="D10356">
        <v>24033</v>
      </c>
      <c r="E10356">
        <f t="shared" si="322"/>
        <v>97.782216119502351</v>
      </c>
      <c r="F10356">
        <f t="shared" si="323"/>
        <v>27.873194601208471</v>
      </c>
    </row>
    <row r="10357" spans="1:6" x14ac:dyDescent="0.2">
      <c r="A10357" t="s">
        <v>10358</v>
      </c>
      <c r="B10357">
        <v>1484</v>
      </c>
      <c r="C10357">
        <v>1</v>
      </c>
      <c r="D10357">
        <v>13734</v>
      </c>
      <c r="E10357">
        <f t="shared" si="322"/>
        <v>108.05300713557594</v>
      </c>
      <c r="F10357">
        <f t="shared" si="323"/>
        <v>30.800922853444977</v>
      </c>
    </row>
    <row r="10358" spans="1:6" x14ac:dyDescent="0.2">
      <c r="A10358" t="s">
        <v>10359</v>
      </c>
      <c r="B10358">
        <v>24</v>
      </c>
      <c r="C10358">
        <v>1</v>
      </c>
      <c r="D10358">
        <v>15538</v>
      </c>
      <c r="E10358">
        <f t="shared" si="322"/>
        <v>1.5446003346634058</v>
      </c>
      <c r="F10358">
        <f t="shared" si="323"/>
        <v>0.44029423158653558</v>
      </c>
    </row>
    <row r="10359" spans="1:6" x14ac:dyDescent="0.2">
      <c r="A10359" t="s">
        <v>10360</v>
      </c>
      <c r="B10359">
        <v>2558</v>
      </c>
      <c r="C10359">
        <v>1</v>
      </c>
      <c r="D10359">
        <v>14238</v>
      </c>
      <c r="E10359">
        <f t="shared" si="322"/>
        <v>179.66006461581682</v>
      </c>
      <c r="F10359">
        <f t="shared" si="323"/>
        <v>51.212788396842036</v>
      </c>
    </row>
    <row r="10360" spans="1:6" x14ac:dyDescent="0.2">
      <c r="A10360" t="s">
        <v>10361</v>
      </c>
      <c r="B10360">
        <v>21</v>
      </c>
      <c r="C10360">
        <v>1</v>
      </c>
      <c r="D10360">
        <v>197909</v>
      </c>
      <c r="E10360">
        <f t="shared" si="322"/>
        <v>0.1061093734999419</v>
      </c>
      <c r="F10360">
        <f t="shared" si="323"/>
        <v>3.0246882653606668E-2</v>
      </c>
    </row>
    <row r="10361" spans="1:6" x14ac:dyDescent="0.2">
      <c r="A10361" t="s">
        <v>10362</v>
      </c>
      <c r="B10361">
        <v>240</v>
      </c>
      <c r="C10361">
        <v>1</v>
      </c>
      <c r="D10361">
        <v>36268</v>
      </c>
      <c r="E10361">
        <f t="shared" si="322"/>
        <v>6.6174037719201504</v>
      </c>
      <c r="F10361">
        <f t="shared" si="323"/>
        <v>1.8863162485914831</v>
      </c>
    </row>
    <row r="10362" spans="1:6" x14ac:dyDescent="0.2">
      <c r="A10362" t="s">
        <v>10363</v>
      </c>
      <c r="B10362">
        <v>2683</v>
      </c>
      <c r="C10362">
        <v>1</v>
      </c>
      <c r="D10362">
        <v>147975</v>
      </c>
      <c r="E10362">
        <f t="shared" si="322"/>
        <v>18.131441121811118</v>
      </c>
      <c r="F10362">
        <f t="shared" si="323"/>
        <v>5.1684366221660856</v>
      </c>
    </row>
    <row r="10363" spans="1:6" x14ac:dyDescent="0.2">
      <c r="A10363" t="s">
        <v>10364</v>
      </c>
      <c r="B10363">
        <v>224</v>
      </c>
      <c r="C10363">
        <v>1</v>
      </c>
      <c r="D10363">
        <v>41176</v>
      </c>
      <c r="E10363">
        <f t="shared" si="322"/>
        <v>5.4400621721391103</v>
      </c>
      <c r="F10363">
        <f t="shared" si="323"/>
        <v>1.5507105236947456</v>
      </c>
    </row>
    <row r="10364" spans="1:6" x14ac:dyDescent="0.2">
      <c r="A10364" t="s">
        <v>10365</v>
      </c>
      <c r="B10364">
        <v>194</v>
      </c>
      <c r="C10364">
        <v>1</v>
      </c>
      <c r="D10364">
        <v>5267</v>
      </c>
      <c r="E10364">
        <f t="shared" si="322"/>
        <v>36.833111828365297</v>
      </c>
      <c r="F10364">
        <f t="shared" si="323"/>
        <v>10.49941936788786</v>
      </c>
    </row>
    <row r="10365" spans="1:6" x14ac:dyDescent="0.2">
      <c r="A10365" t="s">
        <v>10366</v>
      </c>
      <c r="B10365">
        <v>13507</v>
      </c>
      <c r="C10365">
        <v>1</v>
      </c>
      <c r="D10365">
        <v>98216</v>
      </c>
      <c r="E10365">
        <f t="shared" si="322"/>
        <v>137.5234177730716</v>
      </c>
      <c r="F10365">
        <f t="shared" si="323"/>
        <v>39.201576093626635</v>
      </c>
    </row>
    <row r="10366" spans="1:6" x14ac:dyDescent="0.2">
      <c r="A10366" t="s">
        <v>10367</v>
      </c>
      <c r="B10366">
        <v>5581</v>
      </c>
      <c r="C10366">
        <v>1</v>
      </c>
      <c r="D10366">
        <v>14094</v>
      </c>
      <c r="E10366">
        <f t="shared" si="322"/>
        <v>395.98410671207608</v>
      </c>
      <c r="F10366">
        <f t="shared" si="323"/>
        <v>112.87678376896631</v>
      </c>
    </row>
    <row r="10367" spans="1:6" x14ac:dyDescent="0.2">
      <c r="A10367" t="s">
        <v>10368</v>
      </c>
      <c r="B10367">
        <v>201</v>
      </c>
      <c r="C10367">
        <v>1</v>
      </c>
      <c r="D10367">
        <v>9449</v>
      </c>
      <c r="E10367">
        <f t="shared" si="322"/>
        <v>21.272092284897873</v>
      </c>
      <c r="F10367">
        <f t="shared" si="323"/>
        <v>6.0636912453200944</v>
      </c>
    </row>
    <row r="10368" spans="1:6" x14ac:dyDescent="0.2">
      <c r="A10368" t="s">
        <v>10369</v>
      </c>
      <c r="B10368">
        <v>13</v>
      </c>
      <c r="C10368">
        <v>1</v>
      </c>
      <c r="D10368">
        <v>25445</v>
      </c>
      <c r="E10368">
        <f t="shared" si="322"/>
        <v>0.51090587541756727</v>
      </c>
      <c r="F10368">
        <f t="shared" si="323"/>
        <v>0.14563567337245475</v>
      </c>
    </row>
    <row r="10369" spans="1:6" x14ac:dyDescent="0.2">
      <c r="A10369" t="s">
        <v>10370</v>
      </c>
      <c r="B10369">
        <v>17</v>
      </c>
      <c r="C10369">
        <v>1</v>
      </c>
      <c r="D10369">
        <v>52631</v>
      </c>
      <c r="E10369">
        <f t="shared" si="322"/>
        <v>0.3230035530390834</v>
      </c>
      <c r="F10369">
        <f t="shared" si="323"/>
        <v>9.207339788389686E-2</v>
      </c>
    </row>
    <row r="10370" spans="1:6" x14ac:dyDescent="0.2">
      <c r="A10370" t="s">
        <v>10371</v>
      </c>
      <c r="B10370">
        <v>208</v>
      </c>
      <c r="C10370">
        <v>1</v>
      </c>
      <c r="D10370">
        <v>8253</v>
      </c>
      <c r="E10370">
        <f t="shared" si="322"/>
        <v>25.202956500666424</v>
      </c>
      <c r="F10370">
        <f t="shared" si="323"/>
        <v>7.1841991207311011</v>
      </c>
    </row>
    <row r="10371" spans="1:6" x14ac:dyDescent="0.2">
      <c r="A10371" t="s">
        <v>10372</v>
      </c>
      <c r="B10371">
        <v>561</v>
      </c>
      <c r="C10371">
        <v>1</v>
      </c>
      <c r="D10371">
        <v>13954</v>
      </c>
      <c r="E10371">
        <f t="shared" ref="E10371:E10434" si="324">B10371/D10371*1000</f>
        <v>40.203525870718067</v>
      </c>
      <c r="F10371">
        <f t="shared" ref="F10371:F10434" si="325">E10371/(SUM(E:E)/1000000)</f>
        <v>11.460168778336204</v>
      </c>
    </row>
    <row r="10372" spans="1:6" x14ac:dyDescent="0.2">
      <c r="A10372" t="s">
        <v>10373</v>
      </c>
      <c r="B10372">
        <v>1</v>
      </c>
      <c r="C10372">
        <v>1</v>
      </c>
      <c r="D10372">
        <v>5762</v>
      </c>
      <c r="E10372">
        <f t="shared" si="324"/>
        <v>0.17355085039916696</v>
      </c>
      <c r="F10372">
        <f t="shared" si="325"/>
        <v>4.9471333524178457E-2</v>
      </c>
    </row>
    <row r="10373" spans="1:6" x14ac:dyDescent="0.2">
      <c r="A10373" t="s">
        <v>10374</v>
      </c>
      <c r="B10373">
        <v>2320</v>
      </c>
      <c r="C10373">
        <v>1</v>
      </c>
      <c r="D10373">
        <v>12002</v>
      </c>
      <c r="E10373">
        <f t="shared" si="324"/>
        <v>193.30111648058656</v>
      </c>
      <c r="F10373">
        <f t="shared" si="325"/>
        <v>55.101222391089294</v>
      </c>
    </row>
    <row r="10374" spans="1:6" x14ac:dyDescent="0.2">
      <c r="A10374" t="s">
        <v>10375</v>
      </c>
      <c r="B10374">
        <v>2856</v>
      </c>
      <c r="C10374">
        <v>1</v>
      </c>
      <c r="D10374">
        <v>49956</v>
      </c>
      <c r="E10374">
        <f t="shared" si="324"/>
        <v>57.170309872687966</v>
      </c>
      <c r="F10374">
        <f t="shared" si="325"/>
        <v>16.296615435114887</v>
      </c>
    </row>
    <row r="10375" spans="1:6" x14ac:dyDescent="0.2">
      <c r="A10375" t="s">
        <v>10376</v>
      </c>
      <c r="B10375">
        <v>3166</v>
      </c>
      <c r="C10375">
        <v>1</v>
      </c>
      <c r="D10375">
        <v>47315</v>
      </c>
      <c r="E10375">
        <f t="shared" si="324"/>
        <v>66.913241044066353</v>
      </c>
      <c r="F10375">
        <f t="shared" si="325"/>
        <v>19.073875220208329</v>
      </c>
    </row>
    <row r="10376" spans="1:6" x14ac:dyDescent="0.2">
      <c r="A10376" t="s">
        <v>10377</v>
      </c>
      <c r="B10376">
        <v>33</v>
      </c>
      <c r="C10376">
        <v>1</v>
      </c>
      <c r="D10376">
        <v>401154</v>
      </c>
      <c r="E10376">
        <f t="shared" si="324"/>
        <v>8.2262672190729746E-2</v>
      </c>
      <c r="F10376">
        <f t="shared" si="325"/>
        <v>2.3449289261202523E-2</v>
      </c>
    </row>
    <row r="10377" spans="1:6" x14ac:dyDescent="0.2">
      <c r="A10377" t="s">
        <v>10378</v>
      </c>
      <c r="B10377">
        <v>1228</v>
      </c>
      <c r="C10377">
        <v>1</v>
      </c>
      <c r="D10377">
        <v>7008</v>
      </c>
      <c r="E10377">
        <f t="shared" si="324"/>
        <v>175.22831050228311</v>
      </c>
      <c r="F10377">
        <f t="shared" si="325"/>
        <v>49.949499940787156</v>
      </c>
    </row>
    <row r="10378" spans="1:6" x14ac:dyDescent="0.2">
      <c r="A10378" t="s">
        <v>10379</v>
      </c>
      <c r="B10378">
        <v>13550</v>
      </c>
      <c r="C10378">
        <v>1</v>
      </c>
      <c r="D10378">
        <v>28252</v>
      </c>
      <c r="E10378">
        <f t="shared" si="324"/>
        <v>479.61206286280617</v>
      </c>
      <c r="F10378">
        <f t="shared" si="325"/>
        <v>136.71525244349374</v>
      </c>
    </row>
    <row r="10379" spans="1:6" x14ac:dyDescent="0.2">
      <c r="A10379" t="s">
        <v>10380</v>
      </c>
      <c r="B10379">
        <v>9</v>
      </c>
      <c r="C10379">
        <v>1</v>
      </c>
      <c r="D10379">
        <v>125285</v>
      </c>
      <c r="E10379">
        <f t="shared" si="324"/>
        <v>7.1836213433371904E-2</v>
      </c>
      <c r="F10379">
        <f t="shared" si="325"/>
        <v>2.0477187324075875E-2</v>
      </c>
    </row>
    <row r="10380" spans="1:6" x14ac:dyDescent="0.2">
      <c r="A10380" t="s">
        <v>10381</v>
      </c>
      <c r="B10380">
        <v>1397</v>
      </c>
      <c r="C10380">
        <v>1</v>
      </c>
      <c r="D10380">
        <v>159607</v>
      </c>
      <c r="E10380">
        <f t="shared" si="324"/>
        <v>8.7527489395828511</v>
      </c>
      <c r="F10380">
        <f t="shared" si="325"/>
        <v>2.4950045536946615</v>
      </c>
    </row>
    <row r="10381" spans="1:6" x14ac:dyDescent="0.2">
      <c r="A10381" t="s">
        <v>10382</v>
      </c>
      <c r="B10381">
        <v>44</v>
      </c>
      <c r="C10381">
        <v>1</v>
      </c>
      <c r="D10381">
        <v>57570</v>
      </c>
      <c r="E10381">
        <f t="shared" si="324"/>
        <v>0.76428695501129063</v>
      </c>
      <c r="F10381">
        <f t="shared" si="325"/>
        <v>0.21786291898068291</v>
      </c>
    </row>
    <row r="10382" spans="1:6" x14ac:dyDescent="0.2">
      <c r="A10382" t="s">
        <v>10383</v>
      </c>
      <c r="B10382">
        <v>37</v>
      </c>
      <c r="C10382">
        <v>1</v>
      </c>
      <c r="D10382">
        <v>588773</v>
      </c>
      <c r="E10382">
        <f t="shared" si="324"/>
        <v>6.2842555619907842E-2</v>
      </c>
      <c r="F10382">
        <f t="shared" si="325"/>
        <v>1.7913510774702136E-2</v>
      </c>
    </row>
    <row r="10383" spans="1:6" x14ac:dyDescent="0.2">
      <c r="A10383" t="s">
        <v>10384</v>
      </c>
      <c r="B10383">
        <v>19</v>
      </c>
      <c r="C10383">
        <v>1</v>
      </c>
      <c r="D10383">
        <v>18259</v>
      </c>
      <c r="E10383">
        <f t="shared" si="324"/>
        <v>1.0405827263267431</v>
      </c>
      <c r="F10383">
        <f t="shared" si="325"/>
        <v>0.29662208508461635</v>
      </c>
    </row>
    <row r="10384" spans="1:6" x14ac:dyDescent="0.2">
      <c r="A10384" t="s">
        <v>10385</v>
      </c>
      <c r="B10384">
        <v>0</v>
      </c>
      <c r="C10384">
        <v>1</v>
      </c>
      <c r="D10384">
        <v>14570</v>
      </c>
      <c r="E10384">
        <f t="shared" si="324"/>
        <v>0</v>
      </c>
      <c r="F10384">
        <f t="shared" si="325"/>
        <v>0</v>
      </c>
    </row>
    <row r="10385" spans="1:6" x14ac:dyDescent="0.2">
      <c r="A10385" t="s">
        <v>10386</v>
      </c>
      <c r="B10385">
        <v>1212</v>
      </c>
      <c r="C10385">
        <v>1</v>
      </c>
      <c r="D10385">
        <v>2246</v>
      </c>
      <c r="E10385">
        <f t="shared" si="324"/>
        <v>539.62600178094385</v>
      </c>
      <c r="F10385">
        <f t="shared" si="325"/>
        <v>153.82245521138702</v>
      </c>
    </row>
    <row r="10386" spans="1:6" x14ac:dyDescent="0.2">
      <c r="A10386" t="s">
        <v>10387</v>
      </c>
      <c r="B10386">
        <v>3</v>
      </c>
      <c r="C10386">
        <v>1</v>
      </c>
      <c r="D10386">
        <v>5396</v>
      </c>
      <c r="E10386">
        <f t="shared" si="324"/>
        <v>0.55596738324684947</v>
      </c>
      <c r="F10386">
        <f t="shared" si="325"/>
        <v>0.15848062848386743</v>
      </c>
    </row>
    <row r="10387" spans="1:6" x14ac:dyDescent="0.2">
      <c r="A10387" t="s">
        <v>10388</v>
      </c>
      <c r="B10387">
        <v>1740</v>
      </c>
      <c r="C10387">
        <v>1</v>
      </c>
      <c r="D10387">
        <v>34478</v>
      </c>
      <c r="E10387">
        <f t="shared" si="324"/>
        <v>50.466964441092877</v>
      </c>
      <c r="F10387">
        <f t="shared" si="325"/>
        <v>14.385801187812238</v>
      </c>
    </row>
    <row r="10388" spans="1:6" x14ac:dyDescent="0.2">
      <c r="A10388" t="s">
        <v>10389</v>
      </c>
      <c r="B10388">
        <v>2139</v>
      </c>
      <c r="C10388">
        <v>1</v>
      </c>
      <c r="D10388">
        <v>42778</v>
      </c>
      <c r="E10388">
        <f t="shared" si="324"/>
        <v>50.002337650194022</v>
      </c>
      <c r="F10388">
        <f t="shared" si="325"/>
        <v>14.253357544442247</v>
      </c>
    </row>
    <row r="10389" spans="1:6" x14ac:dyDescent="0.2">
      <c r="A10389" t="s">
        <v>10390</v>
      </c>
      <c r="B10389">
        <v>515</v>
      </c>
      <c r="C10389">
        <v>1</v>
      </c>
      <c r="D10389">
        <v>8859</v>
      </c>
      <c r="E10389">
        <f t="shared" si="324"/>
        <v>58.132972118749294</v>
      </c>
      <c r="F10389">
        <f t="shared" si="325"/>
        <v>16.571025989350137</v>
      </c>
    </row>
    <row r="10390" spans="1:6" x14ac:dyDescent="0.2">
      <c r="A10390" t="s">
        <v>10391</v>
      </c>
      <c r="B10390">
        <v>0</v>
      </c>
      <c r="C10390">
        <v>1</v>
      </c>
      <c r="D10390">
        <v>3231</v>
      </c>
      <c r="E10390">
        <f t="shared" si="324"/>
        <v>0</v>
      </c>
      <c r="F10390">
        <f t="shared" si="325"/>
        <v>0</v>
      </c>
    </row>
    <row r="10391" spans="1:6" x14ac:dyDescent="0.2">
      <c r="A10391" t="s">
        <v>10392</v>
      </c>
      <c r="B10391">
        <v>1067</v>
      </c>
      <c r="C10391">
        <v>1</v>
      </c>
      <c r="D10391">
        <v>10640</v>
      </c>
      <c r="E10391">
        <f t="shared" si="324"/>
        <v>100.28195488721803</v>
      </c>
      <c r="F10391">
        <f t="shared" si="325"/>
        <v>28.585754695362727</v>
      </c>
    </row>
    <row r="10392" spans="1:6" x14ac:dyDescent="0.2">
      <c r="A10392" t="s">
        <v>10393</v>
      </c>
      <c r="B10392">
        <v>1893</v>
      </c>
      <c r="C10392">
        <v>1</v>
      </c>
      <c r="D10392">
        <v>3370</v>
      </c>
      <c r="E10392">
        <f t="shared" si="324"/>
        <v>561.72106824925811</v>
      </c>
      <c r="F10392">
        <f t="shared" si="325"/>
        <v>160.12073839455093</v>
      </c>
    </row>
    <row r="10393" spans="1:6" x14ac:dyDescent="0.2">
      <c r="A10393" t="s">
        <v>10394</v>
      </c>
      <c r="B10393">
        <v>24797</v>
      </c>
      <c r="C10393">
        <v>1</v>
      </c>
      <c r="D10393">
        <v>81591</v>
      </c>
      <c r="E10393">
        <f t="shared" si="324"/>
        <v>303.91832432498683</v>
      </c>
      <c r="F10393">
        <f t="shared" si="325"/>
        <v>86.633080461488944</v>
      </c>
    </row>
    <row r="10394" spans="1:6" x14ac:dyDescent="0.2">
      <c r="A10394" t="s">
        <v>10395</v>
      </c>
      <c r="B10394">
        <v>7</v>
      </c>
      <c r="C10394">
        <v>1</v>
      </c>
      <c r="D10394">
        <v>24910</v>
      </c>
      <c r="E10394">
        <f t="shared" si="324"/>
        <v>0.28101164191087918</v>
      </c>
      <c r="F10394">
        <f t="shared" si="325"/>
        <v>8.0103443049546932E-2</v>
      </c>
    </row>
    <row r="10395" spans="1:6" x14ac:dyDescent="0.2">
      <c r="A10395" t="s">
        <v>10396</v>
      </c>
      <c r="B10395">
        <v>0</v>
      </c>
      <c r="C10395">
        <v>1</v>
      </c>
      <c r="D10395">
        <v>15787</v>
      </c>
      <c r="E10395">
        <f t="shared" si="324"/>
        <v>0</v>
      </c>
      <c r="F10395">
        <f t="shared" si="325"/>
        <v>0</v>
      </c>
    </row>
    <row r="10396" spans="1:6" x14ac:dyDescent="0.2">
      <c r="A10396" t="s">
        <v>10397</v>
      </c>
      <c r="B10396">
        <v>55</v>
      </c>
      <c r="C10396">
        <v>1</v>
      </c>
      <c r="D10396">
        <v>5009</v>
      </c>
      <c r="E10396">
        <f t="shared" si="324"/>
        <v>10.980235575963267</v>
      </c>
      <c r="F10396">
        <f t="shared" si="325"/>
        <v>3.129958136783269</v>
      </c>
    </row>
    <row r="10397" spans="1:6" x14ac:dyDescent="0.2">
      <c r="A10397" t="s">
        <v>10398</v>
      </c>
      <c r="B10397">
        <v>454</v>
      </c>
      <c r="C10397">
        <v>1</v>
      </c>
      <c r="D10397">
        <v>13827</v>
      </c>
      <c r="E10397">
        <f t="shared" si="324"/>
        <v>32.834309683951687</v>
      </c>
      <c r="F10397">
        <f t="shared" si="325"/>
        <v>9.3595455261378149</v>
      </c>
    </row>
    <row r="10398" spans="1:6" x14ac:dyDescent="0.2">
      <c r="A10398" t="s">
        <v>10399</v>
      </c>
      <c r="B10398">
        <v>49</v>
      </c>
      <c r="C10398">
        <v>1</v>
      </c>
      <c r="D10398">
        <v>270329</v>
      </c>
      <c r="E10398">
        <f t="shared" si="324"/>
        <v>0.18126061206899741</v>
      </c>
      <c r="F10398">
        <f t="shared" si="325"/>
        <v>5.1669030568490606E-2</v>
      </c>
    </row>
    <row r="10399" spans="1:6" x14ac:dyDescent="0.2">
      <c r="A10399" t="s">
        <v>10400</v>
      </c>
      <c r="B10399">
        <v>1502</v>
      </c>
      <c r="C10399">
        <v>1</v>
      </c>
      <c r="D10399">
        <v>14189</v>
      </c>
      <c r="E10399">
        <f t="shared" si="324"/>
        <v>105.85664951723166</v>
      </c>
      <c r="F10399">
        <f t="shared" si="325"/>
        <v>30.174842715977661</v>
      </c>
    </row>
    <row r="10400" spans="1:6" x14ac:dyDescent="0.2">
      <c r="A10400" t="s">
        <v>10401</v>
      </c>
      <c r="B10400">
        <v>167</v>
      </c>
      <c r="C10400">
        <v>1</v>
      </c>
      <c r="D10400">
        <v>2384</v>
      </c>
      <c r="E10400">
        <f t="shared" si="324"/>
        <v>70.050335570469798</v>
      </c>
      <c r="F10400">
        <f t="shared" si="325"/>
        <v>19.968116010476013</v>
      </c>
    </row>
    <row r="10401" spans="1:6" x14ac:dyDescent="0.2">
      <c r="A10401" t="s">
        <v>10402</v>
      </c>
      <c r="B10401">
        <v>838</v>
      </c>
      <c r="C10401">
        <v>1</v>
      </c>
      <c r="D10401">
        <v>6958</v>
      </c>
      <c r="E10401">
        <f t="shared" si="324"/>
        <v>120.43690715722909</v>
      </c>
      <c r="F10401">
        <f t="shared" si="325"/>
        <v>34.331000907756973</v>
      </c>
    </row>
    <row r="10402" spans="1:6" x14ac:dyDescent="0.2">
      <c r="A10402" t="s">
        <v>10403</v>
      </c>
      <c r="B10402">
        <v>6203</v>
      </c>
      <c r="C10402">
        <v>1</v>
      </c>
      <c r="D10402">
        <v>6619</v>
      </c>
      <c r="E10402">
        <f t="shared" si="324"/>
        <v>937.15062698292797</v>
      </c>
      <c r="F10402">
        <f t="shared" si="325"/>
        <v>267.13836966648432</v>
      </c>
    </row>
    <row r="10403" spans="1:6" x14ac:dyDescent="0.2">
      <c r="A10403" t="s">
        <v>10404</v>
      </c>
      <c r="B10403">
        <v>571</v>
      </c>
      <c r="C10403">
        <v>1</v>
      </c>
      <c r="D10403">
        <v>3632</v>
      </c>
      <c r="E10403">
        <f t="shared" si="324"/>
        <v>157.2136563876652</v>
      </c>
      <c r="F10403">
        <f t="shared" si="325"/>
        <v>44.814353901587715</v>
      </c>
    </row>
    <row r="10404" spans="1:6" x14ac:dyDescent="0.2">
      <c r="A10404" t="s">
        <v>10405</v>
      </c>
      <c r="B10404">
        <v>0</v>
      </c>
      <c r="C10404">
        <v>1</v>
      </c>
      <c r="D10404">
        <v>3831</v>
      </c>
      <c r="E10404">
        <f t="shared" si="324"/>
        <v>0</v>
      </c>
      <c r="F10404">
        <f t="shared" si="325"/>
        <v>0</v>
      </c>
    </row>
    <row r="10405" spans="1:6" x14ac:dyDescent="0.2">
      <c r="A10405" t="s">
        <v>10406</v>
      </c>
      <c r="B10405">
        <v>1</v>
      </c>
      <c r="C10405">
        <v>1</v>
      </c>
      <c r="D10405">
        <v>6668</v>
      </c>
      <c r="E10405">
        <f t="shared" si="324"/>
        <v>0.14997000599880023</v>
      </c>
      <c r="F10405">
        <f t="shared" si="325"/>
        <v>4.2749523660215394E-2</v>
      </c>
    </row>
    <row r="10406" spans="1:6" x14ac:dyDescent="0.2">
      <c r="A10406" t="s">
        <v>10407</v>
      </c>
      <c r="B10406">
        <v>0</v>
      </c>
      <c r="C10406">
        <v>1</v>
      </c>
      <c r="D10406">
        <v>13633</v>
      </c>
      <c r="E10406">
        <f t="shared" si="324"/>
        <v>0</v>
      </c>
      <c r="F10406">
        <f t="shared" si="325"/>
        <v>0</v>
      </c>
    </row>
    <row r="10407" spans="1:6" x14ac:dyDescent="0.2">
      <c r="A10407" t="s">
        <v>10408</v>
      </c>
      <c r="B10407">
        <v>1028</v>
      </c>
      <c r="C10407">
        <v>1</v>
      </c>
      <c r="D10407">
        <v>21914</v>
      </c>
      <c r="E10407">
        <f t="shared" si="324"/>
        <v>46.910650725563563</v>
      </c>
      <c r="F10407">
        <f t="shared" si="325"/>
        <v>13.372060364688013</v>
      </c>
    </row>
    <row r="10408" spans="1:6" x14ac:dyDescent="0.2">
      <c r="A10408" t="s">
        <v>10409</v>
      </c>
      <c r="B10408">
        <v>1080</v>
      </c>
      <c r="C10408">
        <v>1</v>
      </c>
      <c r="D10408">
        <v>18647</v>
      </c>
      <c r="E10408">
        <f t="shared" si="324"/>
        <v>57.918163779696471</v>
      </c>
      <c r="F10408">
        <f t="shared" si="325"/>
        <v>16.509794050926239</v>
      </c>
    </row>
    <row r="10409" spans="1:6" x14ac:dyDescent="0.2">
      <c r="A10409" t="s">
        <v>10410</v>
      </c>
      <c r="B10409">
        <v>72</v>
      </c>
      <c r="C10409">
        <v>1</v>
      </c>
      <c r="D10409">
        <v>2804</v>
      </c>
      <c r="E10409">
        <f t="shared" si="324"/>
        <v>25.677603423680456</v>
      </c>
      <c r="F10409">
        <f t="shared" si="325"/>
        <v>7.3194990410751677</v>
      </c>
    </row>
    <row r="10410" spans="1:6" x14ac:dyDescent="0.2">
      <c r="A10410" t="s">
        <v>10411</v>
      </c>
      <c r="B10410">
        <v>21</v>
      </c>
      <c r="C10410">
        <v>1</v>
      </c>
      <c r="D10410">
        <v>116638</v>
      </c>
      <c r="E10410">
        <f t="shared" si="324"/>
        <v>0.18004423944169137</v>
      </c>
      <c r="F10410">
        <f t="shared" si="325"/>
        <v>5.1322298899952337E-2</v>
      </c>
    </row>
    <row r="10411" spans="1:6" x14ac:dyDescent="0.2">
      <c r="A10411" t="s">
        <v>10412</v>
      </c>
      <c r="B10411">
        <v>10</v>
      </c>
      <c r="C10411">
        <v>1</v>
      </c>
      <c r="D10411">
        <v>320896</v>
      </c>
      <c r="E10411">
        <f t="shared" si="324"/>
        <v>3.1162744315915439E-2</v>
      </c>
      <c r="F10411">
        <f t="shared" si="325"/>
        <v>8.8830594263037323E-3</v>
      </c>
    </row>
    <row r="10412" spans="1:6" x14ac:dyDescent="0.2">
      <c r="A10412" t="s">
        <v>10413</v>
      </c>
      <c r="B10412">
        <v>8160</v>
      </c>
      <c r="C10412">
        <v>1</v>
      </c>
      <c r="D10412">
        <v>12278</v>
      </c>
      <c r="E10412">
        <f t="shared" si="324"/>
        <v>664.60335559537384</v>
      </c>
      <c r="F10412">
        <f t="shared" si="325"/>
        <v>189.4477278003861</v>
      </c>
    </row>
    <row r="10413" spans="1:6" x14ac:dyDescent="0.2">
      <c r="A10413" t="s">
        <v>10414</v>
      </c>
      <c r="B10413">
        <v>2257</v>
      </c>
      <c r="C10413">
        <v>1</v>
      </c>
      <c r="D10413">
        <v>4841</v>
      </c>
      <c r="E10413">
        <f t="shared" si="324"/>
        <v>466.22598636645324</v>
      </c>
      <c r="F10413">
        <f t="shared" si="325"/>
        <v>132.89950015297993</v>
      </c>
    </row>
    <row r="10414" spans="1:6" x14ac:dyDescent="0.2">
      <c r="A10414" t="s">
        <v>10415</v>
      </c>
      <c r="B10414">
        <v>11385</v>
      </c>
      <c r="C10414">
        <v>1</v>
      </c>
      <c r="D10414">
        <v>48780</v>
      </c>
      <c r="E10414">
        <f t="shared" si="324"/>
        <v>233.39483394833948</v>
      </c>
      <c r="F10414">
        <f t="shared" si="325"/>
        <v>66.530089864278608</v>
      </c>
    </row>
    <row r="10415" spans="1:6" x14ac:dyDescent="0.2">
      <c r="A10415" t="s">
        <v>10416</v>
      </c>
      <c r="B10415">
        <v>15284</v>
      </c>
      <c r="C10415">
        <v>1</v>
      </c>
      <c r="D10415">
        <v>35899</v>
      </c>
      <c r="E10415">
        <f t="shared" si="324"/>
        <v>425.75002089194686</v>
      </c>
      <c r="F10415">
        <f t="shared" si="325"/>
        <v>121.36167142383849</v>
      </c>
    </row>
    <row r="10416" spans="1:6" x14ac:dyDescent="0.2">
      <c r="A10416" t="s">
        <v>10417</v>
      </c>
      <c r="B10416">
        <v>6</v>
      </c>
      <c r="C10416">
        <v>1</v>
      </c>
      <c r="D10416">
        <v>9395</v>
      </c>
      <c r="E10416">
        <f t="shared" si="324"/>
        <v>0.63863757317722192</v>
      </c>
      <c r="F10416">
        <f t="shared" si="325"/>
        <v>0.18204608223500771</v>
      </c>
    </row>
    <row r="10417" spans="1:6" x14ac:dyDescent="0.2">
      <c r="A10417" t="s">
        <v>10418</v>
      </c>
      <c r="B10417">
        <v>465</v>
      </c>
      <c r="C10417">
        <v>1</v>
      </c>
      <c r="D10417">
        <v>88986</v>
      </c>
      <c r="E10417">
        <f t="shared" si="324"/>
        <v>5.2255410963522353</v>
      </c>
      <c r="F10417">
        <f t="shared" si="325"/>
        <v>1.4895604707632331</v>
      </c>
    </row>
    <row r="10418" spans="1:6" x14ac:dyDescent="0.2">
      <c r="A10418" t="s">
        <v>10419</v>
      </c>
      <c r="B10418">
        <v>5613</v>
      </c>
      <c r="C10418">
        <v>1</v>
      </c>
      <c r="D10418">
        <v>81718</v>
      </c>
      <c r="E10418">
        <f t="shared" si="324"/>
        <v>68.687437284319245</v>
      </c>
      <c r="F10418">
        <f t="shared" si="325"/>
        <v>19.57961664260424</v>
      </c>
    </row>
    <row r="10419" spans="1:6" x14ac:dyDescent="0.2">
      <c r="A10419" t="s">
        <v>10420</v>
      </c>
      <c r="B10419">
        <v>1514</v>
      </c>
      <c r="C10419">
        <v>1</v>
      </c>
      <c r="D10419">
        <v>27855</v>
      </c>
      <c r="E10419">
        <f t="shared" si="324"/>
        <v>54.352898940944172</v>
      </c>
      <c r="F10419">
        <f t="shared" si="325"/>
        <v>15.493501675900298</v>
      </c>
    </row>
    <row r="10420" spans="1:6" x14ac:dyDescent="0.2">
      <c r="A10420" t="s">
        <v>10421</v>
      </c>
      <c r="B10420">
        <v>8</v>
      </c>
      <c r="C10420">
        <v>1</v>
      </c>
      <c r="D10420">
        <v>163801</v>
      </c>
      <c r="E10420">
        <f t="shared" si="324"/>
        <v>4.8839750673072814E-2</v>
      </c>
      <c r="F10420">
        <f t="shared" si="325"/>
        <v>1.3921957681152924E-2</v>
      </c>
    </row>
    <row r="10421" spans="1:6" x14ac:dyDescent="0.2">
      <c r="A10421" t="s">
        <v>10422</v>
      </c>
      <c r="B10421">
        <v>2005</v>
      </c>
      <c r="C10421">
        <v>1</v>
      </c>
      <c r="D10421">
        <v>1537</v>
      </c>
      <c r="E10421">
        <f t="shared" si="324"/>
        <v>1304.4892648015616</v>
      </c>
      <c r="F10421">
        <f t="shared" si="325"/>
        <v>371.84965299379581</v>
      </c>
    </row>
    <row r="10422" spans="1:6" x14ac:dyDescent="0.2">
      <c r="A10422" t="s">
        <v>10423</v>
      </c>
      <c r="B10422">
        <v>73</v>
      </c>
      <c r="C10422">
        <v>1</v>
      </c>
      <c r="D10422">
        <v>2146</v>
      </c>
      <c r="E10422">
        <f t="shared" si="324"/>
        <v>34.016775396085741</v>
      </c>
      <c r="F10422">
        <f t="shared" si="325"/>
        <v>9.6966118988541883</v>
      </c>
    </row>
    <row r="10423" spans="1:6" x14ac:dyDescent="0.2">
      <c r="A10423" t="s">
        <v>10424</v>
      </c>
      <c r="B10423">
        <v>0</v>
      </c>
      <c r="C10423">
        <v>1</v>
      </c>
      <c r="D10423">
        <v>22581</v>
      </c>
      <c r="E10423">
        <f t="shared" si="324"/>
        <v>0</v>
      </c>
      <c r="F10423">
        <f t="shared" si="325"/>
        <v>0</v>
      </c>
    </row>
    <row r="10424" spans="1:6" x14ac:dyDescent="0.2">
      <c r="A10424" t="s">
        <v>10425</v>
      </c>
      <c r="B10424">
        <v>794</v>
      </c>
      <c r="C10424">
        <v>1</v>
      </c>
      <c r="D10424">
        <v>65841</v>
      </c>
      <c r="E10424">
        <f t="shared" si="324"/>
        <v>12.059355113075439</v>
      </c>
      <c r="F10424">
        <f t="shared" si="325"/>
        <v>3.4375652871380309</v>
      </c>
    </row>
    <row r="10425" spans="1:6" x14ac:dyDescent="0.2">
      <c r="A10425" t="s">
        <v>10426</v>
      </c>
      <c r="B10425">
        <v>1058</v>
      </c>
      <c r="C10425">
        <v>1</v>
      </c>
      <c r="D10425">
        <v>25331</v>
      </c>
      <c r="E10425">
        <f t="shared" si="324"/>
        <v>41.767004855710397</v>
      </c>
      <c r="F10425">
        <f t="shared" si="325"/>
        <v>11.905844441386547</v>
      </c>
    </row>
    <row r="10426" spans="1:6" x14ac:dyDescent="0.2">
      <c r="A10426" t="s">
        <v>10427</v>
      </c>
      <c r="B10426">
        <v>31</v>
      </c>
      <c r="C10426">
        <v>1</v>
      </c>
      <c r="D10426">
        <v>18206</v>
      </c>
      <c r="E10426">
        <f t="shared" si="324"/>
        <v>1.7027353619685817</v>
      </c>
      <c r="F10426">
        <f t="shared" si="325"/>
        <v>0.48537122579126679</v>
      </c>
    </row>
    <row r="10427" spans="1:6" x14ac:dyDescent="0.2">
      <c r="A10427" t="s">
        <v>10428</v>
      </c>
      <c r="B10427">
        <v>2980</v>
      </c>
      <c r="C10427">
        <v>1</v>
      </c>
      <c r="D10427">
        <v>30780</v>
      </c>
      <c r="E10427">
        <f t="shared" si="324"/>
        <v>96.816114359974009</v>
      </c>
      <c r="F10427">
        <f t="shared" si="325"/>
        <v>27.59780360050755</v>
      </c>
    </row>
    <row r="10428" spans="1:6" x14ac:dyDescent="0.2">
      <c r="A10428" t="s">
        <v>10429</v>
      </c>
      <c r="B10428">
        <v>21</v>
      </c>
      <c r="C10428">
        <v>1</v>
      </c>
      <c r="D10428">
        <v>100006</v>
      </c>
      <c r="E10428">
        <f t="shared" si="324"/>
        <v>0.20998740075595465</v>
      </c>
      <c r="F10428">
        <f t="shared" si="325"/>
        <v>5.9857711528234721E-2</v>
      </c>
    </row>
    <row r="10429" spans="1:6" x14ac:dyDescent="0.2">
      <c r="A10429" t="s">
        <v>10430</v>
      </c>
      <c r="B10429">
        <v>1850</v>
      </c>
      <c r="C10429">
        <v>1</v>
      </c>
      <c r="D10429">
        <v>49940</v>
      </c>
      <c r="E10429">
        <f t="shared" si="324"/>
        <v>37.044453344012815</v>
      </c>
      <c r="F10429">
        <f t="shared" si="325"/>
        <v>10.559663075043755</v>
      </c>
    </row>
    <row r="10430" spans="1:6" x14ac:dyDescent="0.2">
      <c r="A10430" t="s">
        <v>10431</v>
      </c>
      <c r="B10430">
        <v>5111</v>
      </c>
      <c r="C10430">
        <v>1</v>
      </c>
      <c r="D10430">
        <v>16030</v>
      </c>
      <c r="E10430">
        <f t="shared" si="324"/>
        <v>318.83967560823459</v>
      </c>
      <c r="F10430">
        <f t="shared" si="325"/>
        <v>90.88646870053914</v>
      </c>
    </row>
    <row r="10431" spans="1:6" x14ac:dyDescent="0.2">
      <c r="A10431" t="s">
        <v>10432</v>
      </c>
      <c r="B10431">
        <v>2108</v>
      </c>
      <c r="C10431">
        <v>1</v>
      </c>
      <c r="D10431">
        <v>9962</v>
      </c>
      <c r="E10431">
        <f t="shared" si="324"/>
        <v>211.60409556313994</v>
      </c>
      <c r="F10431">
        <f t="shared" si="325"/>
        <v>60.318556564886038</v>
      </c>
    </row>
    <row r="10432" spans="1:6" x14ac:dyDescent="0.2">
      <c r="A10432" t="s">
        <v>10433</v>
      </c>
      <c r="B10432">
        <v>7354</v>
      </c>
      <c r="C10432">
        <v>1</v>
      </c>
      <c r="D10432">
        <v>4914</v>
      </c>
      <c r="E10432">
        <f t="shared" si="324"/>
        <v>1496.5404965404964</v>
      </c>
      <c r="F10432">
        <f t="shared" si="325"/>
        <v>426.59459096001007</v>
      </c>
    </row>
    <row r="10433" spans="1:6" x14ac:dyDescent="0.2">
      <c r="A10433" t="s">
        <v>10434</v>
      </c>
      <c r="B10433">
        <v>30</v>
      </c>
      <c r="C10433">
        <v>1</v>
      </c>
      <c r="D10433">
        <v>14923</v>
      </c>
      <c r="E10433">
        <f t="shared" si="324"/>
        <v>2.0103196408228907</v>
      </c>
      <c r="F10433">
        <f t="shared" si="325"/>
        <v>0.57304930060909254</v>
      </c>
    </row>
    <row r="10434" spans="1:6" x14ac:dyDescent="0.2">
      <c r="A10434" t="s">
        <v>10435</v>
      </c>
      <c r="B10434">
        <v>1708</v>
      </c>
      <c r="C10434">
        <v>1</v>
      </c>
      <c r="D10434">
        <v>21497</v>
      </c>
      <c r="E10434">
        <f t="shared" si="324"/>
        <v>79.452946922826442</v>
      </c>
      <c r="F10434">
        <f t="shared" si="325"/>
        <v>22.648366329853847</v>
      </c>
    </row>
    <row r="10435" spans="1:6" x14ac:dyDescent="0.2">
      <c r="A10435" t="s">
        <v>10436</v>
      </c>
      <c r="B10435">
        <v>3566</v>
      </c>
      <c r="C10435">
        <v>1</v>
      </c>
      <c r="D10435">
        <v>15775</v>
      </c>
      <c r="E10435">
        <f t="shared" ref="E10435:E10498" si="326">B10435/D10435*1000</f>
        <v>226.05388272583201</v>
      </c>
      <c r="F10435">
        <f t="shared" ref="F10435:F10498" si="327">E10435/(SUM(E:E)/1000000)</f>
        <v>64.437523648220846</v>
      </c>
    </row>
    <row r="10436" spans="1:6" x14ac:dyDescent="0.2">
      <c r="A10436" t="s">
        <v>10437</v>
      </c>
      <c r="B10436">
        <v>45</v>
      </c>
      <c r="C10436">
        <v>1</v>
      </c>
      <c r="D10436">
        <v>24703</v>
      </c>
      <c r="E10436">
        <f t="shared" si="326"/>
        <v>1.8216410962231306</v>
      </c>
      <c r="F10436">
        <f t="shared" si="327"/>
        <v>0.51926576000826741</v>
      </c>
    </row>
    <row r="10437" spans="1:6" x14ac:dyDescent="0.2">
      <c r="A10437" t="s">
        <v>10438</v>
      </c>
      <c r="B10437">
        <v>31</v>
      </c>
      <c r="C10437">
        <v>1</v>
      </c>
      <c r="D10437">
        <v>65254</v>
      </c>
      <c r="E10437">
        <f t="shared" si="326"/>
        <v>0.47506666258007169</v>
      </c>
      <c r="F10437">
        <f t="shared" si="327"/>
        <v>0.13541956871235178</v>
      </c>
    </row>
    <row r="10438" spans="1:6" x14ac:dyDescent="0.2">
      <c r="A10438" t="s">
        <v>10439</v>
      </c>
      <c r="B10438">
        <v>4436</v>
      </c>
      <c r="C10438">
        <v>1</v>
      </c>
      <c r="D10438">
        <v>64298</v>
      </c>
      <c r="E10438">
        <f t="shared" si="326"/>
        <v>68.991259448194342</v>
      </c>
      <c r="F10438">
        <f t="shared" si="327"/>
        <v>19.666222312161793</v>
      </c>
    </row>
    <row r="10439" spans="1:6" x14ac:dyDescent="0.2">
      <c r="A10439" t="s">
        <v>10440</v>
      </c>
      <c r="B10439">
        <v>492</v>
      </c>
      <c r="C10439">
        <v>1</v>
      </c>
      <c r="D10439">
        <v>17883</v>
      </c>
      <c r="E10439">
        <f t="shared" si="326"/>
        <v>27.512162388860929</v>
      </c>
      <c r="F10439">
        <f t="shared" si="327"/>
        <v>7.8424470890246374</v>
      </c>
    </row>
    <row r="10440" spans="1:6" x14ac:dyDescent="0.2">
      <c r="A10440" t="s">
        <v>10441</v>
      </c>
      <c r="B10440">
        <v>800</v>
      </c>
      <c r="C10440">
        <v>1</v>
      </c>
      <c r="D10440">
        <v>6499</v>
      </c>
      <c r="E10440">
        <f t="shared" si="326"/>
        <v>123.09586090167718</v>
      </c>
      <c r="F10440">
        <f t="shared" si="327"/>
        <v>35.08894583982967</v>
      </c>
    </row>
    <row r="10441" spans="1:6" x14ac:dyDescent="0.2">
      <c r="A10441" t="s">
        <v>10442</v>
      </c>
      <c r="B10441">
        <v>3063</v>
      </c>
      <c r="C10441">
        <v>1</v>
      </c>
      <c r="D10441">
        <v>14644</v>
      </c>
      <c r="E10441">
        <f t="shared" si="326"/>
        <v>209.16416279704998</v>
      </c>
      <c r="F10441">
        <f t="shared" si="327"/>
        <v>59.623044400179367</v>
      </c>
    </row>
    <row r="10442" spans="1:6" x14ac:dyDescent="0.2">
      <c r="A10442" t="s">
        <v>10443</v>
      </c>
      <c r="B10442">
        <v>2209</v>
      </c>
      <c r="C10442">
        <v>1</v>
      </c>
      <c r="D10442">
        <v>27138</v>
      </c>
      <c r="E10442">
        <f t="shared" si="326"/>
        <v>81.398776623185199</v>
      </c>
      <c r="F10442">
        <f t="shared" si="327"/>
        <v>23.203032526339179</v>
      </c>
    </row>
    <row r="10443" spans="1:6" x14ac:dyDescent="0.2">
      <c r="A10443" t="s">
        <v>10444</v>
      </c>
      <c r="B10443">
        <v>2175</v>
      </c>
      <c r="C10443">
        <v>1</v>
      </c>
      <c r="D10443">
        <v>22524</v>
      </c>
      <c r="E10443">
        <f t="shared" si="326"/>
        <v>96.563665423548215</v>
      </c>
      <c r="F10443">
        <f t="shared" si="327"/>
        <v>27.52584206587364</v>
      </c>
    </row>
    <row r="10444" spans="1:6" x14ac:dyDescent="0.2">
      <c r="A10444" t="s">
        <v>10445</v>
      </c>
      <c r="B10444">
        <v>1540</v>
      </c>
      <c r="C10444">
        <v>1</v>
      </c>
      <c r="D10444">
        <v>6145</v>
      </c>
      <c r="E10444">
        <f t="shared" si="326"/>
        <v>250.61025223759154</v>
      </c>
      <c r="F10444">
        <f t="shared" si="327"/>
        <v>71.437410675366479</v>
      </c>
    </row>
    <row r="10445" spans="1:6" x14ac:dyDescent="0.2">
      <c r="A10445" t="s">
        <v>10446</v>
      </c>
      <c r="B10445">
        <v>5608</v>
      </c>
      <c r="C10445">
        <v>1</v>
      </c>
      <c r="D10445">
        <v>29480</v>
      </c>
      <c r="E10445">
        <f t="shared" si="326"/>
        <v>190.23066485753054</v>
      </c>
      <c r="F10445">
        <f t="shared" si="327"/>
        <v>54.225978415247681</v>
      </c>
    </row>
    <row r="10446" spans="1:6" x14ac:dyDescent="0.2">
      <c r="A10446" t="s">
        <v>10447</v>
      </c>
      <c r="B10446">
        <v>640</v>
      </c>
      <c r="C10446">
        <v>1</v>
      </c>
      <c r="D10446">
        <v>52069</v>
      </c>
      <c r="E10446">
        <f t="shared" si="326"/>
        <v>12.291382588488352</v>
      </c>
      <c r="F10446">
        <f t="shared" si="327"/>
        <v>3.5037056062233267</v>
      </c>
    </row>
    <row r="10447" spans="1:6" x14ac:dyDescent="0.2">
      <c r="A10447" t="s">
        <v>10448</v>
      </c>
      <c r="B10447">
        <v>3703</v>
      </c>
      <c r="C10447">
        <v>1</v>
      </c>
      <c r="D10447">
        <v>45432</v>
      </c>
      <c r="E10447">
        <f t="shared" si="326"/>
        <v>81.50642718788518</v>
      </c>
      <c r="F10447">
        <f t="shared" si="327"/>
        <v>23.233718731437509</v>
      </c>
    </row>
    <row r="10448" spans="1:6" x14ac:dyDescent="0.2">
      <c r="A10448" t="s">
        <v>10449</v>
      </c>
      <c r="B10448">
        <v>9361</v>
      </c>
      <c r="C10448">
        <v>1</v>
      </c>
      <c r="D10448">
        <v>39106</v>
      </c>
      <c r="E10448">
        <f t="shared" si="326"/>
        <v>239.37503196440443</v>
      </c>
      <c r="F10448">
        <f t="shared" si="327"/>
        <v>68.234768175637655</v>
      </c>
    </row>
    <row r="10449" spans="1:6" x14ac:dyDescent="0.2">
      <c r="A10449" t="s">
        <v>10450</v>
      </c>
      <c r="B10449">
        <v>253</v>
      </c>
      <c r="C10449">
        <v>1</v>
      </c>
      <c r="D10449">
        <v>8046</v>
      </c>
      <c r="E10449">
        <f t="shared" si="326"/>
        <v>31.444195873726073</v>
      </c>
      <c r="F10449">
        <f t="shared" si="327"/>
        <v>8.963288269062641</v>
      </c>
    </row>
    <row r="10450" spans="1:6" x14ac:dyDescent="0.2">
      <c r="A10450" t="s">
        <v>10451</v>
      </c>
      <c r="B10450">
        <v>2645</v>
      </c>
      <c r="C10450">
        <v>1</v>
      </c>
      <c r="D10450">
        <v>2966</v>
      </c>
      <c r="E10450">
        <f t="shared" si="326"/>
        <v>891.77343223196226</v>
      </c>
      <c r="F10450">
        <f t="shared" si="327"/>
        <v>254.20342679093275</v>
      </c>
    </row>
    <row r="10451" spans="1:6" x14ac:dyDescent="0.2">
      <c r="A10451" t="s">
        <v>10452</v>
      </c>
      <c r="B10451">
        <v>3429</v>
      </c>
      <c r="C10451">
        <v>1</v>
      </c>
      <c r="D10451">
        <v>9743</v>
      </c>
      <c r="E10451">
        <f t="shared" si="326"/>
        <v>351.94498614389818</v>
      </c>
      <c r="F10451">
        <f t="shared" si="327"/>
        <v>100.32326405570137</v>
      </c>
    </row>
    <row r="10452" spans="1:6" x14ac:dyDescent="0.2">
      <c r="A10452" t="s">
        <v>10453</v>
      </c>
      <c r="B10452">
        <v>38</v>
      </c>
      <c r="C10452">
        <v>1</v>
      </c>
      <c r="D10452">
        <v>15372</v>
      </c>
      <c r="E10452">
        <f t="shared" si="326"/>
        <v>2.4720270621909965</v>
      </c>
      <c r="F10452">
        <f t="shared" si="327"/>
        <v>0.7046607665313569</v>
      </c>
    </row>
    <row r="10453" spans="1:6" x14ac:dyDescent="0.2">
      <c r="A10453" t="s">
        <v>10454</v>
      </c>
      <c r="B10453">
        <v>10934</v>
      </c>
      <c r="C10453">
        <v>1</v>
      </c>
      <c r="D10453">
        <v>112383</v>
      </c>
      <c r="E10453">
        <f t="shared" si="326"/>
        <v>97.292295098013042</v>
      </c>
      <c r="F10453">
        <f t="shared" si="327"/>
        <v>27.733540740689445</v>
      </c>
    </row>
    <row r="10454" spans="1:6" x14ac:dyDescent="0.2">
      <c r="A10454" t="s">
        <v>10455</v>
      </c>
      <c r="B10454">
        <v>1878</v>
      </c>
      <c r="C10454">
        <v>1</v>
      </c>
      <c r="D10454">
        <v>87475</v>
      </c>
      <c r="E10454">
        <f t="shared" si="326"/>
        <v>21.468991140325805</v>
      </c>
      <c r="F10454">
        <f t="shared" si="327"/>
        <v>6.1198180169550369</v>
      </c>
    </row>
    <row r="10455" spans="1:6" x14ac:dyDescent="0.2">
      <c r="A10455" t="s">
        <v>10456</v>
      </c>
      <c r="B10455">
        <v>28</v>
      </c>
      <c r="C10455">
        <v>1</v>
      </c>
      <c r="D10455">
        <v>49636</v>
      </c>
      <c r="E10455">
        <f t="shared" si="326"/>
        <v>0.56410669675235714</v>
      </c>
      <c r="F10455">
        <f t="shared" si="327"/>
        <v>0.16080077092144521</v>
      </c>
    </row>
    <row r="10456" spans="1:6" x14ac:dyDescent="0.2">
      <c r="A10456" t="s">
        <v>10457</v>
      </c>
      <c r="B10456">
        <v>6</v>
      </c>
      <c r="C10456">
        <v>1</v>
      </c>
      <c r="D10456">
        <v>34860</v>
      </c>
      <c r="E10456">
        <f t="shared" si="326"/>
        <v>0.17211703958691912</v>
      </c>
      <c r="F10456">
        <f t="shared" si="327"/>
        <v>4.906262026958972E-2</v>
      </c>
    </row>
    <row r="10457" spans="1:6" x14ac:dyDescent="0.2">
      <c r="A10457" t="s">
        <v>10458</v>
      </c>
      <c r="B10457">
        <v>5261</v>
      </c>
      <c r="C10457">
        <v>1</v>
      </c>
      <c r="D10457">
        <v>62432</v>
      </c>
      <c r="E10457">
        <f t="shared" si="326"/>
        <v>84.26768323936443</v>
      </c>
      <c r="F10457">
        <f t="shared" si="327"/>
        <v>24.020825327309552</v>
      </c>
    </row>
    <row r="10458" spans="1:6" x14ac:dyDescent="0.2">
      <c r="A10458" t="s">
        <v>10459</v>
      </c>
      <c r="B10458">
        <v>0</v>
      </c>
      <c r="C10458">
        <v>2</v>
      </c>
      <c r="D10458">
        <v>4524</v>
      </c>
      <c r="E10458">
        <f t="shared" si="326"/>
        <v>0</v>
      </c>
      <c r="F10458">
        <f t="shared" si="327"/>
        <v>0</v>
      </c>
    </row>
    <row r="10459" spans="1:6" x14ac:dyDescent="0.2">
      <c r="A10459" t="s">
        <v>10460</v>
      </c>
      <c r="B10459">
        <v>2699</v>
      </c>
      <c r="C10459">
        <v>1</v>
      </c>
      <c r="D10459">
        <v>28123</v>
      </c>
      <c r="E10459">
        <f t="shared" si="326"/>
        <v>95.971269068022607</v>
      </c>
      <c r="F10459">
        <f t="shared" si="327"/>
        <v>27.356977219545836</v>
      </c>
    </row>
    <row r="10460" spans="1:6" x14ac:dyDescent="0.2">
      <c r="A10460" t="s">
        <v>10461</v>
      </c>
      <c r="B10460">
        <v>4779</v>
      </c>
      <c r="C10460">
        <v>1</v>
      </c>
      <c r="D10460">
        <v>1601</v>
      </c>
      <c r="E10460">
        <f t="shared" si="326"/>
        <v>2985.0093691442848</v>
      </c>
      <c r="F10460">
        <f t="shared" si="327"/>
        <v>850.88833465285779</v>
      </c>
    </row>
    <row r="10461" spans="1:6" x14ac:dyDescent="0.2">
      <c r="A10461" t="s">
        <v>10462</v>
      </c>
      <c r="B10461">
        <v>968</v>
      </c>
      <c r="C10461">
        <v>1</v>
      </c>
      <c r="D10461">
        <v>11024</v>
      </c>
      <c r="E10461">
        <f t="shared" si="326"/>
        <v>87.808417997097237</v>
      </c>
      <c r="F10461">
        <f t="shared" si="327"/>
        <v>25.030125308943589</v>
      </c>
    </row>
    <row r="10462" spans="1:6" x14ac:dyDescent="0.2">
      <c r="A10462" t="s">
        <v>10463</v>
      </c>
      <c r="B10462">
        <v>1267</v>
      </c>
      <c r="C10462">
        <v>1</v>
      </c>
      <c r="D10462">
        <v>156974</v>
      </c>
      <c r="E10462">
        <f t="shared" si="326"/>
        <v>8.0714003592951702</v>
      </c>
      <c r="F10462">
        <f t="shared" si="327"/>
        <v>2.3007835355659072</v>
      </c>
    </row>
    <row r="10463" spans="1:6" x14ac:dyDescent="0.2">
      <c r="A10463" t="s">
        <v>10464</v>
      </c>
      <c r="B10463">
        <v>2038</v>
      </c>
      <c r="C10463">
        <v>1</v>
      </c>
      <c r="D10463">
        <v>10394</v>
      </c>
      <c r="E10463">
        <f t="shared" si="326"/>
        <v>196.07465845680198</v>
      </c>
      <c r="F10463">
        <f t="shared" si="327"/>
        <v>55.891831136785882</v>
      </c>
    </row>
    <row r="10464" spans="1:6" x14ac:dyDescent="0.2">
      <c r="A10464" t="s">
        <v>10465</v>
      </c>
      <c r="B10464">
        <v>1418</v>
      </c>
      <c r="C10464">
        <v>1</v>
      </c>
      <c r="D10464">
        <v>9372</v>
      </c>
      <c r="E10464">
        <f t="shared" si="326"/>
        <v>151.30174989329919</v>
      </c>
      <c r="F10464">
        <f t="shared" si="327"/>
        <v>43.129142349619769</v>
      </c>
    </row>
    <row r="10465" spans="1:6" x14ac:dyDescent="0.2">
      <c r="A10465" t="s">
        <v>10466</v>
      </c>
      <c r="B10465">
        <v>1601</v>
      </c>
      <c r="C10465">
        <v>1</v>
      </c>
      <c r="D10465">
        <v>189206</v>
      </c>
      <c r="E10465">
        <f t="shared" si="326"/>
        <v>8.4616766910140271</v>
      </c>
      <c r="F10465">
        <f t="shared" si="327"/>
        <v>2.4120332962478588</v>
      </c>
    </row>
    <row r="10466" spans="1:6" x14ac:dyDescent="0.2">
      <c r="A10466" t="s">
        <v>10467</v>
      </c>
      <c r="B10466">
        <v>4942</v>
      </c>
      <c r="C10466">
        <v>1</v>
      </c>
      <c r="D10466">
        <v>8069</v>
      </c>
      <c r="E10466">
        <f t="shared" si="326"/>
        <v>612.46746808774321</v>
      </c>
      <c r="F10466">
        <f t="shared" si="327"/>
        <v>174.58619371088548</v>
      </c>
    </row>
    <row r="10467" spans="1:6" x14ac:dyDescent="0.2">
      <c r="A10467" t="s">
        <v>10468</v>
      </c>
      <c r="B10467">
        <v>1882</v>
      </c>
      <c r="C10467">
        <v>1</v>
      </c>
      <c r="D10467">
        <v>3891</v>
      </c>
      <c r="E10467">
        <f t="shared" si="326"/>
        <v>483.68028784374195</v>
      </c>
      <c r="F10467">
        <f t="shared" si="327"/>
        <v>137.87491553025114</v>
      </c>
    </row>
    <row r="10468" spans="1:6" x14ac:dyDescent="0.2">
      <c r="A10468" t="s">
        <v>10469</v>
      </c>
      <c r="B10468">
        <v>112</v>
      </c>
      <c r="C10468">
        <v>1</v>
      </c>
      <c r="D10468">
        <v>19650</v>
      </c>
      <c r="E10468">
        <f t="shared" si="326"/>
        <v>5.6997455470737917</v>
      </c>
      <c r="F10468">
        <f t="shared" si="327"/>
        <v>1.6247342626884185</v>
      </c>
    </row>
    <row r="10469" spans="1:6" x14ac:dyDescent="0.2">
      <c r="A10469" t="s">
        <v>10470</v>
      </c>
      <c r="B10469">
        <v>1445</v>
      </c>
      <c r="C10469">
        <v>1</v>
      </c>
      <c r="D10469">
        <v>383603</v>
      </c>
      <c r="E10469">
        <f t="shared" si="326"/>
        <v>3.7669152743852368</v>
      </c>
      <c r="F10469">
        <f t="shared" si="327"/>
        <v>1.0737736027672542</v>
      </c>
    </row>
    <row r="10470" spans="1:6" x14ac:dyDescent="0.2">
      <c r="A10470" t="s">
        <v>10471</v>
      </c>
      <c r="B10470">
        <v>1430</v>
      </c>
      <c r="C10470">
        <v>1</v>
      </c>
      <c r="D10470">
        <v>11564</v>
      </c>
      <c r="E10470">
        <f t="shared" si="326"/>
        <v>123.65963334486337</v>
      </c>
      <c r="F10470">
        <f t="shared" si="327"/>
        <v>35.249651330493968</v>
      </c>
    </row>
    <row r="10471" spans="1:6" x14ac:dyDescent="0.2">
      <c r="A10471" t="s">
        <v>10472</v>
      </c>
      <c r="B10471">
        <v>28891</v>
      </c>
      <c r="C10471">
        <v>1</v>
      </c>
      <c r="D10471">
        <v>11677</v>
      </c>
      <c r="E10471">
        <f t="shared" si="326"/>
        <v>2474.1800119893805</v>
      </c>
      <c r="F10471">
        <f t="shared" si="327"/>
        <v>705.27447310376317</v>
      </c>
    </row>
    <row r="10472" spans="1:6" x14ac:dyDescent="0.2">
      <c r="A10472" t="s">
        <v>10473</v>
      </c>
      <c r="B10472">
        <v>106</v>
      </c>
      <c r="C10472">
        <v>1</v>
      </c>
      <c r="D10472">
        <v>150091</v>
      </c>
      <c r="E10472">
        <f t="shared" si="326"/>
        <v>0.70623821548260723</v>
      </c>
      <c r="F10472">
        <f t="shared" si="327"/>
        <v>0.20131590381321682</v>
      </c>
    </row>
    <row r="10473" spans="1:6" x14ac:dyDescent="0.2">
      <c r="A10473" t="s">
        <v>10474</v>
      </c>
      <c r="B10473">
        <v>200</v>
      </c>
      <c r="C10473">
        <v>1</v>
      </c>
      <c r="D10473">
        <v>3515</v>
      </c>
      <c r="E10473">
        <f t="shared" si="326"/>
        <v>56.899004267425319</v>
      </c>
      <c r="F10473">
        <f t="shared" si="327"/>
        <v>16.219278734925535</v>
      </c>
    </row>
    <row r="10474" spans="1:6" x14ac:dyDescent="0.2">
      <c r="A10474" t="s">
        <v>10475</v>
      </c>
      <c r="B10474">
        <v>32</v>
      </c>
      <c r="C10474">
        <v>1</v>
      </c>
      <c r="D10474">
        <v>23779</v>
      </c>
      <c r="E10474">
        <f t="shared" si="326"/>
        <v>1.345725219731696</v>
      </c>
      <c r="F10474">
        <f t="shared" si="327"/>
        <v>0.38360411962328611</v>
      </c>
    </row>
    <row r="10475" spans="1:6" x14ac:dyDescent="0.2">
      <c r="A10475" t="s">
        <v>10476</v>
      </c>
      <c r="B10475">
        <v>2772</v>
      </c>
      <c r="C10475">
        <v>1</v>
      </c>
      <c r="D10475">
        <v>20167</v>
      </c>
      <c r="E10475">
        <f t="shared" si="326"/>
        <v>137.45227351614022</v>
      </c>
      <c r="F10475">
        <f t="shared" si="327"/>
        <v>39.181296151149333</v>
      </c>
    </row>
    <row r="10476" spans="1:6" x14ac:dyDescent="0.2">
      <c r="A10476" t="s">
        <v>10477</v>
      </c>
      <c r="B10476">
        <v>172</v>
      </c>
      <c r="C10476">
        <v>1</v>
      </c>
      <c r="D10476">
        <v>3003</v>
      </c>
      <c r="E10476">
        <f t="shared" si="326"/>
        <v>57.27605727605728</v>
      </c>
      <c r="F10476">
        <f t="shared" si="327"/>
        <v>16.326759136798668</v>
      </c>
    </row>
    <row r="10477" spans="1:6" x14ac:dyDescent="0.2">
      <c r="A10477" t="s">
        <v>10478</v>
      </c>
      <c r="B10477">
        <v>2151</v>
      </c>
      <c r="C10477">
        <v>1</v>
      </c>
      <c r="D10477">
        <v>27325</v>
      </c>
      <c r="E10477">
        <f t="shared" si="326"/>
        <v>78.719121683440065</v>
      </c>
      <c r="F10477">
        <f t="shared" si="327"/>
        <v>22.439186639390527</v>
      </c>
    </row>
    <row r="10478" spans="1:6" x14ac:dyDescent="0.2">
      <c r="A10478" t="s">
        <v>10479</v>
      </c>
      <c r="B10478">
        <v>1134</v>
      </c>
      <c r="C10478">
        <v>1</v>
      </c>
      <c r="D10478">
        <v>3067</v>
      </c>
      <c r="E10478">
        <f t="shared" si="326"/>
        <v>369.74241930224974</v>
      </c>
      <c r="F10478">
        <f t="shared" si="327"/>
        <v>105.39649043071491</v>
      </c>
    </row>
    <row r="10479" spans="1:6" x14ac:dyDescent="0.2">
      <c r="A10479" t="s">
        <v>10480</v>
      </c>
      <c r="B10479">
        <v>1053</v>
      </c>
      <c r="C10479">
        <v>1</v>
      </c>
      <c r="D10479">
        <v>8730</v>
      </c>
      <c r="E10479">
        <f t="shared" si="326"/>
        <v>120.61855670103093</v>
      </c>
      <c r="F10479">
        <f t="shared" si="327"/>
        <v>34.382780804803097</v>
      </c>
    </row>
    <row r="10480" spans="1:6" x14ac:dyDescent="0.2">
      <c r="A10480" t="s">
        <v>10481</v>
      </c>
      <c r="B10480">
        <v>5782</v>
      </c>
      <c r="C10480">
        <v>1</v>
      </c>
      <c r="D10480">
        <v>5089</v>
      </c>
      <c r="E10480">
        <f t="shared" si="326"/>
        <v>1136.1760660247594</v>
      </c>
      <c r="F10480">
        <f t="shared" si="327"/>
        <v>323.87133209212828</v>
      </c>
    </row>
    <row r="10481" spans="1:6" x14ac:dyDescent="0.2">
      <c r="A10481" t="s">
        <v>10482</v>
      </c>
      <c r="B10481">
        <v>0</v>
      </c>
      <c r="C10481">
        <v>1</v>
      </c>
      <c r="D10481">
        <v>4586</v>
      </c>
      <c r="E10481">
        <f t="shared" si="326"/>
        <v>0</v>
      </c>
      <c r="F10481">
        <f t="shared" si="327"/>
        <v>0</v>
      </c>
    </row>
    <row r="10482" spans="1:6" x14ac:dyDescent="0.2">
      <c r="A10482" t="s">
        <v>10483</v>
      </c>
      <c r="B10482">
        <v>1</v>
      </c>
      <c r="C10482">
        <v>1</v>
      </c>
      <c r="D10482">
        <v>15644</v>
      </c>
      <c r="E10482">
        <f t="shared" si="326"/>
        <v>6.3922270519048835E-2</v>
      </c>
      <c r="F10482">
        <f t="shared" si="327"/>
        <v>1.8221287635279741E-2</v>
      </c>
    </row>
    <row r="10483" spans="1:6" x14ac:dyDescent="0.2">
      <c r="A10483" t="s">
        <v>10484</v>
      </c>
      <c r="B10483">
        <v>173</v>
      </c>
      <c r="C10483">
        <v>1</v>
      </c>
      <c r="D10483">
        <v>2210</v>
      </c>
      <c r="E10483">
        <f t="shared" si="326"/>
        <v>78.280542986425345</v>
      </c>
      <c r="F10483">
        <f t="shared" si="327"/>
        <v>22.314168104784034</v>
      </c>
    </row>
    <row r="10484" spans="1:6" x14ac:dyDescent="0.2">
      <c r="A10484" t="s">
        <v>10485</v>
      </c>
      <c r="B10484">
        <v>3832</v>
      </c>
      <c r="C10484">
        <v>1</v>
      </c>
      <c r="D10484">
        <v>18751</v>
      </c>
      <c r="E10484">
        <f t="shared" si="326"/>
        <v>204.36243400351981</v>
      </c>
      <c r="F10484">
        <f t="shared" si="327"/>
        <v>58.254293246894775</v>
      </c>
    </row>
    <row r="10485" spans="1:6" x14ac:dyDescent="0.2">
      <c r="A10485" t="s">
        <v>10486</v>
      </c>
      <c r="B10485">
        <v>3538</v>
      </c>
      <c r="C10485">
        <v>1</v>
      </c>
      <c r="D10485">
        <v>30947</v>
      </c>
      <c r="E10485">
        <f t="shared" si="326"/>
        <v>114.32449025753708</v>
      </c>
      <c r="F10485">
        <f t="shared" si="327"/>
        <v>32.588633098045911</v>
      </c>
    </row>
    <row r="10486" spans="1:6" x14ac:dyDescent="0.2">
      <c r="A10486" t="s">
        <v>10487</v>
      </c>
      <c r="B10486">
        <v>2424</v>
      </c>
      <c r="C10486">
        <v>1</v>
      </c>
      <c r="D10486">
        <v>20723</v>
      </c>
      <c r="E10486">
        <f t="shared" si="326"/>
        <v>116.97148096318101</v>
      </c>
      <c r="F10486">
        <f t="shared" si="327"/>
        <v>33.343167920163616</v>
      </c>
    </row>
    <row r="10487" spans="1:6" x14ac:dyDescent="0.2">
      <c r="A10487" t="s">
        <v>10488</v>
      </c>
      <c r="B10487">
        <v>3199</v>
      </c>
      <c r="C10487">
        <v>1</v>
      </c>
      <c r="D10487">
        <v>13931</v>
      </c>
      <c r="E10487">
        <f t="shared" si="326"/>
        <v>229.63175651424879</v>
      </c>
      <c r="F10487">
        <f t="shared" si="327"/>
        <v>65.457410252562326</v>
      </c>
    </row>
    <row r="10488" spans="1:6" x14ac:dyDescent="0.2">
      <c r="A10488" t="s">
        <v>10489</v>
      </c>
      <c r="B10488">
        <v>11</v>
      </c>
      <c r="C10488">
        <v>1</v>
      </c>
      <c r="D10488">
        <v>10820</v>
      </c>
      <c r="E10488">
        <f t="shared" si="326"/>
        <v>1.0166358595194085</v>
      </c>
      <c r="F10488">
        <f t="shared" si="327"/>
        <v>0.2897959391339629</v>
      </c>
    </row>
    <row r="10489" spans="1:6" x14ac:dyDescent="0.2">
      <c r="A10489" t="s">
        <v>10490</v>
      </c>
      <c r="B10489">
        <v>14019</v>
      </c>
      <c r="C10489">
        <v>1</v>
      </c>
      <c r="D10489">
        <v>18943</v>
      </c>
      <c r="E10489">
        <f t="shared" si="326"/>
        <v>740.06229213957658</v>
      </c>
      <c r="F10489">
        <f t="shared" si="327"/>
        <v>210.95758619965093</v>
      </c>
    </row>
    <row r="10490" spans="1:6" x14ac:dyDescent="0.2">
      <c r="A10490" t="s">
        <v>10491</v>
      </c>
      <c r="B10490">
        <v>6833</v>
      </c>
      <c r="C10490">
        <v>1</v>
      </c>
      <c r="D10490">
        <v>301953</v>
      </c>
      <c r="E10490">
        <f t="shared" si="326"/>
        <v>22.629349600765682</v>
      </c>
      <c r="F10490">
        <f t="shared" si="327"/>
        <v>6.4505826330430196</v>
      </c>
    </row>
    <row r="10491" spans="1:6" x14ac:dyDescent="0.2">
      <c r="A10491" t="s">
        <v>10492</v>
      </c>
      <c r="B10491">
        <v>4370</v>
      </c>
      <c r="C10491">
        <v>1</v>
      </c>
      <c r="D10491">
        <v>18238</v>
      </c>
      <c r="E10491">
        <f t="shared" si="326"/>
        <v>239.60960631648206</v>
      </c>
      <c r="F10491">
        <f t="shared" si="327"/>
        <v>68.301634491654895</v>
      </c>
    </row>
    <row r="10492" spans="1:6" x14ac:dyDescent="0.2">
      <c r="A10492" t="s">
        <v>10493</v>
      </c>
      <c r="B10492">
        <v>3186</v>
      </c>
      <c r="C10492">
        <v>1</v>
      </c>
      <c r="D10492">
        <v>10002</v>
      </c>
      <c r="E10492">
        <f t="shared" si="326"/>
        <v>318.53629274145175</v>
      </c>
      <c r="F10492">
        <f t="shared" si="327"/>
        <v>90.799988254297503</v>
      </c>
    </row>
    <row r="10493" spans="1:6" x14ac:dyDescent="0.2">
      <c r="A10493" t="s">
        <v>10494</v>
      </c>
      <c r="B10493">
        <v>788</v>
      </c>
      <c r="C10493">
        <v>1</v>
      </c>
      <c r="D10493">
        <v>21383</v>
      </c>
      <c r="E10493">
        <f t="shared" si="326"/>
        <v>36.851704625169525</v>
      </c>
      <c r="F10493">
        <f t="shared" si="327"/>
        <v>10.504719315711416</v>
      </c>
    </row>
    <row r="10494" spans="1:6" x14ac:dyDescent="0.2">
      <c r="A10494" t="s">
        <v>10495</v>
      </c>
      <c r="B10494">
        <v>35</v>
      </c>
      <c r="C10494">
        <v>1</v>
      </c>
      <c r="D10494">
        <v>5524</v>
      </c>
      <c r="E10494">
        <f t="shared" si="326"/>
        <v>6.3359884141926139</v>
      </c>
      <c r="F10494">
        <f t="shared" si="327"/>
        <v>1.806097724804683</v>
      </c>
    </row>
    <row r="10495" spans="1:6" x14ac:dyDescent="0.2">
      <c r="A10495" t="s">
        <v>10496</v>
      </c>
      <c r="B10495">
        <v>1620</v>
      </c>
      <c r="C10495">
        <v>1</v>
      </c>
      <c r="D10495">
        <v>4071</v>
      </c>
      <c r="E10495">
        <f t="shared" si="326"/>
        <v>397.93662490788506</v>
      </c>
      <c r="F10495">
        <f t="shared" si="327"/>
        <v>113.43335654665496</v>
      </c>
    </row>
    <row r="10496" spans="1:6" x14ac:dyDescent="0.2">
      <c r="A10496" t="s">
        <v>10497</v>
      </c>
      <c r="B10496">
        <v>599</v>
      </c>
      <c r="C10496">
        <v>1</v>
      </c>
      <c r="D10496">
        <v>1580</v>
      </c>
      <c r="E10496">
        <f t="shared" si="326"/>
        <v>379.11392405063293</v>
      </c>
      <c r="F10496">
        <f t="shared" si="327"/>
        <v>108.06787369368573</v>
      </c>
    </row>
    <row r="10497" spans="1:6" x14ac:dyDescent="0.2">
      <c r="A10497" t="s">
        <v>10498</v>
      </c>
      <c r="B10497">
        <v>1997</v>
      </c>
      <c r="C10497">
        <v>1</v>
      </c>
      <c r="D10497">
        <v>6101</v>
      </c>
      <c r="E10497">
        <f t="shared" si="326"/>
        <v>327.32338960826098</v>
      </c>
      <c r="F10497">
        <f t="shared" si="327"/>
        <v>93.304783815986497</v>
      </c>
    </row>
    <row r="10498" spans="1:6" x14ac:dyDescent="0.2">
      <c r="A10498" t="s">
        <v>10499</v>
      </c>
      <c r="B10498">
        <v>945</v>
      </c>
      <c r="C10498">
        <v>1</v>
      </c>
      <c r="D10498">
        <v>3098</v>
      </c>
      <c r="E10498">
        <f t="shared" si="326"/>
        <v>305.03550677856686</v>
      </c>
      <c r="F10498">
        <f t="shared" si="327"/>
        <v>86.951537591726563</v>
      </c>
    </row>
    <row r="10499" spans="1:6" x14ac:dyDescent="0.2">
      <c r="A10499" t="s">
        <v>10500</v>
      </c>
      <c r="B10499">
        <v>3768</v>
      </c>
      <c r="C10499">
        <v>1</v>
      </c>
      <c r="D10499">
        <v>5680</v>
      </c>
      <c r="E10499">
        <f t="shared" ref="E10499:E10562" si="328">B10499/D10499*1000</f>
        <v>663.38028169014081</v>
      </c>
      <c r="F10499">
        <f t="shared" ref="F10499:F10562" si="329">E10499/(SUM(E:E)/1000000)</f>
        <v>189.09908590695062</v>
      </c>
    </row>
    <row r="10500" spans="1:6" x14ac:dyDescent="0.2">
      <c r="A10500" t="s">
        <v>10501</v>
      </c>
      <c r="B10500">
        <v>1995</v>
      </c>
      <c r="C10500">
        <v>1</v>
      </c>
      <c r="D10500">
        <v>11353</v>
      </c>
      <c r="E10500">
        <f t="shared" si="328"/>
        <v>175.72447811151238</v>
      </c>
      <c r="F10500">
        <f t="shared" si="329"/>
        <v>50.09093441502695</v>
      </c>
    </row>
    <row r="10501" spans="1:6" x14ac:dyDescent="0.2">
      <c r="A10501" t="s">
        <v>10502</v>
      </c>
      <c r="B10501">
        <v>3565</v>
      </c>
      <c r="C10501">
        <v>1</v>
      </c>
      <c r="D10501">
        <v>10668</v>
      </c>
      <c r="E10501">
        <f t="shared" si="328"/>
        <v>334.1769778777653</v>
      </c>
      <c r="F10501">
        <f t="shared" si="329"/>
        <v>95.258425358728672</v>
      </c>
    </row>
    <row r="10502" spans="1:6" x14ac:dyDescent="0.2">
      <c r="A10502" t="s">
        <v>10503</v>
      </c>
      <c r="B10502">
        <v>1475</v>
      </c>
      <c r="C10502">
        <v>1</v>
      </c>
      <c r="D10502">
        <v>7540</v>
      </c>
      <c r="E10502">
        <f t="shared" si="328"/>
        <v>195.62334217506631</v>
      </c>
      <c r="F10502">
        <f t="shared" si="329"/>
        <v>55.763181704949133</v>
      </c>
    </row>
    <row r="10503" spans="1:6" x14ac:dyDescent="0.2">
      <c r="A10503" t="s">
        <v>10504</v>
      </c>
      <c r="B10503">
        <v>38</v>
      </c>
      <c r="C10503">
        <v>1</v>
      </c>
      <c r="D10503">
        <v>2172</v>
      </c>
      <c r="E10503">
        <f t="shared" si="328"/>
        <v>17.495395948434624</v>
      </c>
      <c r="F10503">
        <f t="shared" si="329"/>
        <v>4.9871295134070071</v>
      </c>
    </row>
    <row r="10504" spans="1:6" x14ac:dyDescent="0.2">
      <c r="A10504" t="s">
        <v>10505</v>
      </c>
      <c r="B10504">
        <v>44</v>
      </c>
      <c r="C10504">
        <v>1</v>
      </c>
      <c r="D10504">
        <v>1869</v>
      </c>
      <c r="E10504">
        <f t="shared" si="328"/>
        <v>23.542001070090958</v>
      </c>
      <c r="F10504">
        <f t="shared" si="329"/>
        <v>6.7107374241401363</v>
      </c>
    </row>
    <row r="10505" spans="1:6" x14ac:dyDescent="0.2">
      <c r="A10505" t="s">
        <v>10506</v>
      </c>
      <c r="B10505">
        <v>571</v>
      </c>
      <c r="C10505">
        <v>1</v>
      </c>
      <c r="D10505">
        <v>12584</v>
      </c>
      <c r="E10505">
        <f t="shared" si="328"/>
        <v>45.375079465988556</v>
      </c>
      <c r="F10505">
        <f t="shared" si="329"/>
        <v>12.934339905480497</v>
      </c>
    </row>
    <row r="10506" spans="1:6" x14ac:dyDescent="0.2">
      <c r="A10506" t="s">
        <v>10507</v>
      </c>
      <c r="B10506">
        <v>2</v>
      </c>
      <c r="C10506">
        <v>1</v>
      </c>
      <c r="D10506">
        <v>18735</v>
      </c>
      <c r="E10506">
        <f t="shared" si="328"/>
        <v>0.10675206832132372</v>
      </c>
      <c r="F10506">
        <f t="shared" si="329"/>
        <v>3.0430085269956365E-2</v>
      </c>
    </row>
    <row r="10507" spans="1:6" x14ac:dyDescent="0.2">
      <c r="A10507" t="s">
        <v>10508</v>
      </c>
      <c r="B10507">
        <v>1069</v>
      </c>
      <c r="C10507">
        <v>1</v>
      </c>
      <c r="D10507">
        <v>17220</v>
      </c>
      <c r="E10507">
        <f t="shared" si="328"/>
        <v>62.078977932636469</v>
      </c>
      <c r="F10507">
        <f t="shared" si="329"/>
        <v>17.695850035202792</v>
      </c>
    </row>
    <row r="10508" spans="1:6" x14ac:dyDescent="0.2">
      <c r="A10508" t="s">
        <v>10509</v>
      </c>
      <c r="B10508">
        <v>3432</v>
      </c>
      <c r="C10508">
        <v>1</v>
      </c>
      <c r="D10508">
        <v>23974</v>
      </c>
      <c r="E10508">
        <f t="shared" si="328"/>
        <v>143.15508467506467</v>
      </c>
      <c r="F10508">
        <f t="shared" si="329"/>
        <v>40.806904278217964</v>
      </c>
    </row>
    <row r="10509" spans="1:6" x14ac:dyDescent="0.2">
      <c r="A10509" t="s">
        <v>10510</v>
      </c>
      <c r="B10509">
        <v>3249</v>
      </c>
      <c r="C10509">
        <v>1</v>
      </c>
      <c r="D10509">
        <v>13745</v>
      </c>
      <c r="E10509">
        <f t="shared" si="328"/>
        <v>236.37686431429611</v>
      </c>
      <c r="F10509">
        <f t="shared" si="329"/>
        <v>67.380129022681814</v>
      </c>
    </row>
    <row r="10510" spans="1:6" x14ac:dyDescent="0.2">
      <c r="A10510" t="s">
        <v>10511</v>
      </c>
      <c r="B10510">
        <v>5203</v>
      </c>
      <c r="C10510">
        <v>1</v>
      </c>
      <c r="D10510">
        <v>3706</v>
      </c>
      <c r="E10510">
        <f t="shared" si="328"/>
        <v>1403.9395574743658</v>
      </c>
      <c r="F10510">
        <f t="shared" si="329"/>
        <v>400.19833919485791</v>
      </c>
    </row>
    <row r="10511" spans="1:6" x14ac:dyDescent="0.2">
      <c r="A10511" t="s">
        <v>10512</v>
      </c>
      <c r="B10511">
        <v>1042</v>
      </c>
      <c r="C10511">
        <v>1</v>
      </c>
      <c r="D10511">
        <v>11912</v>
      </c>
      <c r="E10511">
        <f t="shared" si="328"/>
        <v>87.474815312290119</v>
      </c>
      <c r="F10511">
        <f t="shared" si="329"/>
        <v>24.935030588020609</v>
      </c>
    </row>
    <row r="10512" spans="1:6" x14ac:dyDescent="0.2">
      <c r="A10512" t="s">
        <v>10513</v>
      </c>
      <c r="B10512">
        <v>14043</v>
      </c>
      <c r="C10512">
        <v>1</v>
      </c>
      <c r="D10512">
        <v>18131</v>
      </c>
      <c r="E10512">
        <f t="shared" si="328"/>
        <v>774.52981082124541</v>
      </c>
      <c r="F10512">
        <f t="shared" si="329"/>
        <v>220.78268419559757</v>
      </c>
    </row>
    <row r="10513" spans="1:6" x14ac:dyDescent="0.2">
      <c r="A10513" t="s">
        <v>10514</v>
      </c>
      <c r="B10513">
        <v>2197</v>
      </c>
      <c r="C10513">
        <v>1</v>
      </c>
      <c r="D10513">
        <v>68434</v>
      </c>
      <c r="E10513">
        <f t="shared" si="328"/>
        <v>32.103924949586464</v>
      </c>
      <c r="F10513">
        <f t="shared" si="329"/>
        <v>9.1513465647864631</v>
      </c>
    </row>
    <row r="10514" spans="1:6" x14ac:dyDescent="0.2">
      <c r="A10514" t="s">
        <v>10515</v>
      </c>
      <c r="B10514">
        <v>979</v>
      </c>
      <c r="C10514">
        <v>1</v>
      </c>
      <c r="D10514">
        <v>13303</v>
      </c>
      <c r="E10514">
        <f t="shared" si="328"/>
        <v>73.592422761783055</v>
      </c>
      <c r="F10514">
        <f t="shared" si="329"/>
        <v>20.977801508473547</v>
      </c>
    </row>
    <row r="10515" spans="1:6" x14ac:dyDescent="0.2">
      <c r="A10515" t="s">
        <v>10516</v>
      </c>
      <c r="B10515">
        <v>259</v>
      </c>
      <c r="C10515">
        <v>1</v>
      </c>
      <c r="D10515">
        <v>52398</v>
      </c>
      <c r="E10515">
        <f t="shared" si="328"/>
        <v>4.9429367533111952</v>
      </c>
      <c r="F10515">
        <f t="shared" si="329"/>
        <v>1.4090030221664169</v>
      </c>
    </row>
    <row r="10516" spans="1:6" x14ac:dyDescent="0.2">
      <c r="A10516" t="s">
        <v>10517</v>
      </c>
      <c r="B10516">
        <v>1044</v>
      </c>
      <c r="C10516">
        <v>1</v>
      </c>
      <c r="D10516">
        <v>42841</v>
      </c>
      <c r="E10516">
        <f t="shared" si="328"/>
        <v>24.36917905744497</v>
      </c>
      <c r="F10516">
        <f t="shared" si="329"/>
        <v>6.9465276723707232</v>
      </c>
    </row>
    <row r="10517" spans="1:6" x14ac:dyDescent="0.2">
      <c r="A10517" t="s">
        <v>10518</v>
      </c>
      <c r="B10517">
        <v>2414</v>
      </c>
      <c r="C10517">
        <v>1</v>
      </c>
      <c r="D10517">
        <v>4196</v>
      </c>
      <c r="E10517">
        <f t="shared" si="328"/>
        <v>575.30981887511916</v>
      </c>
      <c r="F10517">
        <f t="shared" si="329"/>
        <v>163.99426372065955</v>
      </c>
    </row>
    <row r="10518" spans="1:6" x14ac:dyDescent="0.2">
      <c r="A10518" t="s">
        <v>10519</v>
      </c>
      <c r="B10518">
        <v>3892</v>
      </c>
      <c r="C10518">
        <v>1</v>
      </c>
      <c r="D10518">
        <v>24367</v>
      </c>
      <c r="E10518">
        <f t="shared" si="328"/>
        <v>159.72421717897157</v>
      </c>
      <c r="F10518">
        <f t="shared" si="329"/>
        <v>45.529998854947387</v>
      </c>
    </row>
    <row r="10519" spans="1:6" x14ac:dyDescent="0.2">
      <c r="A10519" t="s">
        <v>10520</v>
      </c>
      <c r="B10519">
        <v>3145</v>
      </c>
      <c r="C10519">
        <v>1</v>
      </c>
      <c r="D10519">
        <v>3695</v>
      </c>
      <c r="E10519">
        <f t="shared" si="328"/>
        <v>851.15020297699596</v>
      </c>
      <c r="F10519">
        <f t="shared" si="329"/>
        <v>242.62361995806893</v>
      </c>
    </row>
    <row r="10520" spans="1:6" x14ac:dyDescent="0.2">
      <c r="A10520" t="s">
        <v>10521</v>
      </c>
      <c r="B10520">
        <v>2924</v>
      </c>
      <c r="C10520">
        <v>1</v>
      </c>
      <c r="D10520">
        <v>12835</v>
      </c>
      <c r="E10520">
        <f t="shared" si="328"/>
        <v>227.81456953642385</v>
      </c>
      <c r="F10520">
        <f t="shared" si="329"/>
        <v>64.939414156034957</v>
      </c>
    </row>
    <row r="10521" spans="1:6" x14ac:dyDescent="0.2">
      <c r="A10521" t="s">
        <v>10522</v>
      </c>
      <c r="B10521">
        <v>1873</v>
      </c>
      <c r="C10521">
        <v>1</v>
      </c>
      <c r="D10521">
        <v>24247</v>
      </c>
      <c r="E10521">
        <f t="shared" si="328"/>
        <v>77.246669691095804</v>
      </c>
      <c r="F10521">
        <f t="shared" si="329"/>
        <v>22.019458568660468</v>
      </c>
    </row>
    <row r="10522" spans="1:6" x14ac:dyDescent="0.2">
      <c r="A10522" t="s">
        <v>10523</v>
      </c>
      <c r="B10522">
        <v>6</v>
      </c>
      <c r="C10522">
        <v>1</v>
      </c>
      <c r="D10522">
        <v>50691</v>
      </c>
      <c r="E10522">
        <f t="shared" si="328"/>
        <v>0.11836420666390485</v>
      </c>
      <c r="F10522">
        <f t="shared" si="329"/>
        <v>3.3740169706612567E-2</v>
      </c>
    </row>
    <row r="10523" spans="1:6" x14ac:dyDescent="0.2">
      <c r="A10523" t="s">
        <v>10524</v>
      </c>
      <c r="B10523">
        <v>540</v>
      </c>
      <c r="C10523">
        <v>1</v>
      </c>
      <c r="D10523">
        <v>1478</v>
      </c>
      <c r="E10523">
        <f t="shared" si="328"/>
        <v>365.35859269282815</v>
      </c>
      <c r="F10523">
        <f t="shared" si="329"/>
        <v>104.14686389297076</v>
      </c>
    </row>
    <row r="10524" spans="1:6" x14ac:dyDescent="0.2">
      <c r="A10524" t="s">
        <v>10525</v>
      </c>
      <c r="B10524">
        <v>3090</v>
      </c>
      <c r="C10524">
        <v>1</v>
      </c>
      <c r="D10524">
        <v>9799</v>
      </c>
      <c r="E10524">
        <f t="shared" si="328"/>
        <v>315.33829982651292</v>
      </c>
      <c r="F10524">
        <f t="shared" si="329"/>
        <v>89.888388145516615</v>
      </c>
    </row>
    <row r="10525" spans="1:6" x14ac:dyDescent="0.2">
      <c r="A10525" t="s">
        <v>10526</v>
      </c>
      <c r="B10525">
        <v>51</v>
      </c>
      <c r="C10525">
        <v>1</v>
      </c>
      <c r="D10525">
        <v>9767</v>
      </c>
      <c r="E10525">
        <f t="shared" si="328"/>
        <v>5.2216647895976243</v>
      </c>
      <c r="F10525">
        <f t="shared" si="329"/>
        <v>1.4884555147007401</v>
      </c>
    </row>
    <row r="10526" spans="1:6" x14ac:dyDescent="0.2">
      <c r="A10526" t="s">
        <v>10527</v>
      </c>
      <c r="B10526">
        <v>1520</v>
      </c>
      <c r="C10526">
        <v>1</v>
      </c>
      <c r="D10526">
        <v>2495</v>
      </c>
      <c r="E10526">
        <f t="shared" si="328"/>
        <v>609.21843687374758</v>
      </c>
      <c r="F10526">
        <f t="shared" si="329"/>
        <v>173.66004493979992</v>
      </c>
    </row>
    <row r="10527" spans="1:6" x14ac:dyDescent="0.2">
      <c r="A10527" t="s">
        <v>10528</v>
      </c>
      <c r="B10527">
        <v>1878</v>
      </c>
      <c r="C10527">
        <v>1</v>
      </c>
      <c r="D10527">
        <v>1154</v>
      </c>
      <c r="E10527">
        <f t="shared" si="328"/>
        <v>1627.3830155979203</v>
      </c>
      <c r="F10527">
        <f t="shared" si="329"/>
        <v>463.89175132854587</v>
      </c>
    </row>
    <row r="10528" spans="1:6" x14ac:dyDescent="0.2">
      <c r="A10528" t="s">
        <v>10529</v>
      </c>
      <c r="B10528">
        <v>37</v>
      </c>
      <c r="C10528">
        <v>1</v>
      </c>
      <c r="D10528">
        <v>93143</v>
      </c>
      <c r="E10528">
        <f t="shared" si="328"/>
        <v>0.39723865454194091</v>
      </c>
      <c r="F10528">
        <f t="shared" si="329"/>
        <v>0.11323439742496701</v>
      </c>
    </row>
    <row r="10529" spans="1:6" x14ac:dyDescent="0.2">
      <c r="A10529" t="s">
        <v>10530</v>
      </c>
      <c r="B10529">
        <v>684</v>
      </c>
      <c r="C10529">
        <v>1</v>
      </c>
      <c r="D10529">
        <v>58038</v>
      </c>
      <c r="E10529">
        <f t="shared" si="328"/>
        <v>11.785381991109274</v>
      </c>
      <c r="F10529">
        <f t="shared" si="329"/>
        <v>3.3594682011123802</v>
      </c>
    </row>
    <row r="10530" spans="1:6" x14ac:dyDescent="0.2">
      <c r="A10530" t="s">
        <v>10531</v>
      </c>
      <c r="B10530">
        <v>1732</v>
      </c>
      <c r="C10530">
        <v>1</v>
      </c>
      <c r="D10530">
        <v>10447</v>
      </c>
      <c r="E10530">
        <f t="shared" si="328"/>
        <v>165.78922178615872</v>
      </c>
      <c r="F10530">
        <f t="shared" si="329"/>
        <v>47.258851609386404</v>
      </c>
    </row>
    <row r="10531" spans="1:6" x14ac:dyDescent="0.2">
      <c r="A10531" t="s">
        <v>10532</v>
      </c>
      <c r="B10531">
        <v>11149</v>
      </c>
      <c r="C10531">
        <v>1</v>
      </c>
      <c r="D10531">
        <v>27986</v>
      </c>
      <c r="E10531">
        <f t="shared" si="328"/>
        <v>398.37776030872578</v>
      </c>
      <c r="F10531">
        <f t="shared" si="329"/>
        <v>113.55910387946329</v>
      </c>
    </row>
    <row r="10532" spans="1:6" x14ac:dyDescent="0.2">
      <c r="A10532" t="s">
        <v>10533</v>
      </c>
      <c r="B10532">
        <v>2497</v>
      </c>
      <c r="C10532">
        <v>1</v>
      </c>
      <c r="D10532">
        <v>33531</v>
      </c>
      <c r="E10532">
        <f t="shared" si="328"/>
        <v>74.468402373922629</v>
      </c>
      <c r="F10532">
        <f t="shared" si="329"/>
        <v>21.22750284645527</v>
      </c>
    </row>
    <row r="10533" spans="1:6" x14ac:dyDescent="0.2">
      <c r="A10533" t="s">
        <v>10534</v>
      </c>
      <c r="B10533">
        <v>0</v>
      </c>
      <c r="C10533">
        <v>1</v>
      </c>
      <c r="D10533">
        <v>6390</v>
      </c>
      <c r="E10533">
        <f t="shared" si="328"/>
        <v>0</v>
      </c>
      <c r="F10533">
        <f t="shared" si="329"/>
        <v>0</v>
      </c>
    </row>
    <row r="10534" spans="1:6" x14ac:dyDescent="0.2">
      <c r="A10534" t="s">
        <v>10535</v>
      </c>
      <c r="B10534">
        <v>2415</v>
      </c>
      <c r="C10534">
        <v>1</v>
      </c>
      <c r="D10534">
        <v>30758</v>
      </c>
      <c r="E10534">
        <f t="shared" si="328"/>
        <v>78.516158397815204</v>
      </c>
      <c r="F10534">
        <f t="shared" si="329"/>
        <v>22.381331178738986</v>
      </c>
    </row>
    <row r="10535" spans="1:6" x14ac:dyDescent="0.2">
      <c r="A10535" t="s">
        <v>10536</v>
      </c>
      <c r="B10535">
        <v>10</v>
      </c>
      <c r="C10535">
        <v>1</v>
      </c>
      <c r="D10535">
        <v>1843</v>
      </c>
      <c r="E10535">
        <f t="shared" si="328"/>
        <v>5.4259359739555073</v>
      </c>
      <c r="F10535">
        <f t="shared" si="329"/>
        <v>1.5466837968872287</v>
      </c>
    </row>
    <row r="10536" spans="1:6" x14ac:dyDescent="0.2">
      <c r="A10536" t="s">
        <v>10537</v>
      </c>
      <c r="B10536">
        <v>2632</v>
      </c>
      <c r="C10536">
        <v>1</v>
      </c>
      <c r="D10536">
        <v>40771</v>
      </c>
      <c r="E10536">
        <f t="shared" si="328"/>
        <v>64.555689092737481</v>
      </c>
      <c r="F10536">
        <f t="shared" si="329"/>
        <v>18.401846021754295</v>
      </c>
    </row>
    <row r="10537" spans="1:6" x14ac:dyDescent="0.2">
      <c r="A10537" t="s">
        <v>10538</v>
      </c>
      <c r="B10537">
        <v>1808</v>
      </c>
      <c r="C10537">
        <v>1</v>
      </c>
      <c r="D10537">
        <v>14535</v>
      </c>
      <c r="E10537">
        <f t="shared" si="328"/>
        <v>124.38940488476092</v>
      </c>
      <c r="F10537">
        <f t="shared" si="329"/>
        <v>35.457675498417601</v>
      </c>
    </row>
    <row r="10538" spans="1:6" x14ac:dyDescent="0.2">
      <c r="A10538" t="s">
        <v>10539</v>
      </c>
      <c r="B10538">
        <v>1673</v>
      </c>
      <c r="C10538">
        <v>1</v>
      </c>
      <c r="D10538">
        <v>8377</v>
      </c>
      <c r="E10538">
        <f t="shared" si="328"/>
        <v>199.71350125343201</v>
      </c>
      <c r="F10538">
        <f t="shared" si="329"/>
        <v>56.929097190049788</v>
      </c>
    </row>
    <row r="10539" spans="1:6" x14ac:dyDescent="0.2">
      <c r="A10539" t="s">
        <v>10540</v>
      </c>
      <c r="B10539">
        <v>5472</v>
      </c>
      <c r="C10539">
        <v>1</v>
      </c>
      <c r="D10539">
        <v>26575</v>
      </c>
      <c r="E10539">
        <f t="shared" si="328"/>
        <v>205.90780809031045</v>
      </c>
      <c r="F10539">
        <f t="shared" si="329"/>
        <v>58.694808039483824</v>
      </c>
    </row>
    <row r="10540" spans="1:6" x14ac:dyDescent="0.2">
      <c r="A10540" t="s">
        <v>10541</v>
      </c>
      <c r="B10540">
        <v>202</v>
      </c>
      <c r="C10540">
        <v>1</v>
      </c>
      <c r="D10540">
        <v>7000</v>
      </c>
      <c r="E10540">
        <f t="shared" si="328"/>
        <v>28.857142857142854</v>
      </c>
      <c r="F10540">
        <f t="shared" si="329"/>
        <v>8.2258389143994108</v>
      </c>
    </row>
    <row r="10541" spans="1:6" x14ac:dyDescent="0.2">
      <c r="A10541" t="s">
        <v>10542</v>
      </c>
      <c r="B10541">
        <v>179</v>
      </c>
      <c r="C10541">
        <v>1</v>
      </c>
      <c r="D10541">
        <v>6937</v>
      </c>
      <c r="E10541">
        <f t="shared" si="328"/>
        <v>25.803661525154968</v>
      </c>
      <c r="F10541">
        <f t="shared" si="329"/>
        <v>7.3554323849171999</v>
      </c>
    </row>
    <row r="10542" spans="1:6" x14ac:dyDescent="0.2">
      <c r="A10542" t="s">
        <v>10543</v>
      </c>
      <c r="B10542">
        <v>2045</v>
      </c>
      <c r="C10542">
        <v>1</v>
      </c>
      <c r="D10542">
        <v>23794</v>
      </c>
      <c r="E10542">
        <f t="shared" si="328"/>
        <v>85.946036816004025</v>
      </c>
      <c r="F10542">
        <f t="shared" si="329"/>
        <v>24.49924643196254</v>
      </c>
    </row>
    <row r="10543" spans="1:6" x14ac:dyDescent="0.2">
      <c r="A10543" t="s">
        <v>10544</v>
      </c>
      <c r="B10543">
        <v>1392</v>
      </c>
      <c r="C10543">
        <v>1</v>
      </c>
      <c r="D10543">
        <v>59004</v>
      </c>
      <c r="E10543">
        <f t="shared" si="328"/>
        <v>23.591620907057148</v>
      </c>
      <c r="F10543">
        <f t="shared" si="329"/>
        <v>6.7248817484020105</v>
      </c>
    </row>
    <row r="10544" spans="1:6" x14ac:dyDescent="0.2">
      <c r="A10544" t="s">
        <v>10545</v>
      </c>
      <c r="B10544">
        <v>443</v>
      </c>
      <c r="C10544">
        <v>1</v>
      </c>
      <c r="D10544">
        <v>841</v>
      </c>
      <c r="E10544">
        <f t="shared" si="328"/>
        <v>526.75386444708681</v>
      </c>
      <c r="F10544">
        <f t="shared" si="329"/>
        <v>150.15320324432594</v>
      </c>
    </row>
    <row r="10545" spans="1:6" x14ac:dyDescent="0.2">
      <c r="A10545" t="s">
        <v>10546</v>
      </c>
      <c r="B10545">
        <v>1553</v>
      </c>
      <c r="C10545">
        <v>1</v>
      </c>
      <c r="D10545">
        <v>107813</v>
      </c>
      <c r="E10545">
        <f t="shared" si="328"/>
        <v>14.404570877352453</v>
      </c>
      <c r="F10545">
        <f t="shared" si="329"/>
        <v>4.1060780083022381</v>
      </c>
    </row>
    <row r="10546" spans="1:6" x14ac:dyDescent="0.2">
      <c r="A10546" t="s">
        <v>10547</v>
      </c>
      <c r="B10546">
        <v>1472</v>
      </c>
      <c r="C10546">
        <v>1</v>
      </c>
      <c r="D10546">
        <v>7749</v>
      </c>
      <c r="E10546">
        <f t="shared" si="328"/>
        <v>189.95999483804363</v>
      </c>
      <c r="F10546">
        <f t="shared" si="329"/>
        <v>54.148822891214031</v>
      </c>
    </row>
    <row r="10547" spans="1:6" x14ac:dyDescent="0.2">
      <c r="A10547" t="s">
        <v>10548</v>
      </c>
      <c r="B10547">
        <v>3</v>
      </c>
      <c r="C10547">
        <v>1</v>
      </c>
      <c r="D10547">
        <v>5242</v>
      </c>
      <c r="E10547">
        <f t="shared" si="328"/>
        <v>0.57230064860740171</v>
      </c>
      <c r="F10547">
        <f t="shared" si="329"/>
        <v>0.16313648822948276</v>
      </c>
    </row>
    <row r="10548" spans="1:6" x14ac:dyDescent="0.2">
      <c r="A10548" t="s">
        <v>10549</v>
      </c>
      <c r="B10548">
        <v>3220</v>
      </c>
      <c r="C10548">
        <v>1</v>
      </c>
      <c r="D10548">
        <v>22953</v>
      </c>
      <c r="E10548">
        <f t="shared" si="328"/>
        <v>140.28667276608724</v>
      </c>
      <c r="F10548">
        <f t="shared" si="329"/>
        <v>39.98925249542711</v>
      </c>
    </row>
    <row r="10549" spans="1:6" x14ac:dyDescent="0.2">
      <c r="A10549" t="s">
        <v>10550</v>
      </c>
      <c r="B10549">
        <v>900</v>
      </c>
      <c r="C10549">
        <v>1</v>
      </c>
      <c r="D10549">
        <v>18002</v>
      </c>
      <c r="E10549">
        <f t="shared" si="328"/>
        <v>49.994445061659817</v>
      </c>
      <c r="F10549">
        <f t="shared" si="329"/>
        <v>14.251107731901158</v>
      </c>
    </row>
    <row r="10550" spans="1:6" x14ac:dyDescent="0.2">
      <c r="A10550" t="s">
        <v>10551</v>
      </c>
      <c r="B10550">
        <v>266</v>
      </c>
      <c r="C10550">
        <v>1</v>
      </c>
      <c r="D10550">
        <v>393741</v>
      </c>
      <c r="E10550">
        <f t="shared" si="328"/>
        <v>0.67557099717834812</v>
      </c>
      <c r="F10550">
        <f t="shared" si="329"/>
        <v>0.19257409597131139</v>
      </c>
    </row>
    <row r="10551" spans="1:6" x14ac:dyDescent="0.2">
      <c r="A10551" t="s">
        <v>10552</v>
      </c>
      <c r="B10551">
        <v>2943</v>
      </c>
      <c r="C10551">
        <v>1</v>
      </c>
      <c r="D10551">
        <v>14455</v>
      </c>
      <c r="E10551">
        <f t="shared" si="328"/>
        <v>203.59737115185055</v>
      </c>
      <c r="F10551">
        <f t="shared" si="329"/>
        <v>58.036209155604887</v>
      </c>
    </row>
    <row r="10552" spans="1:6" x14ac:dyDescent="0.2">
      <c r="A10552" t="s">
        <v>10553</v>
      </c>
      <c r="B10552">
        <v>1183</v>
      </c>
      <c r="C10552">
        <v>1</v>
      </c>
      <c r="D10552">
        <v>3789</v>
      </c>
      <c r="E10552">
        <f t="shared" si="328"/>
        <v>312.21958300343101</v>
      </c>
      <c r="F10552">
        <f t="shared" si="329"/>
        <v>88.999385989852769</v>
      </c>
    </row>
    <row r="10553" spans="1:6" x14ac:dyDescent="0.2">
      <c r="A10553" t="s">
        <v>10554</v>
      </c>
      <c r="B10553">
        <v>3979</v>
      </c>
      <c r="C10553">
        <v>1</v>
      </c>
      <c r="D10553">
        <v>17922</v>
      </c>
      <c r="E10553">
        <f t="shared" si="328"/>
        <v>222.01763196071866</v>
      </c>
      <c r="F10553">
        <f t="shared" si="329"/>
        <v>63.286974933945558</v>
      </c>
    </row>
    <row r="10554" spans="1:6" x14ac:dyDescent="0.2">
      <c r="A10554" t="s">
        <v>10555</v>
      </c>
      <c r="B10554">
        <v>860</v>
      </c>
      <c r="C10554">
        <v>1</v>
      </c>
      <c r="D10554">
        <v>10312</v>
      </c>
      <c r="E10554">
        <f t="shared" si="328"/>
        <v>83.397982932505812</v>
      </c>
      <c r="F10554">
        <f t="shared" si="329"/>
        <v>23.772913929308764</v>
      </c>
    </row>
    <row r="10555" spans="1:6" x14ac:dyDescent="0.2">
      <c r="A10555" t="s">
        <v>10556</v>
      </c>
      <c r="B10555">
        <v>2</v>
      </c>
      <c r="C10555">
        <v>1</v>
      </c>
      <c r="D10555">
        <v>50473</v>
      </c>
      <c r="E10555">
        <f t="shared" si="328"/>
        <v>3.9625146117726308E-2</v>
      </c>
      <c r="F10555">
        <f t="shared" si="329"/>
        <v>1.1295299418156886E-2</v>
      </c>
    </row>
    <row r="10556" spans="1:6" x14ac:dyDescent="0.2">
      <c r="A10556" t="s">
        <v>10557</v>
      </c>
      <c r="B10556">
        <v>111</v>
      </c>
      <c r="C10556">
        <v>1</v>
      </c>
      <c r="D10556">
        <v>8370</v>
      </c>
      <c r="E10556">
        <f t="shared" si="328"/>
        <v>13.261648745519713</v>
      </c>
      <c r="F10556">
        <f t="shared" si="329"/>
        <v>3.7802836843561654</v>
      </c>
    </row>
    <row r="10557" spans="1:6" x14ac:dyDescent="0.2">
      <c r="A10557" t="s">
        <v>10558</v>
      </c>
      <c r="B10557">
        <v>10</v>
      </c>
      <c r="C10557">
        <v>1</v>
      </c>
      <c r="D10557">
        <v>4304</v>
      </c>
      <c r="E10557">
        <f t="shared" si="328"/>
        <v>2.3234200743494426</v>
      </c>
      <c r="F10557">
        <f t="shared" si="329"/>
        <v>0.66229977640872739</v>
      </c>
    </row>
    <row r="10558" spans="1:6" x14ac:dyDescent="0.2">
      <c r="A10558" t="s">
        <v>10559</v>
      </c>
      <c r="B10558">
        <v>7</v>
      </c>
      <c r="C10558">
        <v>1</v>
      </c>
      <c r="D10558">
        <v>21656</v>
      </c>
      <c r="E10558">
        <f t="shared" si="328"/>
        <v>0.32323605467306982</v>
      </c>
      <c r="F10558">
        <f t="shared" si="329"/>
        <v>9.2139673363696606E-2</v>
      </c>
    </row>
    <row r="10559" spans="1:6" x14ac:dyDescent="0.2">
      <c r="A10559" t="s">
        <v>10560</v>
      </c>
      <c r="B10559">
        <v>86</v>
      </c>
      <c r="C10559">
        <v>1</v>
      </c>
      <c r="D10559">
        <v>1460</v>
      </c>
      <c r="E10559">
        <f t="shared" si="328"/>
        <v>58.904109589041099</v>
      </c>
      <c r="F10559">
        <f t="shared" si="329"/>
        <v>16.7908416739063</v>
      </c>
    </row>
    <row r="10560" spans="1:6" x14ac:dyDescent="0.2">
      <c r="A10560" t="s">
        <v>10561</v>
      </c>
      <c r="B10560">
        <v>5542</v>
      </c>
      <c r="C10560">
        <v>1</v>
      </c>
      <c r="D10560">
        <v>16554</v>
      </c>
      <c r="E10560">
        <f t="shared" si="328"/>
        <v>334.78313398574363</v>
      </c>
      <c r="F10560">
        <f t="shared" si="329"/>
        <v>95.431212475107202</v>
      </c>
    </row>
    <row r="10561" spans="1:6" x14ac:dyDescent="0.2">
      <c r="A10561" t="s">
        <v>10562</v>
      </c>
      <c r="B10561">
        <v>4015</v>
      </c>
      <c r="C10561">
        <v>1</v>
      </c>
      <c r="D10561">
        <v>9533</v>
      </c>
      <c r="E10561">
        <f t="shared" si="328"/>
        <v>421.16857232770377</v>
      </c>
      <c r="F10561">
        <f t="shared" si="329"/>
        <v>120.0557119922123</v>
      </c>
    </row>
    <row r="10562" spans="1:6" x14ac:dyDescent="0.2">
      <c r="A10562" t="s">
        <v>10563</v>
      </c>
      <c r="B10562">
        <v>4257</v>
      </c>
      <c r="C10562">
        <v>1</v>
      </c>
      <c r="D10562">
        <v>18554</v>
      </c>
      <c r="E10562">
        <f t="shared" si="328"/>
        <v>229.43839603320038</v>
      </c>
      <c r="F10562">
        <f t="shared" si="329"/>
        <v>65.402292108074178</v>
      </c>
    </row>
    <row r="10563" spans="1:6" x14ac:dyDescent="0.2">
      <c r="A10563" t="s">
        <v>10564</v>
      </c>
      <c r="B10563">
        <v>19934</v>
      </c>
      <c r="C10563">
        <v>1</v>
      </c>
      <c r="D10563">
        <v>6795</v>
      </c>
      <c r="E10563">
        <f t="shared" ref="E10563:E10626" si="330">B10563/D10563*1000</f>
        <v>2933.6276674025016</v>
      </c>
      <c r="F10563">
        <f t="shared" ref="F10563:F10626" si="331">E10563/(SUM(E:E)/1000000)</f>
        <v>836.24178409974218</v>
      </c>
    </row>
    <row r="10564" spans="1:6" x14ac:dyDescent="0.2">
      <c r="A10564" t="s">
        <v>10565</v>
      </c>
      <c r="B10564">
        <v>36</v>
      </c>
      <c r="C10564">
        <v>1</v>
      </c>
      <c r="D10564">
        <v>8282</v>
      </c>
      <c r="E10564">
        <f t="shared" si="330"/>
        <v>4.3467761410287373</v>
      </c>
      <c r="F10564">
        <f t="shared" si="331"/>
        <v>1.239065160056434</v>
      </c>
    </row>
    <row r="10565" spans="1:6" x14ac:dyDescent="0.2">
      <c r="A10565" t="s">
        <v>10566</v>
      </c>
      <c r="B10565">
        <v>2144</v>
      </c>
      <c r="C10565">
        <v>1</v>
      </c>
      <c r="D10565">
        <v>15105</v>
      </c>
      <c r="E10565">
        <f t="shared" si="330"/>
        <v>141.93975504799735</v>
      </c>
      <c r="F10565">
        <f t="shared" si="331"/>
        <v>40.460469920885934</v>
      </c>
    </row>
    <row r="10566" spans="1:6" x14ac:dyDescent="0.2">
      <c r="A10566" t="s">
        <v>10567</v>
      </c>
      <c r="B10566">
        <v>6075</v>
      </c>
      <c r="C10566">
        <v>1</v>
      </c>
      <c r="D10566">
        <v>21284</v>
      </c>
      <c r="E10566">
        <f t="shared" si="330"/>
        <v>285.42567186619056</v>
      </c>
      <c r="F10566">
        <f t="shared" si="331"/>
        <v>81.361679166527495</v>
      </c>
    </row>
    <row r="10567" spans="1:6" x14ac:dyDescent="0.2">
      <c r="A10567" t="s">
        <v>10568</v>
      </c>
      <c r="B10567">
        <v>4842</v>
      </c>
      <c r="C10567">
        <v>1</v>
      </c>
      <c r="D10567">
        <v>18547</v>
      </c>
      <c r="E10567">
        <f t="shared" si="330"/>
        <v>261.06647975413819</v>
      </c>
      <c r="F10567">
        <f t="shared" si="331"/>
        <v>74.41799831112867</v>
      </c>
    </row>
    <row r="10568" spans="1:6" x14ac:dyDescent="0.2">
      <c r="A10568" t="s">
        <v>10569</v>
      </c>
      <c r="B10568">
        <v>107</v>
      </c>
      <c r="C10568">
        <v>1</v>
      </c>
      <c r="D10568">
        <v>2443</v>
      </c>
      <c r="E10568">
        <f t="shared" si="330"/>
        <v>43.798608268522308</v>
      </c>
      <c r="F10568">
        <f t="shared" si="331"/>
        <v>12.484960762585279</v>
      </c>
    </row>
    <row r="10569" spans="1:6" x14ac:dyDescent="0.2">
      <c r="A10569" t="s">
        <v>10570</v>
      </c>
      <c r="B10569">
        <v>0</v>
      </c>
      <c r="C10569">
        <v>1</v>
      </c>
      <c r="D10569">
        <v>1504</v>
      </c>
      <c r="E10569">
        <f t="shared" si="330"/>
        <v>0</v>
      </c>
      <c r="F10569">
        <f t="shared" si="331"/>
        <v>0</v>
      </c>
    </row>
    <row r="10570" spans="1:6" x14ac:dyDescent="0.2">
      <c r="A10570" t="s">
        <v>10571</v>
      </c>
      <c r="B10570">
        <v>0</v>
      </c>
      <c r="C10570">
        <v>1</v>
      </c>
      <c r="D10570">
        <v>6796</v>
      </c>
      <c r="E10570">
        <f t="shared" si="330"/>
        <v>0</v>
      </c>
      <c r="F10570">
        <f t="shared" si="331"/>
        <v>0</v>
      </c>
    </row>
    <row r="10571" spans="1:6" x14ac:dyDescent="0.2">
      <c r="A10571" t="s">
        <v>10572</v>
      </c>
      <c r="B10571">
        <v>29</v>
      </c>
      <c r="C10571">
        <v>1</v>
      </c>
      <c r="D10571">
        <v>2724</v>
      </c>
      <c r="E10571">
        <f t="shared" si="330"/>
        <v>10.646108663729809</v>
      </c>
      <c r="F10571">
        <f t="shared" si="331"/>
        <v>3.0347139828278897</v>
      </c>
    </row>
    <row r="10572" spans="1:6" x14ac:dyDescent="0.2">
      <c r="A10572" t="s">
        <v>10573</v>
      </c>
      <c r="B10572">
        <v>1721</v>
      </c>
      <c r="C10572">
        <v>1</v>
      </c>
      <c r="D10572">
        <v>1380</v>
      </c>
      <c r="E10572">
        <f t="shared" si="330"/>
        <v>1247.1014492753623</v>
      </c>
      <c r="F10572">
        <f t="shared" si="331"/>
        <v>355.49103674045671</v>
      </c>
    </row>
    <row r="10573" spans="1:6" x14ac:dyDescent="0.2">
      <c r="A10573" t="s">
        <v>10574</v>
      </c>
      <c r="B10573">
        <v>1531</v>
      </c>
      <c r="C10573">
        <v>1</v>
      </c>
      <c r="D10573">
        <v>48197</v>
      </c>
      <c r="E10573">
        <f t="shared" si="330"/>
        <v>31.76546258065855</v>
      </c>
      <c r="F10573">
        <f t="shared" si="331"/>
        <v>9.0548665723225561</v>
      </c>
    </row>
    <row r="10574" spans="1:6" x14ac:dyDescent="0.2">
      <c r="A10574" t="s">
        <v>10575</v>
      </c>
      <c r="B10574">
        <v>2873</v>
      </c>
      <c r="C10574">
        <v>1</v>
      </c>
      <c r="D10574">
        <v>16467</v>
      </c>
      <c r="E10574">
        <f t="shared" si="330"/>
        <v>174.47015242606426</v>
      </c>
      <c r="F10574">
        <f t="shared" si="331"/>
        <v>49.733384082141654</v>
      </c>
    </row>
    <row r="10575" spans="1:6" x14ac:dyDescent="0.2">
      <c r="A10575" t="s">
        <v>10576</v>
      </c>
      <c r="B10575">
        <v>414</v>
      </c>
      <c r="C10575">
        <v>1</v>
      </c>
      <c r="D10575">
        <v>9523</v>
      </c>
      <c r="E10575">
        <f t="shared" si="330"/>
        <v>43.473695264097444</v>
      </c>
      <c r="F10575">
        <f t="shared" si="331"/>
        <v>12.392343068282571</v>
      </c>
    </row>
    <row r="10576" spans="1:6" x14ac:dyDescent="0.2">
      <c r="A10576" t="s">
        <v>10577</v>
      </c>
      <c r="B10576">
        <v>3</v>
      </c>
      <c r="C10576">
        <v>1</v>
      </c>
      <c r="D10576">
        <v>5420</v>
      </c>
      <c r="E10576">
        <f t="shared" si="330"/>
        <v>0.55350553505535049</v>
      </c>
      <c r="F10576">
        <f t="shared" si="331"/>
        <v>0.15777886924334847</v>
      </c>
    </row>
    <row r="10577" spans="1:6" x14ac:dyDescent="0.2">
      <c r="A10577" t="s">
        <v>10578</v>
      </c>
      <c r="B10577">
        <v>317</v>
      </c>
      <c r="C10577">
        <v>1</v>
      </c>
      <c r="D10577">
        <v>1407</v>
      </c>
      <c r="E10577">
        <f t="shared" si="330"/>
        <v>225.30206112295664</v>
      </c>
      <c r="F10577">
        <f t="shared" si="331"/>
        <v>64.223214025531092</v>
      </c>
    </row>
    <row r="10578" spans="1:6" x14ac:dyDescent="0.2">
      <c r="A10578" t="s">
        <v>10579</v>
      </c>
      <c r="B10578">
        <v>179</v>
      </c>
      <c r="C10578">
        <v>1</v>
      </c>
      <c r="D10578">
        <v>5325</v>
      </c>
      <c r="E10578">
        <f t="shared" si="330"/>
        <v>33.615023474178408</v>
      </c>
      <c r="F10578">
        <f t="shared" si="331"/>
        <v>9.5820909773090364</v>
      </c>
    </row>
    <row r="10579" spans="1:6" x14ac:dyDescent="0.2">
      <c r="A10579" t="s">
        <v>10580</v>
      </c>
      <c r="B10579">
        <v>0</v>
      </c>
      <c r="C10579">
        <v>1</v>
      </c>
      <c r="D10579">
        <v>3755</v>
      </c>
      <c r="E10579">
        <f t="shared" si="330"/>
        <v>0</v>
      </c>
      <c r="F10579">
        <f t="shared" si="331"/>
        <v>0</v>
      </c>
    </row>
    <row r="10580" spans="1:6" x14ac:dyDescent="0.2">
      <c r="A10580" t="s">
        <v>10581</v>
      </c>
      <c r="B10580">
        <v>464</v>
      </c>
      <c r="C10580">
        <v>1</v>
      </c>
      <c r="D10580">
        <v>40462</v>
      </c>
      <c r="E10580">
        <f t="shared" si="330"/>
        <v>11.46754979981217</v>
      </c>
      <c r="F10580">
        <f t="shared" si="331"/>
        <v>3.2688689196671135</v>
      </c>
    </row>
    <row r="10581" spans="1:6" x14ac:dyDescent="0.2">
      <c r="A10581" t="s">
        <v>10582</v>
      </c>
      <c r="B10581">
        <v>2631</v>
      </c>
      <c r="C10581">
        <v>1</v>
      </c>
      <c r="D10581">
        <v>87925</v>
      </c>
      <c r="E10581">
        <f t="shared" si="330"/>
        <v>29.923230025589991</v>
      </c>
      <c r="F10581">
        <f t="shared" si="331"/>
        <v>8.5297311382334726</v>
      </c>
    </row>
    <row r="10582" spans="1:6" x14ac:dyDescent="0.2">
      <c r="A10582" t="s">
        <v>10583</v>
      </c>
      <c r="B10582">
        <v>948</v>
      </c>
      <c r="C10582">
        <v>1</v>
      </c>
      <c r="D10582">
        <v>7982</v>
      </c>
      <c r="E10582">
        <f t="shared" si="330"/>
        <v>118.76722625908295</v>
      </c>
      <c r="F10582">
        <f t="shared" si="331"/>
        <v>33.85505198327084</v>
      </c>
    </row>
    <row r="10583" spans="1:6" x14ac:dyDescent="0.2">
      <c r="A10583" t="s">
        <v>10584</v>
      </c>
      <c r="B10583">
        <v>6</v>
      </c>
      <c r="C10583">
        <v>1</v>
      </c>
      <c r="D10583">
        <v>1470</v>
      </c>
      <c r="E10583">
        <f t="shared" si="330"/>
        <v>4.0816326530612246</v>
      </c>
      <c r="F10583">
        <f t="shared" si="331"/>
        <v>1.1634849949645563</v>
      </c>
    </row>
    <row r="10584" spans="1:6" x14ac:dyDescent="0.2">
      <c r="A10584" t="s">
        <v>10585</v>
      </c>
      <c r="B10584">
        <v>82</v>
      </c>
      <c r="C10584">
        <v>1</v>
      </c>
      <c r="D10584">
        <v>19041</v>
      </c>
      <c r="E10584">
        <f t="shared" si="330"/>
        <v>4.3064965075363686</v>
      </c>
      <c r="F10584">
        <f t="shared" si="331"/>
        <v>1.2275832965095284</v>
      </c>
    </row>
    <row r="10585" spans="1:6" x14ac:dyDescent="0.2">
      <c r="A10585" t="s">
        <v>10586</v>
      </c>
      <c r="B10585">
        <v>0</v>
      </c>
      <c r="C10585">
        <v>1</v>
      </c>
      <c r="D10585">
        <v>604</v>
      </c>
      <c r="E10585">
        <f t="shared" si="330"/>
        <v>0</v>
      </c>
      <c r="F10585">
        <f t="shared" si="331"/>
        <v>0</v>
      </c>
    </row>
    <row r="10586" spans="1:6" x14ac:dyDescent="0.2">
      <c r="A10586" t="s">
        <v>10587</v>
      </c>
      <c r="B10586">
        <v>2492</v>
      </c>
      <c r="C10586">
        <v>1</v>
      </c>
      <c r="D10586">
        <v>54451</v>
      </c>
      <c r="E10586">
        <f t="shared" si="330"/>
        <v>45.765917981304291</v>
      </c>
      <c r="F10586">
        <f t="shared" si="331"/>
        <v>13.045749918746397</v>
      </c>
    </row>
    <row r="10587" spans="1:6" x14ac:dyDescent="0.2">
      <c r="A10587" t="s">
        <v>10588</v>
      </c>
      <c r="B10587">
        <v>1388</v>
      </c>
      <c r="C10587">
        <v>1</v>
      </c>
      <c r="D10587">
        <v>25142</v>
      </c>
      <c r="E10587">
        <f t="shared" si="330"/>
        <v>55.206427491846313</v>
      </c>
      <c r="F10587">
        <f t="shared" si="331"/>
        <v>15.736803253028675</v>
      </c>
    </row>
    <row r="10588" spans="1:6" x14ac:dyDescent="0.2">
      <c r="A10588" t="s">
        <v>10589</v>
      </c>
      <c r="B10588">
        <v>894</v>
      </c>
      <c r="C10588">
        <v>1</v>
      </c>
      <c r="D10588">
        <v>9606</v>
      </c>
      <c r="E10588">
        <f t="shared" si="330"/>
        <v>93.066833229231733</v>
      </c>
      <c r="F10588">
        <f t="shared" si="331"/>
        <v>26.52905667781457</v>
      </c>
    </row>
    <row r="10589" spans="1:6" x14ac:dyDescent="0.2">
      <c r="A10589" t="s">
        <v>10590</v>
      </c>
      <c r="B10589">
        <v>58</v>
      </c>
      <c r="C10589">
        <v>1</v>
      </c>
      <c r="D10589">
        <v>12376</v>
      </c>
      <c r="E10589">
        <f t="shared" si="330"/>
        <v>4.6864899806076279</v>
      </c>
      <c r="F10589">
        <f t="shared" si="331"/>
        <v>1.3359018890147336</v>
      </c>
    </row>
    <row r="10590" spans="1:6" x14ac:dyDescent="0.2">
      <c r="A10590" t="s">
        <v>10591</v>
      </c>
      <c r="B10590">
        <v>4</v>
      </c>
      <c r="C10590">
        <v>1</v>
      </c>
      <c r="D10590">
        <v>18292</v>
      </c>
      <c r="E10590">
        <f t="shared" si="330"/>
        <v>0.21867483052700634</v>
      </c>
      <c r="F10590">
        <f t="shared" si="331"/>
        <v>6.2334096603174342E-2</v>
      </c>
    </row>
    <row r="10591" spans="1:6" x14ac:dyDescent="0.2">
      <c r="A10591" t="s">
        <v>10592</v>
      </c>
      <c r="B10591">
        <v>228</v>
      </c>
      <c r="C10591">
        <v>1</v>
      </c>
      <c r="D10591">
        <v>64255</v>
      </c>
      <c r="E10591">
        <f t="shared" si="330"/>
        <v>3.5483619951754726</v>
      </c>
      <c r="F10591">
        <f t="shared" si="331"/>
        <v>1.0114741548318436</v>
      </c>
    </row>
    <row r="10592" spans="1:6" x14ac:dyDescent="0.2">
      <c r="A10592" t="s">
        <v>10593</v>
      </c>
      <c r="B10592">
        <v>617</v>
      </c>
      <c r="C10592">
        <v>1</v>
      </c>
      <c r="D10592">
        <v>71285</v>
      </c>
      <c r="E10592">
        <f t="shared" si="330"/>
        <v>8.655397348670828</v>
      </c>
      <c r="F10592">
        <f t="shared" si="331"/>
        <v>2.4672541104554551</v>
      </c>
    </row>
    <row r="10593" spans="1:6" x14ac:dyDescent="0.2">
      <c r="A10593" t="s">
        <v>10594</v>
      </c>
      <c r="B10593">
        <v>614</v>
      </c>
      <c r="C10593">
        <v>1</v>
      </c>
      <c r="D10593">
        <v>3202</v>
      </c>
      <c r="E10593">
        <f t="shared" si="330"/>
        <v>191.75515302935665</v>
      </c>
      <c r="F10593">
        <f t="shared" si="331"/>
        <v>54.660539597913235</v>
      </c>
    </row>
    <row r="10594" spans="1:6" x14ac:dyDescent="0.2">
      <c r="A10594" t="s">
        <v>10595</v>
      </c>
      <c r="B10594">
        <v>591</v>
      </c>
      <c r="C10594">
        <v>1</v>
      </c>
      <c r="D10594">
        <v>15971</v>
      </c>
      <c r="E10594">
        <f t="shared" si="330"/>
        <v>37.004570784546992</v>
      </c>
      <c r="F10594">
        <f t="shared" si="331"/>
        <v>10.548294398966434</v>
      </c>
    </row>
    <row r="10595" spans="1:6" x14ac:dyDescent="0.2">
      <c r="A10595" t="s">
        <v>10596</v>
      </c>
      <c r="B10595">
        <v>18520</v>
      </c>
      <c r="C10595">
        <v>1</v>
      </c>
      <c r="D10595">
        <v>40294</v>
      </c>
      <c r="E10595">
        <f t="shared" si="330"/>
        <v>459.62177991760564</v>
      </c>
      <c r="F10595">
        <f t="shared" si="331"/>
        <v>131.01694585179376</v>
      </c>
    </row>
    <row r="10596" spans="1:6" x14ac:dyDescent="0.2">
      <c r="A10596" t="s">
        <v>10597</v>
      </c>
      <c r="B10596">
        <v>7</v>
      </c>
      <c r="C10596">
        <v>1</v>
      </c>
      <c r="D10596">
        <v>64361</v>
      </c>
      <c r="E10596">
        <f t="shared" si="330"/>
        <v>0.1087615170677895</v>
      </c>
      <c r="F10596">
        <f t="shared" si="331"/>
        <v>3.1002886318798866E-2</v>
      </c>
    </row>
    <row r="10597" spans="1:6" x14ac:dyDescent="0.2">
      <c r="A10597" t="s">
        <v>10598</v>
      </c>
      <c r="B10597">
        <v>30538</v>
      </c>
      <c r="C10597">
        <v>1</v>
      </c>
      <c r="D10597">
        <v>36851</v>
      </c>
      <c r="E10597">
        <f t="shared" si="330"/>
        <v>828.68850234729041</v>
      </c>
      <c r="F10597">
        <f t="shared" si="331"/>
        <v>236.22082630527709</v>
      </c>
    </row>
    <row r="10598" spans="1:6" x14ac:dyDescent="0.2">
      <c r="A10598" t="s">
        <v>10599</v>
      </c>
      <c r="B10598">
        <v>2635</v>
      </c>
      <c r="C10598">
        <v>1</v>
      </c>
      <c r="D10598">
        <v>14782</v>
      </c>
      <c r="E10598">
        <f t="shared" si="330"/>
        <v>178.25734000811798</v>
      </c>
      <c r="F10598">
        <f t="shared" si="331"/>
        <v>50.812936383726381</v>
      </c>
    </row>
    <row r="10599" spans="1:6" x14ac:dyDescent="0.2">
      <c r="A10599" t="s">
        <v>10600</v>
      </c>
      <c r="B10599">
        <v>1924</v>
      </c>
      <c r="C10599">
        <v>1</v>
      </c>
      <c r="D10599">
        <v>86755</v>
      </c>
      <c r="E10599">
        <f t="shared" si="330"/>
        <v>22.177396115497665</v>
      </c>
      <c r="F10599">
        <f t="shared" si="331"/>
        <v>6.3217515639028576</v>
      </c>
    </row>
    <row r="10600" spans="1:6" x14ac:dyDescent="0.2">
      <c r="A10600" t="s">
        <v>10601</v>
      </c>
      <c r="B10600">
        <v>849</v>
      </c>
      <c r="C10600">
        <v>1</v>
      </c>
      <c r="D10600">
        <v>40711</v>
      </c>
      <c r="E10600">
        <f t="shared" si="330"/>
        <v>20.854314558718777</v>
      </c>
      <c r="F10600">
        <f t="shared" si="331"/>
        <v>5.9446021069883459</v>
      </c>
    </row>
    <row r="10601" spans="1:6" x14ac:dyDescent="0.2">
      <c r="A10601" t="s">
        <v>10602</v>
      </c>
      <c r="B10601">
        <v>2890</v>
      </c>
      <c r="C10601">
        <v>1</v>
      </c>
      <c r="D10601">
        <v>183134</v>
      </c>
      <c r="E10601">
        <f t="shared" si="330"/>
        <v>15.780794390992389</v>
      </c>
      <c r="F10601">
        <f t="shared" si="331"/>
        <v>4.498375783222416</v>
      </c>
    </row>
    <row r="10602" spans="1:6" x14ac:dyDescent="0.2">
      <c r="A10602" t="s">
        <v>10603</v>
      </c>
      <c r="B10602">
        <v>22</v>
      </c>
      <c r="C10602">
        <v>1</v>
      </c>
      <c r="D10602">
        <v>9055</v>
      </c>
      <c r="E10602">
        <f t="shared" si="330"/>
        <v>2.4295969077857538</v>
      </c>
      <c r="F10602">
        <f t="shared" si="331"/>
        <v>0.69256588877514713</v>
      </c>
    </row>
    <row r="10603" spans="1:6" x14ac:dyDescent="0.2">
      <c r="A10603" t="s">
        <v>10604</v>
      </c>
      <c r="B10603">
        <v>2</v>
      </c>
      <c r="C10603">
        <v>1</v>
      </c>
      <c r="D10603">
        <v>8446</v>
      </c>
      <c r="E10603">
        <f t="shared" si="330"/>
        <v>0.23679848448969926</v>
      </c>
      <c r="F10603">
        <f t="shared" si="331"/>
        <v>6.7500313465857512E-2</v>
      </c>
    </row>
    <row r="10604" spans="1:6" x14ac:dyDescent="0.2">
      <c r="A10604" t="s">
        <v>10605</v>
      </c>
      <c r="B10604">
        <v>57</v>
      </c>
      <c r="C10604">
        <v>1</v>
      </c>
      <c r="D10604">
        <v>87317</v>
      </c>
      <c r="E10604">
        <f t="shared" si="330"/>
        <v>0.65279384312333222</v>
      </c>
      <c r="F10604">
        <f t="shared" si="331"/>
        <v>0.18608138111341466</v>
      </c>
    </row>
    <row r="10605" spans="1:6" x14ac:dyDescent="0.2">
      <c r="A10605" t="s">
        <v>10606</v>
      </c>
      <c r="B10605">
        <v>164</v>
      </c>
      <c r="C10605">
        <v>1</v>
      </c>
      <c r="D10605">
        <v>17927</v>
      </c>
      <c r="E10605">
        <f t="shared" si="330"/>
        <v>9.1482121938974732</v>
      </c>
      <c r="F10605">
        <f t="shared" si="331"/>
        <v>2.6077328664961157</v>
      </c>
    </row>
    <row r="10606" spans="1:6" x14ac:dyDescent="0.2">
      <c r="A10606" t="s">
        <v>10607</v>
      </c>
      <c r="B10606">
        <v>0</v>
      </c>
      <c r="C10606">
        <v>1</v>
      </c>
      <c r="D10606">
        <v>4290</v>
      </c>
      <c r="E10606">
        <f t="shared" si="330"/>
        <v>0</v>
      </c>
      <c r="F10606">
        <f t="shared" si="331"/>
        <v>0</v>
      </c>
    </row>
    <row r="10607" spans="1:6" x14ac:dyDescent="0.2">
      <c r="A10607" t="s">
        <v>10608</v>
      </c>
      <c r="B10607">
        <v>2287</v>
      </c>
      <c r="C10607">
        <v>1</v>
      </c>
      <c r="D10607">
        <v>19731</v>
      </c>
      <c r="E10607">
        <f t="shared" si="330"/>
        <v>115.90897572348081</v>
      </c>
      <c r="F10607">
        <f t="shared" si="331"/>
        <v>33.040296738815329</v>
      </c>
    </row>
    <row r="10608" spans="1:6" x14ac:dyDescent="0.2">
      <c r="A10608" t="s">
        <v>10609</v>
      </c>
      <c r="B10608">
        <v>9615</v>
      </c>
      <c r="C10608">
        <v>1</v>
      </c>
      <c r="D10608">
        <v>2810</v>
      </c>
      <c r="E10608">
        <f t="shared" si="330"/>
        <v>3421.7081850533809</v>
      </c>
      <c r="F10608">
        <f t="shared" si="331"/>
        <v>975.37100196196832</v>
      </c>
    </row>
    <row r="10609" spans="1:6" x14ac:dyDescent="0.2">
      <c r="A10609" t="s">
        <v>10610</v>
      </c>
      <c r="B10609">
        <v>27</v>
      </c>
      <c r="C10609">
        <v>1</v>
      </c>
      <c r="D10609">
        <v>46491</v>
      </c>
      <c r="E10609">
        <f t="shared" si="330"/>
        <v>0.58075756598051231</v>
      </c>
      <c r="F10609">
        <f t="shared" si="331"/>
        <v>0.16554716486396373</v>
      </c>
    </row>
    <row r="10610" spans="1:6" x14ac:dyDescent="0.2">
      <c r="A10610" t="s">
        <v>10611</v>
      </c>
      <c r="B10610">
        <v>34</v>
      </c>
      <c r="C10610">
        <v>1</v>
      </c>
      <c r="D10610">
        <v>58200</v>
      </c>
      <c r="E10610">
        <f t="shared" si="330"/>
        <v>0.58419243986254299</v>
      </c>
      <c r="F10610">
        <f t="shared" si="331"/>
        <v>0.16652628879819165</v>
      </c>
    </row>
    <row r="10611" spans="1:6" x14ac:dyDescent="0.2">
      <c r="A10611" t="s">
        <v>10612</v>
      </c>
      <c r="B10611">
        <v>1510</v>
      </c>
      <c r="C10611">
        <v>1</v>
      </c>
      <c r="D10611">
        <v>2346</v>
      </c>
      <c r="E10611">
        <f t="shared" si="330"/>
        <v>643.64876385336743</v>
      </c>
      <c r="F10611">
        <f t="shared" si="331"/>
        <v>183.47454129886512</v>
      </c>
    </row>
    <row r="10612" spans="1:6" x14ac:dyDescent="0.2">
      <c r="A10612" t="s">
        <v>10613</v>
      </c>
      <c r="B10612">
        <v>1376</v>
      </c>
      <c r="C10612">
        <v>1</v>
      </c>
      <c r="D10612">
        <v>52805</v>
      </c>
      <c r="E10612">
        <f t="shared" si="330"/>
        <v>26.058138433860428</v>
      </c>
      <c r="F10612">
        <f t="shared" si="331"/>
        <v>7.4279720008039227</v>
      </c>
    </row>
    <row r="10613" spans="1:6" x14ac:dyDescent="0.2">
      <c r="A10613" t="s">
        <v>10614</v>
      </c>
      <c r="B10613">
        <v>1599</v>
      </c>
      <c r="C10613">
        <v>1</v>
      </c>
      <c r="D10613">
        <v>11912</v>
      </c>
      <c r="E10613">
        <f t="shared" si="330"/>
        <v>134.23438549361987</v>
      </c>
      <c r="F10613">
        <f t="shared" si="331"/>
        <v>38.264024865878078</v>
      </c>
    </row>
    <row r="10614" spans="1:6" x14ac:dyDescent="0.2">
      <c r="A10614" t="s">
        <v>10615</v>
      </c>
      <c r="B10614">
        <v>1585</v>
      </c>
      <c r="C10614">
        <v>1</v>
      </c>
      <c r="D10614">
        <v>12228</v>
      </c>
      <c r="E10614">
        <f t="shared" si="330"/>
        <v>129.62054301602879</v>
      </c>
      <c r="F10614">
        <f t="shared" si="331"/>
        <v>36.948831425385286</v>
      </c>
    </row>
    <row r="10615" spans="1:6" x14ac:dyDescent="0.2">
      <c r="A10615" t="s">
        <v>10616</v>
      </c>
      <c r="B10615">
        <v>2</v>
      </c>
      <c r="C10615">
        <v>1</v>
      </c>
      <c r="D10615">
        <v>41506</v>
      </c>
      <c r="E10615">
        <f t="shared" si="330"/>
        <v>4.8185804462005495E-2</v>
      </c>
      <c r="F10615">
        <f t="shared" si="331"/>
        <v>1.373554781315069E-2</v>
      </c>
    </row>
    <row r="10616" spans="1:6" x14ac:dyDescent="0.2">
      <c r="A10616" t="s">
        <v>10617</v>
      </c>
      <c r="B10616">
        <v>63</v>
      </c>
      <c r="C10616">
        <v>1</v>
      </c>
      <c r="D10616">
        <v>25363</v>
      </c>
      <c r="E10616">
        <f t="shared" si="330"/>
        <v>2.483933288648819</v>
      </c>
      <c r="F10616">
        <f t="shared" si="331"/>
        <v>0.70805468190978682</v>
      </c>
    </row>
    <row r="10617" spans="1:6" x14ac:dyDescent="0.2">
      <c r="A10617" t="s">
        <v>10618</v>
      </c>
      <c r="B10617">
        <v>7673</v>
      </c>
      <c r="C10617">
        <v>1</v>
      </c>
      <c r="D10617">
        <v>94329</v>
      </c>
      <c r="E10617">
        <f t="shared" si="330"/>
        <v>81.342959217207849</v>
      </c>
      <c r="F10617">
        <f t="shared" si="331"/>
        <v>23.187121561332617</v>
      </c>
    </row>
    <row r="10618" spans="1:6" x14ac:dyDescent="0.2">
      <c r="A10618" t="s">
        <v>10619</v>
      </c>
      <c r="B10618">
        <v>1500</v>
      </c>
      <c r="C10618">
        <v>1</v>
      </c>
      <c r="D10618">
        <v>21814</v>
      </c>
      <c r="E10618">
        <f t="shared" si="330"/>
        <v>68.763179609425137</v>
      </c>
      <c r="F10618">
        <f t="shared" si="331"/>
        <v>19.601207281996626</v>
      </c>
    </row>
    <row r="10619" spans="1:6" x14ac:dyDescent="0.2">
      <c r="A10619" t="s">
        <v>10620</v>
      </c>
      <c r="B10619">
        <v>8474</v>
      </c>
      <c r="C10619">
        <v>1</v>
      </c>
      <c r="D10619">
        <v>3746</v>
      </c>
      <c r="E10619">
        <f t="shared" si="330"/>
        <v>2262.1462893753337</v>
      </c>
      <c r="F10619">
        <f t="shared" si="331"/>
        <v>644.83344970522262</v>
      </c>
    </row>
    <row r="10620" spans="1:6" x14ac:dyDescent="0.2">
      <c r="A10620" t="s">
        <v>10621</v>
      </c>
      <c r="B10620">
        <v>1798</v>
      </c>
      <c r="C10620">
        <v>1</v>
      </c>
      <c r="D10620">
        <v>31685</v>
      </c>
      <c r="E10620">
        <f t="shared" si="330"/>
        <v>56.746094366419442</v>
      </c>
      <c r="F10620">
        <f t="shared" si="331"/>
        <v>16.175691182952079</v>
      </c>
    </row>
    <row r="10621" spans="1:6" x14ac:dyDescent="0.2">
      <c r="A10621" t="s">
        <v>10622</v>
      </c>
      <c r="B10621">
        <v>4935</v>
      </c>
      <c r="C10621">
        <v>1</v>
      </c>
      <c r="D10621">
        <v>129737</v>
      </c>
      <c r="E10621">
        <f t="shared" si="330"/>
        <v>38.038493259440251</v>
      </c>
      <c r="F10621">
        <f t="shared" si="331"/>
        <v>10.843017953912691</v>
      </c>
    </row>
    <row r="10622" spans="1:6" x14ac:dyDescent="0.2">
      <c r="A10622" t="s">
        <v>10623</v>
      </c>
      <c r="B10622">
        <v>5466</v>
      </c>
      <c r="C10622">
        <v>1</v>
      </c>
      <c r="D10622">
        <v>24137</v>
      </c>
      <c r="E10622">
        <f t="shared" si="330"/>
        <v>226.4573062103824</v>
      </c>
      <c r="F10622">
        <f t="shared" si="331"/>
        <v>64.552521055089059</v>
      </c>
    </row>
    <row r="10623" spans="1:6" x14ac:dyDescent="0.2">
      <c r="A10623" t="s">
        <v>10624</v>
      </c>
      <c r="B10623">
        <v>721</v>
      </c>
      <c r="C10623">
        <v>1</v>
      </c>
      <c r="D10623">
        <v>14857</v>
      </c>
      <c r="E10623">
        <f t="shared" si="330"/>
        <v>48.529312781853669</v>
      </c>
      <c r="F10623">
        <f t="shared" si="331"/>
        <v>13.833466173218955</v>
      </c>
    </row>
    <row r="10624" spans="1:6" x14ac:dyDescent="0.2">
      <c r="A10624" t="s">
        <v>10625</v>
      </c>
      <c r="B10624">
        <v>996</v>
      </c>
      <c r="C10624">
        <v>1</v>
      </c>
      <c r="D10624">
        <v>2394</v>
      </c>
      <c r="E10624">
        <f t="shared" si="330"/>
        <v>416.04010025062655</v>
      </c>
      <c r="F10624">
        <f t="shared" si="331"/>
        <v>118.59382141656265</v>
      </c>
    </row>
    <row r="10625" spans="1:6" x14ac:dyDescent="0.2">
      <c r="A10625" t="s">
        <v>10626</v>
      </c>
      <c r="B10625">
        <v>2</v>
      </c>
      <c r="C10625">
        <v>1</v>
      </c>
      <c r="D10625">
        <v>13766</v>
      </c>
      <c r="E10625">
        <f t="shared" si="330"/>
        <v>0.14528548597995061</v>
      </c>
      <c r="F10625">
        <f t="shared" si="331"/>
        <v>4.1414183316332454E-2</v>
      </c>
    </row>
    <row r="10626" spans="1:6" x14ac:dyDescent="0.2">
      <c r="A10626" t="s">
        <v>10627</v>
      </c>
      <c r="B10626">
        <v>176</v>
      </c>
      <c r="C10626">
        <v>1</v>
      </c>
      <c r="D10626">
        <v>4783</v>
      </c>
      <c r="E10626">
        <f t="shared" si="330"/>
        <v>36.796989337236049</v>
      </c>
      <c r="F10626">
        <f t="shared" si="331"/>
        <v>10.489122513667503</v>
      </c>
    </row>
    <row r="10627" spans="1:6" x14ac:dyDescent="0.2">
      <c r="A10627" t="s">
        <v>10628</v>
      </c>
      <c r="B10627">
        <v>0</v>
      </c>
      <c r="C10627">
        <v>1</v>
      </c>
      <c r="D10627">
        <v>3656</v>
      </c>
      <c r="E10627">
        <f t="shared" ref="E10627:E10690" si="332">B10627/D10627*1000</f>
        <v>0</v>
      </c>
      <c r="F10627">
        <f t="shared" ref="F10627:F10690" si="333">E10627/(SUM(E:E)/1000000)</f>
        <v>0</v>
      </c>
    </row>
    <row r="10628" spans="1:6" x14ac:dyDescent="0.2">
      <c r="A10628" t="s">
        <v>10629</v>
      </c>
      <c r="B10628">
        <v>20</v>
      </c>
      <c r="C10628">
        <v>1</v>
      </c>
      <c r="D10628">
        <v>42621</v>
      </c>
      <c r="E10628">
        <f t="shared" si="332"/>
        <v>0.46925224654513031</v>
      </c>
      <c r="F10628">
        <f t="shared" si="333"/>
        <v>0.13376214718862356</v>
      </c>
    </row>
    <row r="10629" spans="1:6" x14ac:dyDescent="0.2">
      <c r="A10629" t="s">
        <v>10630</v>
      </c>
      <c r="B10629">
        <v>4414</v>
      </c>
      <c r="C10629">
        <v>1</v>
      </c>
      <c r="D10629">
        <v>3347</v>
      </c>
      <c r="E10629">
        <f t="shared" si="332"/>
        <v>1318.7929489094711</v>
      </c>
      <c r="F10629">
        <f t="shared" si="333"/>
        <v>375.92697284270088</v>
      </c>
    </row>
    <row r="10630" spans="1:6" x14ac:dyDescent="0.2">
      <c r="A10630" t="s">
        <v>10631</v>
      </c>
      <c r="B10630">
        <v>29</v>
      </c>
      <c r="C10630">
        <v>1</v>
      </c>
      <c r="D10630">
        <v>100382</v>
      </c>
      <c r="E10630">
        <f t="shared" si="332"/>
        <v>0.28889641569205632</v>
      </c>
      <c r="F10630">
        <f t="shared" si="333"/>
        <v>8.2351027965403861E-2</v>
      </c>
    </row>
    <row r="10631" spans="1:6" x14ac:dyDescent="0.2">
      <c r="A10631" t="s">
        <v>10632</v>
      </c>
      <c r="B10631">
        <v>2684</v>
      </c>
      <c r="C10631">
        <v>1</v>
      </c>
      <c r="D10631">
        <v>18657</v>
      </c>
      <c r="E10631">
        <f t="shared" si="332"/>
        <v>143.86021332475747</v>
      </c>
      <c r="F10631">
        <f t="shared" si="333"/>
        <v>41.007903896060078</v>
      </c>
    </row>
    <row r="10632" spans="1:6" x14ac:dyDescent="0.2">
      <c r="A10632" t="s">
        <v>10633</v>
      </c>
      <c r="B10632">
        <v>14</v>
      </c>
      <c r="C10632">
        <v>1</v>
      </c>
      <c r="D10632">
        <v>10913</v>
      </c>
      <c r="E10632">
        <f t="shared" si="332"/>
        <v>1.2828736369467606</v>
      </c>
      <c r="F10632">
        <f t="shared" si="333"/>
        <v>0.36568803562067509</v>
      </c>
    </row>
    <row r="10633" spans="1:6" x14ac:dyDescent="0.2">
      <c r="A10633" t="s">
        <v>10634</v>
      </c>
      <c r="B10633">
        <v>10</v>
      </c>
      <c r="C10633">
        <v>1</v>
      </c>
      <c r="D10633">
        <v>58098</v>
      </c>
      <c r="E10633">
        <f t="shared" si="332"/>
        <v>0.17212296464594307</v>
      </c>
      <c r="F10633">
        <f t="shared" si="333"/>
        <v>4.9064309230320541E-2</v>
      </c>
    </row>
    <row r="10634" spans="1:6" x14ac:dyDescent="0.2">
      <c r="A10634" t="s">
        <v>10635</v>
      </c>
      <c r="B10634">
        <v>2897</v>
      </c>
      <c r="C10634">
        <v>1</v>
      </c>
      <c r="D10634">
        <v>7786</v>
      </c>
      <c r="E10634">
        <f t="shared" si="332"/>
        <v>372.0780888774724</v>
      </c>
      <c r="F10634">
        <f t="shared" si="333"/>
        <v>106.06228197418677</v>
      </c>
    </row>
    <row r="10635" spans="1:6" x14ac:dyDescent="0.2">
      <c r="A10635" t="s">
        <v>10636</v>
      </c>
      <c r="B10635">
        <v>1109</v>
      </c>
      <c r="C10635">
        <v>1</v>
      </c>
      <c r="D10635">
        <v>8752</v>
      </c>
      <c r="E10635">
        <f t="shared" si="332"/>
        <v>126.71389396709323</v>
      </c>
      <c r="F10635">
        <f t="shared" si="333"/>
        <v>36.120279999639479</v>
      </c>
    </row>
    <row r="10636" spans="1:6" x14ac:dyDescent="0.2">
      <c r="A10636" t="s">
        <v>10637</v>
      </c>
      <c r="B10636">
        <v>2348</v>
      </c>
      <c r="C10636">
        <v>1</v>
      </c>
      <c r="D10636">
        <v>31099</v>
      </c>
      <c r="E10636">
        <f t="shared" si="332"/>
        <v>75.500819962056653</v>
      </c>
      <c r="F10636">
        <f t="shared" si="333"/>
        <v>21.521797427676468</v>
      </c>
    </row>
    <row r="10637" spans="1:6" x14ac:dyDescent="0.2">
      <c r="A10637" t="s">
        <v>10638</v>
      </c>
      <c r="B10637">
        <v>59</v>
      </c>
      <c r="C10637">
        <v>1</v>
      </c>
      <c r="D10637">
        <v>10021</v>
      </c>
      <c r="E10637">
        <f t="shared" si="332"/>
        <v>5.8876359644746028</v>
      </c>
      <c r="F10637">
        <f t="shared" si="333"/>
        <v>1.6782931446175688</v>
      </c>
    </row>
    <row r="10638" spans="1:6" x14ac:dyDescent="0.2">
      <c r="A10638" t="s">
        <v>10639</v>
      </c>
      <c r="B10638">
        <v>5701</v>
      </c>
      <c r="C10638">
        <v>1</v>
      </c>
      <c r="D10638">
        <v>42823</v>
      </c>
      <c r="E10638">
        <f t="shared" si="332"/>
        <v>133.12939308315623</v>
      </c>
      <c r="F10638">
        <f t="shared" si="333"/>
        <v>37.949042554042656</v>
      </c>
    </row>
    <row r="10639" spans="1:6" x14ac:dyDescent="0.2">
      <c r="A10639" t="s">
        <v>10640</v>
      </c>
      <c r="B10639">
        <v>187</v>
      </c>
      <c r="C10639">
        <v>1</v>
      </c>
      <c r="D10639">
        <v>26550</v>
      </c>
      <c r="E10639">
        <f t="shared" si="332"/>
        <v>7.0433145009416203</v>
      </c>
      <c r="F10639">
        <f t="shared" si="333"/>
        <v>2.0077237304821525</v>
      </c>
    </row>
    <row r="10640" spans="1:6" x14ac:dyDescent="0.2">
      <c r="A10640" t="s">
        <v>10641</v>
      </c>
      <c r="B10640">
        <v>19</v>
      </c>
      <c r="C10640">
        <v>1</v>
      </c>
      <c r="D10640">
        <v>8490</v>
      </c>
      <c r="E10640">
        <f t="shared" si="332"/>
        <v>2.237926972909305</v>
      </c>
      <c r="F10640">
        <f t="shared" si="333"/>
        <v>0.63792964093757465</v>
      </c>
    </row>
    <row r="10641" spans="1:6" x14ac:dyDescent="0.2">
      <c r="A10641" t="s">
        <v>10642</v>
      </c>
      <c r="B10641">
        <v>11480</v>
      </c>
      <c r="C10641">
        <v>1</v>
      </c>
      <c r="D10641">
        <v>55050</v>
      </c>
      <c r="E10641">
        <f t="shared" si="332"/>
        <v>208.53769300635784</v>
      </c>
      <c r="F10641">
        <f t="shared" si="333"/>
        <v>59.444466790868489</v>
      </c>
    </row>
    <row r="10642" spans="1:6" x14ac:dyDescent="0.2">
      <c r="A10642" t="s">
        <v>10643</v>
      </c>
      <c r="B10642">
        <v>1749</v>
      </c>
      <c r="C10642">
        <v>1</v>
      </c>
      <c r="D10642">
        <v>38082</v>
      </c>
      <c r="E10642">
        <f t="shared" si="332"/>
        <v>45.927209705372618</v>
      </c>
      <c r="F10642">
        <f t="shared" si="333"/>
        <v>13.091726741433936</v>
      </c>
    </row>
    <row r="10643" spans="1:6" x14ac:dyDescent="0.2">
      <c r="A10643" t="s">
        <v>10644</v>
      </c>
      <c r="B10643">
        <v>1</v>
      </c>
      <c r="C10643">
        <v>1</v>
      </c>
      <c r="D10643">
        <v>9112</v>
      </c>
      <c r="E10643">
        <f t="shared" si="332"/>
        <v>0.10974539069359086</v>
      </c>
      <c r="F10643">
        <f t="shared" si="333"/>
        <v>3.1283343257936372E-2</v>
      </c>
    </row>
    <row r="10644" spans="1:6" x14ac:dyDescent="0.2">
      <c r="A10644" t="s">
        <v>10645</v>
      </c>
      <c r="B10644">
        <v>778</v>
      </c>
      <c r="C10644">
        <v>1</v>
      </c>
      <c r="D10644">
        <v>12868</v>
      </c>
      <c r="E10644">
        <f t="shared" si="332"/>
        <v>60.460055952751006</v>
      </c>
      <c r="F10644">
        <f t="shared" si="333"/>
        <v>17.234370134457105</v>
      </c>
    </row>
    <row r="10645" spans="1:6" x14ac:dyDescent="0.2">
      <c r="A10645" t="s">
        <v>10646</v>
      </c>
      <c r="B10645">
        <v>5866</v>
      </c>
      <c r="C10645">
        <v>1</v>
      </c>
      <c r="D10645">
        <v>57224</v>
      </c>
      <c r="E10645">
        <f t="shared" si="332"/>
        <v>102.50943660002797</v>
      </c>
      <c r="F10645">
        <f t="shared" si="333"/>
        <v>29.220706874968741</v>
      </c>
    </row>
    <row r="10646" spans="1:6" x14ac:dyDescent="0.2">
      <c r="A10646" t="s">
        <v>10647</v>
      </c>
      <c r="B10646">
        <v>2622</v>
      </c>
      <c r="C10646">
        <v>1</v>
      </c>
      <c r="D10646">
        <v>20822</v>
      </c>
      <c r="E10646">
        <f t="shared" si="332"/>
        <v>125.9245029295937</v>
      </c>
      <c r="F10646">
        <f t="shared" si="333"/>
        <v>35.895261065953378</v>
      </c>
    </row>
    <row r="10647" spans="1:6" x14ac:dyDescent="0.2">
      <c r="A10647" t="s">
        <v>10648</v>
      </c>
      <c r="B10647">
        <v>8708</v>
      </c>
      <c r="C10647">
        <v>1</v>
      </c>
      <c r="D10647">
        <v>29182</v>
      </c>
      <c r="E10647">
        <f t="shared" si="332"/>
        <v>298.40312521417309</v>
      </c>
      <c r="F10647">
        <f t="shared" si="333"/>
        <v>85.060951866118899</v>
      </c>
    </row>
    <row r="10648" spans="1:6" x14ac:dyDescent="0.2">
      <c r="A10648" t="s">
        <v>10649</v>
      </c>
      <c r="B10648">
        <v>22</v>
      </c>
      <c r="C10648">
        <v>1</v>
      </c>
      <c r="D10648">
        <v>8844</v>
      </c>
      <c r="E10648">
        <f t="shared" si="332"/>
        <v>2.4875621890547261</v>
      </c>
      <c r="F10648">
        <f t="shared" si="333"/>
        <v>0.70908911384655782</v>
      </c>
    </row>
    <row r="10649" spans="1:6" x14ac:dyDescent="0.2">
      <c r="A10649" t="s">
        <v>10650</v>
      </c>
      <c r="B10649">
        <v>29</v>
      </c>
      <c r="C10649">
        <v>1</v>
      </c>
      <c r="D10649">
        <v>25978</v>
      </c>
      <c r="E10649">
        <f t="shared" si="332"/>
        <v>1.1163292016321502</v>
      </c>
      <c r="F10649">
        <f t="shared" si="333"/>
        <v>0.31821390750724349</v>
      </c>
    </row>
    <row r="10650" spans="1:6" x14ac:dyDescent="0.2">
      <c r="A10650" t="s">
        <v>10651</v>
      </c>
      <c r="B10650">
        <v>0</v>
      </c>
      <c r="C10650">
        <v>1</v>
      </c>
      <c r="D10650">
        <v>1545</v>
      </c>
      <c r="E10650">
        <f t="shared" si="332"/>
        <v>0</v>
      </c>
      <c r="F10650">
        <f t="shared" si="333"/>
        <v>0</v>
      </c>
    </row>
    <row r="10651" spans="1:6" x14ac:dyDescent="0.2">
      <c r="A10651" t="s">
        <v>10652</v>
      </c>
      <c r="B10651">
        <v>316</v>
      </c>
      <c r="C10651">
        <v>1</v>
      </c>
      <c r="D10651">
        <v>1398</v>
      </c>
      <c r="E10651">
        <f t="shared" si="332"/>
        <v>226.03719599427754</v>
      </c>
      <c r="F10651">
        <f t="shared" si="333"/>
        <v>64.432767031585072</v>
      </c>
    </row>
    <row r="10652" spans="1:6" x14ac:dyDescent="0.2">
      <c r="A10652" t="s">
        <v>10653</v>
      </c>
      <c r="B10652">
        <v>134</v>
      </c>
      <c r="C10652">
        <v>1</v>
      </c>
      <c r="D10652">
        <v>3670</v>
      </c>
      <c r="E10652">
        <f t="shared" si="332"/>
        <v>36.51226158038147</v>
      </c>
      <c r="F10652">
        <f t="shared" si="333"/>
        <v>10.407959777843699</v>
      </c>
    </row>
    <row r="10653" spans="1:6" x14ac:dyDescent="0.2">
      <c r="A10653" t="s">
        <v>10654</v>
      </c>
      <c r="B10653">
        <v>15986</v>
      </c>
      <c r="C10653">
        <v>1</v>
      </c>
      <c r="D10653">
        <v>58258</v>
      </c>
      <c r="E10653">
        <f t="shared" si="332"/>
        <v>274.40008239211784</v>
      </c>
      <c r="F10653">
        <f t="shared" si="333"/>
        <v>78.218792727665416</v>
      </c>
    </row>
    <row r="10654" spans="1:6" x14ac:dyDescent="0.2">
      <c r="A10654" t="s">
        <v>10655</v>
      </c>
      <c r="B10654">
        <v>11258</v>
      </c>
      <c r="C10654">
        <v>1</v>
      </c>
      <c r="D10654">
        <v>33033</v>
      </c>
      <c r="E10654">
        <f t="shared" si="332"/>
        <v>340.81070444706808</v>
      </c>
      <c r="F10654">
        <f t="shared" si="333"/>
        <v>97.149394483128646</v>
      </c>
    </row>
    <row r="10655" spans="1:6" x14ac:dyDescent="0.2">
      <c r="A10655" t="s">
        <v>10656</v>
      </c>
      <c r="B10655">
        <v>7</v>
      </c>
      <c r="C10655">
        <v>1</v>
      </c>
      <c r="D10655">
        <v>28461</v>
      </c>
      <c r="E10655">
        <f t="shared" si="332"/>
        <v>0.24595059906538771</v>
      </c>
      <c r="F10655">
        <f t="shared" si="333"/>
        <v>7.0109158721204934E-2</v>
      </c>
    </row>
    <row r="10656" spans="1:6" x14ac:dyDescent="0.2">
      <c r="A10656" t="s">
        <v>10657</v>
      </c>
      <c r="B10656">
        <v>376</v>
      </c>
      <c r="C10656">
        <v>1</v>
      </c>
      <c r="D10656">
        <v>5726</v>
      </c>
      <c r="E10656">
        <f t="shared" si="332"/>
        <v>65.665385958784483</v>
      </c>
      <c r="F10656">
        <f t="shared" si="333"/>
        <v>18.718169356642491</v>
      </c>
    </row>
    <row r="10657" spans="1:6" x14ac:dyDescent="0.2">
      <c r="A10657" t="s">
        <v>10658</v>
      </c>
      <c r="B10657">
        <v>2377</v>
      </c>
      <c r="C10657">
        <v>1</v>
      </c>
      <c r="D10657">
        <v>119654</v>
      </c>
      <c r="E10657">
        <f t="shared" si="332"/>
        <v>19.865612516088056</v>
      </c>
      <c r="F10657">
        <f t="shared" si="333"/>
        <v>5.662768809170891</v>
      </c>
    </row>
    <row r="10658" spans="1:6" x14ac:dyDescent="0.2">
      <c r="A10658" t="s">
        <v>10659</v>
      </c>
      <c r="B10658">
        <v>10</v>
      </c>
      <c r="C10658">
        <v>1</v>
      </c>
      <c r="D10658">
        <v>104010</v>
      </c>
      <c r="E10658">
        <f t="shared" si="332"/>
        <v>9.6144601480626868E-2</v>
      </c>
      <c r="F10658">
        <f t="shared" si="333"/>
        <v>2.740638628654132E-2</v>
      </c>
    </row>
    <row r="10659" spans="1:6" x14ac:dyDescent="0.2">
      <c r="A10659" t="s">
        <v>10660</v>
      </c>
      <c r="B10659">
        <v>3304</v>
      </c>
      <c r="C10659">
        <v>1</v>
      </c>
      <c r="D10659">
        <v>19706</v>
      </c>
      <c r="E10659">
        <f t="shared" si="332"/>
        <v>167.66467065868261</v>
      </c>
      <c r="F10659">
        <f t="shared" si="333"/>
        <v>47.793455481777571</v>
      </c>
    </row>
    <row r="10660" spans="1:6" x14ac:dyDescent="0.2">
      <c r="A10660" t="s">
        <v>10661</v>
      </c>
      <c r="B10660">
        <v>386</v>
      </c>
      <c r="C10660">
        <v>1</v>
      </c>
      <c r="D10660">
        <v>15599</v>
      </c>
      <c r="E10660">
        <f t="shared" si="332"/>
        <v>24.745175972818771</v>
      </c>
      <c r="F10660">
        <f t="shared" si="333"/>
        <v>7.0537070308223653</v>
      </c>
    </row>
    <row r="10661" spans="1:6" x14ac:dyDescent="0.2">
      <c r="A10661" t="s">
        <v>10662</v>
      </c>
      <c r="B10661">
        <v>1723</v>
      </c>
      <c r="C10661">
        <v>1</v>
      </c>
      <c r="D10661">
        <v>47284</v>
      </c>
      <c r="E10661">
        <f t="shared" si="332"/>
        <v>36.439387530665762</v>
      </c>
      <c r="F10661">
        <f t="shared" si="333"/>
        <v>10.3871867513189</v>
      </c>
    </row>
    <row r="10662" spans="1:6" x14ac:dyDescent="0.2">
      <c r="A10662" t="s">
        <v>10663</v>
      </c>
      <c r="B10662">
        <v>1969</v>
      </c>
      <c r="C10662">
        <v>1</v>
      </c>
      <c r="D10662">
        <v>52253</v>
      </c>
      <c r="E10662">
        <f t="shared" si="332"/>
        <v>37.682046963810684</v>
      </c>
      <c r="F10662">
        <f t="shared" si="333"/>
        <v>10.741411574376142</v>
      </c>
    </row>
    <row r="10663" spans="1:6" x14ac:dyDescent="0.2">
      <c r="A10663" t="s">
        <v>10664</v>
      </c>
      <c r="B10663">
        <v>1040</v>
      </c>
      <c r="C10663">
        <v>1</v>
      </c>
      <c r="D10663">
        <v>15546</v>
      </c>
      <c r="E10663">
        <f t="shared" si="332"/>
        <v>66.898237488743092</v>
      </c>
      <c r="F10663">
        <f t="shared" si="333"/>
        <v>19.069598399393346</v>
      </c>
    </row>
    <row r="10664" spans="1:6" x14ac:dyDescent="0.2">
      <c r="A10664" t="s">
        <v>10665</v>
      </c>
      <c r="B10664">
        <v>34</v>
      </c>
      <c r="C10664">
        <v>1</v>
      </c>
      <c r="D10664">
        <v>226019</v>
      </c>
      <c r="E10664">
        <f t="shared" si="332"/>
        <v>0.15042983112039252</v>
      </c>
      <c r="F10664">
        <f t="shared" si="333"/>
        <v>4.2880598569389083E-2</v>
      </c>
    </row>
    <row r="10665" spans="1:6" x14ac:dyDescent="0.2">
      <c r="A10665" t="s">
        <v>10666</v>
      </c>
      <c r="B10665">
        <v>1888</v>
      </c>
      <c r="C10665">
        <v>1</v>
      </c>
      <c r="D10665">
        <v>57301</v>
      </c>
      <c r="E10665">
        <f t="shared" si="332"/>
        <v>32.948814156821001</v>
      </c>
      <c r="F10665">
        <f t="shared" si="333"/>
        <v>9.392185463967559</v>
      </c>
    </row>
    <row r="10666" spans="1:6" x14ac:dyDescent="0.2">
      <c r="A10666" t="s">
        <v>10667</v>
      </c>
      <c r="B10666">
        <v>0</v>
      </c>
      <c r="C10666">
        <v>1</v>
      </c>
      <c r="D10666">
        <v>1652</v>
      </c>
      <c r="E10666">
        <f t="shared" si="332"/>
        <v>0</v>
      </c>
      <c r="F10666">
        <f t="shared" si="333"/>
        <v>0</v>
      </c>
    </row>
    <row r="10667" spans="1:6" x14ac:dyDescent="0.2">
      <c r="A10667" t="s">
        <v>10668</v>
      </c>
      <c r="B10667">
        <v>4</v>
      </c>
      <c r="C10667">
        <v>1</v>
      </c>
      <c r="D10667">
        <v>15877</v>
      </c>
      <c r="E10667">
        <f t="shared" si="332"/>
        <v>0.2519367638722681</v>
      </c>
      <c r="F10667">
        <f t="shared" si="333"/>
        <v>7.1815537889101541E-2</v>
      </c>
    </row>
    <row r="10668" spans="1:6" x14ac:dyDescent="0.2">
      <c r="A10668" t="s">
        <v>10669</v>
      </c>
      <c r="B10668">
        <v>346</v>
      </c>
      <c r="C10668">
        <v>1</v>
      </c>
      <c r="D10668">
        <v>553843</v>
      </c>
      <c r="E10668">
        <f t="shared" si="332"/>
        <v>0.62472577968846765</v>
      </c>
      <c r="F10668">
        <f t="shared" si="333"/>
        <v>0.17808047230559099</v>
      </c>
    </row>
    <row r="10669" spans="1:6" x14ac:dyDescent="0.2">
      <c r="A10669" t="s">
        <v>10670</v>
      </c>
      <c r="B10669">
        <v>29001</v>
      </c>
      <c r="C10669">
        <v>1</v>
      </c>
      <c r="D10669">
        <v>10582</v>
      </c>
      <c r="E10669">
        <f t="shared" si="332"/>
        <v>2740.5972405972407</v>
      </c>
      <c r="F10669">
        <f t="shared" si="333"/>
        <v>781.21772283565849</v>
      </c>
    </row>
    <row r="10670" spans="1:6" x14ac:dyDescent="0.2">
      <c r="A10670" t="s">
        <v>10671</v>
      </c>
      <c r="B10670">
        <v>1512</v>
      </c>
      <c r="C10670">
        <v>1</v>
      </c>
      <c r="D10670">
        <v>56936</v>
      </c>
      <c r="E10670">
        <f t="shared" si="332"/>
        <v>26.556133202191937</v>
      </c>
      <c r="F10670">
        <f t="shared" si="333"/>
        <v>7.5699273137324399</v>
      </c>
    </row>
    <row r="10671" spans="1:6" x14ac:dyDescent="0.2">
      <c r="A10671" t="s">
        <v>10672</v>
      </c>
      <c r="B10671">
        <v>925</v>
      </c>
      <c r="C10671">
        <v>1</v>
      </c>
      <c r="D10671">
        <v>207245</v>
      </c>
      <c r="E10671">
        <f t="shared" si="332"/>
        <v>4.4633163646891356</v>
      </c>
      <c r="F10671">
        <f t="shared" si="333"/>
        <v>1.2722853964334122</v>
      </c>
    </row>
    <row r="10672" spans="1:6" x14ac:dyDescent="0.2">
      <c r="A10672" t="s">
        <v>10673</v>
      </c>
      <c r="B10672">
        <v>0</v>
      </c>
      <c r="C10672">
        <v>1</v>
      </c>
      <c r="D10672">
        <v>2037</v>
      </c>
      <c r="E10672">
        <f t="shared" si="332"/>
        <v>0</v>
      </c>
      <c r="F10672">
        <f t="shared" si="333"/>
        <v>0</v>
      </c>
    </row>
    <row r="10673" spans="1:6" x14ac:dyDescent="0.2">
      <c r="A10673" t="s">
        <v>10674</v>
      </c>
      <c r="B10673">
        <v>4005</v>
      </c>
      <c r="C10673">
        <v>1</v>
      </c>
      <c r="D10673">
        <v>101125</v>
      </c>
      <c r="E10673">
        <f t="shared" si="332"/>
        <v>39.604449938195309</v>
      </c>
      <c r="F10673">
        <f t="shared" si="333"/>
        <v>11.289399893044219</v>
      </c>
    </row>
    <row r="10674" spans="1:6" x14ac:dyDescent="0.2">
      <c r="A10674" t="s">
        <v>10675</v>
      </c>
      <c r="B10674">
        <v>67</v>
      </c>
      <c r="C10674">
        <v>1</v>
      </c>
      <c r="D10674">
        <v>1159</v>
      </c>
      <c r="E10674">
        <f t="shared" si="332"/>
        <v>57.808455565142367</v>
      </c>
      <c r="F10674">
        <f t="shared" si="333"/>
        <v>16.478521304869016</v>
      </c>
    </row>
    <row r="10675" spans="1:6" x14ac:dyDescent="0.2">
      <c r="A10675" t="s">
        <v>10676</v>
      </c>
      <c r="B10675">
        <v>270</v>
      </c>
      <c r="C10675">
        <v>1</v>
      </c>
      <c r="D10675">
        <v>2674</v>
      </c>
      <c r="E10675">
        <f t="shared" si="332"/>
        <v>100.97232610321616</v>
      </c>
      <c r="F10675">
        <f t="shared" si="333"/>
        <v>28.782547650301193</v>
      </c>
    </row>
    <row r="10676" spans="1:6" x14ac:dyDescent="0.2">
      <c r="A10676" t="s">
        <v>10677</v>
      </c>
      <c r="B10676">
        <v>0</v>
      </c>
      <c r="C10676">
        <v>1</v>
      </c>
      <c r="D10676">
        <v>8961</v>
      </c>
      <c r="E10676">
        <f t="shared" si="332"/>
        <v>0</v>
      </c>
      <c r="F10676">
        <f t="shared" si="333"/>
        <v>0</v>
      </c>
    </row>
    <row r="10677" spans="1:6" x14ac:dyDescent="0.2">
      <c r="A10677" t="s">
        <v>10678</v>
      </c>
      <c r="B10677">
        <v>1837</v>
      </c>
      <c r="C10677">
        <v>1</v>
      </c>
      <c r="D10677">
        <v>2528</v>
      </c>
      <c r="E10677">
        <f t="shared" si="332"/>
        <v>726.66139240506334</v>
      </c>
      <c r="F10677">
        <f t="shared" si="333"/>
        <v>207.13760848841892</v>
      </c>
    </row>
    <row r="10678" spans="1:6" x14ac:dyDescent="0.2">
      <c r="A10678" t="s">
        <v>10679</v>
      </c>
      <c r="B10678">
        <v>787</v>
      </c>
      <c r="C10678">
        <v>1</v>
      </c>
      <c r="D10678">
        <v>148307</v>
      </c>
      <c r="E10678">
        <f t="shared" si="332"/>
        <v>5.3065600409960414</v>
      </c>
      <c r="F10678">
        <f t="shared" si="333"/>
        <v>1.5126552307314616</v>
      </c>
    </row>
    <row r="10679" spans="1:6" x14ac:dyDescent="0.2">
      <c r="A10679" t="s">
        <v>10680</v>
      </c>
      <c r="B10679">
        <v>0</v>
      </c>
      <c r="C10679">
        <v>1</v>
      </c>
      <c r="D10679">
        <v>3749</v>
      </c>
      <c r="E10679">
        <f t="shared" si="332"/>
        <v>0</v>
      </c>
      <c r="F10679">
        <f t="shared" si="333"/>
        <v>0</v>
      </c>
    </row>
    <row r="10680" spans="1:6" x14ac:dyDescent="0.2">
      <c r="A10680" t="s">
        <v>10681</v>
      </c>
      <c r="B10680">
        <v>493</v>
      </c>
      <c r="C10680">
        <v>1</v>
      </c>
      <c r="D10680">
        <v>90177</v>
      </c>
      <c r="E10680">
        <f t="shared" si="332"/>
        <v>5.4670259600563336</v>
      </c>
      <c r="F10680">
        <f t="shared" si="333"/>
        <v>1.558396654543774</v>
      </c>
    </row>
    <row r="10681" spans="1:6" x14ac:dyDescent="0.2">
      <c r="A10681" t="s">
        <v>10682</v>
      </c>
      <c r="B10681">
        <v>5833</v>
      </c>
      <c r="C10681">
        <v>1</v>
      </c>
      <c r="D10681">
        <v>6309</v>
      </c>
      <c r="E10681">
        <f t="shared" si="332"/>
        <v>924.55222697733393</v>
      </c>
      <c r="F10681">
        <f t="shared" si="333"/>
        <v>263.54714757155216</v>
      </c>
    </row>
    <row r="10682" spans="1:6" x14ac:dyDescent="0.2">
      <c r="A10682" t="s">
        <v>10683</v>
      </c>
      <c r="B10682">
        <v>958</v>
      </c>
      <c r="C10682">
        <v>1</v>
      </c>
      <c r="D10682">
        <v>3831</v>
      </c>
      <c r="E10682">
        <f t="shared" si="332"/>
        <v>250.0652571130253</v>
      </c>
      <c r="F10682">
        <f t="shared" si="333"/>
        <v>71.282057731174874</v>
      </c>
    </row>
    <row r="10683" spans="1:6" x14ac:dyDescent="0.2">
      <c r="A10683" t="s">
        <v>10684</v>
      </c>
      <c r="B10683">
        <v>206</v>
      </c>
      <c r="C10683">
        <v>1</v>
      </c>
      <c r="D10683">
        <v>1275</v>
      </c>
      <c r="E10683">
        <f t="shared" si="332"/>
        <v>161.56862745098039</v>
      </c>
      <c r="F10683">
        <f t="shared" si="333"/>
        <v>46.055755055577372</v>
      </c>
    </row>
    <row r="10684" spans="1:6" x14ac:dyDescent="0.2">
      <c r="A10684" t="s">
        <v>10685</v>
      </c>
      <c r="B10684">
        <v>1103</v>
      </c>
      <c r="C10684">
        <v>1</v>
      </c>
      <c r="D10684">
        <v>8573</v>
      </c>
      <c r="E10684">
        <f t="shared" si="332"/>
        <v>128.6597457132859</v>
      </c>
      <c r="F10684">
        <f t="shared" si="333"/>
        <v>36.67495248037406</v>
      </c>
    </row>
    <row r="10685" spans="1:6" x14ac:dyDescent="0.2">
      <c r="A10685" t="s">
        <v>10686</v>
      </c>
      <c r="B10685">
        <v>2182</v>
      </c>
      <c r="C10685">
        <v>1</v>
      </c>
      <c r="D10685">
        <v>24443</v>
      </c>
      <c r="E10685">
        <f t="shared" si="332"/>
        <v>89.268911344761278</v>
      </c>
      <c r="F10685">
        <f t="shared" si="333"/>
        <v>25.44644452228049</v>
      </c>
    </row>
    <row r="10686" spans="1:6" x14ac:dyDescent="0.2">
      <c r="A10686" t="s">
        <v>10687</v>
      </c>
      <c r="B10686">
        <v>1488</v>
      </c>
      <c r="C10686">
        <v>1</v>
      </c>
      <c r="D10686">
        <v>5937</v>
      </c>
      <c r="E10686">
        <f t="shared" si="332"/>
        <v>250.63163213744315</v>
      </c>
      <c r="F10686">
        <f t="shared" si="333"/>
        <v>71.44350509757092</v>
      </c>
    </row>
    <row r="10687" spans="1:6" x14ac:dyDescent="0.2">
      <c r="A10687" t="s">
        <v>10688</v>
      </c>
      <c r="B10687">
        <v>5870</v>
      </c>
      <c r="C10687">
        <v>1</v>
      </c>
      <c r="D10687">
        <v>1611</v>
      </c>
      <c r="E10687">
        <f t="shared" si="332"/>
        <v>3643.6995654872749</v>
      </c>
      <c r="F10687">
        <f t="shared" si="333"/>
        <v>1038.6504937978127</v>
      </c>
    </row>
    <row r="10688" spans="1:6" x14ac:dyDescent="0.2">
      <c r="A10688" t="s">
        <v>10689</v>
      </c>
      <c r="B10688">
        <v>3521</v>
      </c>
      <c r="C10688">
        <v>1</v>
      </c>
      <c r="D10688">
        <v>7052</v>
      </c>
      <c r="E10688">
        <f t="shared" si="332"/>
        <v>499.29098128190583</v>
      </c>
      <c r="F10688">
        <f t="shared" si="333"/>
        <v>142.32480338644351</v>
      </c>
    </row>
    <row r="10689" spans="1:6" x14ac:dyDescent="0.2">
      <c r="A10689" t="s">
        <v>10690</v>
      </c>
      <c r="B10689">
        <v>392</v>
      </c>
      <c r="C10689">
        <v>1</v>
      </c>
      <c r="D10689">
        <v>70195</v>
      </c>
      <c r="E10689">
        <f t="shared" si="332"/>
        <v>5.584443336419973</v>
      </c>
      <c r="F10689">
        <f t="shared" si="333"/>
        <v>1.5918669266528382</v>
      </c>
    </row>
    <row r="10690" spans="1:6" x14ac:dyDescent="0.2">
      <c r="A10690" t="s">
        <v>10691</v>
      </c>
      <c r="B10690">
        <v>2284</v>
      </c>
      <c r="C10690">
        <v>1</v>
      </c>
      <c r="D10690">
        <v>12381</v>
      </c>
      <c r="E10690">
        <f t="shared" si="332"/>
        <v>184.47621355302479</v>
      </c>
      <c r="F10690">
        <f t="shared" si="333"/>
        <v>52.585650067221252</v>
      </c>
    </row>
    <row r="10691" spans="1:6" x14ac:dyDescent="0.2">
      <c r="A10691" t="s">
        <v>10692</v>
      </c>
      <c r="B10691">
        <v>4456</v>
      </c>
      <c r="C10691">
        <v>1</v>
      </c>
      <c r="D10691">
        <v>38590</v>
      </c>
      <c r="E10691">
        <f t="shared" ref="E10691:E10754" si="334">B10691/D10691*1000</f>
        <v>115.47032910080333</v>
      </c>
      <c r="F10691">
        <f t="shared" ref="F10691:F10754" si="335">E10691/(SUM(E:E)/1000000)</f>
        <v>32.915258841738932</v>
      </c>
    </row>
    <row r="10692" spans="1:6" x14ac:dyDescent="0.2">
      <c r="A10692" t="s">
        <v>10693</v>
      </c>
      <c r="B10692">
        <v>5984</v>
      </c>
      <c r="C10692">
        <v>1</v>
      </c>
      <c r="D10692">
        <v>28518</v>
      </c>
      <c r="E10692">
        <f t="shared" si="334"/>
        <v>209.83238656287256</v>
      </c>
      <c r="F10692">
        <f t="shared" si="335"/>
        <v>59.81352413975862</v>
      </c>
    </row>
    <row r="10693" spans="1:6" x14ac:dyDescent="0.2">
      <c r="A10693" t="s">
        <v>10694</v>
      </c>
      <c r="B10693">
        <v>1890</v>
      </c>
      <c r="C10693">
        <v>1</v>
      </c>
      <c r="D10693">
        <v>14502</v>
      </c>
      <c r="E10693">
        <f t="shared" si="334"/>
        <v>130.32685146876292</v>
      </c>
      <c r="F10693">
        <f t="shared" si="335"/>
        <v>37.150167350595623</v>
      </c>
    </row>
    <row r="10694" spans="1:6" x14ac:dyDescent="0.2">
      <c r="A10694" t="s">
        <v>10695</v>
      </c>
      <c r="B10694">
        <v>2277</v>
      </c>
      <c r="C10694">
        <v>1</v>
      </c>
      <c r="D10694">
        <v>72197</v>
      </c>
      <c r="E10694">
        <f t="shared" si="334"/>
        <v>31.53870659445683</v>
      </c>
      <c r="F10694">
        <f t="shared" si="335"/>
        <v>8.9902289113938529</v>
      </c>
    </row>
    <row r="10695" spans="1:6" x14ac:dyDescent="0.2">
      <c r="A10695" t="s">
        <v>10696</v>
      </c>
      <c r="B10695">
        <v>194</v>
      </c>
      <c r="C10695">
        <v>1</v>
      </c>
      <c r="D10695">
        <v>245079</v>
      </c>
      <c r="E10695">
        <f t="shared" si="334"/>
        <v>0.79158149005014711</v>
      </c>
      <c r="F10695">
        <f t="shared" si="335"/>
        <v>0.22564333056143265</v>
      </c>
    </row>
    <row r="10696" spans="1:6" x14ac:dyDescent="0.2">
      <c r="A10696" t="s">
        <v>10697</v>
      </c>
      <c r="B10696">
        <v>3362</v>
      </c>
      <c r="C10696">
        <v>1</v>
      </c>
      <c r="D10696">
        <v>11673</v>
      </c>
      <c r="E10696">
        <f t="shared" si="334"/>
        <v>288.01507752934117</v>
      </c>
      <c r="F10696">
        <f t="shared" si="335"/>
        <v>82.099799152090725</v>
      </c>
    </row>
    <row r="10697" spans="1:6" x14ac:dyDescent="0.2">
      <c r="A10697" t="s">
        <v>10698</v>
      </c>
      <c r="B10697">
        <v>2930</v>
      </c>
      <c r="C10697">
        <v>1</v>
      </c>
      <c r="D10697">
        <v>128917</v>
      </c>
      <c r="E10697">
        <f t="shared" si="334"/>
        <v>22.727801608787047</v>
      </c>
      <c r="F10697">
        <f t="shared" si="335"/>
        <v>6.4786467543869817</v>
      </c>
    </row>
    <row r="10698" spans="1:6" x14ac:dyDescent="0.2">
      <c r="A10698" t="s">
        <v>10699</v>
      </c>
      <c r="B10698">
        <v>442</v>
      </c>
      <c r="C10698">
        <v>1</v>
      </c>
      <c r="D10698">
        <v>53103</v>
      </c>
      <c r="E10698">
        <f t="shared" si="334"/>
        <v>8.3234468862399495</v>
      </c>
      <c r="F10698">
        <f t="shared" si="335"/>
        <v>2.3726303618385365</v>
      </c>
    </row>
    <row r="10699" spans="1:6" x14ac:dyDescent="0.2">
      <c r="A10699" t="s">
        <v>10700</v>
      </c>
      <c r="B10699">
        <v>1689</v>
      </c>
      <c r="C10699">
        <v>1</v>
      </c>
      <c r="D10699">
        <v>7858</v>
      </c>
      <c r="E10699">
        <f t="shared" si="334"/>
        <v>214.94018834308983</v>
      </c>
      <c r="F10699">
        <f t="shared" si="335"/>
        <v>61.269522568249954</v>
      </c>
    </row>
    <row r="10700" spans="1:6" x14ac:dyDescent="0.2">
      <c r="A10700" t="s">
        <v>10701</v>
      </c>
      <c r="B10700">
        <v>3980</v>
      </c>
      <c r="C10700">
        <v>1</v>
      </c>
      <c r="D10700">
        <v>30409</v>
      </c>
      <c r="E10700">
        <f t="shared" si="334"/>
        <v>130.88230458088066</v>
      </c>
      <c r="F10700">
        <f t="shared" si="335"/>
        <v>37.30850138412768</v>
      </c>
    </row>
    <row r="10701" spans="1:6" x14ac:dyDescent="0.2">
      <c r="A10701" t="s">
        <v>10702</v>
      </c>
      <c r="B10701">
        <v>1197</v>
      </c>
      <c r="C10701">
        <v>1</v>
      </c>
      <c r="D10701">
        <v>55746</v>
      </c>
      <c r="E10701">
        <f t="shared" si="334"/>
        <v>21.472392638036812</v>
      </c>
      <c r="F10701">
        <f t="shared" si="335"/>
        <v>6.1207876268840922</v>
      </c>
    </row>
    <row r="10702" spans="1:6" x14ac:dyDescent="0.2">
      <c r="A10702" t="s">
        <v>10703</v>
      </c>
      <c r="B10702">
        <v>1130</v>
      </c>
      <c r="C10702">
        <v>1</v>
      </c>
      <c r="D10702">
        <v>18719</v>
      </c>
      <c r="E10702">
        <f t="shared" si="334"/>
        <v>60.366472567979059</v>
      </c>
      <c r="F10702">
        <f t="shared" si="335"/>
        <v>17.207693832786866</v>
      </c>
    </row>
    <row r="10703" spans="1:6" x14ac:dyDescent="0.2">
      <c r="A10703" t="s">
        <v>10704</v>
      </c>
      <c r="B10703">
        <v>3816</v>
      </c>
      <c r="C10703">
        <v>1</v>
      </c>
      <c r="D10703">
        <v>34040</v>
      </c>
      <c r="E10703">
        <f t="shared" si="334"/>
        <v>112.10340775558167</v>
      </c>
      <c r="F10703">
        <f t="shared" si="335"/>
        <v>31.955505037963068</v>
      </c>
    </row>
    <row r="10704" spans="1:6" x14ac:dyDescent="0.2">
      <c r="A10704" t="s">
        <v>10705</v>
      </c>
      <c r="B10704">
        <v>509</v>
      </c>
      <c r="C10704">
        <v>1</v>
      </c>
      <c r="D10704">
        <v>6497</v>
      </c>
      <c r="E10704">
        <f t="shared" si="334"/>
        <v>78.3438510081576</v>
      </c>
      <c r="F10704">
        <f t="shared" si="335"/>
        <v>22.332214298453895</v>
      </c>
    </row>
    <row r="10705" spans="1:6" x14ac:dyDescent="0.2">
      <c r="A10705" t="s">
        <v>10706</v>
      </c>
      <c r="B10705">
        <v>3406</v>
      </c>
      <c r="C10705">
        <v>1</v>
      </c>
      <c r="D10705">
        <v>10084</v>
      </c>
      <c r="E10705">
        <f t="shared" si="334"/>
        <v>337.76279254264182</v>
      </c>
      <c r="F10705">
        <f t="shared" si="335"/>
        <v>96.280575540269055</v>
      </c>
    </row>
    <row r="10706" spans="1:6" x14ac:dyDescent="0.2">
      <c r="A10706" t="s">
        <v>10707</v>
      </c>
      <c r="B10706">
        <v>3020</v>
      </c>
      <c r="C10706">
        <v>1</v>
      </c>
      <c r="D10706">
        <v>49744</v>
      </c>
      <c r="E10706">
        <f t="shared" si="334"/>
        <v>60.710839498230946</v>
      </c>
      <c r="F10706">
        <f t="shared" si="335"/>
        <v>17.305856943033834</v>
      </c>
    </row>
    <row r="10707" spans="1:6" x14ac:dyDescent="0.2">
      <c r="A10707" t="s">
        <v>10708</v>
      </c>
      <c r="B10707">
        <v>30</v>
      </c>
      <c r="C10707">
        <v>1</v>
      </c>
      <c r="D10707">
        <v>43493</v>
      </c>
      <c r="E10707">
        <f t="shared" si="334"/>
        <v>0.689766169268618</v>
      </c>
      <c r="F10707">
        <f t="shared" si="335"/>
        <v>0.1966204840546637</v>
      </c>
    </row>
    <row r="10708" spans="1:6" x14ac:dyDescent="0.2">
      <c r="A10708" t="s">
        <v>10709</v>
      </c>
      <c r="B10708">
        <v>3705</v>
      </c>
      <c r="C10708">
        <v>1</v>
      </c>
      <c r="D10708">
        <v>12630</v>
      </c>
      <c r="E10708">
        <f t="shared" si="334"/>
        <v>293.34916864608073</v>
      </c>
      <c r="F10708">
        <f t="shared" si="335"/>
        <v>83.620302221235278</v>
      </c>
    </row>
    <row r="10709" spans="1:6" x14ac:dyDescent="0.2">
      <c r="A10709" t="s">
        <v>10710</v>
      </c>
      <c r="B10709">
        <v>1878</v>
      </c>
      <c r="C10709">
        <v>1</v>
      </c>
      <c r="D10709">
        <v>22917</v>
      </c>
      <c r="E10709">
        <f t="shared" si="334"/>
        <v>81.947898939651793</v>
      </c>
      <c r="F10709">
        <f t="shared" si="335"/>
        <v>23.359561942363396</v>
      </c>
    </row>
    <row r="10710" spans="1:6" x14ac:dyDescent="0.2">
      <c r="A10710" t="s">
        <v>10711</v>
      </c>
      <c r="B10710">
        <v>1816</v>
      </c>
      <c r="C10710">
        <v>1</v>
      </c>
      <c r="D10710">
        <v>29541</v>
      </c>
      <c r="E10710">
        <f t="shared" si="334"/>
        <v>61.47388375478149</v>
      </c>
      <c r="F10710">
        <f t="shared" si="335"/>
        <v>17.523365626066493</v>
      </c>
    </row>
    <row r="10711" spans="1:6" x14ac:dyDescent="0.2">
      <c r="A10711" t="s">
        <v>10712</v>
      </c>
      <c r="B10711">
        <v>755</v>
      </c>
      <c r="C10711">
        <v>1</v>
      </c>
      <c r="D10711">
        <v>2374</v>
      </c>
      <c r="E10711">
        <f t="shared" si="334"/>
        <v>318.02864363942712</v>
      </c>
      <c r="F10711">
        <f t="shared" si="335"/>
        <v>90.655280936633858</v>
      </c>
    </row>
    <row r="10712" spans="1:6" x14ac:dyDescent="0.2">
      <c r="A10712" t="s">
        <v>10713</v>
      </c>
      <c r="B10712">
        <v>3155</v>
      </c>
      <c r="C10712">
        <v>1</v>
      </c>
      <c r="D10712">
        <v>3013</v>
      </c>
      <c r="E10712">
        <f t="shared" si="334"/>
        <v>1047.129107202124</v>
      </c>
      <c r="F10712">
        <f t="shared" si="335"/>
        <v>298.48815598497436</v>
      </c>
    </row>
    <row r="10713" spans="1:6" x14ac:dyDescent="0.2">
      <c r="A10713" t="s">
        <v>10714</v>
      </c>
      <c r="B10713">
        <v>65634</v>
      </c>
      <c r="C10713">
        <v>1</v>
      </c>
      <c r="D10713">
        <v>5176</v>
      </c>
      <c r="E10713">
        <f t="shared" si="334"/>
        <v>12680.448222565687</v>
      </c>
      <c r="F10713">
        <f t="shared" si="335"/>
        <v>3614.6102529131376</v>
      </c>
    </row>
    <row r="10714" spans="1:6" x14ac:dyDescent="0.2">
      <c r="A10714" t="s">
        <v>10715</v>
      </c>
      <c r="B10714">
        <v>3549</v>
      </c>
      <c r="C10714">
        <v>1</v>
      </c>
      <c r="D10714">
        <v>32600</v>
      </c>
      <c r="E10714">
        <f t="shared" si="334"/>
        <v>108.86503067484662</v>
      </c>
      <c r="F10714">
        <f t="shared" si="335"/>
        <v>31.032393268302343</v>
      </c>
    </row>
    <row r="10715" spans="1:6" x14ac:dyDescent="0.2">
      <c r="A10715" t="s">
        <v>10716</v>
      </c>
      <c r="B10715">
        <v>9653</v>
      </c>
      <c r="C10715">
        <v>1</v>
      </c>
      <c r="D10715">
        <v>15258</v>
      </c>
      <c r="E10715">
        <f t="shared" si="334"/>
        <v>632.65172368593528</v>
      </c>
      <c r="F10715">
        <f t="shared" si="335"/>
        <v>180.33979294902682</v>
      </c>
    </row>
    <row r="10716" spans="1:6" x14ac:dyDescent="0.2">
      <c r="A10716" t="s">
        <v>10717</v>
      </c>
      <c r="B10716">
        <v>1916</v>
      </c>
      <c r="C10716">
        <v>1</v>
      </c>
      <c r="D10716">
        <v>2286</v>
      </c>
      <c r="E10716">
        <f t="shared" si="334"/>
        <v>838.14523184601933</v>
      </c>
      <c r="F10716">
        <f t="shared" si="335"/>
        <v>238.91650320921346</v>
      </c>
    </row>
    <row r="10717" spans="1:6" x14ac:dyDescent="0.2">
      <c r="A10717" t="s">
        <v>10718</v>
      </c>
      <c r="B10717">
        <v>3255</v>
      </c>
      <c r="C10717">
        <v>1</v>
      </c>
      <c r="D10717">
        <v>10262</v>
      </c>
      <c r="E10717">
        <f t="shared" si="334"/>
        <v>317.1896316507503</v>
      </c>
      <c r="F10717">
        <f t="shared" si="335"/>
        <v>90.416117361075749</v>
      </c>
    </row>
    <row r="10718" spans="1:6" x14ac:dyDescent="0.2">
      <c r="A10718" t="s">
        <v>10719</v>
      </c>
      <c r="B10718">
        <v>250</v>
      </c>
      <c r="C10718">
        <v>1</v>
      </c>
      <c r="D10718">
        <v>7079</v>
      </c>
      <c r="E10718">
        <f t="shared" si="334"/>
        <v>35.315722559683572</v>
      </c>
      <c r="F10718">
        <f t="shared" si="335"/>
        <v>10.066881754708159</v>
      </c>
    </row>
    <row r="10719" spans="1:6" x14ac:dyDescent="0.2">
      <c r="A10719" t="s">
        <v>10720</v>
      </c>
      <c r="B10719">
        <v>3267</v>
      </c>
      <c r="C10719">
        <v>1</v>
      </c>
      <c r="D10719">
        <v>5163</v>
      </c>
      <c r="E10719">
        <f t="shared" si="334"/>
        <v>632.77164439279488</v>
      </c>
      <c r="F10719">
        <f t="shared" si="335"/>
        <v>180.37397680506589</v>
      </c>
    </row>
    <row r="10720" spans="1:6" x14ac:dyDescent="0.2">
      <c r="A10720" t="s">
        <v>10721</v>
      </c>
      <c r="B10720">
        <v>2174</v>
      </c>
      <c r="C10720">
        <v>1</v>
      </c>
      <c r="D10720">
        <v>4392</v>
      </c>
      <c r="E10720">
        <f t="shared" si="334"/>
        <v>494.99089253187611</v>
      </c>
      <c r="F10720">
        <f t="shared" si="335"/>
        <v>141.099046645713</v>
      </c>
    </row>
    <row r="10721" spans="1:6" x14ac:dyDescent="0.2">
      <c r="A10721" t="s">
        <v>10722</v>
      </c>
      <c r="B10721">
        <v>1785</v>
      </c>
      <c r="C10721">
        <v>1</v>
      </c>
      <c r="D10721">
        <v>7798</v>
      </c>
      <c r="E10721">
        <f t="shared" si="334"/>
        <v>228.90484739676839</v>
      </c>
      <c r="F10721">
        <f t="shared" si="335"/>
        <v>65.250202029093927</v>
      </c>
    </row>
    <row r="10722" spans="1:6" x14ac:dyDescent="0.2">
      <c r="A10722" t="s">
        <v>10723</v>
      </c>
      <c r="B10722">
        <v>5290</v>
      </c>
      <c r="C10722">
        <v>1</v>
      </c>
      <c r="D10722">
        <v>7002</v>
      </c>
      <c r="E10722">
        <f t="shared" si="334"/>
        <v>755.49842902028001</v>
      </c>
      <c r="F10722">
        <f t="shared" si="335"/>
        <v>215.3577160416757</v>
      </c>
    </row>
    <row r="10723" spans="1:6" x14ac:dyDescent="0.2">
      <c r="A10723" t="s">
        <v>10724</v>
      </c>
      <c r="B10723">
        <v>7768</v>
      </c>
      <c r="C10723">
        <v>1</v>
      </c>
      <c r="D10723">
        <v>67840</v>
      </c>
      <c r="E10723">
        <f t="shared" si="334"/>
        <v>114.50471698113208</v>
      </c>
      <c r="F10723">
        <f t="shared" si="335"/>
        <v>32.640007414751544</v>
      </c>
    </row>
    <row r="10724" spans="1:6" x14ac:dyDescent="0.2">
      <c r="A10724" t="s">
        <v>10725</v>
      </c>
      <c r="B10724">
        <v>3341</v>
      </c>
      <c r="C10724">
        <v>1</v>
      </c>
      <c r="D10724">
        <v>5271</v>
      </c>
      <c r="E10724">
        <f t="shared" si="334"/>
        <v>633.84557010055016</v>
      </c>
      <c r="F10724">
        <f t="shared" si="335"/>
        <v>180.68010343450248</v>
      </c>
    </row>
    <row r="10725" spans="1:6" x14ac:dyDescent="0.2">
      <c r="A10725" t="s">
        <v>10726</v>
      </c>
      <c r="B10725">
        <v>3422</v>
      </c>
      <c r="C10725">
        <v>1</v>
      </c>
      <c r="D10725">
        <v>3111</v>
      </c>
      <c r="E10725">
        <f t="shared" si="334"/>
        <v>1099.967855994857</v>
      </c>
      <c r="F10725">
        <f t="shared" si="335"/>
        <v>313.55004337137069</v>
      </c>
    </row>
    <row r="10726" spans="1:6" x14ac:dyDescent="0.2">
      <c r="A10726" t="s">
        <v>10727</v>
      </c>
      <c r="B10726">
        <v>59</v>
      </c>
      <c r="C10726">
        <v>1</v>
      </c>
      <c r="D10726">
        <v>9232</v>
      </c>
      <c r="E10726">
        <f t="shared" si="334"/>
        <v>6.3908145580589251</v>
      </c>
      <c r="F10726">
        <f t="shared" si="335"/>
        <v>1.8217261267561371</v>
      </c>
    </row>
    <row r="10727" spans="1:6" x14ac:dyDescent="0.2">
      <c r="A10727" t="s">
        <v>10728</v>
      </c>
      <c r="B10727">
        <v>1741</v>
      </c>
      <c r="C10727">
        <v>1</v>
      </c>
      <c r="D10727">
        <v>7804</v>
      </c>
      <c r="E10727">
        <f t="shared" si="334"/>
        <v>223.09072270630446</v>
      </c>
      <c r="F10727">
        <f t="shared" si="335"/>
        <v>63.592863554223044</v>
      </c>
    </row>
    <row r="10728" spans="1:6" x14ac:dyDescent="0.2">
      <c r="A10728" t="s">
        <v>10729</v>
      </c>
      <c r="B10728">
        <v>46</v>
      </c>
      <c r="C10728">
        <v>1</v>
      </c>
      <c r="D10728">
        <v>11477</v>
      </c>
      <c r="E10728">
        <f t="shared" si="334"/>
        <v>4.0080160320641278</v>
      </c>
      <c r="F10728">
        <f t="shared" si="335"/>
        <v>1.142500295656578</v>
      </c>
    </row>
    <row r="10729" spans="1:6" x14ac:dyDescent="0.2">
      <c r="A10729" t="s">
        <v>10730</v>
      </c>
      <c r="B10729">
        <v>1071</v>
      </c>
      <c r="C10729">
        <v>1</v>
      </c>
      <c r="D10729">
        <v>4129</v>
      </c>
      <c r="E10729">
        <f t="shared" si="334"/>
        <v>259.38483894405425</v>
      </c>
      <c r="F10729">
        <f t="shared" si="335"/>
        <v>73.938640168012768</v>
      </c>
    </row>
    <row r="10730" spans="1:6" x14ac:dyDescent="0.2">
      <c r="A10730" t="s">
        <v>10731</v>
      </c>
      <c r="B10730">
        <v>2843</v>
      </c>
      <c r="C10730">
        <v>1</v>
      </c>
      <c r="D10730">
        <v>12098</v>
      </c>
      <c r="E10730">
        <f t="shared" si="334"/>
        <v>234.9975202512812</v>
      </c>
      <c r="F10730">
        <f t="shared" si="335"/>
        <v>66.986941723230046</v>
      </c>
    </row>
    <row r="10731" spans="1:6" x14ac:dyDescent="0.2">
      <c r="A10731" t="s">
        <v>10732</v>
      </c>
      <c r="B10731">
        <v>3828</v>
      </c>
      <c r="C10731">
        <v>1</v>
      </c>
      <c r="D10731">
        <v>16198</v>
      </c>
      <c r="E10731">
        <f t="shared" si="334"/>
        <v>236.32547228052846</v>
      </c>
      <c r="F10731">
        <f t="shared" si="335"/>
        <v>67.365479526945222</v>
      </c>
    </row>
    <row r="10732" spans="1:6" x14ac:dyDescent="0.2">
      <c r="A10732" t="s">
        <v>10733</v>
      </c>
      <c r="B10732">
        <v>37</v>
      </c>
      <c r="C10732">
        <v>1</v>
      </c>
      <c r="D10732">
        <v>33103</v>
      </c>
      <c r="E10732">
        <f t="shared" si="334"/>
        <v>1.1177234691719784</v>
      </c>
      <c r="F10732">
        <f t="shared" si="335"/>
        <v>0.31861134880082476</v>
      </c>
    </row>
    <row r="10733" spans="1:6" x14ac:dyDescent="0.2">
      <c r="A10733" t="s">
        <v>10734</v>
      </c>
      <c r="B10733">
        <v>677</v>
      </c>
      <c r="C10733">
        <v>1</v>
      </c>
      <c r="D10733">
        <v>29299</v>
      </c>
      <c r="E10733">
        <f t="shared" si="334"/>
        <v>23.106590668623504</v>
      </c>
      <c r="F10733">
        <f t="shared" si="335"/>
        <v>6.5866220242942122</v>
      </c>
    </row>
    <row r="10734" spans="1:6" x14ac:dyDescent="0.2">
      <c r="A10734" t="s">
        <v>10735</v>
      </c>
      <c r="B10734">
        <v>2922</v>
      </c>
      <c r="C10734">
        <v>1</v>
      </c>
      <c r="D10734">
        <v>11059</v>
      </c>
      <c r="E10734">
        <f t="shared" si="334"/>
        <v>264.219187991681</v>
      </c>
      <c r="F10734">
        <f t="shared" si="335"/>
        <v>75.31668984945982</v>
      </c>
    </row>
    <row r="10735" spans="1:6" x14ac:dyDescent="0.2">
      <c r="A10735" t="s">
        <v>10736</v>
      </c>
      <c r="B10735">
        <v>1159</v>
      </c>
      <c r="C10735">
        <v>1</v>
      </c>
      <c r="D10735">
        <v>74101</v>
      </c>
      <c r="E10735">
        <f t="shared" si="334"/>
        <v>15.640814563906018</v>
      </c>
      <c r="F10735">
        <f t="shared" si="335"/>
        <v>4.4584739982612982</v>
      </c>
    </row>
    <row r="10736" spans="1:6" x14ac:dyDescent="0.2">
      <c r="A10736" t="s">
        <v>10737</v>
      </c>
      <c r="B10736">
        <v>1971</v>
      </c>
      <c r="C10736">
        <v>1</v>
      </c>
      <c r="D10736">
        <v>24445</v>
      </c>
      <c r="E10736">
        <f t="shared" si="334"/>
        <v>80.629985682143598</v>
      </c>
      <c r="F10736">
        <f t="shared" si="335"/>
        <v>22.983885728918363</v>
      </c>
    </row>
    <row r="10737" spans="1:6" x14ac:dyDescent="0.2">
      <c r="A10737" t="s">
        <v>10738</v>
      </c>
      <c r="B10737">
        <v>1766</v>
      </c>
      <c r="C10737">
        <v>1</v>
      </c>
      <c r="D10737">
        <v>19575</v>
      </c>
      <c r="E10737">
        <f t="shared" si="334"/>
        <v>90.217113665389519</v>
      </c>
      <c r="F10737">
        <f t="shared" si="335"/>
        <v>25.716733219479664</v>
      </c>
    </row>
    <row r="10738" spans="1:6" x14ac:dyDescent="0.2">
      <c r="A10738" t="s">
        <v>10739</v>
      </c>
      <c r="B10738">
        <v>7521</v>
      </c>
      <c r="C10738">
        <v>1</v>
      </c>
      <c r="D10738">
        <v>29522</v>
      </c>
      <c r="E10738">
        <f t="shared" si="334"/>
        <v>254.75916265835647</v>
      </c>
      <c r="F10738">
        <f t="shared" si="335"/>
        <v>72.620073455269448</v>
      </c>
    </row>
    <row r="10739" spans="1:6" x14ac:dyDescent="0.2">
      <c r="A10739" t="s">
        <v>10740</v>
      </c>
      <c r="B10739">
        <v>1163</v>
      </c>
      <c r="C10739">
        <v>1</v>
      </c>
      <c r="D10739">
        <v>5781</v>
      </c>
      <c r="E10739">
        <f t="shared" si="334"/>
        <v>201.17626708181976</v>
      </c>
      <c r="F10739">
        <f t="shared" si="335"/>
        <v>57.346064182706421</v>
      </c>
    </row>
    <row r="10740" spans="1:6" x14ac:dyDescent="0.2">
      <c r="A10740" t="s">
        <v>10741</v>
      </c>
      <c r="B10740">
        <v>1591</v>
      </c>
      <c r="C10740">
        <v>1</v>
      </c>
      <c r="D10740">
        <v>36755</v>
      </c>
      <c r="E10740">
        <f t="shared" si="334"/>
        <v>43.286627669704799</v>
      </c>
      <c r="F10740">
        <f t="shared" si="335"/>
        <v>12.339018735198181</v>
      </c>
    </row>
    <row r="10741" spans="1:6" x14ac:dyDescent="0.2">
      <c r="A10741" t="s">
        <v>10742</v>
      </c>
      <c r="B10741">
        <v>4586</v>
      </c>
      <c r="C10741">
        <v>1</v>
      </c>
      <c r="D10741">
        <v>16238</v>
      </c>
      <c r="E10741">
        <f t="shared" si="334"/>
        <v>282.42394383544774</v>
      </c>
      <c r="F10741">
        <f t="shared" si="335"/>
        <v>80.506025113457724</v>
      </c>
    </row>
    <row r="10742" spans="1:6" x14ac:dyDescent="0.2">
      <c r="A10742" t="s">
        <v>10743</v>
      </c>
      <c r="B10742">
        <v>0</v>
      </c>
      <c r="C10742">
        <v>1</v>
      </c>
      <c r="D10742">
        <v>1109</v>
      </c>
      <c r="E10742">
        <f t="shared" si="334"/>
        <v>0</v>
      </c>
      <c r="F10742">
        <f t="shared" si="335"/>
        <v>0</v>
      </c>
    </row>
    <row r="10743" spans="1:6" x14ac:dyDescent="0.2">
      <c r="A10743" t="s">
        <v>10744</v>
      </c>
      <c r="B10743">
        <v>2314</v>
      </c>
      <c r="C10743">
        <v>1</v>
      </c>
      <c r="D10743">
        <v>35027</v>
      </c>
      <c r="E10743">
        <f t="shared" si="334"/>
        <v>66.063322579724201</v>
      </c>
      <c r="F10743">
        <f t="shared" si="335"/>
        <v>18.831602712058004</v>
      </c>
    </row>
    <row r="10744" spans="1:6" x14ac:dyDescent="0.2">
      <c r="A10744" t="s">
        <v>10745</v>
      </c>
      <c r="B10744">
        <v>696</v>
      </c>
      <c r="C10744">
        <v>1</v>
      </c>
      <c r="D10744">
        <v>37132</v>
      </c>
      <c r="E10744">
        <f t="shared" si="334"/>
        <v>18.743940536464507</v>
      </c>
      <c r="F10744">
        <f t="shared" si="335"/>
        <v>5.3430319223676648</v>
      </c>
    </row>
    <row r="10745" spans="1:6" x14ac:dyDescent="0.2">
      <c r="A10745" t="s">
        <v>10746</v>
      </c>
      <c r="B10745">
        <v>917</v>
      </c>
      <c r="C10745">
        <v>1</v>
      </c>
      <c r="D10745">
        <v>6844</v>
      </c>
      <c r="E10745">
        <f t="shared" si="334"/>
        <v>133.98597311513734</v>
      </c>
      <c r="F10745">
        <f t="shared" si="335"/>
        <v>38.193213967520748</v>
      </c>
    </row>
    <row r="10746" spans="1:6" x14ac:dyDescent="0.2">
      <c r="A10746" t="s">
        <v>10747</v>
      </c>
      <c r="B10746">
        <v>57</v>
      </c>
      <c r="C10746">
        <v>1</v>
      </c>
      <c r="D10746">
        <v>3147</v>
      </c>
      <c r="E10746">
        <f t="shared" si="334"/>
        <v>18.112488083889421</v>
      </c>
      <c r="F10746">
        <f t="shared" si="335"/>
        <v>5.1630339862345185</v>
      </c>
    </row>
    <row r="10747" spans="1:6" x14ac:dyDescent="0.2">
      <c r="A10747" t="s">
        <v>10748</v>
      </c>
      <c r="B10747">
        <v>2470</v>
      </c>
      <c r="C10747">
        <v>1</v>
      </c>
      <c r="D10747">
        <v>28529</v>
      </c>
      <c r="E10747">
        <f t="shared" si="334"/>
        <v>86.578569175225198</v>
      </c>
      <c r="F10747">
        <f t="shared" si="335"/>
        <v>24.679552199614463</v>
      </c>
    </row>
    <row r="10748" spans="1:6" x14ac:dyDescent="0.2">
      <c r="A10748" t="s">
        <v>10749</v>
      </c>
      <c r="B10748">
        <v>2414</v>
      </c>
      <c r="C10748">
        <v>1</v>
      </c>
      <c r="D10748">
        <v>105139</v>
      </c>
      <c r="E10748">
        <f t="shared" si="334"/>
        <v>22.960081416030206</v>
      </c>
      <c r="F10748">
        <f t="shared" si="335"/>
        <v>6.5448590016253476</v>
      </c>
    </row>
    <row r="10749" spans="1:6" x14ac:dyDescent="0.2">
      <c r="A10749" t="s">
        <v>10750</v>
      </c>
      <c r="B10749">
        <v>2602</v>
      </c>
      <c r="C10749">
        <v>1</v>
      </c>
      <c r="D10749">
        <v>22536</v>
      </c>
      <c r="E10749">
        <f t="shared" si="334"/>
        <v>115.45970891018814</v>
      </c>
      <c r="F10749">
        <f t="shared" si="335"/>
        <v>32.912231515794943</v>
      </c>
    </row>
    <row r="10750" spans="1:6" x14ac:dyDescent="0.2">
      <c r="A10750" t="s">
        <v>10751</v>
      </c>
      <c r="B10750">
        <v>2179</v>
      </c>
      <c r="C10750">
        <v>1</v>
      </c>
      <c r="D10750">
        <v>9046</v>
      </c>
      <c r="E10750">
        <f t="shared" si="334"/>
        <v>240.87994693787309</v>
      </c>
      <c r="F10750">
        <f t="shared" si="335"/>
        <v>68.663749943268087</v>
      </c>
    </row>
    <row r="10751" spans="1:6" x14ac:dyDescent="0.2">
      <c r="A10751" t="s">
        <v>10752</v>
      </c>
      <c r="B10751">
        <v>524</v>
      </c>
      <c r="C10751">
        <v>1</v>
      </c>
      <c r="D10751">
        <v>4423</v>
      </c>
      <c r="E10751">
        <f t="shared" si="334"/>
        <v>118.47162559348858</v>
      </c>
      <c r="F10751">
        <f t="shared" si="335"/>
        <v>33.770789883235295</v>
      </c>
    </row>
    <row r="10752" spans="1:6" x14ac:dyDescent="0.2">
      <c r="A10752" t="s">
        <v>10753</v>
      </c>
      <c r="B10752">
        <v>214</v>
      </c>
      <c r="C10752">
        <v>1</v>
      </c>
      <c r="D10752">
        <v>24363</v>
      </c>
      <c r="E10752">
        <f t="shared" si="334"/>
        <v>8.7838115174650095</v>
      </c>
      <c r="F10752">
        <f t="shared" si="335"/>
        <v>2.5038590602960098</v>
      </c>
    </row>
    <row r="10753" spans="1:6" x14ac:dyDescent="0.2">
      <c r="A10753" t="s">
        <v>10754</v>
      </c>
      <c r="B10753">
        <v>6015</v>
      </c>
      <c r="C10753">
        <v>1</v>
      </c>
      <c r="D10753">
        <v>10050</v>
      </c>
      <c r="E10753">
        <f t="shared" si="334"/>
        <v>598.50746268656724</v>
      </c>
      <c r="F10753">
        <f t="shared" si="335"/>
        <v>170.60684079148183</v>
      </c>
    </row>
    <row r="10754" spans="1:6" x14ac:dyDescent="0.2">
      <c r="A10754" t="s">
        <v>10755</v>
      </c>
      <c r="B10754">
        <v>2678</v>
      </c>
      <c r="C10754">
        <v>1</v>
      </c>
      <c r="D10754">
        <v>38138</v>
      </c>
      <c r="E10754">
        <f t="shared" si="334"/>
        <v>70.218679532225082</v>
      </c>
      <c r="F10754">
        <f t="shared" si="335"/>
        <v>20.016103100482326</v>
      </c>
    </row>
    <row r="10755" spans="1:6" x14ac:dyDescent="0.2">
      <c r="A10755" t="s">
        <v>10756</v>
      </c>
      <c r="B10755">
        <v>6</v>
      </c>
      <c r="C10755">
        <v>1</v>
      </c>
      <c r="D10755">
        <v>23827</v>
      </c>
      <c r="E10755">
        <f t="shared" ref="E10755:E10818" si="336">B10755/D10755*1000</f>
        <v>0.25181516766693252</v>
      </c>
      <c r="F10755">
        <f t="shared" ref="F10755:F10818" si="337">E10755/(SUM(E:E)/1000000)</f>
        <v>7.1780876425815154E-2</v>
      </c>
    </row>
    <row r="10756" spans="1:6" x14ac:dyDescent="0.2">
      <c r="A10756" t="s">
        <v>10757</v>
      </c>
      <c r="B10756">
        <v>2312</v>
      </c>
      <c r="C10756">
        <v>1</v>
      </c>
      <c r="D10756">
        <v>24823</v>
      </c>
      <c r="E10756">
        <f t="shared" si="336"/>
        <v>93.1394271441808</v>
      </c>
      <c r="F10756">
        <f t="shared" si="337"/>
        <v>26.549749850852965</v>
      </c>
    </row>
    <row r="10757" spans="1:6" x14ac:dyDescent="0.2">
      <c r="A10757" t="s">
        <v>10758</v>
      </c>
      <c r="B10757">
        <v>626</v>
      </c>
      <c r="C10757">
        <v>1</v>
      </c>
      <c r="D10757">
        <v>419953</v>
      </c>
      <c r="E10757">
        <f t="shared" si="336"/>
        <v>1.4906430005262494</v>
      </c>
      <c r="F10757">
        <f t="shared" si="337"/>
        <v>0.42491348717050237</v>
      </c>
    </row>
    <row r="10758" spans="1:6" x14ac:dyDescent="0.2">
      <c r="A10758" t="s">
        <v>10759</v>
      </c>
      <c r="B10758">
        <v>2</v>
      </c>
      <c r="C10758">
        <v>1</v>
      </c>
      <c r="D10758">
        <v>27690</v>
      </c>
      <c r="E10758">
        <f t="shared" si="336"/>
        <v>7.2228241242325741E-2</v>
      </c>
      <c r="F10758">
        <f t="shared" si="337"/>
        <v>2.0588936350040898E-2</v>
      </c>
    </row>
    <row r="10759" spans="1:6" x14ac:dyDescent="0.2">
      <c r="A10759" t="s">
        <v>10760</v>
      </c>
      <c r="B10759">
        <v>13849</v>
      </c>
      <c r="C10759">
        <v>1</v>
      </c>
      <c r="D10759">
        <v>63869</v>
      </c>
      <c r="E10759">
        <f t="shared" si="336"/>
        <v>216.83445803128279</v>
      </c>
      <c r="F10759">
        <f t="shared" si="337"/>
        <v>61.809491386113983</v>
      </c>
    </row>
    <row r="10760" spans="1:6" x14ac:dyDescent="0.2">
      <c r="A10760" t="s">
        <v>10761</v>
      </c>
      <c r="B10760">
        <v>2277</v>
      </c>
      <c r="C10760">
        <v>1</v>
      </c>
      <c r="D10760">
        <v>65181</v>
      </c>
      <c r="E10760">
        <f t="shared" si="336"/>
        <v>34.933492889032081</v>
      </c>
      <c r="F10760">
        <f t="shared" si="337"/>
        <v>9.9579257255320126</v>
      </c>
    </row>
    <row r="10761" spans="1:6" x14ac:dyDescent="0.2">
      <c r="A10761" t="s">
        <v>10762</v>
      </c>
      <c r="B10761">
        <v>19</v>
      </c>
      <c r="C10761">
        <v>1</v>
      </c>
      <c r="D10761">
        <v>11963</v>
      </c>
      <c r="E10761">
        <f t="shared" si="336"/>
        <v>1.5882303769957369</v>
      </c>
      <c r="F10761">
        <f t="shared" si="337"/>
        <v>0.4527311419844528</v>
      </c>
    </row>
    <row r="10762" spans="1:6" x14ac:dyDescent="0.2">
      <c r="A10762" t="s">
        <v>10763</v>
      </c>
      <c r="B10762">
        <v>1092</v>
      </c>
      <c r="C10762">
        <v>1</v>
      </c>
      <c r="D10762">
        <v>13961</v>
      </c>
      <c r="E10762">
        <f t="shared" si="336"/>
        <v>78.21789270109592</v>
      </c>
      <c r="F10762">
        <f t="shared" si="337"/>
        <v>22.296309401390833</v>
      </c>
    </row>
    <row r="10763" spans="1:6" x14ac:dyDescent="0.2">
      <c r="A10763" t="s">
        <v>10764</v>
      </c>
      <c r="B10763">
        <v>73</v>
      </c>
      <c r="C10763">
        <v>1</v>
      </c>
      <c r="D10763">
        <v>33947</v>
      </c>
      <c r="E10763">
        <f t="shared" si="336"/>
        <v>2.1504109346923146</v>
      </c>
      <c r="F10763">
        <f t="shared" si="337"/>
        <v>0.61298285960294241</v>
      </c>
    </row>
    <row r="10764" spans="1:6" x14ac:dyDescent="0.2">
      <c r="A10764" t="s">
        <v>10765</v>
      </c>
      <c r="B10764">
        <v>21</v>
      </c>
      <c r="C10764">
        <v>1</v>
      </c>
      <c r="D10764">
        <v>29146</v>
      </c>
      <c r="E10764">
        <f t="shared" si="336"/>
        <v>0.72051053317779445</v>
      </c>
      <c r="F10764">
        <f t="shared" si="337"/>
        <v>0.20538428254623758</v>
      </c>
    </row>
    <row r="10765" spans="1:6" x14ac:dyDescent="0.2">
      <c r="A10765" t="s">
        <v>10766</v>
      </c>
      <c r="B10765">
        <v>6062</v>
      </c>
      <c r="C10765">
        <v>1</v>
      </c>
      <c r="D10765">
        <v>52004</v>
      </c>
      <c r="E10765">
        <f t="shared" si="336"/>
        <v>116.567956311053</v>
      </c>
      <c r="F10765">
        <f t="shared" si="337"/>
        <v>33.228141675090555</v>
      </c>
    </row>
    <row r="10766" spans="1:6" x14ac:dyDescent="0.2">
      <c r="A10766" t="s">
        <v>10767</v>
      </c>
      <c r="B10766">
        <v>331</v>
      </c>
      <c r="C10766">
        <v>1</v>
      </c>
      <c r="D10766">
        <v>53202</v>
      </c>
      <c r="E10766">
        <f t="shared" si="336"/>
        <v>6.2215706176459538</v>
      </c>
      <c r="F10766">
        <f t="shared" si="337"/>
        <v>1.773482494392141</v>
      </c>
    </row>
    <row r="10767" spans="1:6" x14ac:dyDescent="0.2">
      <c r="A10767" t="s">
        <v>10768</v>
      </c>
      <c r="B10767">
        <v>59</v>
      </c>
      <c r="C10767">
        <v>1</v>
      </c>
      <c r="D10767">
        <v>40102</v>
      </c>
      <c r="E10767">
        <f t="shared" si="336"/>
        <v>1.4712483167921799</v>
      </c>
      <c r="F10767">
        <f t="shared" si="337"/>
        <v>0.41938495841136747</v>
      </c>
    </row>
    <row r="10768" spans="1:6" x14ac:dyDescent="0.2">
      <c r="A10768" t="s">
        <v>10769</v>
      </c>
      <c r="B10768">
        <v>1</v>
      </c>
      <c r="C10768">
        <v>1</v>
      </c>
      <c r="D10768">
        <v>4234</v>
      </c>
      <c r="E10768">
        <f t="shared" si="336"/>
        <v>0.23618327822390175</v>
      </c>
      <c r="F10768">
        <f t="shared" si="337"/>
        <v>6.7324946567386926E-2</v>
      </c>
    </row>
    <row r="10769" spans="1:6" x14ac:dyDescent="0.2">
      <c r="A10769" t="s">
        <v>10770</v>
      </c>
      <c r="B10769">
        <v>22</v>
      </c>
      <c r="C10769">
        <v>1</v>
      </c>
      <c r="D10769">
        <v>14096</v>
      </c>
      <c r="E10769">
        <f t="shared" si="336"/>
        <v>1.5607264472190692</v>
      </c>
      <c r="F10769">
        <f t="shared" si="337"/>
        <v>0.44489104163301341</v>
      </c>
    </row>
    <row r="10770" spans="1:6" x14ac:dyDescent="0.2">
      <c r="A10770" t="s">
        <v>10771</v>
      </c>
      <c r="B10770">
        <v>566</v>
      </c>
      <c r="C10770">
        <v>1</v>
      </c>
      <c r="D10770">
        <v>7341</v>
      </c>
      <c r="E10770">
        <f t="shared" si="336"/>
        <v>77.101212368887076</v>
      </c>
      <c r="F10770">
        <f t="shared" si="337"/>
        <v>21.977995402770059</v>
      </c>
    </row>
    <row r="10771" spans="1:6" x14ac:dyDescent="0.2">
      <c r="A10771" t="s">
        <v>10772</v>
      </c>
      <c r="B10771">
        <v>177</v>
      </c>
      <c r="C10771">
        <v>1</v>
      </c>
      <c r="D10771">
        <v>17688</v>
      </c>
      <c r="E10771">
        <f t="shared" si="336"/>
        <v>10.006784260515603</v>
      </c>
      <c r="F10771">
        <f t="shared" si="337"/>
        <v>2.8524721170645622</v>
      </c>
    </row>
    <row r="10772" spans="1:6" x14ac:dyDescent="0.2">
      <c r="A10772" t="s">
        <v>10773</v>
      </c>
      <c r="B10772">
        <v>4894</v>
      </c>
      <c r="C10772">
        <v>1</v>
      </c>
      <c r="D10772">
        <v>24471</v>
      </c>
      <c r="E10772">
        <f t="shared" si="336"/>
        <v>199.99182706060233</v>
      </c>
      <c r="F10772">
        <f t="shared" si="337"/>
        <v>57.008435025636537</v>
      </c>
    </row>
    <row r="10773" spans="1:6" x14ac:dyDescent="0.2">
      <c r="A10773" t="s">
        <v>10774</v>
      </c>
      <c r="B10773">
        <v>1473</v>
      </c>
      <c r="C10773">
        <v>1</v>
      </c>
      <c r="D10773">
        <v>6736</v>
      </c>
      <c r="E10773">
        <f t="shared" si="336"/>
        <v>218.67577197149643</v>
      </c>
      <c r="F10773">
        <f t="shared" si="337"/>
        <v>62.334364965526106</v>
      </c>
    </row>
    <row r="10774" spans="1:6" x14ac:dyDescent="0.2">
      <c r="A10774" t="s">
        <v>10775</v>
      </c>
      <c r="B10774">
        <v>4826</v>
      </c>
      <c r="C10774">
        <v>1</v>
      </c>
      <c r="D10774">
        <v>43721</v>
      </c>
      <c r="E10774">
        <f t="shared" si="336"/>
        <v>110.38173875254455</v>
      </c>
      <c r="F10774">
        <f t="shared" si="337"/>
        <v>31.464736705387395</v>
      </c>
    </row>
    <row r="10775" spans="1:6" x14ac:dyDescent="0.2">
      <c r="A10775" t="s">
        <v>10776</v>
      </c>
      <c r="B10775">
        <v>7358</v>
      </c>
      <c r="C10775">
        <v>1</v>
      </c>
      <c r="D10775">
        <v>19318</v>
      </c>
      <c r="E10775">
        <f t="shared" si="336"/>
        <v>380.88829071332435</v>
      </c>
      <c r="F10775">
        <f t="shared" si="337"/>
        <v>108.57366369564939</v>
      </c>
    </row>
    <row r="10776" spans="1:6" x14ac:dyDescent="0.2">
      <c r="A10776" t="s">
        <v>10777</v>
      </c>
      <c r="B10776">
        <v>1</v>
      </c>
      <c r="C10776">
        <v>1</v>
      </c>
      <c r="D10776">
        <v>8663</v>
      </c>
      <c r="E10776">
        <f t="shared" si="336"/>
        <v>0.11543345261456769</v>
      </c>
      <c r="F10776">
        <f t="shared" si="337"/>
        <v>3.2904747058330401E-2</v>
      </c>
    </row>
    <row r="10777" spans="1:6" x14ac:dyDescent="0.2">
      <c r="A10777" t="s">
        <v>10778</v>
      </c>
      <c r="B10777">
        <v>920</v>
      </c>
      <c r="C10777">
        <v>1</v>
      </c>
      <c r="D10777">
        <v>42338</v>
      </c>
      <c r="E10777">
        <f t="shared" si="336"/>
        <v>21.729888043837686</v>
      </c>
      <c r="F10777">
        <f t="shared" si="337"/>
        <v>6.1941876769098902</v>
      </c>
    </row>
    <row r="10778" spans="1:6" x14ac:dyDescent="0.2">
      <c r="A10778" t="s">
        <v>10779</v>
      </c>
      <c r="B10778">
        <v>2056</v>
      </c>
      <c r="C10778">
        <v>1</v>
      </c>
      <c r="D10778">
        <v>14448</v>
      </c>
      <c r="E10778">
        <f t="shared" si="336"/>
        <v>142.30343300110744</v>
      </c>
      <c r="F10778">
        <f t="shared" si="337"/>
        <v>40.564137712039475</v>
      </c>
    </row>
    <row r="10779" spans="1:6" x14ac:dyDescent="0.2">
      <c r="A10779" t="s">
        <v>10780</v>
      </c>
      <c r="B10779">
        <v>1198</v>
      </c>
      <c r="C10779">
        <v>1</v>
      </c>
      <c r="D10779">
        <v>9757</v>
      </c>
      <c r="E10779">
        <f t="shared" si="336"/>
        <v>122.78364251306755</v>
      </c>
      <c r="F10779">
        <f t="shared" si="337"/>
        <v>34.999946794306332</v>
      </c>
    </row>
    <row r="10780" spans="1:6" x14ac:dyDescent="0.2">
      <c r="A10780" t="s">
        <v>10781</v>
      </c>
      <c r="B10780">
        <v>404</v>
      </c>
      <c r="C10780">
        <v>1</v>
      </c>
      <c r="D10780">
        <v>2544</v>
      </c>
      <c r="E10780">
        <f t="shared" si="336"/>
        <v>158.80503144654088</v>
      </c>
      <c r="F10780">
        <f t="shared" si="337"/>
        <v>45.267981447166576</v>
      </c>
    </row>
    <row r="10781" spans="1:6" x14ac:dyDescent="0.2">
      <c r="A10781" t="s">
        <v>10782</v>
      </c>
      <c r="B10781">
        <v>740</v>
      </c>
      <c r="C10781">
        <v>1</v>
      </c>
      <c r="D10781">
        <v>15169</v>
      </c>
      <c r="E10781">
        <f t="shared" si="336"/>
        <v>48.783703606038635</v>
      </c>
      <c r="F10781">
        <f t="shared" si="337"/>
        <v>13.905981250383944</v>
      </c>
    </row>
    <row r="10782" spans="1:6" x14ac:dyDescent="0.2">
      <c r="A10782" t="s">
        <v>10783</v>
      </c>
      <c r="B10782">
        <v>1</v>
      </c>
      <c r="C10782">
        <v>1</v>
      </c>
      <c r="D10782">
        <v>21145</v>
      </c>
      <c r="E10782">
        <f t="shared" si="336"/>
        <v>4.7292504138094112E-2</v>
      </c>
      <c r="F10782">
        <f t="shared" si="337"/>
        <v>1.3480909140048061E-2</v>
      </c>
    </row>
    <row r="10783" spans="1:6" x14ac:dyDescent="0.2">
      <c r="A10783" t="s">
        <v>10784</v>
      </c>
      <c r="B10783">
        <v>44</v>
      </c>
      <c r="C10783">
        <v>1</v>
      </c>
      <c r="D10783">
        <v>16933</v>
      </c>
      <c r="E10783">
        <f t="shared" si="336"/>
        <v>2.5984763479596054</v>
      </c>
      <c r="F10783">
        <f t="shared" si="337"/>
        <v>0.74070561895221843</v>
      </c>
    </row>
    <row r="10784" spans="1:6" x14ac:dyDescent="0.2">
      <c r="A10784" t="s">
        <v>10785</v>
      </c>
      <c r="B10784">
        <v>151</v>
      </c>
      <c r="C10784">
        <v>1</v>
      </c>
      <c r="D10784">
        <v>18739</v>
      </c>
      <c r="E10784">
        <f t="shared" si="336"/>
        <v>8.0580607289609905</v>
      </c>
      <c r="F10784">
        <f t="shared" si="337"/>
        <v>2.29698102293152</v>
      </c>
    </row>
    <row r="10785" spans="1:6" x14ac:dyDescent="0.2">
      <c r="A10785" t="s">
        <v>10786</v>
      </c>
      <c r="B10785">
        <v>1892</v>
      </c>
      <c r="C10785">
        <v>1</v>
      </c>
      <c r="D10785">
        <v>25159</v>
      </c>
      <c r="E10785">
        <f t="shared" si="336"/>
        <v>75.201717079375172</v>
      </c>
      <c r="F10785">
        <f t="shared" si="337"/>
        <v>21.436537007268587</v>
      </c>
    </row>
    <row r="10786" spans="1:6" x14ac:dyDescent="0.2">
      <c r="A10786" t="s">
        <v>10787</v>
      </c>
      <c r="B10786">
        <v>7</v>
      </c>
      <c r="C10786">
        <v>1</v>
      </c>
      <c r="D10786">
        <v>4558</v>
      </c>
      <c r="E10786">
        <f t="shared" si="336"/>
        <v>1.53576129881527</v>
      </c>
      <c r="F10786">
        <f t="shared" si="337"/>
        <v>0.43777463061961691</v>
      </c>
    </row>
    <row r="10787" spans="1:6" x14ac:dyDescent="0.2">
      <c r="A10787" t="s">
        <v>10788</v>
      </c>
      <c r="B10787">
        <v>188</v>
      </c>
      <c r="C10787">
        <v>1</v>
      </c>
      <c r="D10787">
        <v>40729</v>
      </c>
      <c r="E10787">
        <f t="shared" si="336"/>
        <v>4.6158756659873799</v>
      </c>
      <c r="F10787">
        <f t="shared" si="337"/>
        <v>1.3157730086195942</v>
      </c>
    </row>
    <row r="10788" spans="1:6" x14ac:dyDescent="0.2">
      <c r="A10788" t="s">
        <v>10789</v>
      </c>
      <c r="B10788">
        <v>7192</v>
      </c>
      <c r="C10788">
        <v>1</v>
      </c>
      <c r="D10788">
        <v>79558</v>
      </c>
      <c r="E10788">
        <f t="shared" si="336"/>
        <v>90.399456999924581</v>
      </c>
      <c r="F10788">
        <f t="shared" si="337"/>
        <v>25.768710884227186</v>
      </c>
    </row>
    <row r="10789" spans="1:6" x14ac:dyDescent="0.2">
      <c r="A10789" t="s">
        <v>10790</v>
      </c>
      <c r="B10789">
        <v>1618</v>
      </c>
      <c r="C10789">
        <v>1</v>
      </c>
      <c r="D10789">
        <v>25730</v>
      </c>
      <c r="E10789">
        <f t="shared" si="336"/>
        <v>62.883793237466001</v>
      </c>
      <c r="F10789">
        <f t="shared" si="337"/>
        <v>17.925265715270104</v>
      </c>
    </row>
    <row r="10790" spans="1:6" x14ac:dyDescent="0.2">
      <c r="A10790" t="s">
        <v>10791</v>
      </c>
      <c r="B10790">
        <v>4890</v>
      </c>
      <c r="C10790">
        <v>1</v>
      </c>
      <c r="D10790">
        <v>23213</v>
      </c>
      <c r="E10790">
        <f t="shared" si="336"/>
        <v>210.65782104855037</v>
      </c>
      <c r="F10790">
        <f t="shared" si="337"/>
        <v>60.048817396169667</v>
      </c>
    </row>
    <row r="10791" spans="1:6" x14ac:dyDescent="0.2">
      <c r="A10791" t="s">
        <v>10792</v>
      </c>
      <c r="B10791">
        <v>6190</v>
      </c>
      <c r="C10791">
        <v>1</v>
      </c>
      <c r="D10791">
        <v>31378</v>
      </c>
      <c r="E10791">
        <f t="shared" si="336"/>
        <v>197.27197399451845</v>
      </c>
      <c r="F10791">
        <f t="shared" si="337"/>
        <v>56.233130509066783</v>
      </c>
    </row>
    <row r="10792" spans="1:6" x14ac:dyDescent="0.2">
      <c r="A10792" t="s">
        <v>10793</v>
      </c>
      <c r="B10792">
        <v>5077</v>
      </c>
      <c r="C10792">
        <v>1</v>
      </c>
      <c r="D10792">
        <v>41083</v>
      </c>
      <c r="E10792">
        <f t="shared" si="336"/>
        <v>123.57909597643794</v>
      </c>
      <c r="F10792">
        <f t="shared" si="337"/>
        <v>35.226693845668223</v>
      </c>
    </row>
    <row r="10793" spans="1:6" x14ac:dyDescent="0.2">
      <c r="A10793" t="s">
        <v>10794</v>
      </c>
      <c r="B10793">
        <v>2236</v>
      </c>
      <c r="C10793">
        <v>1</v>
      </c>
      <c r="D10793">
        <v>1798</v>
      </c>
      <c r="E10793">
        <f t="shared" si="336"/>
        <v>1243.6040044493882</v>
      </c>
      <c r="F10793">
        <f t="shared" si="337"/>
        <v>354.49407671940105</v>
      </c>
    </row>
    <row r="10794" spans="1:6" x14ac:dyDescent="0.2">
      <c r="A10794" t="s">
        <v>10795</v>
      </c>
      <c r="B10794">
        <v>693</v>
      </c>
      <c r="C10794">
        <v>1</v>
      </c>
      <c r="D10794">
        <v>5989</v>
      </c>
      <c r="E10794">
        <f t="shared" si="336"/>
        <v>115.71213892135582</v>
      </c>
      <c r="F10794">
        <f t="shared" si="337"/>
        <v>32.984187655711665</v>
      </c>
    </row>
    <row r="10795" spans="1:6" x14ac:dyDescent="0.2">
      <c r="A10795" t="s">
        <v>10796</v>
      </c>
      <c r="B10795">
        <v>1133</v>
      </c>
      <c r="C10795">
        <v>1</v>
      </c>
      <c r="D10795">
        <v>15312</v>
      </c>
      <c r="E10795">
        <f t="shared" si="336"/>
        <v>73.994252873563212</v>
      </c>
      <c r="F10795">
        <f t="shared" si="337"/>
        <v>21.092344718340929</v>
      </c>
    </row>
    <row r="10796" spans="1:6" x14ac:dyDescent="0.2">
      <c r="A10796" t="s">
        <v>10797</v>
      </c>
      <c r="B10796">
        <v>1565</v>
      </c>
      <c r="C10796">
        <v>1</v>
      </c>
      <c r="D10796">
        <v>72217</v>
      </c>
      <c r="E10796">
        <f t="shared" si="336"/>
        <v>21.670797734605422</v>
      </c>
      <c r="F10796">
        <f t="shared" si="337"/>
        <v>6.1773437583156996</v>
      </c>
    </row>
    <row r="10797" spans="1:6" x14ac:dyDescent="0.2">
      <c r="A10797" t="s">
        <v>10798</v>
      </c>
      <c r="B10797">
        <v>284</v>
      </c>
      <c r="C10797">
        <v>1</v>
      </c>
      <c r="D10797">
        <v>5815</v>
      </c>
      <c r="E10797">
        <f t="shared" si="336"/>
        <v>48.839208942390371</v>
      </c>
      <c r="F10797">
        <f t="shared" si="337"/>
        <v>13.921803258750442</v>
      </c>
    </row>
    <row r="10798" spans="1:6" x14ac:dyDescent="0.2">
      <c r="A10798" t="s">
        <v>10799</v>
      </c>
      <c r="B10798">
        <v>1760</v>
      </c>
      <c r="C10798">
        <v>1</v>
      </c>
      <c r="D10798">
        <v>13132</v>
      </c>
      <c r="E10798">
        <f t="shared" si="336"/>
        <v>134.02375875723425</v>
      </c>
      <c r="F10798">
        <f t="shared" si="337"/>
        <v>38.203984909283939</v>
      </c>
    </row>
    <row r="10799" spans="1:6" x14ac:dyDescent="0.2">
      <c r="A10799" t="s">
        <v>10800</v>
      </c>
      <c r="B10799">
        <v>72</v>
      </c>
      <c r="C10799">
        <v>1</v>
      </c>
      <c r="D10799">
        <v>7178</v>
      </c>
      <c r="E10799">
        <f t="shared" si="336"/>
        <v>10.030649205906938</v>
      </c>
      <c r="F10799">
        <f t="shared" si="337"/>
        <v>2.8592749110023363</v>
      </c>
    </row>
    <row r="10800" spans="1:6" x14ac:dyDescent="0.2">
      <c r="A10800" t="s">
        <v>10801</v>
      </c>
      <c r="B10800">
        <v>2398</v>
      </c>
      <c r="C10800">
        <v>1</v>
      </c>
      <c r="D10800">
        <v>18927</v>
      </c>
      <c r="E10800">
        <f t="shared" si="336"/>
        <v>126.69731072013526</v>
      </c>
      <c r="F10800">
        <f t="shared" si="337"/>
        <v>36.115552881683648</v>
      </c>
    </row>
    <row r="10801" spans="1:6" x14ac:dyDescent="0.2">
      <c r="A10801" t="s">
        <v>10802</v>
      </c>
      <c r="B10801">
        <v>407</v>
      </c>
      <c r="C10801">
        <v>1</v>
      </c>
      <c r="D10801">
        <v>4718</v>
      </c>
      <c r="E10801">
        <f t="shared" si="336"/>
        <v>86.265366680796944</v>
      </c>
      <c r="F10801">
        <f t="shared" si="337"/>
        <v>24.590272630964542</v>
      </c>
    </row>
    <row r="10802" spans="1:6" x14ac:dyDescent="0.2">
      <c r="A10802" t="s">
        <v>10803</v>
      </c>
      <c r="B10802">
        <v>5952</v>
      </c>
      <c r="C10802">
        <v>1</v>
      </c>
      <c r="D10802">
        <v>11243</v>
      </c>
      <c r="E10802">
        <f t="shared" si="336"/>
        <v>529.39606866494705</v>
      </c>
      <c r="F10802">
        <f t="shared" si="337"/>
        <v>150.90637365979848</v>
      </c>
    </row>
    <row r="10803" spans="1:6" x14ac:dyDescent="0.2">
      <c r="A10803" t="s">
        <v>10804</v>
      </c>
      <c r="B10803">
        <v>81</v>
      </c>
      <c r="C10803">
        <v>1</v>
      </c>
      <c r="D10803">
        <v>141344</v>
      </c>
      <c r="E10803">
        <f t="shared" si="336"/>
        <v>0.57306995698437846</v>
      </c>
      <c r="F10803">
        <f t="shared" si="337"/>
        <v>0.16335578252399546</v>
      </c>
    </row>
    <row r="10804" spans="1:6" x14ac:dyDescent="0.2">
      <c r="A10804" t="s">
        <v>10805</v>
      </c>
      <c r="B10804">
        <v>1564</v>
      </c>
      <c r="C10804">
        <v>1</v>
      </c>
      <c r="D10804">
        <v>15978</v>
      </c>
      <c r="E10804">
        <f t="shared" si="336"/>
        <v>97.884591313055452</v>
      </c>
      <c r="F10804">
        <f t="shared" si="337"/>
        <v>27.902377041589599</v>
      </c>
    </row>
    <row r="10805" spans="1:6" x14ac:dyDescent="0.2">
      <c r="A10805" t="s">
        <v>10806</v>
      </c>
      <c r="B10805">
        <v>1235</v>
      </c>
      <c r="C10805">
        <v>1</v>
      </c>
      <c r="D10805">
        <v>10265</v>
      </c>
      <c r="E10805">
        <f t="shared" si="336"/>
        <v>120.31173891865562</v>
      </c>
      <c r="F10805">
        <f t="shared" si="337"/>
        <v>34.295321222737513</v>
      </c>
    </row>
    <row r="10806" spans="1:6" x14ac:dyDescent="0.2">
      <c r="A10806" t="s">
        <v>10807</v>
      </c>
      <c r="B10806">
        <v>1547</v>
      </c>
      <c r="C10806">
        <v>1</v>
      </c>
      <c r="D10806">
        <v>17022</v>
      </c>
      <c r="E10806">
        <f t="shared" si="336"/>
        <v>90.882387498531315</v>
      </c>
      <c r="F10806">
        <f t="shared" si="337"/>
        <v>25.906372069468411</v>
      </c>
    </row>
    <row r="10807" spans="1:6" x14ac:dyDescent="0.2">
      <c r="A10807" t="s">
        <v>10808</v>
      </c>
      <c r="B10807">
        <v>517</v>
      </c>
      <c r="C10807">
        <v>1</v>
      </c>
      <c r="D10807">
        <v>21276</v>
      </c>
      <c r="E10807">
        <f t="shared" si="336"/>
        <v>24.299680391050948</v>
      </c>
      <c r="F10807">
        <f t="shared" si="337"/>
        <v>6.9267168117684479</v>
      </c>
    </row>
    <row r="10808" spans="1:6" x14ac:dyDescent="0.2">
      <c r="A10808" t="s">
        <v>10809</v>
      </c>
      <c r="B10808">
        <v>4882</v>
      </c>
      <c r="C10808">
        <v>1</v>
      </c>
      <c r="D10808">
        <v>16082</v>
      </c>
      <c r="E10808">
        <f t="shared" si="336"/>
        <v>303.56920780997388</v>
      </c>
      <c r="F10808">
        <f t="shared" si="337"/>
        <v>86.533563463944532</v>
      </c>
    </row>
    <row r="10809" spans="1:6" x14ac:dyDescent="0.2">
      <c r="A10809" t="s">
        <v>10810</v>
      </c>
      <c r="B10809">
        <v>15</v>
      </c>
      <c r="C10809">
        <v>1</v>
      </c>
      <c r="D10809">
        <v>1421</v>
      </c>
      <c r="E10809">
        <f t="shared" si="336"/>
        <v>10.555946516537649</v>
      </c>
      <c r="F10809">
        <f t="shared" si="337"/>
        <v>3.0090129180117828</v>
      </c>
    </row>
    <row r="10810" spans="1:6" x14ac:dyDescent="0.2">
      <c r="A10810" t="s">
        <v>10811</v>
      </c>
      <c r="B10810">
        <v>2355</v>
      </c>
      <c r="C10810">
        <v>1</v>
      </c>
      <c r="D10810">
        <v>23251</v>
      </c>
      <c r="E10810">
        <f t="shared" si="336"/>
        <v>101.28596619500237</v>
      </c>
      <c r="F10810">
        <f t="shared" si="337"/>
        <v>28.871951957751271</v>
      </c>
    </row>
    <row r="10811" spans="1:6" x14ac:dyDescent="0.2">
      <c r="A10811" t="s">
        <v>10812</v>
      </c>
      <c r="B10811">
        <v>173</v>
      </c>
      <c r="C10811">
        <v>1</v>
      </c>
      <c r="D10811">
        <v>4999</v>
      </c>
      <c r="E10811">
        <f t="shared" si="336"/>
        <v>34.606921384276852</v>
      </c>
      <c r="F10811">
        <f t="shared" si="337"/>
        <v>9.8648352693684149</v>
      </c>
    </row>
    <row r="10812" spans="1:6" x14ac:dyDescent="0.2">
      <c r="A10812" t="s">
        <v>10813</v>
      </c>
      <c r="B10812">
        <v>26798</v>
      </c>
      <c r="C10812">
        <v>1</v>
      </c>
      <c r="D10812">
        <v>1146</v>
      </c>
      <c r="E10812">
        <f t="shared" si="336"/>
        <v>23383.94415357766</v>
      </c>
      <c r="F10812">
        <f t="shared" si="337"/>
        <v>6665.682695715308</v>
      </c>
    </row>
    <row r="10813" spans="1:6" x14ac:dyDescent="0.2">
      <c r="A10813" t="s">
        <v>10814</v>
      </c>
      <c r="B10813">
        <v>1680</v>
      </c>
      <c r="C10813">
        <v>1</v>
      </c>
      <c r="D10813">
        <v>12203</v>
      </c>
      <c r="E10813">
        <f t="shared" si="336"/>
        <v>137.67106449233796</v>
      </c>
      <c r="F10813">
        <f t="shared" si="337"/>
        <v>39.243663355520063</v>
      </c>
    </row>
    <row r="10814" spans="1:6" x14ac:dyDescent="0.2">
      <c r="A10814" t="s">
        <v>10815</v>
      </c>
      <c r="B10814">
        <v>792</v>
      </c>
      <c r="C10814">
        <v>1</v>
      </c>
      <c r="D10814">
        <v>17533</v>
      </c>
      <c r="E10814">
        <f t="shared" si="336"/>
        <v>45.17196144413392</v>
      </c>
      <c r="F10814">
        <f t="shared" si="337"/>
        <v>12.876440336674984</v>
      </c>
    </row>
    <row r="10815" spans="1:6" x14ac:dyDescent="0.2">
      <c r="A10815" t="s">
        <v>10816</v>
      </c>
      <c r="B10815">
        <v>733</v>
      </c>
      <c r="C10815">
        <v>1</v>
      </c>
      <c r="D10815">
        <v>6744</v>
      </c>
      <c r="E10815">
        <f t="shared" si="336"/>
        <v>108.68920521945432</v>
      </c>
      <c r="F10815">
        <f t="shared" si="337"/>
        <v>30.982273549927314</v>
      </c>
    </row>
    <row r="10816" spans="1:6" x14ac:dyDescent="0.2">
      <c r="A10816" t="s">
        <v>10817</v>
      </c>
      <c r="B10816">
        <v>1229</v>
      </c>
      <c r="C10816">
        <v>1</v>
      </c>
      <c r="D10816">
        <v>12090</v>
      </c>
      <c r="E10816">
        <f t="shared" si="336"/>
        <v>101.65425971877585</v>
      </c>
      <c r="F10816">
        <f t="shared" si="337"/>
        <v>28.976935434971271</v>
      </c>
    </row>
    <row r="10817" spans="1:6" x14ac:dyDescent="0.2">
      <c r="A10817" t="s">
        <v>10818</v>
      </c>
      <c r="B10817">
        <v>9433</v>
      </c>
      <c r="C10817">
        <v>1</v>
      </c>
      <c r="D10817">
        <v>13825</v>
      </c>
      <c r="E10817">
        <f t="shared" si="336"/>
        <v>682.31464737793851</v>
      </c>
      <c r="F10817">
        <f t="shared" si="337"/>
        <v>194.49639924684712</v>
      </c>
    </row>
    <row r="10818" spans="1:6" x14ac:dyDescent="0.2">
      <c r="A10818" t="s">
        <v>10819</v>
      </c>
      <c r="B10818">
        <v>2581</v>
      </c>
      <c r="C10818">
        <v>1</v>
      </c>
      <c r="D10818">
        <v>23655</v>
      </c>
      <c r="E10818">
        <f t="shared" si="336"/>
        <v>109.11012470936376</v>
      </c>
      <c r="F10818">
        <f t="shared" si="337"/>
        <v>31.102258260023767</v>
      </c>
    </row>
    <row r="10819" spans="1:6" x14ac:dyDescent="0.2">
      <c r="A10819" t="s">
        <v>10820</v>
      </c>
      <c r="B10819">
        <v>5516</v>
      </c>
      <c r="C10819">
        <v>1</v>
      </c>
      <c r="D10819">
        <v>52078</v>
      </c>
      <c r="E10819">
        <f t="shared" ref="E10819:E10882" si="338">B10819/D10819*1000</f>
        <v>105.91804600791122</v>
      </c>
      <c r="F10819">
        <f t="shared" ref="F10819:F10882" si="339">E10819/(SUM(E:E)/1000000)</f>
        <v>30.192344020411699</v>
      </c>
    </row>
    <row r="10820" spans="1:6" x14ac:dyDescent="0.2">
      <c r="A10820" t="s">
        <v>10821</v>
      </c>
      <c r="B10820">
        <v>636</v>
      </c>
      <c r="C10820">
        <v>1</v>
      </c>
      <c r="D10820">
        <v>11984</v>
      </c>
      <c r="E10820">
        <f t="shared" si="338"/>
        <v>53.070761014686248</v>
      </c>
      <c r="F10820">
        <f t="shared" si="339"/>
        <v>15.128023357424661</v>
      </c>
    </row>
    <row r="10821" spans="1:6" x14ac:dyDescent="0.2">
      <c r="A10821" t="s">
        <v>10822</v>
      </c>
      <c r="B10821">
        <v>3789</v>
      </c>
      <c r="C10821">
        <v>1</v>
      </c>
      <c r="D10821">
        <v>79328</v>
      </c>
      <c r="E10821">
        <f t="shared" si="338"/>
        <v>47.763715207745058</v>
      </c>
      <c r="F10821">
        <f t="shared" si="339"/>
        <v>13.61522965725308</v>
      </c>
    </row>
    <row r="10822" spans="1:6" x14ac:dyDescent="0.2">
      <c r="A10822" t="s">
        <v>10823</v>
      </c>
      <c r="B10822">
        <v>0</v>
      </c>
      <c r="C10822">
        <v>1</v>
      </c>
      <c r="D10822">
        <v>4856</v>
      </c>
      <c r="E10822">
        <f t="shared" si="338"/>
        <v>0</v>
      </c>
      <c r="F10822">
        <f t="shared" si="339"/>
        <v>0</v>
      </c>
    </row>
    <row r="10823" spans="1:6" x14ac:dyDescent="0.2">
      <c r="A10823" t="s">
        <v>10824</v>
      </c>
      <c r="B10823">
        <v>7945</v>
      </c>
      <c r="C10823">
        <v>1</v>
      </c>
      <c r="D10823">
        <v>8131</v>
      </c>
      <c r="E10823">
        <f t="shared" si="338"/>
        <v>977.12458492190376</v>
      </c>
      <c r="F10823">
        <f t="shared" si="339"/>
        <v>278.53309922806329</v>
      </c>
    </row>
    <row r="10824" spans="1:6" x14ac:dyDescent="0.2">
      <c r="A10824" t="s">
        <v>10825</v>
      </c>
      <c r="B10824">
        <v>461</v>
      </c>
      <c r="C10824">
        <v>1</v>
      </c>
      <c r="D10824">
        <v>22337</v>
      </c>
      <c r="E10824">
        <f t="shared" si="338"/>
        <v>20.638402650311143</v>
      </c>
      <c r="F10824">
        <f t="shared" si="339"/>
        <v>5.8830555919000664</v>
      </c>
    </row>
    <row r="10825" spans="1:6" x14ac:dyDescent="0.2">
      <c r="A10825" t="s">
        <v>10826</v>
      </c>
      <c r="B10825">
        <v>2058</v>
      </c>
      <c r="C10825">
        <v>1</v>
      </c>
      <c r="D10825">
        <v>3125</v>
      </c>
      <c r="E10825">
        <f t="shared" si="338"/>
        <v>658.56000000000006</v>
      </c>
      <c r="F10825">
        <f t="shared" si="339"/>
        <v>187.72504617954525</v>
      </c>
    </row>
    <row r="10826" spans="1:6" x14ac:dyDescent="0.2">
      <c r="A10826" t="s">
        <v>10827</v>
      </c>
      <c r="B10826">
        <v>2188</v>
      </c>
      <c r="C10826">
        <v>1</v>
      </c>
      <c r="D10826">
        <v>11547</v>
      </c>
      <c r="E10826">
        <f t="shared" si="338"/>
        <v>189.48644669611153</v>
      </c>
      <c r="F10826">
        <f t="shared" si="339"/>
        <v>54.013836182618853</v>
      </c>
    </row>
    <row r="10827" spans="1:6" x14ac:dyDescent="0.2">
      <c r="A10827" t="s">
        <v>10828</v>
      </c>
      <c r="B10827">
        <v>285</v>
      </c>
      <c r="C10827">
        <v>1</v>
      </c>
      <c r="D10827">
        <v>27141</v>
      </c>
      <c r="E10827">
        <f t="shared" si="338"/>
        <v>10.500718470211119</v>
      </c>
      <c r="F10827">
        <f t="shared" si="339"/>
        <v>2.9932699522272621</v>
      </c>
    </row>
    <row r="10828" spans="1:6" x14ac:dyDescent="0.2">
      <c r="A10828" t="s">
        <v>10829</v>
      </c>
      <c r="B10828">
        <v>1975</v>
      </c>
      <c r="C10828">
        <v>1</v>
      </c>
      <c r="D10828">
        <v>6879</v>
      </c>
      <c r="E10828">
        <f t="shared" si="338"/>
        <v>287.10568396569272</v>
      </c>
      <c r="F10828">
        <f t="shared" si="339"/>
        <v>81.84057303946426</v>
      </c>
    </row>
    <row r="10829" spans="1:6" x14ac:dyDescent="0.2">
      <c r="A10829" t="s">
        <v>10830</v>
      </c>
      <c r="B10829">
        <v>1236</v>
      </c>
      <c r="C10829">
        <v>1</v>
      </c>
      <c r="D10829">
        <v>24317</v>
      </c>
      <c r="E10829">
        <f t="shared" si="338"/>
        <v>50.82863840111856</v>
      </c>
      <c r="F10829">
        <f t="shared" si="339"/>
        <v>14.488897733074264</v>
      </c>
    </row>
    <row r="10830" spans="1:6" x14ac:dyDescent="0.2">
      <c r="A10830" t="s">
        <v>10831</v>
      </c>
      <c r="B10830">
        <v>9852</v>
      </c>
      <c r="C10830">
        <v>1</v>
      </c>
      <c r="D10830">
        <v>19054</v>
      </c>
      <c r="E10830">
        <f t="shared" si="338"/>
        <v>517.05678597669782</v>
      </c>
      <c r="F10830">
        <f t="shared" si="339"/>
        <v>147.38901394697953</v>
      </c>
    </row>
    <row r="10831" spans="1:6" x14ac:dyDescent="0.2">
      <c r="A10831" t="s">
        <v>10832</v>
      </c>
      <c r="B10831">
        <v>7081</v>
      </c>
      <c r="C10831">
        <v>1</v>
      </c>
      <c r="D10831">
        <v>12529</v>
      </c>
      <c r="E10831">
        <f t="shared" si="338"/>
        <v>565.16880836459416</v>
      </c>
      <c r="F10831">
        <f t="shared" si="339"/>
        <v>161.10352989777999</v>
      </c>
    </row>
    <row r="10832" spans="1:6" x14ac:dyDescent="0.2">
      <c r="A10832" t="s">
        <v>10833</v>
      </c>
      <c r="B10832">
        <v>4177</v>
      </c>
      <c r="C10832">
        <v>1</v>
      </c>
      <c r="D10832">
        <v>7306</v>
      </c>
      <c r="E10832">
        <f t="shared" si="338"/>
        <v>571.72187243361611</v>
      </c>
      <c r="F10832">
        <f t="shared" si="339"/>
        <v>162.97150586804034</v>
      </c>
    </row>
    <row r="10833" spans="1:6" x14ac:dyDescent="0.2">
      <c r="A10833" t="s">
        <v>10834</v>
      </c>
      <c r="B10833">
        <v>2061</v>
      </c>
      <c r="C10833">
        <v>1</v>
      </c>
      <c r="D10833">
        <v>52377</v>
      </c>
      <c r="E10833">
        <f t="shared" si="338"/>
        <v>39.349332722378144</v>
      </c>
      <c r="F10833">
        <f t="shared" si="339"/>
        <v>11.21667775516692</v>
      </c>
    </row>
    <row r="10834" spans="1:6" x14ac:dyDescent="0.2">
      <c r="A10834" t="s">
        <v>10835</v>
      </c>
      <c r="B10834">
        <v>2491</v>
      </c>
      <c r="C10834">
        <v>1</v>
      </c>
      <c r="D10834">
        <v>3474</v>
      </c>
      <c r="E10834">
        <f t="shared" si="338"/>
        <v>717.04087507196311</v>
      </c>
      <c r="F10834">
        <f t="shared" si="339"/>
        <v>204.39524323600855</v>
      </c>
    </row>
    <row r="10835" spans="1:6" x14ac:dyDescent="0.2">
      <c r="A10835" t="s">
        <v>10836</v>
      </c>
      <c r="B10835">
        <v>17270</v>
      </c>
      <c r="C10835">
        <v>1</v>
      </c>
      <c r="D10835">
        <v>6659</v>
      </c>
      <c r="E10835">
        <f t="shared" si="338"/>
        <v>2593.4825048806129</v>
      </c>
      <c r="F10835">
        <f t="shared" si="339"/>
        <v>739.28210488726268</v>
      </c>
    </row>
    <row r="10836" spans="1:6" x14ac:dyDescent="0.2">
      <c r="A10836" t="s">
        <v>10837</v>
      </c>
      <c r="B10836">
        <v>1</v>
      </c>
      <c r="C10836">
        <v>1</v>
      </c>
      <c r="D10836">
        <v>4284</v>
      </c>
      <c r="E10836">
        <f t="shared" si="338"/>
        <v>0.23342670401493931</v>
      </c>
      <c r="F10836">
        <f t="shared" si="339"/>
        <v>6.6539174548626581E-2</v>
      </c>
    </row>
    <row r="10837" spans="1:6" x14ac:dyDescent="0.2">
      <c r="A10837" t="s">
        <v>10838</v>
      </c>
      <c r="B10837">
        <v>6529</v>
      </c>
      <c r="C10837">
        <v>1</v>
      </c>
      <c r="D10837">
        <v>3504</v>
      </c>
      <c r="E10837">
        <f t="shared" si="338"/>
        <v>1863.2990867579908</v>
      </c>
      <c r="F10837">
        <f t="shared" si="339"/>
        <v>531.14052950065036</v>
      </c>
    </row>
    <row r="10838" spans="1:6" x14ac:dyDescent="0.2">
      <c r="A10838" t="s">
        <v>10839</v>
      </c>
      <c r="B10838">
        <v>1776</v>
      </c>
      <c r="C10838">
        <v>1</v>
      </c>
      <c r="D10838">
        <v>168795</v>
      </c>
      <c r="E10838">
        <f t="shared" si="338"/>
        <v>10.521638674131342</v>
      </c>
      <c r="F10838">
        <f t="shared" si="339"/>
        <v>2.9992333363486932</v>
      </c>
    </row>
    <row r="10839" spans="1:6" x14ac:dyDescent="0.2">
      <c r="A10839" t="s">
        <v>10840</v>
      </c>
      <c r="B10839">
        <v>4558</v>
      </c>
      <c r="C10839">
        <v>1</v>
      </c>
      <c r="D10839">
        <v>8022</v>
      </c>
      <c r="E10839">
        <f t="shared" si="338"/>
        <v>568.1874844178509</v>
      </c>
      <c r="F10839">
        <f t="shared" si="339"/>
        <v>161.96401504947264</v>
      </c>
    </row>
    <row r="10840" spans="1:6" x14ac:dyDescent="0.2">
      <c r="A10840" t="s">
        <v>10841</v>
      </c>
      <c r="B10840">
        <v>2925</v>
      </c>
      <c r="C10840">
        <v>1</v>
      </c>
      <c r="D10840">
        <v>14497</v>
      </c>
      <c r="E10840">
        <f t="shared" si="338"/>
        <v>201.76588259639925</v>
      </c>
      <c r="F10840">
        <f t="shared" si="339"/>
        <v>57.514136339689252</v>
      </c>
    </row>
    <row r="10841" spans="1:6" x14ac:dyDescent="0.2">
      <c r="A10841" t="s">
        <v>10842</v>
      </c>
      <c r="B10841">
        <v>1003</v>
      </c>
      <c r="C10841">
        <v>1</v>
      </c>
      <c r="D10841">
        <v>2205</v>
      </c>
      <c r="E10841">
        <f t="shared" si="338"/>
        <v>454.87528344671205</v>
      </c>
      <c r="F10841">
        <f t="shared" si="339"/>
        <v>129.66393888327221</v>
      </c>
    </row>
    <row r="10842" spans="1:6" x14ac:dyDescent="0.2">
      <c r="A10842" t="s">
        <v>10843</v>
      </c>
      <c r="B10842">
        <v>1819</v>
      </c>
      <c r="C10842">
        <v>1</v>
      </c>
      <c r="D10842">
        <v>1540</v>
      </c>
      <c r="E10842">
        <f t="shared" si="338"/>
        <v>1181.168831168831</v>
      </c>
      <c r="F10842">
        <f t="shared" si="339"/>
        <v>336.69669183826574</v>
      </c>
    </row>
    <row r="10843" spans="1:6" x14ac:dyDescent="0.2">
      <c r="A10843" t="s">
        <v>10844</v>
      </c>
      <c r="B10843">
        <v>1147</v>
      </c>
      <c r="C10843">
        <v>1</v>
      </c>
      <c r="D10843">
        <v>3250</v>
      </c>
      <c r="E10843">
        <f t="shared" si="338"/>
        <v>352.92307692307696</v>
      </c>
      <c r="F10843">
        <f t="shared" si="339"/>
        <v>100.60207257229686</v>
      </c>
    </row>
    <row r="10844" spans="1:6" x14ac:dyDescent="0.2">
      <c r="A10844" t="s">
        <v>10845</v>
      </c>
      <c r="B10844">
        <v>4530</v>
      </c>
      <c r="C10844">
        <v>1</v>
      </c>
      <c r="D10844">
        <v>21447</v>
      </c>
      <c r="E10844">
        <f t="shared" si="338"/>
        <v>211.2183522170933</v>
      </c>
      <c r="F10844">
        <f t="shared" si="339"/>
        <v>60.208598949103028</v>
      </c>
    </row>
    <row r="10845" spans="1:6" x14ac:dyDescent="0.2">
      <c r="A10845" t="s">
        <v>10846</v>
      </c>
      <c r="B10845">
        <v>3048</v>
      </c>
      <c r="C10845">
        <v>1</v>
      </c>
      <c r="D10845">
        <v>10052</v>
      </c>
      <c r="E10845">
        <f t="shared" si="338"/>
        <v>303.2232391563868</v>
      </c>
      <c r="F10845">
        <f t="shared" si="339"/>
        <v>86.434943776336254</v>
      </c>
    </row>
    <row r="10846" spans="1:6" x14ac:dyDescent="0.2">
      <c r="A10846" t="s">
        <v>10847</v>
      </c>
      <c r="B10846">
        <v>148</v>
      </c>
      <c r="C10846">
        <v>1</v>
      </c>
      <c r="D10846">
        <v>2981</v>
      </c>
      <c r="E10846">
        <f t="shared" si="338"/>
        <v>49.647769204964774</v>
      </c>
      <c r="F10846">
        <f t="shared" si="339"/>
        <v>14.152286453342771</v>
      </c>
    </row>
    <row r="10847" spans="1:6" x14ac:dyDescent="0.2">
      <c r="A10847" t="s">
        <v>10848</v>
      </c>
      <c r="B10847">
        <v>36</v>
      </c>
      <c r="C10847">
        <v>1</v>
      </c>
      <c r="D10847">
        <v>15437</v>
      </c>
      <c r="E10847">
        <f t="shared" si="338"/>
        <v>2.3320593379542656</v>
      </c>
      <c r="F10847">
        <f t="shared" si="339"/>
        <v>0.66476243153380743</v>
      </c>
    </row>
    <row r="10848" spans="1:6" x14ac:dyDescent="0.2">
      <c r="A10848" t="s">
        <v>10849</v>
      </c>
      <c r="B10848">
        <v>25</v>
      </c>
      <c r="C10848">
        <v>1</v>
      </c>
      <c r="D10848">
        <v>3882</v>
      </c>
      <c r="E10848">
        <f t="shared" si="338"/>
        <v>6.4399793920659452</v>
      </c>
      <c r="F10848">
        <f t="shared" si="339"/>
        <v>1.8357407506846743</v>
      </c>
    </row>
    <row r="10849" spans="1:6" x14ac:dyDescent="0.2">
      <c r="A10849" t="s">
        <v>10850</v>
      </c>
      <c r="B10849">
        <v>1802</v>
      </c>
      <c r="C10849">
        <v>1</v>
      </c>
      <c r="D10849">
        <v>3292</v>
      </c>
      <c r="E10849">
        <f t="shared" si="338"/>
        <v>547.38760631834748</v>
      </c>
      <c r="F10849">
        <f t="shared" si="339"/>
        <v>156.03493026333592</v>
      </c>
    </row>
    <row r="10850" spans="1:6" x14ac:dyDescent="0.2">
      <c r="A10850" t="s">
        <v>10851</v>
      </c>
      <c r="B10850">
        <v>566</v>
      </c>
      <c r="C10850">
        <v>1</v>
      </c>
      <c r="D10850">
        <v>9191</v>
      </c>
      <c r="E10850">
        <f t="shared" si="338"/>
        <v>61.581982374061582</v>
      </c>
      <c r="F10850">
        <f t="shared" si="339"/>
        <v>17.554179550836142</v>
      </c>
    </row>
    <row r="10851" spans="1:6" x14ac:dyDescent="0.2">
      <c r="A10851" t="s">
        <v>10852</v>
      </c>
      <c r="B10851">
        <v>4265</v>
      </c>
      <c r="C10851">
        <v>1</v>
      </c>
      <c r="D10851">
        <v>12394</v>
      </c>
      <c r="E10851">
        <f t="shared" si="338"/>
        <v>344.11812167177669</v>
      </c>
      <c r="F10851">
        <f t="shared" si="339"/>
        <v>98.092186409822403</v>
      </c>
    </row>
    <row r="10852" spans="1:6" x14ac:dyDescent="0.2">
      <c r="A10852" t="s">
        <v>10853</v>
      </c>
      <c r="B10852">
        <v>12</v>
      </c>
      <c r="C10852">
        <v>1</v>
      </c>
      <c r="D10852">
        <v>4459</v>
      </c>
      <c r="E10852">
        <f t="shared" si="338"/>
        <v>2.6911863646557528</v>
      </c>
      <c r="F10852">
        <f t="shared" si="339"/>
        <v>0.7671329637128943</v>
      </c>
    </row>
    <row r="10853" spans="1:6" x14ac:dyDescent="0.2">
      <c r="A10853" t="s">
        <v>10854</v>
      </c>
      <c r="B10853">
        <v>429</v>
      </c>
      <c r="C10853">
        <v>1</v>
      </c>
      <c r="D10853">
        <v>7485</v>
      </c>
      <c r="E10853">
        <f t="shared" si="338"/>
        <v>57.31462925851703</v>
      </c>
      <c r="F10853">
        <f t="shared" si="339"/>
        <v>16.337754227889068</v>
      </c>
    </row>
    <row r="10854" spans="1:6" x14ac:dyDescent="0.2">
      <c r="A10854" t="s">
        <v>10855</v>
      </c>
      <c r="B10854">
        <v>1599</v>
      </c>
      <c r="C10854">
        <v>1</v>
      </c>
      <c r="D10854">
        <v>24698</v>
      </c>
      <c r="E10854">
        <f t="shared" si="338"/>
        <v>64.742084379301971</v>
      </c>
      <c r="F10854">
        <f t="shared" si="339"/>
        <v>18.45497871092152</v>
      </c>
    </row>
    <row r="10855" spans="1:6" x14ac:dyDescent="0.2">
      <c r="A10855" t="s">
        <v>10856</v>
      </c>
      <c r="B10855">
        <v>4052</v>
      </c>
      <c r="C10855">
        <v>1</v>
      </c>
      <c r="D10855">
        <v>27442</v>
      </c>
      <c r="E10855">
        <f t="shared" si="338"/>
        <v>147.65687632096785</v>
      </c>
      <c r="F10855">
        <f t="shared" si="339"/>
        <v>42.090157200681929</v>
      </c>
    </row>
    <row r="10856" spans="1:6" x14ac:dyDescent="0.2">
      <c r="A10856" t="s">
        <v>10857</v>
      </c>
      <c r="B10856">
        <v>3412</v>
      </c>
      <c r="C10856">
        <v>1</v>
      </c>
      <c r="D10856">
        <v>25255</v>
      </c>
      <c r="E10856">
        <f t="shared" si="338"/>
        <v>135.10196000791922</v>
      </c>
      <c r="F10856">
        <f t="shared" si="339"/>
        <v>38.511330298581314</v>
      </c>
    </row>
    <row r="10857" spans="1:6" x14ac:dyDescent="0.2">
      <c r="A10857" t="s">
        <v>10858</v>
      </c>
      <c r="B10857">
        <v>3250</v>
      </c>
      <c r="C10857">
        <v>1</v>
      </c>
      <c r="D10857">
        <v>267926</v>
      </c>
      <c r="E10857">
        <f t="shared" si="338"/>
        <v>12.130215059382069</v>
      </c>
      <c r="F10857">
        <f t="shared" si="339"/>
        <v>3.4577641857846118</v>
      </c>
    </row>
    <row r="10858" spans="1:6" x14ac:dyDescent="0.2">
      <c r="A10858" t="s">
        <v>10859</v>
      </c>
      <c r="B10858">
        <v>1224</v>
      </c>
      <c r="C10858">
        <v>1</v>
      </c>
      <c r="D10858">
        <v>8043</v>
      </c>
      <c r="E10858">
        <f t="shared" si="338"/>
        <v>152.18202163371876</v>
      </c>
      <c r="F10858">
        <f t="shared" si="339"/>
        <v>43.380067175179796</v>
      </c>
    </row>
    <row r="10859" spans="1:6" x14ac:dyDescent="0.2">
      <c r="A10859" t="s">
        <v>10860</v>
      </c>
      <c r="B10859">
        <v>3135</v>
      </c>
      <c r="C10859">
        <v>1</v>
      </c>
      <c r="D10859">
        <v>1830</v>
      </c>
      <c r="E10859">
        <f t="shared" si="338"/>
        <v>1713.1147540983607</v>
      </c>
      <c r="F10859">
        <f t="shared" si="339"/>
        <v>488.32991120623029</v>
      </c>
    </row>
    <row r="10860" spans="1:6" x14ac:dyDescent="0.2">
      <c r="A10860" t="s">
        <v>10861</v>
      </c>
      <c r="B10860">
        <v>68</v>
      </c>
      <c r="C10860">
        <v>1</v>
      </c>
      <c r="D10860">
        <v>2166</v>
      </c>
      <c r="E10860">
        <f t="shared" si="338"/>
        <v>31.39427516158818</v>
      </c>
      <c r="F10860">
        <f t="shared" si="339"/>
        <v>8.9490581791825967</v>
      </c>
    </row>
    <row r="10861" spans="1:6" x14ac:dyDescent="0.2">
      <c r="A10861" t="s">
        <v>10862</v>
      </c>
      <c r="B10861">
        <v>978</v>
      </c>
      <c r="C10861">
        <v>1</v>
      </c>
      <c r="D10861">
        <v>4071</v>
      </c>
      <c r="E10861">
        <f t="shared" si="338"/>
        <v>240.23581429624173</v>
      </c>
      <c r="F10861">
        <f t="shared" si="339"/>
        <v>68.480137470758365</v>
      </c>
    </row>
    <row r="10862" spans="1:6" x14ac:dyDescent="0.2">
      <c r="A10862" t="s">
        <v>10863</v>
      </c>
      <c r="B10862">
        <v>423</v>
      </c>
      <c r="C10862">
        <v>1</v>
      </c>
      <c r="D10862">
        <v>53654</v>
      </c>
      <c r="E10862">
        <f t="shared" si="338"/>
        <v>7.8838483617251276</v>
      </c>
      <c r="F10862">
        <f t="shared" si="339"/>
        <v>2.2473211215035556</v>
      </c>
    </row>
    <row r="10863" spans="1:6" x14ac:dyDescent="0.2">
      <c r="A10863" t="s">
        <v>10864</v>
      </c>
      <c r="B10863">
        <v>1450</v>
      </c>
      <c r="C10863">
        <v>1</v>
      </c>
      <c r="D10863">
        <v>29184</v>
      </c>
      <c r="E10863">
        <f t="shared" si="338"/>
        <v>49.684758771929822</v>
      </c>
      <c r="F10863">
        <f t="shared" si="339"/>
        <v>14.16283047084562</v>
      </c>
    </row>
    <row r="10864" spans="1:6" x14ac:dyDescent="0.2">
      <c r="A10864" t="s">
        <v>10865</v>
      </c>
      <c r="B10864">
        <v>9165</v>
      </c>
      <c r="C10864">
        <v>1</v>
      </c>
      <c r="D10864">
        <v>7528</v>
      </c>
      <c r="E10864">
        <f t="shared" si="338"/>
        <v>1217.4548352816153</v>
      </c>
      <c r="F10864">
        <f t="shared" si="339"/>
        <v>347.04015605981516</v>
      </c>
    </row>
    <row r="10865" spans="1:6" x14ac:dyDescent="0.2">
      <c r="A10865" t="s">
        <v>10866</v>
      </c>
      <c r="B10865">
        <v>1461</v>
      </c>
      <c r="C10865">
        <v>1</v>
      </c>
      <c r="D10865">
        <v>18089</v>
      </c>
      <c r="E10865">
        <f t="shared" si="338"/>
        <v>80.767317154071534</v>
      </c>
      <c r="F10865">
        <f t="shared" si="339"/>
        <v>23.02303259011488</v>
      </c>
    </row>
    <row r="10866" spans="1:6" x14ac:dyDescent="0.2">
      <c r="A10866" t="s">
        <v>10867</v>
      </c>
      <c r="B10866">
        <v>2961</v>
      </c>
      <c r="C10866">
        <v>1</v>
      </c>
      <c r="D10866">
        <v>12224</v>
      </c>
      <c r="E10866">
        <f t="shared" si="338"/>
        <v>242.22840314136127</v>
      </c>
      <c r="F10866">
        <f t="shared" si="339"/>
        <v>69.048132540253803</v>
      </c>
    </row>
    <row r="10867" spans="1:6" x14ac:dyDescent="0.2">
      <c r="A10867" t="s">
        <v>10868</v>
      </c>
      <c r="B10867">
        <v>1099</v>
      </c>
      <c r="C10867">
        <v>1</v>
      </c>
      <c r="D10867">
        <v>2789</v>
      </c>
      <c r="E10867">
        <f t="shared" si="338"/>
        <v>394.04804589458587</v>
      </c>
      <c r="F10867">
        <f t="shared" si="339"/>
        <v>112.32490222989658</v>
      </c>
    </row>
    <row r="10868" spans="1:6" x14ac:dyDescent="0.2">
      <c r="A10868" t="s">
        <v>10869</v>
      </c>
      <c r="B10868">
        <v>706</v>
      </c>
      <c r="C10868">
        <v>1</v>
      </c>
      <c r="D10868">
        <v>2385</v>
      </c>
      <c r="E10868">
        <f t="shared" si="338"/>
        <v>296.0167714884696</v>
      </c>
      <c r="F10868">
        <f t="shared" si="339"/>
        <v>84.380712611748123</v>
      </c>
    </row>
    <row r="10869" spans="1:6" x14ac:dyDescent="0.2">
      <c r="A10869" t="s">
        <v>10870</v>
      </c>
      <c r="B10869">
        <v>0</v>
      </c>
      <c r="C10869">
        <v>1</v>
      </c>
      <c r="D10869">
        <v>6144</v>
      </c>
      <c r="E10869">
        <f t="shared" si="338"/>
        <v>0</v>
      </c>
      <c r="F10869">
        <f t="shared" si="339"/>
        <v>0</v>
      </c>
    </row>
    <row r="10870" spans="1:6" x14ac:dyDescent="0.2">
      <c r="A10870" t="s">
        <v>10871</v>
      </c>
      <c r="B10870">
        <v>1020</v>
      </c>
      <c r="C10870">
        <v>1</v>
      </c>
      <c r="D10870">
        <v>212507</v>
      </c>
      <c r="E10870">
        <f t="shared" si="338"/>
        <v>4.7998418875613504</v>
      </c>
      <c r="F10870">
        <f t="shared" si="339"/>
        <v>1.368213283523096</v>
      </c>
    </row>
    <row r="10871" spans="1:6" x14ac:dyDescent="0.2">
      <c r="A10871" t="s">
        <v>10872</v>
      </c>
      <c r="B10871">
        <v>3001</v>
      </c>
      <c r="C10871">
        <v>1</v>
      </c>
      <c r="D10871">
        <v>1884</v>
      </c>
      <c r="E10871">
        <f t="shared" si="338"/>
        <v>1592.8874734607218</v>
      </c>
      <c r="F10871">
        <f t="shared" si="339"/>
        <v>454.05866513944534</v>
      </c>
    </row>
    <row r="10872" spans="1:6" x14ac:dyDescent="0.2">
      <c r="A10872" t="s">
        <v>10873</v>
      </c>
      <c r="B10872">
        <v>12</v>
      </c>
      <c r="C10872">
        <v>1</v>
      </c>
      <c r="D10872">
        <v>2002</v>
      </c>
      <c r="E10872">
        <f t="shared" si="338"/>
        <v>5.9940059940059944</v>
      </c>
      <c r="F10872">
        <f t="shared" si="339"/>
        <v>1.708614328269628</v>
      </c>
    </row>
    <row r="10873" spans="1:6" x14ac:dyDescent="0.2">
      <c r="A10873" t="s">
        <v>10874</v>
      </c>
      <c r="B10873">
        <v>10919</v>
      </c>
      <c r="C10873">
        <v>1</v>
      </c>
      <c r="D10873">
        <v>28420</v>
      </c>
      <c r="E10873">
        <f t="shared" si="338"/>
        <v>384.20126671358196</v>
      </c>
      <c r="F10873">
        <f t="shared" si="339"/>
        <v>109.51804017256886</v>
      </c>
    </row>
    <row r="10874" spans="1:6" x14ac:dyDescent="0.2">
      <c r="A10874" t="s">
        <v>10875</v>
      </c>
      <c r="B10874">
        <v>3250</v>
      </c>
      <c r="C10874">
        <v>1</v>
      </c>
      <c r="D10874">
        <v>27282</v>
      </c>
      <c r="E10874">
        <f t="shared" si="338"/>
        <v>119.12616377098453</v>
      </c>
      <c r="F10874">
        <f t="shared" si="339"/>
        <v>33.957368493531554</v>
      </c>
    </row>
    <row r="10875" spans="1:6" x14ac:dyDescent="0.2">
      <c r="A10875" t="s">
        <v>10876</v>
      </c>
      <c r="B10875">
        <v>1326</v>
      </c>
      <c r="C10875">
        <v>1</v>
      </c>
      <c r="D10875">
        <v>27924</v>
      </c>
      <c r="E10875">
        <f t="shared" si="338"/>
        <v>47.486033519553068</v>
      </c>
      <c r="F10875">
        <f t="shared" si="339"/>
        <v>13.536075430244066</v>
      </c>
    </row>
    <row r="10876" spans="1:6" x14ac:dyDescent="0.2">
      <c r="A10876" t="s">
        <v>10877</v>
      </c>
      <c r="B10876">
        <v>393</v>
      </c>
      <c r="C10876">
        <v>1</v>
      </c>
      <c r="D10876">
        <v>5841</v>
      </c>
      <c r="E10876">
        <f t="shared" si="338"/>
        <v>67.282999486389315</v>
      </c>
      <c r="F10876">
        <f t="shared" si="339"/>
        <v>19.179276278062368</v>
      </c>
    </row>
    <row r="10877" spans="1:6" x14ac:dyDescent="0.2">
      <c r="A10877" t="s">
        <v>10878</v>
      </c>
      <c r="B10877">
        <v>373</v>
      </c>
      <c r="C10877">
        <v>1</v>
      </c>
      <c r="D10877">
        <v>4589</v>
      </c>
      <c r="E10877">
        <f t="shared" si="338"/>
        <v>81.28132490738723</v>
      </c>
      <c r="F10877">
        <f t="shared" si="339"/>
        <v>23.169552465643051</v>
      </c>
    </row>
    <row r="10878" spans="1:6" x14ac:dyDescent="0.2">
      <c r="A10878" t="s">
        <v>10879</v>
      </c>
      <c r="B10878">
        <v>1036</v>
      </c>
      <c r="C10878">
        <v>1</v>
      </c>
      <c r="D10878">
        <v>55868</v>
      </c>
      <c r="E10878">
        <f t="shared" si="338"/>
        <v>18.543710173981527</v>
      </c>
      <c r="F10878">
        <f t="shared" si="339"/>
        <v>5.2859554919077762</v>
      </c>
    </row>
    <row r="10879" spans="1:6" x14ac:dyDescent="0.2">
      <c r="A10879" t="s">
        <v>10880</v>
      </c>
      <c r="B10879">
        <v>2484</v>
      </c>
      <c r="C10879">
        <v>1</v>
      </c>
      <c r="D10879">
        <v>1399</v>
      </c>
      <c r="E10879">
        <f t="shared" si="338"/>
        <v>1775.553967119371</v>
      </c>
      <c r="F10879">
        <f t="shared" si="339"/>
        <v>506.12844763082887</v>
      </c>
    </row>
    <row r="10880" spans="1:6" x14ac:dyDescent="0.2">
      <c r="A10880" t="s">
        <v>10881</v>
      </c>
      <c r="B10880">
        <v>431</v>
      </c>
      <c r="C10880">
        <v>1</v>
      </c>
      <c r="D10880">
        <v>20875</v>
      </c>
      <c r="E10880">
        <f t="shared" si="338"/>
        <v>20.646706586826348</v>
      </c>
      <c r="F10880">
        <f t="shared" si="339"/>
        <v>5.8854226607560385</v>
      </c>
    </row>
    <row r="10881" spans="1:6" x14ac:dyDescent="0.2">
      <c r="A10881" t="s">
        <v>10882</v>
      </c>
      <c r="B10881">
        <v>2273</v>
      </c>
      <c r="C10881">
        <v>1</v>
      </c>
      <c r="D10881">
        <v>5256</v>
      </c>
      <c r="E10881">
        <f t="shared" si="338"/>
        <v>432.45814307458141</v>
      </c>
      <c r="F10881">
        <f t="shared" si="339"/>
        <v>123.27384730229011</v>
      </c>
    </row>
    <row r="10882" spans="1:6" x14ac:dyDescent="0.2">
      <c r="A10882" t="s">
        <v>10883</v>
      </c>
      <c r="B10882">
        <v>8879</v>
      </c>
      <c r="C10882">
        <v>1</v>
      </c>
      <c r="D10882">
        <v>23186</v>
      </c>
      <c r="E10882">
        <f t="shared" si="338"/>
        <v>382.94660571034245</v>
      </c>
      <c r="F10882">
        <f t="shared" si="339"/>
        <v>109.16039425606496</v>
      </c>
    </row>
    <row r="10883" spans="1:6" x14ac:dyDescent="0.2">
      <c r="A10883" t="s">
        <v>10884</v>
      </c>
      <c r="B10883">
        <v>1866</v>
      </c>
      <c r="C10883">
        <v>1</v>
      </c>
      <c r="D10883">
        <v>79855</v>
      </c>
      <c r="E10883">
        <f t="shared" ref="E10883:E10946" si="340">B10883/D10883*1000</f>
        <v>23.36735332790683</v>
      </c>
      <c r="F10883">
        <f t="shared" ref="F10883:F10946" si="341">E10883/(SUM(E:E)/1000000)</f>
        <v>6.6609534174183969</v>
      </c>
    </row>
    <row r="10884" spans="1:6" x14ac:dyDescent="0.2">
      <c r="A10884" t="s">
        <v>10885</v>
      </c>
      <c r="B10884">
        <v>3358</v>
      </c>
      <c r="C10884">
        <v>1</v>
      </c>
      <c r="D10884">
        <v>11710</v>
      </c>
      <c r="E10884">
        <f t="shared" si="340"/>
        <v>286.76345004269854</v>
      </c>
      <c r="F10884">
        <f t="shared" si="341"/>
        <v>81.743017951092227</v>
      </c>
    </row>
    <row r="10885" spans="1:6" x14ac:dyDescent="0.2">
      <c r="A10885" t="s">
        <v>10886</v>
      </c>
      <c r="B10885">
        <v>0</v>
      </c>
      <c r="C10885">
        <v>1</v>
      </c>
      <c r="D10885">
        <v>10526</v>
      </c>
      <c r="E10885">
        <f t="shared" si="340"/>
        <v>0</v>
      </c>
      <c r="F10885">
        <f t="shared" si="341"/>
        <v>0</v>
      </c>
    </row>
    <row r="10886" spans="1:6" x14ac:dyDescent="0.2">
      <c r="A10886" t="s">
        <v>10887</v>
      </c>
      <c r="B10886">
        <v>1289</v>
      </c>
      <c r="C10886">
        <v>1</v>
      </c>
      <c r="D10886">
        <v>13714</v>
      </c>
      <c r="E10886">
        <f t="shared" si="340"/>
        <v>93.991541490447716</v>
      </c>
      <c r="F10886">
        <f t="shared" si="341"/>
        <v>26.792648303542485</v>
      </c>
    </row>
    <row r="10887" spans="1:6" x14ac:dyDescent="0.2">
      <c r="A10887" t="s">
        <v>10888</v>
      </c>
      <c r="B10887">
        <v>5389</v>
      </c>
      <c r="C10887">
        <v>1</v>
      </c>
      <c r="D10887">
        <v>1155</v>
      </c>
      <c r="E10887">
        <f t="shared" si="340"/>
        <v>4665.8008658008657</v>
      </c>
      <c r="F10887">
        <f t="shared" si="341"/>
        <v>1330.0043777287258</v>
      </c>
    </row>
    <row r="10888" spans="1:6" x14ac:dyDescent="0.2">
      <c r="A10888" t="s">
        <v>10889</v>
      </c>
      <c r="B10888">
        <v>3823</v>
      </c>
      <c r="C10888">
        <v>1</v>
      </c>
      <c r="D10888">
        <v>6751</v>
      </c>
      <c r="E10888">
        <f t="shared" si="340"/>
        <v>566.2864760776182</v>
      </c>
      <c r="F10888">
        <f t="shared" si="341"/>
        <v>161.42212535307763</v>
      </c>
    </row>
    <row r="10889" spans="1:6" x14ac:dyDescent="0.2">
      <c r="A10889" t="s">
        <v>10890</v>
      </c>
      <c r="B10889">
        <v>4066</v>
      </c>
      <c r="C10889">
        <v>1</v>
      </c>
      <c r="D10889">
        <v>13338</v>
      </c>
      <c r="E10889">
        <f t="shared" si="340"/>
        <v>304.84330484330485</v>
      </c>
      <c r="F10889">
        <f t="shared" si="341"/>
        <v>86.896749695144848</v>
      </c>
    </row>
    <row r="10890" spans="1:6" x14ac:dyDescent="0.2">
      <c r="A10890" t="s">
        <v>10891</v>
      </c>
      <c r="B10890">
        <v>1838</v>
      </c>
      <c r="C10890">
        <v>1</v>
      </c>
      <c r="D10890">
        <v>2727</v>
      </c>
      <c r="E10890">
        <f t="shared" si="340"/>
        <v>674.00073340667404</v>
      </c>
      <c r="F10890">
        <f t="shared" si="341"/>
        <v>192.12648627887395</v>
      </c>
    </row>
    <row r="10891" spans="1:6" x14ac:dyDescent="0.2">
      <c r="A10891" t="s">
        <v>10892</v>
      </c>
      <c r="B10891">
        <v>5933</v>
      </c>
      <c r="C10891">
        <v>1</v>
      </c>
      <c r="D10891">
        <v>50585</v>
      </c>
      <c r="E10891">
        <f t="shared" si="340"/>
        <v>117.28773351784126</v>
      </c>
      <c r="F10891">
        <f t="shared" si="341"/>
        <v>33.433316920145387</v>
      </c>
    </row>
    <row r="10892" spans="1:6" x14ac:dyDescent="0.2">
      <c r="A10892" t="s">
        <v>10893</v>
      </c>
      <c r="B10892">
        <v>1538</v>
      </c>
      <c r="C10892">
        <v>1</v>
      </c>
      <c r="D10892">
        <v>11834</v>
      </c>
      <c r="E10892">
        <f t="shared" si="340"/>
        <v>129.96450904174412</v>
      </c>
      <c r="F10892">
        <f t="shared" si="341"/>
        <v>37.046880256261147</v>
      </c>
    </row>
    <row r="10893" spans="1:6" x14ac:dyDescent="0.2">
      <c r="A10893" t="s">
        <v>10894</v>
      </c>
      <c r="B10893">
        <v>890</v>
      </c>
      <c r="C10893">
        <v>1</v>
      </c>
      <c r="D10893">
        <v>48701</v>
      </c>
      <c r="E10893">
        <f t="shared" si="340"/>
        <v>18.274778751976346</v>
      </c>
      <c r="F10893">
        <f t="shared" si="341"/>
        <v>5.2092955617342858</v>
      </c>
    </row>
    <row r="10894" spans="1:6" x14ac:dyDescent="0.2">
      <c r="A10894" t="s">
        <v>10895</v>
      </c>
      <c r="B10894">
        <v>1302</v>
      </c>
      <c r="C10894">
        <v>1</v>
      </c>
      <c r="D10894">
        <v>3637</v>
      </c>
      <c r="E10894">
        <f t="shared" si="340"/>
        <v>357.98735221336267</v>
      </c>
      <c r="F10894">
        <f t="shared" si="341"/>
        <v>102.04566360839807</v>
      </c>
    </row>
    <row r="10895" spans="1:6" x14ac:dyDescent="0.2">
      <c r="A10895" t="s">
        <v>10896</v>
      </c>
      <c r="B10895">
        <v>295</v>
      </c>
      <c r="C10895">
        <v>1</v>
      </c>
      <c r="D10895">
        <v>60646</v>
      </c>
      <c r="E10895">
        <f t="shared" si="340"/>
        <v>4.8642944299706494</v>
      </c>
      <c r="F10895">
        <f t="shared" si="341"/>
        <v>1.3865857271883273</v>
      </c>
    </row>
    <row r="10896" spans="1:6" x14ac:dyDescent="0.2">
      <c r="A10896" t="s">
        <v>10897</v>
      </c>
      <c r="B10896">
        <v>1900</v>
      </c>
      <c r="C10896">
        <v>1</v>
      </c>
      <c r="D10896">
        <v>6333</v>
      </c>
      <c r="E10896">
        <f t="shared" si="340"/>
        <v>300.0157903047529</v>
      </c>
      <c r="F10896">
        <f t="shared" si="341"/>
        <v>85.520648216643124</v>
      </c>
    </row>
    <row r="10897" spans="1:6" x14ac:dyDescent="0.2">
      <c r="A10897" t="s">
        <v>10898</v>
      </c>
      <c r="B10897">
        <v>2029</v>
      </c>
      <c r="C10897">
        <v>1</v>
      </c>
      <c r="D10897">
        <v>6419</v>
      </c>
      <c r="E10897">
        <f t="shared" si="340"/>
        <v>316.09284935348188</v>
      </c>
      <c r="F10897">
        <f t="shared" si="341"/>
        <v>90.103475373400173</v>
      </c>
    </row>
    <row r="10898" spans="1:6" x14ac:dyDescent="0.2">
      <c r="A10898" t="s">
        <v>10899</v>
      </c>
      <c r="B10898">
        <v>2979</v>
      </c>
      <c r="C10898">
        <v>1</v>
      </c>
      <c r="D10898">
        <v>9778</v>
      </c>
      <c r="E10898">
        <f t="shared" si="340"/>
        <v>304.66353037430963</v>
      </c>
      <c r="F10898">
        <f t="shared" si="341"/>
        <v>86.845504295342195</v>
      </c>
    </row>
    <row r="10899" spans="1:6" x14ac:dyDescent="0.2">
      <c r="A10899" t="s">
        <v>10900</v>
      </c>
      <c r="B10899">
        <v>2762</v>
      </c>
      <c r="C10899">
        <v>1</v>
      </c>
      <c r="D10899">
        <v>8529</v>
      </c>
      <c r="E10899">
        <f t="shared" si="340"/>
        <v>323.8363231328409</v>
      </c>
      <c r="F10899">
        <f t="shared" si="341"/>
        <v>92.310782183440679</v>
      </c>
    </row>
    <row r="10900" spans="1:6" x14ac:dyDescent="0.2">
      <c r="A10900" t="s">
        <v>10901</v>
      </c>
      <c r="B10900">
        <v>5465</v>
      </c>
      <c r="C10900">
        <v>1</v>
      </c>
      <c r="D10900">
        <v>4052</v>
      </c>
      <c r="E10900">
        <f t="shared" si="340"/>
        <v>1348.7166831194472</v>
      </c>
      <c r="F10900">
        <f t="shared" si="341"/>
        <v>384.45684770062149</v>
      </c>
    </row>
    <row r="10901" spans="1:6" x14ac:dyDescent="0.2">
      <c r="A10901" t="s">
        <v>10902</v>
      </c>
      <c r="B10901">
        <v>50</v>
      </c>
      <c r="C10901">
        <v>1</v>
      </c>
      <c r="D10901">
        <v>1987</v>
      </c>
      <c r="E10901">
        <f t="shared" si="340"/>
        <v>25.163563160543532</v>
      </c>
      <c r="F10901">
        <f t="shared" si="341"/>
        <v>7.1729698984981445</v>
      </c>
    </row>
    <row r="10902" spans="1:6" x14ac:dyDescent="0.2">
      <c r="A10902" t="s">
        <v>10903</v>
      </c>
      <c r="B10902">
        <v>2888</v>
      </c>
      <c r="C10902">
        <v>1</v>
      </c>
      <c r="D10902">
        <v>5202</v>
      </c>
      <c r="E10902">
        <f t="shared" si="340"/>
        <v>555.17108804306042</v>
      </c>
      <c r="F10902">
        <f t="shared" si="341"/>
        <v>158.25364149118059</v>
      </c>
    </row>
    <row r="10903" spans="1:6" x14ac:dyDescent="0.2">
      <c r="A10903" t="s">
        <v>10904</v>
      </c>
      <c r="B10903">
        <v>1268</v>
      </c>
      <c r="C10903">
        <v>1</v>
      </c>
      <c r="D10903">
        <v>4412</v>
      </c>
      <c r="E10903">
        <f t="shared" si="340"/>
        <v>287.39800543970989</v>
      </c>
      <c r="F10903">
        <f t="shared" si="341"/>
        <v>81.923900393401865</v>
      </c>
    </row>
    <row r="10904" spans="1:6" x14ac:dyDescent="0.2">
      <c r="A10904" t="s">
        <v>10905</v>
      </c>
      <c r="B10904">
        <v>1921</v>
      </c>
      <c r="C10904">
        <v>1</v>
      </c>
      <c r="D10904">
        <v>4084</v>
      </c>
      <c r="E10904">
        <f t="shared" si="340"/>
        <v>470.37218413320278</v>
      </c>
      <c r="F10904">
        <f t="shared" si="341"/>
        <v>134.08138968048326</v>
      </c>
    </row>
    <row r="10905" spans="1:6" x14ac:dyDescent="0.2">
      <c r="A10905" t="s">
        <v>10906</v>
      </c>
      <c r="B10905">
        <v>862</v>
      </c>
      <c r="C10905">
        <v>1</v>
      </c>
      <c r="D10905">
        <v>1796</v>
      </c>
      <c r="E10905">
        <f t="shared" si="340"/>
        <v>479.95545657015595</v>
      </c>
      <c r="F10905">
        <f t="shared" si="341"/>
        <v>136.81313813283109</v>
      </c>
    </row>
    <row r="10906" spans="1:6" x14ac:dyDescent="0.2">
      <c r="A10906" t="s">
        <v>10907</v>
      </c>
      <c r="B10906">
        <v>388</v>
      </c>
      <c r="C10906">
        <v>1</v>
      </c>
      <c r="D10906">
        <v>4485</v>
      </c>
      <c r="E10906">
        <f t="shared" si="340"/>
        <v>86.510590858416947</v>
      </c>
      <c r="F10906">
        <f t="shared" si="341"/>
        <v>24.660174720475073</v>
      </c>
    </row>
    <row r="10907" spans="1:6" x14ac:dyDescent="0.2">
      <c r="A10907" t="s">
        <v>10908</v>
      </c>
      <c r="B10907">
        <v>250</v>
      </c>
      <c r="C10907">
        <v>1</v>
      </c>
      <c r="D10907">
        <v>27056</v>
      </c>
      <c r="E10907">
        <f t="shared" si="340"/>
        <v>9.2400946185688948</v>
      </c>
      <c r="F10907">
        <f t="shared" si="341"/>
        <v>2.633924302985625</v>
      </c>
    </row>
    <row r="10908" spans="1:6" x14ac:dyDescent="0.2">
      <c r="A10908" t="s">
        <v>10909</v>
      </c>
      <c r="B10908">
        <v>3698</v>
      </c>
      <c r="C10908">
        <v>1</v>
      </c>
      <c r="D10908">
        <v>973</v>
      </c>
      <c r="E10908">
        <f t="shared" si="340"/>
        <v>3800.6166495375128</v>
      </c>
      <c r="F10908">
        <f t="shared" si="341"/>
        <v>1083.3803086205935</v>
      </c>
    </row>
    <row r="10909" spans="1:6" x14ac:dyDescent="0.2">
      <c r="A10909" t="s">
        <v>10910</v>
      </c>
      <c r="B10909">
        <v>516</v>
      </c>
      <c r="C10909">
        <v>1</v>
      </c>
      <c r="D10909">
        <v>2292</v>
      </c>
      <c r="E10909">
        <f t="shared" si="340"/>
        <v>225.13089005235602</v>
      </c>
      <c r="F10909">
        <f t="shared" si="341"/>
        <v>64.174421057338222</v>
      </c>
    </row>
    <row r="10910" spans="1:6" x14ac:dyDescent="0.2">
      <c r="A10910" t="s">
        <v>10911</v>
      </c>
      <c r="B10910">
        <v>11641</v>
      </c>
      <c r="C10910">
        <v>1</v>
      </c>
      <c r="D10910">
        <v>13026</v>
      </c>
      <c r="E10910">
        <f t="shared" si="340"/>
        <v>893.67419008137574</v>
      </c>
      <c r="F10910">
        <f t="shared" si="341"/>
        <v>254.74524508396189</v>
      </c>
    </row>
    <row r="10911" spans="1:6" x14ac:dyDescent="0.2">
      <c r="A10911" t="s">
        <v>10912</v>
      </c>
      <c r="B10911">
        <v>734</v>
      </c>
      <c r="C10911">
        <v>1</v>
      </c>
      <c r="D10911">
        <v>95868</v>
      </c>
      <c r="E10911">
        <f t="shared" si="340"/>
        <v>7.6563608294738597</v>
      </c>
      <c r="F10911">
        <f t="shared" si="341"/>
        <v>2.1824749305761686</v>
      </c>
    </row>
    <row r="10912" spans="1:6" x14ac:dyDescent="0.2">
      <c r="A10912" t="s">
        <v>10913</v>
      </c>
      <c r="B10912">
        <v>1557</v>
      </c>
      <c r="C10912">
        <v>1</v>
      </c>
      <c r="D10912">
        <v>11588</v>
      </c>
      <c r="E10912">
        <f t="shared" si="340"/>
        <v>134.36313427683811</v>
      </c>
      <c r="F10912">
        <f t="shared" si="341"/>
        <v>38.3007251988397</v>
      </c>
    </row>
    <row r="10913" spans="1:6" x14ac:dyDescent="0.2">
      <c r="A10913" t="s">
        <v>10914</v>
      </c>
      <c r="B10913">
        <v>1360</v>
      </c>
      <c r="C10913">
        <v>1</v>
      </c>
      <c r="D10913">
        <v>1457</v>
      </c>
      <c r="E10913">
        <f t="shared" si="340"/>
        <v>933.42484557309535</v>
      </c>
      <c r="F10913">
        <f t="shared" si="341"/>
        <v>266.07632142909409</v>
      </c>
    </row>
    <row r="10914" spans="1:6" x14ac:dyDescent="0.2">
      <c r="A10914" t="s">
        <v>10915</v>
      </c>
      <c r="B10914">
        <v>2820</v>
      </c>
      <c r="C10914">
        <v>1</v>
      </c>
      <c r="D10914">
        <v>11643</v>
      </c>
      <c r="E10914">
        <f t="shared" si="340"/>
        <v>242.20561710899253</v>
      </c>
      <c r="F10914">
        <f t="shared" si="341"/>
        <v>69.04163729459863</v>
      </c>
    </row>
    <row r="10915" spans="1:6" x14ac:dyDescent="0.2">
      <c r="A10915" t="s">
        <v>10916</v>
      </c>
      <c r="B10915">
        <v>1703</v>
      </c>
      <c r="C10915">
        <v>1</v>
      </c>
      <c r="D10915">
        <v>5098</v>
      </c>
      <c r="E10915">
        <f t="shared" si="340"/>
        <v>334.05256963515109</v>
      </c>
      <c r="F10915">
        <f t="shared" si="341"/>
        <v>95.222962313463441</v>
      </c>
    </row>
    <row r="10916" spans="1:6" x14ac:dyDescent="0.2">
      <c r="A10916" t="s">
        <v>10917</v>
      </c>
      <c r="B10916">
        <v>0</v>
      </c>
      <c r="C10916">
        <v>1</v>
      </c>
      <c r="D10916">
        <v>2188</v>
      </c>
      <c r="E10916">
        <f t="shared" si="340"/>
        <v>0</v>
      </c>
      <c r="F10916">
        <f t="shared" si="341"/>
        <v>0</v>
      </c>
    </row>
    <row r="10917" spans="1:6" x14ac:dyDescent="0.2">
      <c r="A10917" t="s">
        <v>10918</v>
      </c>
      <c r="B10917">
        <v>2498</v>
      </c>
      <c r="C10917">
        <v>1</v>
      </c>
      <c r="D10917">
        <v>30912</v>
      </c>
      <c r="E10917">
        <f t="shared" si="340"/>
        <v>80.810041407867487</v>
      </c>
      <c r="F10917">
        <f t="shared" si="341"/>
        <v>23.035211302026976</v>
      </c>
    </row>
    <row r="10918" spans="1:6" x14ac:dyDescent="0.2">
      <c r="A10918" t="s">
        <v>10919</v>
      </c>
      <c r="B10918">
        <v>2408</v>
      </c>
      <c r="C10918">
        <v>1</v>
      </c>
      <c r="D10918">
        <v>5431</v>
      </c>
      <c r="E10918">
        <f t="shared" si="340"/>
        <v>443.38059289265328</v>
      </c>
      <c r="F10918">
        <f t="shared" si="341"/>
        <v>126.3873333878272</v>
      </c>
    </row>
    <row r="10919" spans="1:6" x14ac:dyDescent="0.2">
      <c r="A10919" t="s">
        <v>10920</v>
      </c>
      <c r="B10919">
        <v>34</v>
      </c>
      <c r="C10919">
        <v>1</v>
      </c>
      <c r="D10919">
        <v>5254</v>
      </c>
      <c r="E10919">
        <f t="shared" si="340"/>
        <v>6.4712599923867531</v>
      </c>
      <c r="F10919">
        <f t="shared" si="341"/>
        <v>1.8446574054158267</v>
      </c>
    </row>
    <row r="10920" spans="1:6" x14ac:dyDescent="0.2">
      <c r="A10920" t="s">
        <v>10921</v>
      </c>
      <c r="B10920">
        <v>1624</v>
      </c>
      <c r="C10920">
        <v>1</v>
      </c>
      <c r="D10920">
        <v>3259</v>
      </c>
      <c r="E10920">
        <f t="shared" si="340"/>
        <v>498.312365756367</v>
      </c>
      <c r="F10920">
        <f t="shared" si="341"/>
        <v>142.04584528889157</v>
      </c>
    </row>
    <row r="10921" spans="1:6" x14ac:dyDescent="0.2">
      <c r="A10921" t="s">
        <v>10922</v>
      </c>
      <c r="B10921">
        <v>1879</v>
      </c>
      <c r="C10921">
        <v>1</v>
      </c>
      <c r="D10921">
        <v>50157</v>
      </c>
      <c r="E10921">
        <f t="shared" si="340"/>
        <v>37.462368163965152</v>
      </c>
      <c r="F10921">
        <f t="shared" si="341"/>
        <v>10.678791292479779</v>
      </c>
    </row>
    <row r="10922" spans="1:6" x14ac:dyDescent="0.2">
      <c r="A10922" t="s">
        <v>10923</v>
      </c>
      <c r="B10922">
        <v>426</v>
      </c>
      <c r="C10922">
        <v>1</v>
      </c>
      <c r="D10922">
        <v>5912</v>
      </c>
      <c r="E10922">
        <f t="shared" si="340"/>
        <v>72.056833558863332</v>
      </c>
      <c r="F10922">
        <f t="shared" si="341"/>
        <v>20.54007593444701</v>
      </c>
    </row>
    <row r="10923" spans="1:6" x14ac:dyDescent="0.2">
      <c r="A10923" t="s">
        <v>10924</v>
      </c>
      <c r="B10923">
        <v>0</v>
      </c>
      <c r="C10923">
        <v>1</v>
      </c>
      <c r="D10923">
        <v>1254</v>
      </c>
      <c r="E10923">
        <f t="shared" si="340"/>
        <v>0</v>
      </c>
      <c r="F10923">
        <f t="shared" si="341"/>
        <v>0</v>
      </c>
    </row>
    <row r="10924" spans="1:6" x14ac:dyDescent="0.2">
      <c r="A10924" t="s">
        <v>10925</v>
      </c>
      <c r="B10924">
        <v>523</v>
      </c>
      <c r="C10924">
        <v>1</v>
      </c>
      <c r="D10924">
        <v>8038</v>
      </c>
      <c r="E10924">
        <f t="shared" si="340"/>
        <v>65.065936800199054</v>
      </c>
      <c r="F10924">
        <f t="shared" si="341"/>
        <v>18.547294081834213</v>
      </c>
    </row>
    <row r="10925" spans="1:6" x14ac:dyDescent="0.2">
      <c r="A10925" t="s">
        <v>10926</v>
      </c>
      <c r="B10925">
        <v>1246</v>
      </c>
      <c r="C10925">
        <v>1</v>
      </c>
      <c r="D10925">
        <v>55479</v>
      </c>
      <c r="E10925">
        <f t="shared" si="340"/>
        <v>22.458948430937834</v>
      </c>
      <c r="F10925">
        <f t="shared" si="341"/>
        <v>6.4020091280093387</v>
      </c>
    </row>
    <row r="10926" spans="1:6" x14ac:dyDescent="0.2">
      <c r="A10926" t="s">
        <v>10927</v>
      </c>
      <c r="B10926">
        <v>419</v>
      </c>
      <c r="C10926">
        <v>1</v>
      </c>
      <c r="D10926">
        <v>11322</v>
      </c>
      <c r="E10926">
        <f t="shared" si="340"/>
        <v>37.007595831125244</v>
      </c>
      <c r="F10926">
        <f t="shared" si="341"/>
        <v>10.549156700060635</v>
      </c>
    </row>
    <row r="10927" spans="1:6" x14ac:dyDescent="0.2">
      <c r="A10927" t="s">
        <v>10928</v>
      </c>
      <c r="B10927">
        <v>100</v>
      </c>
      <c r="C10927">
        <v>1</v>
      </c>
      <c r="D10927">
        <v>12886</v>
      </c>
      <c r="E10927">
        <f t="shared" si="340"/>
        <v>7.7603600807077449</v>
      </c>
      <c r="F10927">
        <f t="shared" si="341"/>
        <v>2.2121203148092214</v>
      </c>
    </row>
    <row r="10928" spans="1:6" x14ac:dyDescent="0.2">
      <c r="A10928" t="s">
        <v>10929</v>
      </c>
      <c r="B10928">
        <v>30</v>
      </c>
      <c r="C10928">
        <v>1</v>
      </c>
      <c r="D10928">
        <v>9094</v>
      </c>
      <c r="E10928">
        <f t="shared" si="340"/>
        <v>3.2988783813503408</v>
      </c>
      <c r="F10928">
        <f t="shared" si="341"/>
        <v>0.94035789674395065</v>
      </c>
    </row>
    <row r="10929" spans="1:6" x14ac:dyDescent="0.2">
      <c r="A10929" t="s">
        <v>10930</v>
      </c>
      <c r="B10929">
        <v>1886</v>
      </c>
      <c r="C10929">
        <v>1</v>
      </c>
      <c r="D10929">
        <v>10788</v>
      </c>
      <c r="E10929">
        <f t="shared" si="340"/>
        <v>174.82387838338894</v>
      </c>
      <c r="F10929">
        <f t="shared" si="341"/>
        <v>49.834215018842457</v>
      </c>
    </row>
    <row r="10930" spans="1:6" x14ac:dyDescent="0.2">
      <c r="A10930" t="s">
        <v>10931</v>
      </c>
      <c r="B10930">
        <v>1791</v>
      </c>
      <c r="C10930">
        <v>1</v>
      </c>
      <c r="D10930">
        <v>5011</v>
      </c>
      <c r="E10930">
        <f t="shared" si="340"/>
        <v>357.41368988225901</v>
      </c>
      <c r="F10930">
        <f t="shared" si="341"/>
        <v>101.88213896736627</v>
      </c>
    </row>
    <row r="10931" spans="1:6" x14ac:dyDescent="0.2">
      <c r="A10931" t="s">
        <v>10932</v>
      </c>
      <c r="B10931">
        <v>9199</v>
      </c>
      <c r="C10931">
        <v>1</v>
      </c>
      <c r="D10931">
        <v>8750</v>
      </c>
      <c r="E10931">
        <f t="shared" si="340"/>
        <v>1051.3142857142857</v>
      </c>
      <c r="F10931">
        <f t="shared" si="341"/>
        <v>299.68115712301062</v>
      </c>
    </row>
    <row r="10932" spans="1:6" x14ac:dyDescent="0.2">
      <c r="A10932" t="s">
        <v>10933</v>
      </c>
      <c r="B10932">
        <v>1227</v>
      </c>
      <c r="C10932">
        <v>1</v>
      </c>
      <c r="D10932">
        <v>121712</v>
      </c>
      <c r="E10932">
        <f t="shared" si="340"/>
        <v>10.081175233337715</v>
      </c>
      <c r="F10932">
        <f t="shared" si="341"/>
        <v>2.8736775483212011</v>
      </c>
    </row>
    <row r="10933" spans="1:6" x14ac:dyDescent="0.2">
      <c r="A10933" t="s">
        <v>10934</v>
      </c>
      <c r="B10933">
        <v>2471</v>
      </c>
      <c r="C10933">
        <v>1</v>
      </c>
      <c r="D10933">
        <v>12302</v>
      </c>
      <c r="E10933">
        <f t="shared" si="340"/>
        <v>200.861648512437</v>
      </c>
      <c r="F10933">
        <f t="shared" si="341"/>
        <v>57.256380956475979</v>
      </c>
    </row>
    <row r="10934" spans="1:6" x14ac:dyDescent="0.2">
      <c r="A10934" t="s">
        <v>10935</v>
      </c>
      <c r="B10934">
        <v>3003</v>
      </c>
      <c r="C10934">
        <v>1</v>
      </c>
      <c r="D10934">
        <v>15434</v>
      </c>
      <c r="E10934">
        <f t="shared" si="340"/>
        <v>194.57042892315667</v>
      </c>
      <c r="F10934">
        <f t="shared" si="341"/>
        <v>55.463044756398062</v>
      </c>
    </row>
    <row r="10935" spans="1:6" x14ac:dyDescent="0.2">
      <c r="A10935" t="s">
        <v>10936</v>
      </c>
      <c r="B10935">
        <v>6052</v>
      </c>
      <c r="C10935">
        <v>1</v>
      </c>
      <c r="D10935">
        <v>13505</v>
      </c>
      <c r="E10935">
        <f t="shared" si="340"/>
        <v>448.13032210292488</v>
      </c>
      <c r="F10935">
        <f t="shared" si="341"/>
        <v>127.74126186106969</v>
      </c>
    </row>
    <row r="10936" spans="1:6" x14ac:dyDescent="0.2">
      <c r="A10936" t="s">
        <v>10937</v>
      </c>
      <c r="B10936">
        <v>1857</v>
      </c>
      <c r="C10936">
        <v>1</v>
      </c>
      <c r="D10936">
        <v>2325</v>
      </c>
      <c r="E10936">
        <f t="shared" si="340"/>
        <v>798.70967741935488</v>
      </c>
      <c r="F10936">
        <f t="shared" si="341"/>
        <v>227.67524762754809</v>
      </c>
    </row>
    <row r="10937" spans="1:6" x14ac:dyDescent="0.2">
      <c r="A10937" t="s">
        <v>10938</v>
      </c>
      <c r="B10937">
        <v>3899</v>
      </c>
      <c r="C10937">
        <v>1</v>
      </c>
      <c r="D10937">
        <v>45634</v>
      </c>
      <c r="E10937">
        <f t="shared" si="340"/>
        <v>85.440680194591749</v>
      </c>
      <c r="F10937">
        <f t="shared" si="341"/>
        <v>24.355192594663343</v>
      </c>
    </row>
    <row r="10938" spans="1:6" x14ac:dyDescent="0.2">
      <c r="A10938" t="s">
        <v>10939</v>
      </c>
      <c r="B10938">
        <v>845</v>
      </c>
      <c r="C10938">
        <v>1</v>
      </c>
      <c r="D10938">
        <v>14257</v>
      </c>
      <c r="E10938">
        <f t="shared" si="340"/>
        <v>59.269130953215964</v>
      </c>
      <c r="F10938">
        <f t="shared" si="341"/>
        <v>16.894892409520743</v>
      </c>
    </row>
    <row r="10939" spans="1:6" x14ac:dyDescent="0.2">
      <c r="A10939" t="s">
        <v>10940</v>
      </c>
      <c r="B10939">
        <v>4573</v>
      </c>
      <c r="C10939">
        <v>1</v>
      </c>
      <c r="D10939">
        <v>8390</v>
      </c>
      <c r="E10939">
        <f t="shared" si="340"/>
        <v>545.05363528009536</v>
      </c>
      <c r="F10939">
        <f t="shared" si="341"/>
        <v>155.36962289432233</v>
      </c>
    </row>
    <row r="10940" spans="1:6" x14ac:dyDescent="0.2">
      <c r="A10940" t="s">
        <v>10941</v>
      </c>
      <c r="B10940">
        <v>1027</v>
      </c>
      <c r="C10940">
        <v>1</v>
      </c>
      <c r="D10940">
        <v>10370</v>
      </c>
      <c r="E10940">
        <f t="shared" si="340"/>
        <v>99.035679845708785</v>
      </c>
      <c r="F10940">
        <f t="shared" si="341"/>
        <v>28.230499229315992</v>
      </c>
    </row>
    <row r="10941" spans="1:6" x14ac:dyDescent="0.2">
      <c r="A10941" t="s">
        <v>10942</v>
      </c>
      <c r="B10941">
        <v>566</v>
      </c>
      <c r="C10941">
        <v>1</v>
      </c>
      <c r="D10941">
        <v>50508</v>
      </c>
      <c r="E10941">
        <f t="shared" si="340"/>
        <v>11.206145561099232</v>
      </c>
      <c r="F10941">
        <f t="shared" si="341"/>
        <v>3.1943546418732676</v>
      </c>
    </row>
    <row r="10942" spans="1:6" x14ac:dyDescent="0.2">
      <c r="A10942" t="s">
        <v>10943</v>
      </c>
      <c r="B10942">
        <v>245</v>
      </c>
      <c r="C10942">
        <v>1</v>
      </c>
      <c r="D10942">
        <v>216122</v>
      </c>
      <c r="E10942">
        <f t="shared" si="340"/>
        <v>1.1336189744681247</v>
      </c>
      <c r="F10942">
        <f t="shared" si="341"/>
        <v>0.32314242336618898</v>
      </c>
    </row>
    <row r="10943" spans="1:6" x14ac:dyDescent="0.2">
      <c r="A10943" t="s">
        <v>10944</v>
      </c>
      <c r="B10943">
        <v>780</v>
      </c>
      <c r="C10943">
        <v>1</v>
      </c>
      <c r="D10943">
        <v>13096</v>
      </c>
      <c r="E10943">
        <f t="shared" si="340"/>
        <v>59.560171044593766</v>
      </c>
      <c r="F10943">
        <f t="shared" si="341"/>
        <v>16.977854500437285</v>
      </c>
    </row>
    <row r="10944" spans="1:6" x14ac:dyDescent="0.2">
      <c r="A10944" t="s">
        <v>10945</v>
      </c>
      <c r="B10944">
        <v>8688</v>
      </c>
      <c r="C10944">
        <v>1</v>
      </c>
      <c r="D10944">
        <v>8743</v>
      </c>
      <c r="E10944">
        <f t="shared" si="340"/>
        <v>993.70925311677911</v>
      </c>
      <c r="F10944">
        <f t="shared" si="341"/>
        <v>283.26062231290808</v>
      </c>
    </row>
    <row r="10945" spans="1:6" x14ac:dyDescent="0.2">
      <c r="A10945" t="s">
        <v>10946</v>
      </c>
      <c r="B10945">
        <v>813</v>
      </c>
      <c r="C10945">
        <v>1</v>
      </c>
      <c r="D10945">
        <v>6040</v>
      </c>
      <c r="E10945">
        <f t="shared" si="340"/>
        <v>134.60264900662253</v>
      </c>
      <c r="F10945">
        <f t="shared" si="341"/>
        <v>38.368999788413099</v>
      </c>
    </row>
    <row r="10946" spans="1:6" x14ac:dyDescent="0.2">
      <c r="A10946" t="s">
        <v>10947</v>
      </c>
      <c r="B10946">
        <v>2908</v>
      </c>
      <c r="C10946">
        <v>1</v>
      </c>
      <c r="D10946">
        <v>3164</v>
      </c>
      <c r="E10946">
        <f t="shared" si="340"/>
        <v>919.08975979772447</v>
      </c>
      <c r="F10946">
        <f t="shared" si="341"/>
        <v>261.99005041480649</v>
      </c>
    </row>
    <row r="10947" spans="1:6" x14ac:dyDescent="0.2">
      <c r="A10947" t="s">
        <v>10948</v>
      </c>
      <c r="B10947">
        <v>100</v>
      </c>
      <c r="C10947">
        <v>1</v>
      </c>
      <c r="D10947">
        <v>4979</v>
      </c>
      <c r="E10947">
        <f t="shared" ref="E10947:E11010" si="342">B10947/D10947*1000</f>
        <v>20.084354288009639</v>
      </c>
      <c r="F10947">
        <f t="shared" ref="F10947:F11010" si="343">E10947/(SUM(E:E)/1000000)</f>
        <v>5.7251219876745578</v>
      </c>
    </row>
    <row r="10948" spans="1:6" x14ac:dyDescent="0.2">
      <c r="A10948" t="s">
        <v>10949</v>
      </c>
      <c r="B10948">
        <v>6</v>
      </c>
      <c r="C10948">
        <v>1</v>
      </c>
      <c r="D10948">
        <v>11808</v>
      </c>
      <c r="E10948">
        <f t="shared" si="342"/>
        <v>0.50813008130081305</v>
      </c>
      <c r="F10948">
        <f t="shared" si="343"/>
        <v>0.14484442264548592</v>
      </c>
    </row>
    <row r="10949" spans="1:6" x14ac:dyDescent="0.2">
      <c r="A10949" t="s">
        <v>10950</v>
      </c>
      <c r="B10949">
        <v>3483</v>
      </c>
      <c r="C10949">
        <v>1</v>
      </c>
      <c r="D10949">
        <v>18136</v>
      </c>
      <c r="E10949">
        <f t="shared" si="342"/>
        <v>192.0489633877371</v>
      </c>
      <c r="F10949">
        <f t="shared" si="343"/>
        <v>54.744291364031739</v>
      </c>
    </row>
    <row r="10950" spans="1:6" x14ac:dyDescent="0.2">
      <c r="A10950" t="s">
        <v>10951</v>
      </c>
      <c r="B10950">
        <v>298</v>
      </c>
      <c r="C10950">
        <v>1</v>
      </c>
      <c r="D10950">
        <v>4635</v>
      </c>
      <c r="E10950">
        <f t="shared" si="342"/>
        <v>64.293419633225469</v>
      </c>
      <c r="F10950">
        <f t="shared" si="343"/>
        <v>18.327085109463269</v>
      </c>
    </row>
    <row r="10951" spans="1:6" x14ac:dyDescent="0.2">
      <c r="A10951" t="s">
        <v>10952</v>
      </c>
      <c r="B10951">
        <v>1367</v>
      </c>
      <c r="C10951">
        <v>1</v>
      </c>
      <c r="D10951">
        <v>22399</v>
      </c>
      <c r="E10951">
        <f t="shared" si="342"/>
        <v>61.029510245993123</v>
      </c>
      <c r="F10951">
        <f t="shared" si="343"/>
        <v>17.396695258205916</v>
      </c>
    </row>
    <row r="10952" spans="1:6" x14ac:dyDescent="0.2">
      <c r="A10952" t="s">
        <v>10953</v>
      </c>
      <c r="B10952">
        <v>7</v>
      </c>
      <c r="C10952">
        <v>1</v>
      </c>
      <c r="D10952">
        <v>4161</v>
      </c>
      <c r="E10952">
        <f t="shared" si="342"/>
        <v>1.6822879115597211</v>
      </c>
      <c r="F10952">
        <f t="shared" si="343"/>
        <v>0.47954260186594899</v>
      </c>
    </row>
    <row r="10953" spans="1:6" x14ac:dyDescent="0.2">
      <c r="A10953" t="s">
        <v>10954</v>
      </c>
      <c r="B10953">
        <v>921</v>
      </c>
      <c r="C10953">
        <v>1</v>
      </c>
      <c r="D10953">
        <v>6497</v>
      </c>
      <c r="E10953">
        <f t="shared" si="342"/>
        <v>141.75773433892567</v>
      </c>
      <c r="F10953">
        <f t="shared" si="343"/>
        <v>40.4085842217604</v>
      </c>
    </row>
    <row r="10954" spans="1:6" x14ac:dyDescent="0.2">
      <c r="A10954" t="s">
        <v>10955</v>
      </c>
      <c r="B10954">
        <v>172</v>
      </c>
      <c r="C10954">
        <v>1</v>
      </c>
      <c r="D10954">
        <v>15006</v>
      </c>
      <c r="E10954">
        <f t="shared" si="342"/>
        <v>11.462081833933093</v>
      </c>
      <c r="F10954">
        <f t="shared" si="343"/>
        <v>3.267310255085059</v>
      </c>
    </row>
    <row r="10955" spans="1:6" x14ac:dyDescent="0.2">
      <c r="A10955" t="s">
        <v>10956</v>
      </c>
      <c r="B10955">
        <v>1045</v>
      </c>
      <c r="C10955">
        <v>1</v>
      </c>
      <c r="D10955">
        <v>10162</v>
      </c>
      <c r="E10955">
        <f t="shared" si="342"/>
        <v>102.83408777799646</v>
      </c>
      <c r="F10955">
        <f t="shared" si="343"/>
        <v>29.3132499346389</v>
      </c>
    </row>
    <row r="10956" spans="1:6" x14ac:dyDescent="0.2">
      <c r="A10956" t="s">
        <v>10957</v>
      </c>
      <c r="B10956">
        <v>0</v>
      </c>
      <c r="C10956">
        <v>1</v>
      </c>
      <c r="D10956">
        <v>5263</v>
      </c>
      <c r="E10956">
        <f t="shared" si="342"/>
        <v>0</v>
      </c>
      <c r="F10956">
        <f t="shared" si="343"/>
        <v>0</v>
      </c>
    </row>
    <row r="10957" spans="1:6" x14ac:dyDescent="0.2">
      <c r="A10957" t="s">
        <v>10958</v>
      </c>
      <c r="B10957">
        <v>0</v>
      </c>
      <c r="C10957">
        <v>1</v>
      </c>
      <c r="D10957">
        <v>6130</v>
      </c>
      <c r="E10957">
        <f t="shared" si="342"/>
        <v>0</v>
      </c>
      <c r="F10957">
        <f t="shared" si="343"/>
        <v>0</v>
      </c>
    </row>
    <row r="10958" spans="1:6" x14ac:dyDescent="0.2">
      <c r="A10958" t="s">
        <v>10959</v>
      </c>
      <c r="B10958">
        <v>642</v>
      </c>
      <c r="C10958">
        <v>1</v>
      </c>
      <c r="D10958">
        <v>17080</v>
      </c>
      <c r="E10958">
        <f t="shared" si="342"/>
        <v>37.587822014051525</v>
      </c>
      <c r="F10958">
        <f t="shared" si="343"/>
        <v>10.714552392153106</v>
      </c>
    </row>
    <row r="10959" spans="1:6" x14ac:dyDescent="0.2">
      <c r="A10959" t="s">
        <v>10960</v>
      </c>
      <c r="B10959">
        <v>0</v>
      </c>
      <c r="C10959">
        <v>1</v>
      </c>
      <c r="D10959">
        <v>2360</v>
      </c>
      <c r="E10959">
        <f t="shared" si="342"/>
        <v>0</v>
      </c>
      <c r="F10959">
        <f t="shared" si="343"/>
        <v>0</v>
      </c>
    </row>
    <row r="10960" spans="1:6" x14ac:dyDescent="0.2">
      <c r="A10960" t="s">
        <v>10961</v>
      </c>
      <c r="B10960">
        <v>682</v>
      </c>
      <c r="C10960">
        <v>1</v>
      </c>
      <c r="D10960">
        <v>9666</v>
      </c>
      <c r="E10960">
        <f t="shared" si="342"/>
        <v>70.556590109662736</v>
      </c>
      <c r="F10960">
        <f t="shared" si="343"/>
        <v>20.112425802672014</v>
      </c>
    </row>
    <row r="10961" spans="1:6" x14ac:dyDescent="0.2">
      <c r="A10961" t="s">
        <v>10962</v>
      </c>
      <c r="B10961">
        <v>1515</v>
      </c>
      <c r="C10961">
        <v>1</v>
      </c>
      <c r="D10961">
        <v>5927</v>
      </c>
      <c r="E10961">
        <f t="shared" si="342"/>
        <v>255.60992070187277</v>
      </c>
      <c r="F10961">
        <f t="shared" si="343"/>
        <v>72.862585288673714</v>
      </c>
    </row>
    <row r="10962" spans="1:6" x14ac:dyDescent="0.2">
      <c r="A10962" t="s">
        <v>10963</v>
      </c>
      <c r="B10962">
        <v>206</v>
      </c>
      <c r="C10962">
        <v>1</v>
      </c>
      <c r="D10962">
        <v>31867</v>
      </c>
      <c r="E10962">
        <f t="shared" si="342"/>
        <v>6.4643675275363233</v>
      </c>
      <c r="F10962">
        <f t="shared" si="343"/>
        <v>1.8426926819550367</v>
      </c>
    </row>
    <row r="10963" spans="1:6" x14ac:dyDescent="0.2">
      <c r="A10963" t="s">
        <v>10964</v>
      </c>
      <c r="B10963">
        <v>3284</v>
      </c>
      <c r="C10963">
        <v>1</v>
      </c>
      <c r="D10963">
        <v>20089</v>
      </c>
      <c r="E10963">
        <f t="shared" si="342"/>
        <v>163.47254716511526</v>
      </c>
      <c r="F10963">
        <f t="shared" si="343"/>
        <v>46.598474650235588</v>
      </c>
    </row>
    <row r="10964" spans="1:6" x14ac:dyDescent="0.2">
      <c r="A10964" t="s">
        <v>10965</v>
      </c>
      <c r="B10964">
        <v>1318</v>
      </c>
      <c r="C10964">
        <v>1</v>
      </c>
      <c r="D10964">
        <v>3693</v>
      </c>
      <c r="E10964">
        <f t="shared" si="342"/>
        <v>356.89141619279718</v>
      </c>
      <c r="F10964">
        <f t="shared" si="343"/>
        <v>101.73326285513264</v>
      </c>
    </row>
    <row r="10965" spans="1:6" x14ac:dyDescent="0.2">
      <c r="A10965" t="s">
        <v>10966</v>
      </c>
      <c r="B10965">
        <v>815</v>
      </c>
      <c r="C10965">
        <v>1</v>
      </c>
      <c r="D10965">
        <v>9244</v>
      </c>
      <c r="E10965">
        <f t="shared" si="342"/>
        <v>88.165296408481183</v>
      </c>
      <c r="F10965">
        <f t="shared" si="343"/>
        <v>25.131854864728229</v>
      </c>
    </row>
    <row r="10966" spans="1:6" x14ac:dyDescent="0.2">
      <c r="A10966" t="s">
        <v>10967</v>
      </c>
      <c r="B10966">
        <v>2307</v>
      </c>
      <c r="C10966">
        <v>1</v>
      </c>
      <c r="D10966">
        <v>100652</v>
      </c>
      <c r="E10966">
        <f t="shared" si="342"/>
        <v>22.920557962087191</v>
      </c>
      <c r="F10966">
        <f t="shared" si="343"/>
        <v>6.5335926899504386</v>
      </c>
    </row>
    <row r="10967" spans="1:6" x14ac:dyDescent="0.2">
      <c r="A10967" t="s">
        <v>10968</v>
      </c>
      <c r="B10967">
        <v>549</v>
      </c>
      <c r="C10967">
        <v>1</v>
      </c>
      <c r="D10967">
        <v>114628</v>
      </c>
      <c r="E10967">
        <f t="shared" si="342"/>
        <v>4.7894057298391317</v>
      </c>
      <c r="F10967">
        <f t="shared" si="343"/>
        <v>1.3652384168589491</v>
      </c>
    </row>
    <row r="10968" spans="1:6" x14ac:dyDescent="0.2">
      <c r="A10968" t="s">
        <v>10969</v>
      </c>
      <c r="B10968">
        <v>1572</v>
      </c>
      <c r="C10968">
        <v>1</v>
      </c>
      <c r="D10968">
        <v>12949</v>
      </c>
      <c r="E10968">
        <f t="shared" si="342"/>
        <v>121.39933585605066</v>
      </c>
      <c r="F10968">
        <f t="shared" si="343"/>
        <v>34.605344888458504</v>
      </c>
    </row>
    <row r="10969" spans="1:6" x14ac:dyDescent="0.2">
      <c r="A10969" t="s">
        <v>10970</v>
      </c>
      <c r="B10969">
        <v>884</v>
      </c>
      <c r="C10969">
        <v>1</v>
      </c>
      <c r="D10969">
        <v>2694</v>
      </c>
      <c r="E10969">
        <f t="shared" si="342"/>
        <v>328.13659985152191</v>
      </c>
      <c r="F10969">
        <f t="shared" si="343"/>
        <v>93.536592505353966</v>
      </c>
    </row>
    <row r="10970" spans="1:6" x14ac:dyDescent="0.2">
      <c r="A10970" t="s">
        <v>10971</v>
      </c>
      <c r="B10970">
        <v>2</v>
      </c>
      <c r="C10970">
        <v>1</v>
      </c>
      <c r="D10970">
        <v>6165</v>
      </c>
      <c r="E10970">
        <f t="shared" si="342"/>
        <v>0.32441200324412001</v>
      </c>
      <c r="F10970">
        <f t="shared" si="343"/>
        <v>9.2474882000427E-2</v>
      </c>
    </row>
    <row r="10971" spans="1:6" x14ac:dyDescent="0.2">
      <c r="A10971" t="s">
        <v>10972</v>
      </c>
      <c r="B10971">
        <v>10</v>
      </c>
      <c r="C10971">
        <v>1</v>
      </c>
      <c r="D10971">
        <v>14931</v>
      </c>
      <c r="E10971">
        <f t="shared" si="342"/>
        <v>0.66974750519054316</v>
      </c>
      <c r="F10971">
        <f t="shared" si="343"/>
        <v>0.19091408731251508</v>
      </c>
    </row>
    <row r="10972" spans="1:6" x14ac:dyDescent="0.2">
      <c r="A10972" t="s">
        <v>10973</v>
      </c>
      <c r="B10972">
        <v>0</v>
      </c>
      <c r="C10972">
        <v>1</v>
      </c>
      <c r="D10972">
        <v>750</v>
      </c>
      <c r="E10972">
        <f t="shared" si="342"/>
        <v>0</v>
      </c>
      <c r="F10972">
        <f t="shared" si="343"/>
        <v>0</v>
      </c>
    </row>
    <row r="10973" spans="1:6" x14ac:dyDescent="0.2">
      <c r="A10973" t="s">
        <v>10974</v>
      </c>
      <c r="B10973">
        <v>3159</v>
      </c>
      <c r="C10973">
        <v>1</v>
      </c>
      <c r="D10973">
        <v>30541</v>
      </c>
      <c r="E10973">
        <f t="shared" si="342"/>
        <v>103.43472708817656</v>
      </c>
      <c r="F10973">
        <f t="shared" si="343"/>
        <v>29.484464466710097</v>
      </c>
    </row>
    <row r="10974" spans="1:6" x14ac:dyDescent="0.2">
      <c r="A10974" t="s">
        <v>10975</v>
      </c>
      <c r="B10974">
        <v>1945</v>
      </c>
      <c r="C10974">
        <v>1</v>
      </c>
      <c r="D10974">
        <v>188673</v>
      </c>
      <c r="E10974">
        <f t="shared" si="342"/>
        <v>10.308841222644469</v>
      </c>
      <c r="F10974">
        <f t="shared" si="343"/>
        <v>2.9385746091146325</v>
      </c>
    </row>
    <row r="10975" spans="1:6" x14ac:dyDescent="0.2">
      <c r="A10975" t="s">
        <v>10976</v>
      </c>
      <c r="B10975">
        <v>21</v>
      </c>
      <c r="C10975">
        <v>1</v>
      </c>
      <c r="D10975">
        <v>41903</v>
      </c>
      <c r="E10975">
        <f t="shared" si="342"/>
        <v>0.50115743502851817</v>
      </c>
      <c r="F10975">
        <f t="shared" si="343"/>
        <v>0.14285684316379832</v>
      </c>
    </row>
    <row r="10976" spans="1:6" x14ac:dyDescent="0.2">
      <c r="A10976" t="s">
        <v>10977</v>
      </c>
      <c r="B10976">
        <v>328</v>
      </c>
      <c r="C10976">
        <v>1</v>
      </c>
      <c r="D10976">
        <v>1319</v>
      </c>
      <c r="E10976">
        <f t="shared" si="342"/>
        <v>248.67323730098559</v>
      </c>
      <c r="F10976">
        <f t="shared" si="343"/>
        <v>70.885257160994485</v>
      </c>
    </row>
    <row r="10977" spans="1:6" x14ac:dyDescent="0.2">
      <c r="A10977" t="s">
        <v>10978</v>
      </c>
      <c r="B10977">
        <v>3319</v>
      </c>
      <c r="C10977">
        <v>1</v>
      </c>
      <c r="D10977">
        <v>10993</v>
      </c>
      <c r="E10977">
        <f t="shared" si="342"/>
        <v>301.91940325661784</v>
      </c>
      <c r="F10977">
        <f t="shared" si="343"/>
        <v>86.063280367543314</v>
      </c>
    </row>
    <row r="10978" spans="1:6" x14ac:dyDescent="0.2">
      <c r="A10978" t="s">
        <v>10979</v>
      </c>
      <c r="B10978">
        <v>0</v>
      </c>
      <c r="C10978">
        <v>1</v>
      </c>
      <c r="D10978">
        <v>1118</v>
      </c>
      <c r="E10978">
        <f t="shared" si="342"/>
        <v>0</v>
      </c>
      <c r="F10978">
        <f t="shared" si="343"/>
        <v>0</v>
      </c>
    </row>
    <row r="10979" spans="1:6" x14ac:dyDescent="0.2">
      <c r="A10979" t="s">
        <v>10980</v>
      </c>
      <c r="B10979">
        <v>30</v>
      </c>
      <c r="C10979">
        <v>1</v>
      </c>
      <c r="D10979">
        <v>1024</v>
      </c>
      <c r="E10979">
        <f t="shared" si="342"/>
        <v>29.296875</v>
      </c>
      <c r="F10979">
        <f t="shared" si="343"/>
        <v>8.351186243153796</v>
      </c>
    </row>
    <row r="10980" spans="1:6" x14ac:dyDescent="0.2">
      <c r="A10980" t="s">
        <v>10981</v>
      </c>
      <c r="B10980">
        <v>22</v>
      </c>
      <c r="C10980">
        <v>1</v>
      </c>
      <c r="D10980">
        <v>8607</v>
      </c>
      <c r="E10980">
        <f t="shared" si="342"/>
        <v>2.5560590217265013</v>
      </c>
      <c r="F10980">
        <f t="shared" si="343"/>
        <v>0.72861439791552884</v>
      </c>
    </row>
    <row r="10981" spans="1:6" x14ac:dyDescent="0.2">
      <c r="A10981" t="s">
        <v>10982</v>
      </c>
      <c r="B10981">
        <v>5738</v>
      </c>
      <c r="C10981">
        <v>1</v>
      </c>
      <c r="D10981">
        <v>22390</v>
      </c>
      <c r="E10981">
        <f t="shared" si="342"/>
        <v>256.27512282268873</v>
      </c>
      <c r="F10981">
        <f t="shared" si="343"/>
        <v>73.052203696789761</v>
      </c>
    </row>
    <row r="10982" spans="1:6" x14ac:dyDescent="0.2">
      <c r="A10982" t="s">
        <v>10983</v>
      </c>
      <c r="B10982">
        <v>770</v>
      </c>
      <c r="C10982">
        <v>1</v>
      </c>
      <c r="D10982">
        <v>38943</v>
      </c>
      <c r="E10982">
        <f t="shared" si="342"/>
        <v>19.772487995275146</v>
      </c>
      <c r="F10982">
        <f t="shared" si="343"/>
        <v>5.6362233084267652</v>
      </c>
    </row>
    <row r="10983" spans="1:6" x14ac:dyDescent="0.2">
      <c r="A10983" t="s">
        <v>10984</v>
      </c>
      <c r="B10983">
        <v>3473</v>
      </c>
      <c r="C10983">
        <v>1</v>
      </c>
      <c r="D10983">
        <v>13528</v>
      </c>
      <c r="E10983">
        <f t="shared" si="342"/>
        <v>256.72678888231815</v>
      </c>
      <c r="F10983">
        <f t="shared" si="343"/>
        <v>73.180952834152592</v>
      </c>
    </row>
    <row r="10984" spans="1:6" x14ac:dyDescent="0.2">
      <c r="A10984" t="s">
        <v>10985</v>
      </c>
      <c r="B10984">
        <v>1400</v>
      </c>
      <c r="C10984">
        <v>1</v>
      </c>
      <c r="D10984">
        <v>14739</v>
      </c>
      <c r="E10984">
        <f t="shared" si="342"/>
        <v>94.986091322342091</v>
      </c>
      <c r="F10984">
        <f t="shared" si="343"/>
        <v>27.076148536050123</v>
      </c>
    </row>
    <row r="10985" spans="1:6" x14ac:dyDescent="0.2">
      <c r="A10985" t="s">
        <v>10986</v>
      </c>
      <c r="B10985">
        <v>1946</v>
      </c>
      <c r="C10985">
        <v>1</v>
      </c>
      <c r="D10985">
        <v>3541</v>
      </c>
      <c r="E10985">
        <f t="shared" si="342"/>
        <v>549.56227054504382</v>
      </c>
      <c r="F10985">
        <f t="shared" si="343"/>
        <v>156.65482661656353</v>
      </c>
    </row>
    <row r="10986" spans="1:6" x14ac:dyDescent="0.2">
      <c r="A10986" t="s">
        <v>10987</v>
      </c>
      <c r="B10986">
        <v>1294</v>
      </c>
      <c r="C10986">
        <v>1</v>
      </c>
      <c r="D10986">
        <v>11346</v>
      </c>
      <c r="E10986">
        <f t="shared" si="342"/>
        <v>114.04900405429225</v>
      </c>
      <c r="F10986">
        <f t="shared" si="343"/>
        <v>32.510104702416115</v>
      </c>
    </row>
    <row r="10987" spans="1:6" x14ac:dyDescent="0.2">
      <c r="A10987" t="s">
        <v>10988</v>
      </c>
      <c r="B10987">
        <v>2153</v>
      </c>
      <c r="C10987">
        <v>1</v>
      </c>
      <c r="D10987">
        <v>3974</v>
      </c>
      <c r="E10987">
        <f t="shared" si="342"/>
        <v>541.77151484650221</v>
      </c>
      <c r="F10987">
        <f t="shared" si="343"/>
        <v>154.43404191466504</v>
      </c>
    </row>
    <row r="10988" spans="1:6" x14ac:dyDescent="0.2">
      <c r="A10988" t="s">
        <v>10989</v>
      </c>
      <c r="B10988">
        <v>3353</v>
      </c>
      <c r="C10988">
        <v>1</v>
      </c>
      <c r="D10988">
        <v>10155</v>
      </c>
      <c r="E10988">
        <f t="shared" si="342"/>
        <v>330.18217626784838</v>
      </c>
      <c r="F10988">
        <f t="shared" si="343"/>
        <v>94.119691884634022</v>
      </c>
    </row>
    <row r="10989" spans="1:6" x14ac:dyDescent="0.2">
      <c r="A10989" t="s">
        <v>10990</v>
      </c>
      <c r="B10989">
        <v>2087</v>
      </c>
      <c r="C10989">
        <v>1</v>
      </c>
      <c r="D10989">
        <v>19212</v>
      </c>
      <c r="E10989">
        <f t="shared" si="342"/>
        <v>108.63002290235269</v>
      </c>
      <c r="F10989">
        <f t="shared" si="343"/>
        <v>30.965403404138144</v>
      </c>
    </row>
    <row r="10990" spans="1:6" x14ac:dyDescent="0.2">
      <c r="A10990" t="s">
        <v>10991</v>
      </c>
      <c r="B10990">
        <v>1244</v>
      </c>
      <c r="C10990">
        <v>1</v>
      </c>
      <c r="D10990">
        <v>42363</v>
      </c>
      <c r="E10990">
        <f t="shared" si="342"/>
        <v>29.365247975827963</v>
      </c>
      <c r="F10990">
        <f t="shared" si="343"/>
        <v>8.3706762213558399</v>
      </c>
    </row>
    <row r="10991" spans="1:6" x14ac:dyDescent="0.2">
      <c r="A10991" t="s">
        <v>10992</v>
      </c>
      <c r="B10991">
        <v>925</v>
      </c>
      <c r="C10991">
        <v>1</v>
      </c>
      <c r="D10991">
        <v>24033</v>
      </c>
      <c r="E10991">
        <f t="shared" si="342"/>
        <v>38.488744642782841</v>
      </c>
      <c r="F10991">
        <f t="shared" si="343"/>
        <v>10.971363832390569</v>
      </c>
    </row>
    <row r="10992" spans="1:6" x14ac:dyDescent="0.2">
      <c r="A10992" t="s">
        <v>10993</v>
      </c>
      <c r="B10992">
        <v>290</v>
      </c>
      <c r="C10992">
        <v>1</v>
      </c>
      <c r="D10992">
        <v>3637</v>
      </c>
      <c r="E10992">
        <f t="shared" si="342"/>
        <v>79.736046191916415</v>
      </c>
      <c r="F10992">
        <f t="shared" si="343"/>
        <v>22.729064859013395</v>
      </c>
    </row>
    <row r="10993" spans="1:6" x14ac:dyDescent="0.2">
      <c r="A10993" t="s">
        <v>10994</v>
      </c>
      <c r="B10993">
        <v>708</v>
      </c>
      <c r="C10993">
        <v>1</v>
      </c>
      <c r="D10993">
        <v>14476</v>
      </c>
      <c r="E10993">
        <f t="shared" si="342"/>
        <v>48.908538270240399</v>
      </c>
      <c r="F10993">
        <f t="shared" si="343"/>
        <v>13.941565848753241</v>
      </c>
    </row>
    <row r="10994" spans="1:6" x14ac:dyDescent="0.2">
      <c r="A10994" t="s">
        <v>10995</v>
      </c>
      <c r="B10994">
        <v>706</v>
      </c>
      <c r="C10994">
        <v>1</v>
      </c>
      <c r="D10994">
        <v>3477</v>
      </c>
      <c r="E10994">
        <f t="shared" si="342"/>
        <v>203.04860511935576</v>
      </c>
      <c r="F10994">
        <f t="shared" si="343"/>
        <v>57.879781299689178</v>
      </c>
    </row>
    <row r="10995" spans="1:6" x14ac:dyDescent="0.2">
      <c r="A10995" t="s">
        <v>10996</v>
      </c>
      <c r="B10995">
        <v>0</v>
      </c>
      <c r="C10995">
        <v>1</v>
      </c>
      <c r="D10995">
        <v>732</v>
      </c>
      <c r="E10995">
        <f t="shared" si="342"/>
        <v>0</v>
      </c>
      <c r="F10995">
        <f t="shared" si="343"/>
        <v>0</v>
      </c>
    </row>
    <row r="10996" spans="1:6" x14ac:dyDescent="0.2">
      <c r="A10996" t="s">
        <v>10997</v>
      </c>
      <c r="B10996">
        <v>1107</v>
      </c>
      <c r="C10996">
        <v>1</v>
      </c>
      <c r="D10996">
        <v>5471</v>
      </c>
      <c r="E10996">
        <f t="shared" si="342"/>
        <v>202.33960884664594</v>
      </c>
      <c r="F10996">
        <f t="shared" si="343"/>
        <v>57.677679201117179</v>
      </c>
    </row>
    <row r="10997" spans="1:6" x14ac:dyDescent="0.2">
      <c r="A10997" t="s">
        <v>10998</v>
      </c>
      <c r="B10997">
        <v>2167</v>
      </c>
      <c r="C10997">
        <v>1</v>
      </c>
      <c r="D10997">
        <v>5455</v>
      </c>
      <c r="E10997">
        <f t="shared" si="342"/>
        <v>397.25022914757102</v>
      </c>
      <c r="F10997">
        <f t="shared" si="343"/>
        <v>113.23769681056046</v>
      </c>
    </row>
    <row r="10998" spans="1:6" x14ac:dyDescent="0.2">
      <c r="A10998" t="s">
        <v>10999</v>
      </c>
      <c r="B10998">
        <v>754</v>
      </c>
      <c r="C10998">
        <v>1</v>
      </c>
      <c r="D10998">
        <v>1523</v>
      </c>
      <c r="E10998">
        <f t="shared" si="342"/>
        <v>495.07550886408404</v>
      </c>
      <c r="F10998">
        <f t="shared" si="343"/>
        <v>141.12316685476196</v>
      </c>
    </row>
    <row r="10999" spans="1:6" x14ac:dyDescent="0.2">
      <c r="A10999" t="s">
        <v>11000</v>
      </c>
      <c r="B10999">
        <v>371</v>
      </c>
      <c r="C10999">
        <v>1</v>
      </c>
      <c r="D10999">
        <v>15616</v>
      </c>
      <c r="E10999">
        <f t="shared" si="342"/>
        <v>23.757684426229506</v>
      </c>
      <c r="F10999">
        <f t="shared" si="343"/>
        <v>6.7722187895301822</v>
      </c>
    </row>
    <row r="11000" spans="1:6" x14ac:dyDescent="0.2">
      <c r="A11000" t="s">
        <v>11001</v>
      </c>
      <c r="B11000">
        <v>2780</v>
      </c>
      <c r="C11000">
        <v>1</v>
      </c>
      <c r="D11000">
        <v>7851</v>
      </c>
      <c r="E11000">
        <f t="shared" si="342"/>
        <v>354.09501974270796</v>
      </c>
      <c r="F11000">
        <f t="shared" si="343"/>
        <v>100.93613935426815</v>
      </c>
    </row>
    <row r="11001" spans="1:6" x14ac:dyDescent="0.2">
      <c r="A11001" t="s">
        <v>11002</v>
      </c>
      <c r="B11001">
        <v>0</v>
      </c>
      <c r="C11001">
        <v>1</v>
      </c>
      <c r="D11001">
        <v>7502</v>
      </c>
      <c r="E11001">
        <f t="shared" si="342"/>
        <v>0</v>
      </c>
      <c r="F11001">
        <f t="shared" si="343"/>
        <v>0</v>
      </c>
    </row>
    <row r="11002" spans="1:6" x14ac:dyDescent="0.2">
      <c r="A11002" t="s">
        <v>11003</v>
      </c>
      <c r="B11002">
        <v>3101</v>
      </c>
      <c r="C11002">
        <v>1</v>
      </c>
      <c r="D11002">
        <v>16075</v>
      </c>
      <c r="E11002">
        <f t="shared" si="342"/>
        <v>192.90824261275273</v>
      </c>
      <c r="F11002">
        <f t="shared" si="343"/>
        <v>54.989232192805396</v>
      </c>
    </row>
    <row r="11003" spans="1:6" x14ac:dyDescent="0.2">
      <c r="A11003" t="s">
        <v>11004</v>
      </c>
      <c r="B11003">
        <v>1634</v>
      </c>
      <c r="C11003">
        <v>1</v>
      </c>
      <c r="D11003">
        <v>28291</v>
      </c>
      <c r="E11003">
        <f t="shared" si="342"/>
        <v>57.756883814640695</v>
      </c>
      <c r="F11003">
        <f t="shared" si="343"/>
        <v>16.463820580190191</v>
      </c>
    </row>
    <row r="11004" spans="1:6" x14ac:dyDescent="0.2">
      <c r="A11004" t="s">
        <v>11005</v>
      </c>
      <c r="B11004">
        <v>1024</v>
      </c>
      <c r="C11004">
        <v>1</v>
      </c>
      <c r="D11004">
        <v>1357</v>
      </c>
      <c r="E11004">
        <f t="shared" si="342"/>
        <v>754.6057479734709</v>
      </c>
      <c r="F11004">
        <f t="shared" si="343"/>
        <v>215.10325389587902</v>
      </c>
    </row>
    <row r="11005" spans="1:6" x14ac:dyDescent="0.2">
      <c r="A11005" t="s">
        <v>11006</v>
      </c>
      <c r="B11005">
        <v>2229</v>
      </c>
      <c r="C11005">
        <v>1</v>
      </c>
      <c r="D11005">
        <v>8483</v>
      </c>
      <c r="E11005">
        <f t="shared" si="342"/>
        <v>262.76081574914537</v>
      </c>
      <c r="F11005">
        <f t="shared" si="343"/>
        <v>74.900975265250381</v>
      </c>
    </row>
    <row r="11006" spans="1:6" x14ac:dyDescent="0.2">
      <c r="A11006" t="s">
        <v>11007</v>
      </c>
      <c r="B11006">
        <v>682</v>
      </c>
      <c r="C11006">
        <v>1</v>
      </c>
      <c r="D11006">
        <v>15779</v>
      </c>
      <c r="E11006">
        <f t="shared" si="342"/>
        <v>43.222003929273086</v>
      </c>
      <c r="F11006">
        <f t="shared" si="343"/>
        <v>12.320597490882038</v>
      </c>
    </row>
    <row r="11007" spans="1:6" x14ac:dyDescent="0.2">
      <c r="A11007" t="s">
        <v>11008</v>
      </c>
      <c r="B11007">
        <v>1</v>
      </c>
      <c r="C11007">
        <v>1</v>
      </c>
      <c r="D11007">
        <v>3599</v>
      </c>
      <c r="E11007">
        <f t="shared" si="342"/>
        <v>0.2778549597110308</v>
      </c>
      <c r="F11007">
        <f t="shared" si="343"/>
        <v>7.9203618718065083E-2</v>
      </c>
    </row>
    <row r="11008" spans="1:6" x14ac:dyDescent="0.2">
      <c r="A11008" t="s">
        <v>11009</v>
      </c>
      <c r="B11008">
        <v>2315</v>
      </c>
      <c r="C11008">
        <v>1</v>
      </c>
      <c r="D11008">
        <v>29322</v>
      </c>
      <c r="E11008">
        <f t="shared" si="342"/>
        <v>78.950958324807303</v>
      </c>
      <c r="F11008">
        <f t="shared" si="343"/>
        <v>22.5052725605014</v>
      </c>
    </row>
    <row r="11009" spans="1:6" x14ac:dyDescent="0.2">
      <c r="A11009" t="s">
        <v>11010</v>
      </c>
      <c r="B11009">
        <v>2065</v>
      </c>
      <c r="C11009">
        <v>1</v>
      </c>
      <c r="D11009">
        <v>8609</v>
      </c>
      <c r="E11009">
        <f t="shared" si="342"/>
        <v>239.86525728888373</v>
      </c>
      <c r="F11009">
        <f t="shared" si="343"/>
        <v>68.374508778887574</v>
      </c>
    </row>
    <row r="11010" spans="1:6" x14ac:dyDescent="0.2">
      <c r="A11010" t="s">
        <v>11011</v>
      </c>
      <c r="B11010">
        <v>19976</v>
      </c>
      <c r="C11010">
        <v>1</v>
      </c>
      <c r="D11010">
        <v>10256</v>
      </c>
      <c r="E11010">
        <f t="shared" si="342"/>
        <v>1947.7379095163808</v>
      </c>
      <c r="F11010">
        <f t="shared" si="343"/>
        <v>555.21013880225564</v>
      </c>
    </row>
    <row r="11011" spans="1:6" x14ac:dyDescent="0.2">
      <c r="A11011" t="s">
        <v>11012</v>
      </c>
      <c r="B11011">
        <v>2611</v>
      </c>
      <c r="C11011">
        <v>1</v>
      </c>
      <c r="D11011">
        <v>7899</v>
      </c>
      <c r="E11011">
        <f t="shared" ref="E11011:E11074" si="344">B11011/D11011*1000</f>
        <v>330.54817065451323</v>
      </c>
      <c r="F11011">
        <f t="shared" ref="F11011:F11074" si="345">E11011/(SUM(E:E)/1000000)</f>
        <v>94.224019984029837</v>
      </c>
    </row>
    <row r="11012" spans="1:6" x14ac:dyDescent="0.2">
      <c r="A11012" t="s">
        <v>11013</v>
      </c>
      <c r="B11012">
        <v>5682</v>
      </c>
      <c r="C11012">
        <v>1</v>
      </c>
      <c r="D11012">
        <v>8720</v>
      </c>
      <c r="E11012">
        <f t="shared" si="344"/>
        <v>651.60550458715591</v>
      </c>
      <c r="F11012">
        <f t="shared" si="345"/>
        <v>185.74264066974871</v>
      </c>
    </row>
    <row r="11013" spans="1:6" x14ac:dyDescent="0.2">
      <c r="A11013" t="s">
        <v>11014</v>
      </c>
      <c r="B11013">
        <v>604</v>
      </c>
      <c r="C11013">
        <v>1</v>
      </c>
      <c r="D11013">
        <v>21940</v>
      </c>
      <c r="E11013">
        <f t="shared" si="344"/>
        <v>27.529626253418414</v>
      </c>
      <c r="F11013">
        <f t="shared" si="345"/>
        <v>7.847425230394486</v>
      </c>
    </row>
    <row r="11014" spans="1:6" x14ac:dyDescent="0.2">
      <c r="A11014" t="s">
        <v>11015</v>
      </c>
      <c r="B11014">
        <v>3366</v>
      </c>
      <c r="C11014">
        <v>1</v>
      </c>
      <c r="D11014">
        <v>4690</v>
      </c>
      <c r="E11014">
        <f t="shared" si="344"/>
        <v>717.69722814498937</v>
      </c>
      <c r="F11014">
        <f t="shared" si="345"/>
        <v>204.58233918921547</v>
      </c>
    </row>
    <row r="11015" spans="1:6" x14ac:dyDescent="0.2">
      <c r="A11015" t="s">
        <v>11016</v>
      </c>
      <c r="B11015">
        <v>9152</v>
      </c>
      <c r="C11015">
        <v>1</v>
      </c>
      <c r="D11015">
        <v>3707</v>
      </c>
      <c r="E11015">
        <f t="shared" si="344"/>
        <v>2468.8427299703262</v>
      </c>
      <c r="F11015">
        <f t="shared" si="345"/>
        <v>703.75306045571244</v>
      </c>
    </row>
    <row r="11016" spans="1:6" x14ac:dyDescent="0.2">
      <c r="A11016" t="s">
        <v>11017</v>
      </c>
      <c r="B11016">
        <v>894</v>
      </c>
      <c r="C11016">
        <v>1</v>
      </c>
      <c r="D11016">
        <v>6244</v>
      </c>
      <c r="E11016">
        <f t="shared" si="344"/>
        <v>143.17745035233824</v>
      </c>
      <c r="F11016">
        <f t="shared" si="345"/>
        <v>40.813279700045918</v>
      </c>
    </row>
    <row r="11017" spans="1:6" x14ac:dyDescent="0.2">
      <c r="A11017" t="s">
        <v>11018</v>
      </c>
      <c r="B11017">
        <v>1498</v>
      </c>
      <c r="C11017">
        <v>1</v>
      </c>
      <c r="D11017">
        <v>5484</v>
      </c>
      <c r="E11017">
        <f t="shared" si="344"/>
        <v>273.15827862873817</v>
      </c>
      <c r="F11017">
        <f t="shared" si="345"/>
        <v>77.864811816546649</v>
      </c>
    </row>
    <row r="11018" spans="1:6" x14ac:dyDescent="0.2">
      <c r="A11018" t="s">
        <v>11019</v>
      </c>
      <c r="B11018">
        <v>82</v>
      </c>
      <c r="C11018">
        <v>1</v>
      </c>
      <c r="D11018">
        <v>23005</v>
      </c>
      <c r="E11018">
        <f t="shared" si="344"/>
        <v>3.5644425124972829</v>
      </c>
      <c r="F11018">
        <f t="shared" si="345"/>
        <v>1.0160579677825661</v>
      </c>
    </row>
    <row r="11019" spans="1:6" x14ac:dyDescent="0.2">
      <c r="A11019" t="s">
        <v>11020</v>
      </c>
      <c r="B11019">
        <v>6300</v>
      </c>
      <c r="C11019">
        <v>1</v>
      </c>
      <c r="D11019">
        <v>36810</v>
      </c>
      <c r="E11019">
        <f t="shared" si="344"/>
        <v>171.14914425427875</v>
      </c>
      <c r="F11019">
        <f t="shared" si="345"/>
        <v>48.786718004015015</v>
      </c>
    </row>
    <row r="11020" spans="1:6" x14ac:dyDescent="0.2">
      <c r="A11020" t="s">
        <v>11021</v>
      </c>
      <c r="B11020">
        <v>106</v>
      </c>
      <c r="C11020">
        <v>1</v>
      </c>
      <c r="D11020">
        <v>1460</v>
      </c>
      <c r="E11020">
        <f t="shared" si="344"/>
        <v>72.602739726027394</v>
      </c>
      <c r="F11020">
        <f t="shared" si="345"/>
        <v>20.695688574814742</v>
      </c>
    </row>
    <row r="11021" spans="1:6" x14ac:dyDescent="0.2">
      <c r="A11021" t="s">
        <v>11022</v>
      </c>
      <c r="B11021">
        <v>249</v>
      </c>
      <c r="C11021">
        <v>1</v>
      </c>
      <c r="D11021">
        <v>13477</v>
      </c>
      <c r="E11021">
        <f t="shared" si="344"/>
        <v>18.47592194108481</v>
      </c>
      <c r="F11021">
        <f t="shared" si="345"/>
        <v>5.2666321969142054</v>
      </c>
    </row>
    <row r="11022" spans="1:6" x14ac:dyDescent="0.2">
      <c r="A11022" t="s">
        <v>11023</v>
      </c>
      <c r="B11022">
        <v>792</v>
      </c>
      <c r="C11022">
        <v>1</v>
      </c>
      <c r="D11022">
        <v>8856</v>
      </c>
      <c r="E11022">
        <f t="shared" si="344"/>
        <v>89.430894308943095</v>
      </c>
      <c r="F11022">
        <f t="shared" si="345"/>
        <v>25.492618385605521</v>
      </c>
    </row>
    <row r="11023" spans="1:6" x14ac:dyDescent="0.2">
      <c r="A11023" t="s">
        <v>11024</v>
      </c>
      <c r="B11023">
        <v>106</v>
      </c>
      <c r="C11023">
        <v>1</v>
      </c>
      <c r="D11023">
        <v>11465</v>
      </c>
      <c r="E11023">
        <f t="shared" si="344"/>
        <v>9.2455298735281293</v>
      </c>
      <c r="F11023">
        <f t="shared" si="345"/>
        <v>2.6354736431948997</v>
      </c>
    </row>
    <row r="11024" spans="1:6" x14ac:dyDescent="0.2">
      <c r="A11024" t="s">
        <v>11025</v>
      </c>
      <c r="B11024">
        <v>9395</v>
      </c>
      <c r="C11024">
        <v>1</v>
      </c>
      <c r="D11024">
        <v>2412</v>
      </c>
      <c r="E11024">
        <f t="shared" si="344"/>
        <v>3895.107794361526</v>
      </c>
      <c r="F11024">
        <f t="shared" si="345"/>
        <v>1110.3153707647352</v>
      </c>
    </row>
    <row r="11025" spans="1:6" x14ac:dyDescent="0.2">
      <c r="A11025" t="s">
        <v>11026</v>
      </c>
      <c r="B11025">
        <v>453</v>
      </c>
      <c r="C11025">
        <v>1</v>
      </c>
      <c r="D11025">
        <v>21414</v>
      </c>
      <c r="E11025">
        <f t="shared" si="344"/>
        <v>21.154384981787615</v>
      </c>
      <c r="F11025">
        <f t="shared" si="345"/>
        <v>6.0301383284832939</v>
      </c>
    </row>
    <row r="11026" spans="1:6" x14ac:dyDescent="0.2">
      <c r="A11026" t="s">
        <v>11027</v>
      </c>
      <c r="B11026">
        <v>2935</v>
      </c>
      <c r="C11026">
        <v>1</v>
      </c>
      <c r="D11026">
        <v>5212</v>
      </c>
      <c r="E11026">
        <f t="shared" si="344"/>
        <v>563.12356101304681</v>
      </c>
      <c r="F11026">
        <f t="shared" si="345"/>
        <v>160.52052431967348</v>
      </c>
    </row>
    <row r="11027" spans="1:6" x14ac:dyDescent="0.2">
      <c r="A11027" t="s">
        <v>11028</v>
      </c>
      <c r="B11027">
        <v>344</v>
      </c>
      <c r="C11027">
        <v>1</v>
      </c>
      <c r="D11027">
        <v>8481</v>
      </c>
      <c r="E11027">
        <f t="shared" si="344"/>
        <v>40.56125456903667</v>
      </c>
      <c r="F11027">
        <f t="shared" si="345"/>
        <v>11.562140711662868</v>
      </c>
    </row>
    <row r="11028" spans="1:6" x14ac:dyDescent="0.2">
      <c r="A11028" t="s">
        <v>11029</v>
      </c>
      <c r="B11028">
        <v>579</v>
      </c>
      <c r="C11028">
        <v>1</v>
      </c>
      <c r="D11028">
        <v>2943</v>
      </c>
      <c r="E11028">
        <f t="shared" si="344"/>
        <v>196.7380224260958</v>
      </c>
      <c r="F11028">
        <f t="shared" si="345"/>
        <v>56.080925572781887</v>
      </c>
    </row>
    <row r="11029" spans="1:6" x14ac:dyDescent="0.2">
      <c r="A11029" t="s">
        <v>11030</v>
      </c>
      <c r="B11029">
        <v>3617</v>
      </c>
      <c r="C11029">
        <v>1</v>
      </c>
      <c r="D11029">
        <v>5904</v>
      </c>
      <c r="E11029">
        <f t="shared" si="344"/>
        <v>612.6355013550135</v>
      </c>
      <c r="F11029">
        <f t="shared" si="345"/>
        <v>174.63409223624083</v>
      </c>
    </row>
    <row r="11030" spans="1:6" x14ac:dyDescent="0.2">
      <c r="A11030" t="s">
        <v>11031</v>
      </c>
      <c r="B11030">
        <v>317</v>
      </c>
      <c r="C11030">
        <v>1</v>
      </c>
      <c r="D11030">
        <v>7340</v>
      </c>
      <c r="E11030">
        <f t="shared" si="344"/>
        <v>43.188010899182558</v>
      </c>
      <c r="F11030">
        <f t="shared" si="345"/>
        <v>12.31090764767333</v>
      </c>
    </row>
    <row r="11031" spans="1:6" x14ac:dyDescent="0.2">
      <c r="A11031" t="s">
        <v>11032</v>
      </c>
      <c r="B11031">
        <v>1051</v>
      </c>
      <c r="C11031">
        <v>1</v>
      </c>
      <c r="D11031">
        <v>4540</v>
      </c>
      <c r="E11031">
        <f t="shared" si="344"/>
        <v>231.49779735682819</v>
      </c>
      <c r="F11031">
        <f t="shared" si="345"/>
        <v>65.989332330043695</v>
      </c>
    </row>
    <row r="11032" spans="1:6" x14ac:dyDescent="0.2">
      <c r="A11032" t="s">
        <v>11033</v>
      </c>
      <c r="B11032">
        <v>565</v>
      </c>
      <c r="C11032">
        <v>1</v>
      </c>
      <c r="D11032">
        <v>7338</v>
      </c>
      <c r="E11032">
        <f t="shared" si="344"/>
        <v>76.996456800218056</v>
      </c>
      <c r="F11032">
        <f t="shared" si="345"/>
        <v>21.948134427360142</v>
      </c>
    </row>
    <row r="11033" spans="1:6" x14ac:dyDescent="0.2">
      <c r="A11033" t="s">
        <v>11034</v>
      </c>
      <c r="B11033">
        <v>1025</v>
      </c>
      <c r="C11033">
        <v>1</v>
      </c>
      <c r="D11033">
        <v>2444</v>
      </c>
      <c r="E11033">
        <f t="shared" si="344"/>
        <v>419.39443535188212</v>
      </c>
      <c r="F11033">
        <f t="shared" si="345"/>
        <v>119.54998746336912</v>
      </c>
    </row>
    <row r="11034" spans="1:6" x14ac:dyDescent="0.2">
      <c r="A11034" t="s">
        <v>11035</v>
      </c>
      <c r="B11034">
        <v>1315</v>
      </c>
      <c r="C11034">
        <v>1</v>
      </c>
      <c r="D11034">
        <v>18955</v>
      </c>
      <c r="E11034">
        <f t="shared" si="344"/>
        <v>69.374835135848059</v>
      </c>
      <c r="F11034">
        <f t="shared" si="345"/>
        <v>19.775562028631278</v>
      </c>
    </row>
    <row r="11035" spans="1:6" x14ac:dyDescent="0.2">
      <c r="A11035" t="s">
        <v>11036</v>
      </c>
      <c r="B11035">
        <v>576</v>
      </c>
      <c r="C11035">
        <v>1</v>
      </c>
      <c r="D11035">
        <v>2614</v>
      </c>
      <c r="E11035">
        <f t="shared" si="344"/>
        <v>220.35195103289976</v>
      </c>
      <c r="F11035">
        <f t="shared" si="345"/>
        <v>62.812166216296156</v>
      </c>
    </row>
    <row r="11036" spans="1:6" x14ac:dyDescent="0.2">
      <c r="A11036" t="s">
        <v>11037</v>
      </c>
      <c r="B11036">
        <v>12</v>
      </c>
      <c r="C11036">
        <v>1</v>
      </c>
      <c r="D11036">
        <v>4501</v>
      </c>
      <c r="E11036">
        <f t="shared" si="344"/>
        <v>2.6660742057320594</v>
      </c>
      <c r="F11036">
        <f t="shared" si="345"/>
        <v>0.75997464678866811</v>
      </c>
    </row>
    <row r="11037" spans="1:6" x14ac:dyDescent="0.2">
      <c r="A11037" t="s">
        <v>11038</v>
      </c>
      <c r="B11037">
        <v>4185</v>
      </c>
      <c r="C11037">
        <v>1</v>
      </c>
      <c r="D11037">
        <v>3164</v>
      </c>
      <c r="E11037">
        <f t="shared" si="344"/>
        <v>1322.6927939317318</v>
      </c>
      <c r="F11037">
        <f t="shared" si="345"/>
        <v>377.03863857839235</v>
      </c>
    </row>
    <row r="11038" spans="1:6" x14ac:dyDescent="0.2">
      <c r="A11038" t="s">
        <v>11039</v>
      </c>
      <c r="B11038">
        <v>510</v>
      </c>
      <c r="C11038">
        <v>1</v>
      </c>
      <c r="D11038">
        <v>1066</v>
      </c>
      <c r="E11038">
        <f t="shared" si="344"/>
        <v>478.42401500938087</v>
      </c>
      <c r="F11038">
        <f t="shared" si="345"/>
        <v>136.37659486005751</v>
      </c>
    </row>
    <row r="11039" spans="1:6" x14ac:dyDescent="0.2">
      <c r="A11039" t="s">
        <v>11040</v>
      </c>
      <c r="B11039">
        <v>2522</v>
      </c>
      <c r="C11039">
        <v>1</v>
      </c>
      <c r="D11039">
        <v>160130</v>
      </c>
      <c r="E11039">
        <f t="shared" si="344"/>
        <v>15.749703366015114</v>
      </c>
      <c r="F11039">
        <f t="shared" si="345"/>
        <v>4.4895131676678304</v>
      </c>
    </row>
    <row r="11040" spans="1:6" x14ac:dyDescent="0.2">
      <c r="A11040" t="s">
        <v>11041</v>
      </c>
      <c r="B11040">
        <v>6803</v>
      </c>
      <c r="C11040">
        <v>1</v>
      </c>
      <c r="D11040">
        <v>1334</v>
      </c>
      <c r="E11040">
        <f t="shared" si="344"/>
        <v>5099.7001499250373</v>
      </c>
      <c r="F11040">
        <f t="shared" si="345"/>
        <v>1453.6890277977882</v>
      </c>
    </row>
    <row r="11041" spans="1:6" x14ac:dyDescent="0.2">
      <c r="A11041" t="s">
        <v>11042</v>
      </c>
      <c r="B11041">
        <v>376</v>
      </c>
      <c r="C11041">
        <v>1</v>
      </c>
      <c r="D11041">
        <v>55271</v>
      </c>
      <c r="E11041">
        <f t="shared" si="344"/>
        <v>6.8028441678276126</v>
      </c>
      <c r="F11041">
        <f t="shared" si="345"/>
        <v>1.9391767425256445</v>
      </c>
    </row>
    <row r="11042" spans="1:6" x14ac:dyDescent="0.2">
      <c r="A11042" t="s">
        <v>11043</v>
      </c>
      <c r="B11042">
        <v>4889</v>
      </c>
      <c r="C11042">
        <v>1</v>
      </c>
      <c r="D11042">
        <v>4376</v>
      </c>
      <c r="E11042">
        <f t="shared" si="344"/>
        <v>1117.2303473491775</v>
      </c>
      <c r="F11042">
        <f t="shared" si="345"/>
        <v>318.4707825396527</v>
      </c>
    </row>
    <row r="11043" spans="1:6" x14ac:dyDescent="0.2">
      <c r="A11043" t="s">
        <v>11044</v>
      </c>
      <c r="B11043">
        <v>4476</v>
      </c>
      <c r="C11043">
        <v>1</v>
      </c>
      <c r="D11043">
        <v>3551</v>
      </c>
      <c r="E11043">
        <f t="shared" si="344"/>
        <v>1260.490002816108</v>
      </c>
      <c r="F11043">
        <f t="shared" si="345"/>
        <v>359.30749512194632</v>
      </c>
    </row>
    <row r="11044" spans="1:6" x14ac:dyDescent="0.2">
      <c r="A11044" t="s">
        <v>11045</v>
      </c>
      <c r="B11044">
        <v>865</v>
      </c>
      <c r="C11044">
        <v>1</v>
      </c>
      <c r="D11044">
        <v>3294</v>
      </c>
      <c r="E11044">
        <f t="shared" si="344"/>
        <v>262.5986642380085</v>
      </c>
      <c r="F11044">
        <f t="shared" si="345"/>
        <v>74.854753356971329</v>
      </c>
    </row>
    <row r="11045" spans="1:6" x14ac:dyDescent="0.2">
      <c r="A11045" t="s">
        <v>11046</v>
      </c>
      <c r="B11045">
        <v>5204</v>
      </c>
      <c r="C11045">
        <v>1</v>
      </c>
      <c r="D11045">
        <v>5738</v>
      </c>
      <c r="E11045">
        <f t="shared" si="344"/>
        <v>906.93621470895778</v>
      </c>
      <c r="F11045">
        <f t="shared" si="345"/>
        <v>258.5256359149372</v>
      </c>
    </row>
    <row r="11046" spans="1:6" x14ac:dyDescent="0.2">
      <c r="A11046" t="s">
        <v>11047</v>
      </c>
      <c r="B11046">
        <v>2330</v>
      </c>
      <c r="C11046">
        <v>1</v>
      </c>
      <c r="D11046">
        <v>2193</v>
      </c>
      <c r="E11046">
        <f t="shared" si="344"/>
        <v>1062.4715002279981</v>
      </c>
      <c r="F11046">
        <f t="shared" si="345"/>
        <v>302.8615637827254</v>
      </c>
    </row>
    <row r="11047" spans="1:6" x14ac:dyDescent="0.2">
      <c r="A11047" t="s">
        <v>11048</v>
      </c>
      <c r="B11047">
        <v>1101</v>
      </c>
      <c r="C11047">
        <v>1</v>
      </c>
      <c r="D11047">
        <v>9568</v>
      </c>
      <c r="E11047">
        <f t="shared" si="344"/>
        <v>115.07107023411371</v>
      </c>
      <c r="F11047">
        <f t="shared" si="345"/>
        <v>32.801448575116446</v>
      </c>
    </row>
    <row r="11048" spans="1:6" x14ac:dyDescent="0.2">
      <c r="A11048" t="s">
        <v>11049</v>
      </c>
      <c r="B11048">
        <v>1559</v>
      </c>
      <c r="C11048">
        <v>1</v>
      </c>
      <c r="D11048">
        <v>1162</v>
      </c>
      <c r="E11048">
        <f t="shared" si="344"/>
        <v>1341.6523235800344</v>
      </c>
      <c r="F11048">
        <f t="shared" si="345"/>
        <v>382.44312500145185</v>
      </c>
    </row>
    <row r="11049" spans="1:6" x14ac:dyDescent="0.2">
      <c r="A11049" t="s">
        <v>11050</v>
      </c>
      <c r="B11049">
        <v>89212</v>
      </c>
      <c r="C11049">
        <v>1</v>
      </c>
      <c r="D11049">
        <v>304868</v>
      </c>
      <c r="E11049">
        <f t="shared" si="344"/>
        <v>292.62500492016221</v>
      </c>
      <c r="F11049">
        <f t="shared" si="345"/>
        <v>83.413876582129348</v>
      </c>
    </row>
    <row r="11050" spans="1:6" x14ac:dyDescent="0.2">
      <c r="A11050" t="s">
        <v>11051</v>
      </c>
      <c r="B11050">
        <v>11</v>
      </c>
      <c r="C11050">
        <v>1</v>
      </c>
      <c r="D11050">
        <v>11740</v>
      </c>
      <c r="E11050">
        <f t="shared" si="344"/>
        <v>0.9369676320272573</v>
      </c>
      <c r="F11050">
        <f t="shared" si="345"/>
        <v>0.26708620625464047</v>
      </c>
    </row>
    <row r="11051" spans="1:6" x14ac:dyDescent="0.2">
      <c r="A11051" t="s">
        <v>11052</v>
      </c>
      <c r="B11051">
        <v>1688</v>
      </c>
      <c r="C11051">
        <v>1</v>
      </c>
      <c r="D11051">
        <v>6032</v>
      </c>
      <c r="E11051">
        <f t="shared" si="344"/>
        <v>279.84084880636607</v>
      </c>
      <c r="F11051">
        <f t="shared" si="345"/>
        <v>79.769703998266223</v>
      </c>
    </row>
    <row r="11052" spans="1:6" x14ac:dyDescent="0.2">
      <c r="A11052" t="s">
        <v>11053</v>
      </c>
      <c r="B11052">
        <v>1208</v>
      </c>
      <c r="C11052">
        <v>1</v>
      </c>
      <c r="D11052">
        <v>3250</v>
      </c>
      <c r="E11052">
        <f t="shared" si="344"/>
        <v>371.69230769230774</v>
      </c>
      <c r="F11052">
        <f t="shared" si="345"/>
        <v>105.95231357221849</v>
      </c>
    </row>
    <row r="11053" spans="1:6" x14ac:dyDescent="0.2">
      <c r="A11053" t="s">
        <v>11054</v>
      </c>
      <c r="B11053">
        <v>1831</v>
      </c>
      <c r="C11053">
        <v>1</v>
      </c>
      <c r="D11053">
        <v>4532</v>
      </c>
      <c r="E11053">
        <f t="shared" si="344"/>
        <v>404.01588702559576</v>
      </c>
      <c r="F11053">
        <f t="shared" si="345"/>
        <v>115.16627345898611</v>
      </c>
    </row>
    <row r="11054" spans="1:6" x14ac:dyDescent="0.2">
      <c r="A11054" t="s">
        <v>11055</v>
      </c>
      <c r="B11054">
        <v>775</v>
      </c>
      <c r="C11054">
        <v>1</v>
      </c>
      <c r="D11054">
        <v>28549</v>
      </c>
      <c r="E11054">
        <f t="shared" si="344"/>
        <v>27.14630985323479</v>
      </c>
      <c r="F11054">
        <f t="shared" si="345"/>
        <v>7.7381594248098047</v>
      </c>
    </row>
    <row r="11055" spans="1:6" x14ac:dyDescent="0.2">
      <c r="A11055" t="s">
        <v>11056</v>
      </c>
      <c r="B11055">
        <v>1694</v>
      </c>
      <c r="C11055">
        <v>1</v>
      </c>
      <c r="D11055">
        <v>23848</v>
      </c>
      <c r="E11055">
        <f t="shared" si="344"/>
        <v>71.033210332103323</v>
      </c>
      <c r="F11055">
        <f t="shared" si="345"/>
        <v>20.248288219563054</v>
      </c>
    </row>
    <row r="11056" spans="1:6" x14ac:dyDescent="0.2">
      <c r="A11056" t="s">
        <v>11057</v>
      </c>
      <c r="B11056">
        <v>6362</v>
      </c>
      <c r="C11056">
        <v>1</v>
      </c>
      <c r="D11056">
        <v>14027</v>
      </c>
      <c r="E11056">
        <f t="shared" si="344"/>
        <v>453.55386041206248</v>
      </c>
      <c r="F11056">
        <f t="shared" si="345"/>
        <v>129.28726219443246</v>
      </c>
    </row>
    <row r="11057" spans="1:6" x14ac:dyDescent="0.2">
      <c r="A11057" t="s">
        <v>11058</v>
      </c>
      <c r="B11057">
        <v>1109</v>
      </c>
      <c r="C11057">
        <v>1</v>
      </c>
      <c r="D11057">
        <v>23062</v>
      </c>
      <c r="E11057">
        <f t="shared" si="344"/>
        <v>48.087763420345155</v>
      </c>
      <c r="F11057">
        <f t="shared" si="345"/>
        <v>13.707600839339378</v>
      </c>
    </row>
    <row r="11058" spans="1:6" x14ac:dyDescent="0.2">
      <c r="A11058" t="s">
        <v>11059</v>
      </c>
      <c r="B11058">
        <v>5531</v>
      </c>
      <c r="C11058">
        <v>1</v>
      </c>
      <c r="D11058">
        <v>23675</v>
      </c>
      <c r="E11058">
        <f t="shared" si="344"/>
        <v>233.62196409714889</v>
      </c>
      <c r="F11058">
        <f t="shared" si="345"/>
        <v>66.59483418168935</v>
      </c>
    </row>
    <row r="11059" spans="1:6" x14ac:dyDescent="0.2">
      <c r="A11059" t="s">
        <v>11060</v>
      </c>
      <c r="B11059">
        <v>3276</v>
      </c>
      <c r="C11059">
        <v>1</v>
      </c>
      <c r="D11059">
        <v>6221</v>
      </c>
      <c r="E11059">
        <f t="shared" si="344"/>
        <v>526.60343996142103</v>
      </c>
      <c r="F11059">
        <f t="shared" si="345"/>
        <v>150.11032416949882</v>
      </c>
    </row>
    <row r="11060" spans="1:6" x14ac:dyDescent="0.2">
      <c r="A11060" t="s">
        <v>11061</v>
      </c>
      <c r="B11060">
        <v>670</v>
      </c>
      <c r="C11060">
        <v>1</v>
      </c>
      <c r="D11060">
        <v>44205</v>
      </c>
      <c r="E11060">
        <f t="shared" si="344"/>
        <v>15.156656486822758</v>
      </c>
      <c r="F11060">
        <f t="shared" si="345"/>
        <v>4.3204628870813684</v>
      </c>
    </row>
    <row r="11061" spans="1:6" x14ac:dyDescent="0.2">
      <c r="A11061" t="s">
        <v>11062</v>
      </c>
      <c r="B11061">
        <v>1027</v>
      </c>
      <c r="C11061">
        <v>1</v>
      </c>
      <c r="D11061">
        <v>23237</v>
      </c>
      <c r="E11061">
        <f t="shared" si="344"/>
        <v>44.19675517493652</v>
      </c>
      <c r="F11061">
        <f t="shared" si="345"/>
        <v>12.59845406067938</v>
      </c>
    </row>
    <row r="11062" spans="1:6" x14ac:dyDescent="0.2">
      <c r="A11062" t="s">
        <v>11063</v>
      </c>
      <c r="B11062">
        <v>137</v>
      </c>
      <c r="C11062">
        <v>1</v>
      </c>
      <c r="D11062">
        <v>6993</v>
      </c>
      <c r="E11062">
        <f t="shared" si="344"/>
        <v>19.591019591019592</v>
      </c>
      <c r="F11062">
        <f t="shared" si="345"/>
        <v>5.5844950459009475</v>
      </c>
    </row>
    <row r="11063" spans="1:6" x14ac:dyDescent="0.2">
      <c r="A11063" t="s">
        <v>11064</v>
      </c>
      <c r="B11063">
        <v>2</v>
      </c>
      <c r="C11063">
        <v>1</v>
      </c>
      <c r="D11063">
        <v>982</v>
      </c>
      <c r="E11063">
        <f t="shared" si="344"/>
        <v>2.0366598778004072</v>
      </c>
      <c r="F11063">
        <f t="shared" si="345"/>
        <v>0.58055768587844447</v>
      </c>
    </row>
    <row r="11064" spans="1:6" x14ac:dyDescent="0.2">
      <c r="A11064" t="s">
        <v>11065</v>
      </c>
      <c r="B11064">
        <v>0</v>
      </c>
      <c r="C11064">
        <v>1</v>
      </c>
      <c r="D11064">
        <v>1847</v>
      </c>
      <c r="E11064">
        <f t="shared" si="344"/>
        <v>0</v>
      </c>
      <c r="F11064">
        <f t="shared" si="345"/>
        <v>0</v>
      </c>
    </row>
    <row r="11065" spans="1:6" x14ac:dyDescent="0.2">
      <c r="A11065" t="s">
        <v>11066</v>
      </c>
      <c r="B11065">
        <v>1492</v>
      </c>
      <c r="C11065">
        <v>1</v>
      </c>
      <c r="D11065">
        <v>10136</v>
      </c>
      <c r="E11065">
        <f t="shared" si="344"/>
        <v>147.19810576164167</v>
      </c>
      <c r="F11065">
        <f t="shared" si="345"/>
        <v>41.959382898514583</v>
      </c>
    </row>
    <row r="11066" spans="1:6" x14ac:dyDescent="0.2">
      <c r="A11066" t="s">
        <v>11067</v>
      </c>
      <c r="B11066">
        <v>5027</v>
      </c>
      <c r="C11066">
        <v>1</v>
      </c>
      <c r="D11066">
        <v>15151</v>
      </c>
      <c r="E11066">
        <f t="shared" si="344"/>
        <v>331.79328097155303</v>
      </c>
      <c r="F11066">
        <f t="shared" si="345"/>
        <v>94.578943440912937</v>
      </c>
    </row>
    <row r="11067" spans="1:6" x14ac:dyDescent="0.2">
      <c r="A11067" t="s">
        <v>11068</v>
      </c>
      <c r="B11067">
        <v>1458</v>
      </c>
      <c r="C11067">
        <v>1</v>
      </c>
      <c r="D11067">
        <v>68677</v>
      </c>
      <c r="E11067">
        <f t="shared" si="344"/>
        <v>21.229814930762846</v>
      </c>
      <c r="F11067">
        <f t="shared" si="345"/>
        <v>6.0516399238651815</v>
      </c>
    </row>
    <row r="11068" spans="1:6" x14ac:dyDescent="0.2">
      <c r="A11068" t="s">
        <v>11069</v>
      </c>
      <c r="B11068">
        <v>3497</v>
      </c>
      <c r="C11068">
        <v>1</v>
      </c>
      <c r="D11068">
        <v>9178</v>
      </c>
      <c r="E11068">
        <f t="shared" si="344"/>
        <v>381.01983002832861</v>
      </c>
      <c r="F11068">
        <f t="shared" si="345"/>
        <v>108.61115948036696</v>
      </c>
    </row>
    <row r="11069" spans="1:6" x14ac:dyDescent="0.2">
      <c r="A11069" t="s">
        <v>11070</v>
      </c>
      <c r="B11069">
        <v>4243</v>
      </c>
      <c r="C11069">
        <v>1</v>
      </c>
      <c r="D11069">
        <v>24675</v>
      </c>
      <c r="E11069">
        <f t="shared" si="344"/>
        <v>171.95542046605877</v>
      </c>
      <c r="F11069">
        <f t="shared" si="345"/>
        <v>49.016550121194726</v>
      </c>
    </row>
    <row r="11070" spans="1:6" x14ac:dyDescent="0.2">
      <c r="A11070" t="s">
        <v>11071</v>
      </c>
      <c r="B11070">
        <v>0</v>
      </c>
      <c r="C11070">
        <v>1</v>
      </c>
      <c r="D11070">
        <v>20226</v>
      </c>
      <c r="E11070">
        <f t="shared" si="344"/>
        <v>0</v>
      </c>
      <c r="F11070">
        <f t="shared" si="345"/>
        <v>0</v>
      </c>
    </row>
    <row r="11071" spans="1:6" x14ac:dyDescent="0.2">
      <c r="A11071" t="s">
        <v>11072</v>
      </c>
      <c r="B11071">
        <v>1124</v>
      </c>
      <c r="C11071">
        <v>1</v>
      </c>
      <c r="D11071">
        <v>71854</v>
      </c>
      <c r="E11071">
        <f t="shared" si="344"/>
        <v>15.642831296796281</v>
      </c>
      <c r="F11071">
        <f t="shared" si="345"/>
        <v>4.4590488756831839</v>
      </c>
    </row>
    <row r="11072" spans="1:6" x14ac:dyDescent="0.2">
      <c r="A11072" t="s">
        <v>11073</v>
      </c>
      <c r="B11072">
        <v>2</v>
      </c>
      <c r="C11072">
        <v>1</v>
      </c>
      <c r="D11072">
        <v>1286</v>
      </c>
      <c r="E11072">
        <f t="shared" si="344"/>
        <v>1.5552099533437014</v>
      </c>
      <c r="F11072">
        <f t="shared" si="345"/>
        <v>0.44331854396005638</v>
      </c>
    </row>
    <row r="11073" spans="1:6" x14ac:dyDescent="0.2">
      <c r="A11073" t="s">
        <v>11074</v>
      </c>
      <c r="B11073">
        <v>913</v>
      </c>
      <c r="C11073">
        <v>1</v>
      </c>
      <c r="D11073">
        <v>14033</v>
      </c>
      <c r="E11073">
        <f t="shared" si="344"/>
        <v>65.060927813012185</v>
      </c>
      <c r="F11073">
        <f t="shared" si="345"/>
        <v>18.5458662508834</v>
      </c>
    </row>
    <row r="11074" spans="1:6" x14ac:dyDescent="0.2">
      <c r="A11074" t="s">
        <v>11075</v>
      </c>
      <c r="B11074">
        <v>227</v>
      </c>
      <c r="C11074">
        <v>1</v>
      </c>
      <c r="D11074">
        <v>16294</v>
      </c>
      <c r="E11074">
        <f t="shared" si="344"/>
        <v>13.931508530747514</v>
      </c>
      <c r="F11074">
        <f t="shared" si="345"/>
        <v>3.9712297775226335</v>
      </c>
    </row>
    <row r="11075" spans="1:6" x14ac:dyDescent="0.2">
      <c r="A11075" t="s">
        <v>11076</v>
      </c>
      <c r="B11075">
        <v>212</v>
      </c>
      <c r="C11075">
        <v>1</v>
      </c>
      <c r="D11075">
        <v>40344</v>
      </c>
      <c r="E11075">
        <f t="shared" ref="E11075:E11138" si="346">B11075/D11075*1000</f>
        <v>5.2548086456474321</v>
      </c>
      <c r="F11075">
        <f t="shared" ref="F11075:F11138" si="347">E11075/(SUM(E:E)/1000000)</f>
        <v>1.4979032976020981</v>
      </c>
    </row>
    <row r="11076" spans="1:6" x14ac:dyDescent="0.2">
      <c r="A11076" t="s">
        <v>11077</v>
      </c>
      <c r="B11076">
        <v>5080</v>
      </c>
      <c r="C11076">
        <v>1</v>
      </c>
      <c r="D11076">
        <v>8106</v>
      </c>
      <c r="E11076">
        <f t="shared" si="346"/>
        <v>626.69627436466817</v>
      </c>
      <c r="F11076">
        <f t="shared" si="347"/>
        <v>178.64216934775311</v>
      </c>
    </row>
    <row r="11077" spans="1:6" x14ac:dyDescent="0.2">
      <c r="A11077" t="s">
        <v>11078</v>
      </c>
      <c r="B11077">
        <v>1214</v>
      </c>
      <c r="C11077">
        <v>1</v>
      </c>
      <c r="D11077">
        <v>8060</v>
      </c>
      <c r="E11077">
        <f t="shared" si="346"/>
        <v>150.62034739454094</v>
      </c>
      <c r="F11077">
        <f t="shared" si="347"/>
        <v>42.934905961824803</v>
      </c>
    </row>
    <row r="11078" spans="1:6" x14ac:dyDescent="0.2">
      <c r="A11078" t="s">
        <v>11079</v>
      </c>
      <c r="B11078">
        <v>6132</v>
      </c>
      <c r="C11078">
        <v>1</v>
      </c>
      <c r="D11078">
        <v>29900</v>
      </c>
      <c r="E11078">
        <f t="shared" si="346"/>
        <v>205.08361204013377</v>
      </c>
      <c r="F11078">
        <f t="shared" si="347"/>
        <v>58.459867803847864</v>
      </c>
    </row>
    <row r="11079" spans="1:6" x14ac:dyDescent="0.2">
      <c r="A11079" t="s">
        <v>11080</v>
      </c>
      <c r="B11079">
        <v>2418</v>
      </c>
      <c r="C11079">
        <v>1</v>
      </c>
      <c r="D11079">
        <v>26616</v>
      </c>
      <c r="E11079">
        <f t="shared" si="346"/>
        <v>90.847610459873763</v>
      </c>
      <c r="F11079">
        <f t="shared" si="347"/>
        <v>25.896458741619806</v>
      </c>
    </row>
    <row r="11080" spans="1:6" x14ac:dyDescent="0.2">
      <c r="A11080" t="s">
        <v>11081</v>
      </c>
      <c r="B11080">
        <v>5418</v>
      </c>
      <c r="C11080">
        <v>1</v>
      </c>
      <c r="D11080">
        <v>12272</v>
      </c>
      <c r="E11080">
        <f t="shared" si="346"/>
        <v>441.49282920469363</v>
      </c>
      <c r="F11080">
        <f t="shared" si="347"/>
        <v>125.8492191302071</v>
      </c>
    </row>
    <row r="11081" spans="1:6" x14ac:dyDescent="0.2">
      <c r="A11081" t="s">
        <v>11082</v>
      </c>
      <c r="B11081">
        <v>597</v>
      </c>
      <c r="C11081">
        <v>1</v>
      </c>
      <c r="D11081">
        <v>6167</v>
      </c>
      <c r="E11081">
        <f t="shared" si="346"/>
        <v>96.805578076860712</v>
      </c>
      <c r="F11081">
        <f t="shared" si="347"/>
        <v>27.594800192717823</v>
      </c>
    </row>
    <row r="11082" spans="1:6" x14ac:dyDescent="0.2">
      <c r="A11082" t="s">
        <v>11083</v>
      </c>
      <c r="B11082">
        <v>1108</v>
      </c>
      <c r="C11082">
        <v>1</v>
      </c>
      <c r="D11082">
        <v>3825</v>
      </c>
      <c r="E11082">
        <f t="shared" si="346"/>
        <v>289.67320261437908</v>
      </c>
      <c r="F11082">
        <f t="shared" si="347"/>
        <v>82.57245404786363</v>
      </c>
    </row>
    <row r="11083" spans="1:6" x14ac:dyDescent="0.2">
      <c r="A11083" t="s">
        <v>11084</v>
      </c>
      <c r="B11083">
        <v>515</v>
      </c>
      <c r="C11083">
        <v>1</v>
      </c>
      <c r="D11083">
        <v>10365</v>
      </c>
      <c r="E11083">
        <f t="shared" si="346"/>
        <v>49.686444766039557</v>
      </c>
      <c r="F11083">
        <f t="shared" si="347"/>
        <v>14.163311069913446</v>
      </c>
    </row>
    <row r="11084" spans="1:6" x14ac:dyDescent="0.2">
      <c r="A11084" t="s">
        <v>11085</v>
      </c>
      <c r="B11084">
        <v>1171</v>
      </c>
      <c r="C11084">
        <v>1</v>
      </c>
      <c r="D11084">
        <v>8133</v>
      </c>
      <c r="E11084">
        <f t="shared" si="346"/>
        <v>143.9813107094553</v>
      </c>
      <c r="F11084">
        <f t="shared" si="347"/>
        <v>41.042423168616295</v>
      </c>
    </row>
    <row r="11085" spans="1:6" x14ac:dyDescent="0.2">
      <c r="A11085" t="s">
        <v>11086</v>
      </c>
      <c r="B11085">
        <v>7</v>
      </c>
      <c r="C11085">
        <v>1</v>
      </c>
      <c r="D11085">
        <v>12042</v>
      </c>
      <c r="E11085">
        <f t="shared" si="346"/>
        <v>0.58129878757681452</v>
      </c>
      <c r="F11085">
        <f t="shared" si="347"/>
        <v>0.16570144214949459</v>
      </c>
    </row>
    <row r="11086" spans="1:6" x14ac:dyDescent="0.2">
      <c r="A11086" t="s">
        <v>11087</v>
      </c>
      <c r="B11086">
        <v>1755</v>
      </c>
      <c r="C11086">
        <v>1</v>
      </c>
      <c r="D11086">
        <v>15080</v>
      </c>
      <c r="E11086">
        <f t="shared" si="346"/>
        <v>116.37931034482759</v>
      </c>
      <c r="F11086">
        <f t="shared" si="347"/>
        <v>33.174367421079907</v>
      </c>
    </row>
    <row r="11087" spans="1:6" x14ac:dyDescent="0.2">
      <c r="A11087" t="s">
        <v>11088</v>
      </c>
      <c r="B11087">
        <v>92</v>
      </c>
      <c r="C11087">
        <v>1</v>
      </c>
      <c r="D11087">
        <v>21618</v>
      </c>
      <c r="E11087">
        <f t="shared" si="346"/>
        <v>4.2557128318993431</v>
      </c>
      <c r="F11087">
        <f t="shared" si="347"/>
        <v>1.2131072155842861</v>
      </c>
    </row>
    <row r="11088" spans="1:6" x14ac:dyDescent="0.2">
      <c r="A11088" t="s">
        <v>11089</v>
      </c>
      <c r="B11088">
        <v>505</v>
      </c>
      <c r="C11088">
        <v>1</v>
      </c>
      <c r="D11088">
        <v>11712</v>
      </c>
      <c r="E11088">
        <f t="shared" si="346"/>
        <v>43.118169398907106</v>
      </c>
      <c r="F11088">
        <f t="shared" si="347"/>
        <v>12.290999060962237</v>
      </c>
    </row>
    <row r="11089" spans="1:6" x14ac:dyDescent="0.2">
      <c r="A11089" t="s">
        <v>11090</v>
      </c>
      <c r="B11089">
        <v>767</v>
      </c>
      <c r="C11089">
        <v>1</v>
      </c>
      <c r="D11089">
        <v>5952</v>
      </c>
      <c r="E11089">
        <f t="shared" si="346"/>
        <v>128.86424731182797</v>
      </c>
      <c r="F11089">
        <f t="shared" si="347"/>
        <v>36.733246443004802</v>
      </c>
    </row>
    <row r="11090" spans="1:6" x14ac:dyDescent="0.2">
      <c r="A11090" t="s">
        <v>11091</v>
      </c>
      <c r="B11090">
        <v>3213</v>
      </c>
      <c r="C11090">
        <v>1</v>
      </c>
      <c r="D11090">
        <v>12889</v>
      </c>
      <c r="E11090">
        <f t="shared" si="346"/>
        <v>249.28233377298471</v>
      </c>
      <c r="F11090">
        <f t="shared" si="347"/>
        <v>71.058882439380412</v>
      </c>
    </row>
    <row r="11091" spans="1:6" x14ac:dyDescent="0.2">
      <c r="A11091" t="s">
        <v>11092</v>
      </c>
      <c r="B11091">
        <v>584</v>
      </c>
      <c r="C11091">
        <v>1</v>
      </c>
      <c r="D11091">
        <v>89332</v>
      </c>
      <c r="E11091">
        <f t="shared" si="346"/>
        <v>6.5374110061344197</v>
      </c>
      <c r="F11091">
        <f t="shared" si="347"/>
        <v>1.8635140048306171</v>
      </c>
    </row>
    <row r="11092" spans="1:6" x14ac:dyDescent="0.2">
      <c r="A11092" t="s">
        <v>11093</v>
      </c>
      <c r="B11092">
        <v>1410</v>
      </c>
      <c r="C11092">
        <v>1</v>
      </c>
      <c r="D11092">
        <v>9323</v>
      </c>
      <c r="E11092">
        <f t="shared" si="346"/>
        <v>151.23887160785154</v>
      </c>
      <c r="F11092">
        <f t="shared" si="347"/>
        <v>43.111218653921043</v>
      </c>
    </row>
    <row r="11093" spans="1:6" x14ac:dyDescent="0.2">
      <c r="A11093" t="s">
        <v>11094</v>
      </c>
      <c r="B11093">
        <v>8651</v>
      </c>
      <c r="C11093">
        <v>1</v>
      </c>
      <c r="D11093">
        <v>19727</v>
      </c>
      <c r="E11093">
        <f t="shared" si="346"/>
        <v>438.53601662695797</v>
      </c>
      <c r="F11093">
        <f t="shared" si="347"/>
        <v>125.00636839876321</v>
      </c>
    </row>
    <row r="11094" spans="1:6" x14ac:dyDescent="0.2">
      <c r="A11094" t="s">
        <v>11095</v>
      </c>
      <c r="B11094">
        <v>1797</v>
      </c>
      <c r="C11094">
        <v>1</v>
      </c>
      <c r="D11094">
        <v>11746</v>
      </c>
      <c r="E11094">
        <f t="shared" si="346"/>
        <v>152.98825131959816</v>
      </c>
      <c r="F11094">
        <f t="shared" si="347"/>
        <v>43.609886029973637</v>
      </c>
    </row>
    <row r="11095" spans="1:6" x14ac:dyDescent="0.2">
      <c r="A11095" t="s">
        <v>11096</v>
      </c>
      <c r="B11095">
        <v>2490</v>
      </c>
      <c r="C11095">
        <v>1</v>
      </c>
      <c r="D11095">
        <v>21315</v>
      </c>
      <c r="E11095">
        <f t="shared" si="346"/>
        <v>116.81914144968331</v>
      </c>
      <c r="F11095">
        <f t="shared" si="347"/>
        <v>33.299742959330395</v>
      </c>
    </row>
    <row r="11096" spans="1:6" x14ac:dyDescent="0.2">
      <c r="A11096" t="s">
        <v>11097</v>
      </c>
      <c r="B11096">
        <v>6562</v>
      </c>
      <c r="C11096">
        <v>1</v>
      </c>
      <c r="D11096">
        <v>28893</v>
      </c>
      <c r="E11096">
        <f t="shared" si="346"/>
        <v>227.11383380057453</v>
      </c>
      <c r="F11096">
        <f t="shared" si="347"/>
        <v>64.739666755081416</v>
      </c>
    </row>
    <row r="11097" spans="1:6" x14ac:dyDescent="0.2">
      <c r="A11097" t="s">
        <v>11098</v>
      </c>
      <c r="B11097">
        <v>345</v>
      </c>
      <c r="C11097">
        <v>1</v>
      </c>
      <c r="D11097">
        <v>3139</v>
      </c>
      <c r="E11097">
        <f t="shared" si="346"/>
        <v>109.90761388977381</v>
      </c>
      <c r="F11097">
        <f t="shared" si="347"/>
        <v>31.329585600311916</v>
      </c>
    </row>
    <row r="11098" spans="1:6" x14ac:dyDescent="0.2">
      <c r="A11098" t="s">
        <v>11099</v>
      </c>
      <c r="B11098">
        <v>4625</v>
      </c>
      <c r="C11098">
        <v>1</v>
      </c>
      <c r="D11098">
        <v>29772</v>
      </c>
      <c r="E11098">
        <f t="shared" si="346"/>
        <v>155.34730619373906</v>
      </c>
      <c r="F11098">
        <f t="shared" si="347"/>
        <v>44.282343642322061</v>
      </c>
    </row>
    <row r="11099" spans="1:6" x14ac:dyDescent="0.2">
      <c r="A11099" t="s">
        <v>11100</v>
      </c>
      <c r="B11099">
        <v>1865</v>
      </c>
      <c r="C11099">
        <v>1</v>
      </c>
      <c r="D11099">
        <v>138511</v>
      </c>
      <c r="E11099">
        <f t="shared" si="346"/>
        <v>13.464634577759167</v>
      </c>
      <c r="F11099">
        <f t="shared" si="347"/>
        <v>3.8381455720064097</v>
      </c>
    </row>
    <row r="11100" spans="1:6" x14ac:dyDescent="0.2">
      <c r="A11100" t="s">
        <v>11101</v>
      </c>
      <c r="B11100">
        <v>855</v>
      </c>
      <c r="C11100">
        <v>1</v>
      </c>
      <c r="D11100">
        <v>15947</v>
      </c>
      <c r="E11100">
        <f t="shared" si="346"/>
        <v>53.615100018812321</v>
      </c>
      <c r="F11100">
        <f t="shared" si="347"/>
        <v>15.283189271975946</v>
      </c>
    </row>
    <row r="11101" spans="1:6" x14ac:dyDescent="0.2">
      <c r="A11101" t="s">
        <v>11102</v>
      </c>
      <c r="B11101">
        <v>1470</v>
      </c>
      <c r="C11101">
        <v>1</v>
      </c>
      <c r="D11101">
        <v>8175</v>
      </c>
      <c r="E11101">
        <f t="shared" si="346"/>
        <v>179.81651376146789</v>
      </c>
      <c r="F11101">
        <f t="shared" si="347"/>
        <v>51.257384824034851</v>
      </c>
    </row>
    <row r="11102" spans="1:6" x14ac:dyDescent="0.2">
      <c r="A11102" t="s">
        <v>11103</v>
      </c>
      <c r="B11102">
        <v>3661</v>
      </c>
      <c r="C11102">
        <v>1</v>
      </c>
      <c r="D11102">
        <v>154503</v>
      </c>
      <c r="E11102">
        <f t="shared" si="346"/>
        <v>23.69533277670984</v>
      </c>
      <c r="F11102">
        <f t="shared" si="347"/>
        <v>6.7544452134164636</v>
      </c>
    </row>
    <row r="11103" spans="1:6" x14ac:dyDescent="0.2">
      <c r="A11103" t="s">
        <v>11104</v>
      </c>
      <c r="B11103">
        <v>59</v>
      </c>
      <c r="C11103">
        <v>1</v>
      </c>
      <c r="D11103">
        <v>56702</v>
      </c>
      <c r="E11103">
        <f t="shared" si="346"/>
        <v>1.0405276709816231</v>
      </c>
      <c r="F11103">
        <f t="shared" si="347"/>
        <v>0.29660639134797112</v>
      </c>
    </row>
    <row r="11104" spans="1:6" x14ac:dyDescent="0.2">
      <c r="A11104" t="s">
        <v>11105</v>
      </c>
      <c r="B11104">
        <v>6866</v>
      </c>
      <c r="C11104">
        <v>1</v>
      </c>
      <c r="D11104">
        <v>55868</v>
      </c>
      <c r="E11104">
        <f t="shared" si="346"/>
        <v>122.89682823798954</v>
      </c>
      <c r="F11104">
        <f t="shared" si="347"/>
        <v>35.032210817991107</v>
      </c>
    </row>
    <row r="11105" spans="1:6" x14ac:dyDescent="0.2">
      <c r="A11105" t="s">
        <v>11106</v>
      </c>
      <c r="B11105">
        <v>6</v>
      </c>
      <c r="C11105">
        <v>1</v>
      </c>
      <c r="D11105">
        <v>12997</v>
      </c>
      <c r="E11105">
        <f t="shared" si="346"/>
        <v>0.46164499499884587</v>
      </c>
      <c r="F11105">
        <f t="shared" si="347"/>
        <v>0.13159367104700295</v>
      </c>
    </row>
    <row r="11106" spans="1:6" x14ac:dyDescent="0.2">
      <c r="A11106" t="s">
        <v>11107</v>
      </c>
      <c r="B11106">
        <v>170</v>
      </c>
      <c r="C11106">
        <v>1</v>
      </c>
      <c r="D11106">
        <v>119579</v>
      </c>
      <c r="E11106">
        <f t="shared" si="346"/>
        <v>1.4216543038493381</v>
      </c>
      <c r="F11106">
        <f t="shared" si="347"/>
        <v>0.40524799538609424</v>
      </c>
    </row>
    <row r="11107" spans="1:6" x14ac:dyDescent="0.2">
      <c r="A11107" t="s">
        <v>11108</v>
      </c>
      <c r="B11107">
        <v>846</v>
      </c>
      <c r="C11107">
        <v>1</v>
      </c>
      <c r="D11107">
        <v>4801</v>
      </c>
      <c r="E11107">
        <f t="shared" si="346"/>
        <v>176.21328889814623</v>
      </c>
      <c r="F11107">
        <f t="shared" si="347"/>
        <v>50.230271798855149</v>
      </c>
    </row>
    <row r="11108" spans="1:6" x14ac:dyDescent="0.2">
      <c r="A11108" t="s">
        <v>11109</v>
      </c>
      <c r="B11108">
        <v>9</v>
      </c>
      <c r="C11108">
        <v>1</v>
      </c>
      <c r="D11108">
        <v>4121</v>
      </c>
      <c r="E11108">
        <f t="shared" si="346"/>
        <v>2.1839359378791556</v>
      </c>
      <c r="F11108">
        <f t="shared" si="347"/>
        <v>0.62253928995312946</v>
      </c>
    </row>
    <row r="11109" spans="1:6" x14ac:dyDescent="0.2">
      <c r="A11109" t="s">
        <v>11110</v>
      </c>
      <c r="B11109">
        <v>546</v>
      </c>
      <c r="C11109">
        <v>1</v>
      </c>
      <c r="D11109">
        <v>10868</v>
      </c>
      <c r="E11109">
        <f t="shared" si="346"/>
        <v>50.239234449760765</v>
      </c>
      <c r="F11109">
        <f t="shared" si="347"/>
        <v>14.32088588299675</v>
      </c>
    </row>
    <row r="11110" spans="1:6" x14ac:dyDescent="0.2">
      <c r="A11110" t="s">
        <v>11111</v>
      </c>
      <c r="B11110">
        <v>5551</v>
      </c>
      <c r="C11110">
        <v>1</v>
      </c>
      <c r="D11110">
        <v>49363</v>
      </c>
      <c r="E11110">
        <f t="shared" si="346"/>
        <v>112.45264671920265</v>
      </c>
      <c r="F11110">
        <f t="shared" si="347"/>
        <v>32.055056939951413</v>
      </c>
    </row>
    <row r="11111" spans="1:6" x14ac:dyDescent="0.2">
      <c r="A11111" t="s">
        <v>11112</v>
      </c>
      <c r="B11111">
        <v>8083</v>
      </c>
      <c r="C11111">
        <v>1</v>
      </c>
      <c r="D11111">
        <v>25235</v>
      </c>
      <c r="E11111">
        <f t="shared" si="346"/>
        <v>320.30909451159107</v>
      </c>
      <c r="F11111">
        <f t="shared" si="347"/>
        <v>91.305332177655416</v>
      </c>
    </row>
    <row r="11112" spans="1:6" x14ac:dyDescent="0.2">
      <c r="A11112" t="s">
        <v>11113</v>
      </c>
      <c r="B11112">
        <v>1977</v>
      </c>
      <c r="C11112">
        <v>1</v>
      </c>
      <c r="D11112">
        <v>16534</v>
      </c>
      <c r="E11112">
        <f t="shared" si="346"/>
        <v>119.57179146002177</v>
      </c>
      <c r="F11112">
        <f t="shared" si="347"/>
        <v>34.084396370267768</v>
      </c>
    </row>
    <row r="11113" spans="1:6" x14ac:dyDescent="0.2">
      <c r="A11113" t="s">
        <v>11114</v>
      </c>
      <c r="B11113">
        <v>819</v>
      </c>
      <c r="C11113">
        <v>1</v>
      </c>
      <c r="D11113">
        <v>13226</v>
      </c>
      <c r="E11113">
        <f t="shared" si="346"/>
        <v>61.923484046574927</v>
      </c>
      <c r="F11113">
        <f t="shared" si="347"/>
        <v>17.651525908408665</v>
      </c>
    </row>
    <row r="11114" spans="1:6" x14ac:dyDescent="0.2">
      <c r="A11114" t="s">
        <v>11115</v>
      </c>
      <c r="B11114">
        <v>5860</v>
      </c>
      <c r="C11114">
        <v>1</v>
      </c>
      <c r="D11114">
        <v>53900</v>
      </c>
      <c r="E11114">
        <f t="shared" si="346"/>
        <v>108.71985157699443</v>
      </c>
      <c r="F11114">
        <f t="shared" si="347"/>
        <v>30.99100941132863</v>
      </c>
    </row>
    <row r="11115" spans="1:6" x14ac:dyDescent="0.2">
      <c r="A11115" t="s">
        <v>11116</v>
      </c>
      <c r="B11115">
        <v>24</v>
      </c>
      <c r="C11115">
        <v>1</v>
      </c>
      <c r="D11115">
        <v>599481</v>
      </c>
      <c r="E11115">
        <f t="shared" si="346"/>
        <v>4.0034629954911E-2</v>
      </c>
      <c r="F11115">
        <f t="shared" si="347"/>
        <v>1.1412024351716886E-2</v>
      </c>
    </row>
    <row r="11116" spans="1:6" x14ac:dyDescent="0.2">
      <c r="A11116" t="s">
        <v>11117</v>
      </c>
      <c r="B11116">
        <v>770</v>
      </c>
      <c r="C11116">
        <v>1</v>
      </c>
      <c r="D11116">
        <v>25036</v>
      </c>
      <c r="E11116">
        <f t="shared" si="346"/>
        <v>30.755711775043938</v>
      </c>
      <c r="F11116">
        <f t="shared" si="347"/>
        <v>8.7670332441309924</v>
      </c>
    </row>
    <row r="11117" spans="1:6" x14ac:dyDescent="0.2">
      <c r="A11117" t="s">
        <v>11118</v>
      </c>
      <c r="B11117">
        <v>4283</v>
      </c>
      <c r="C11117">
        <v>1</v>
      </c>
      <c r="D11117">
        <v>11608</v>
      </c>
      <c r="E11117">
        <f t="shared" si="346"/>
        <v>368.96967608545833</v>
      </c>
      <c r="F11117">
        <f t="shared" si="347"/>
        <v>105.17621702197903</v>
      </c>
    </row>
    <row r="11118" spans="1:6" x14ac:dyDescent="0.2">
      <c r="A11118" t="s">
        <v>11119</v>
      </c>
      <c r="B11118">
        <v>1322</v>
      </c>
      <c r="C11118">
        <v>1</v>
      </c>
      <c r="D11118">
        <v>13649</v>
      </c>
      <c r="E11118">
        <f t="shared" si="346"/>
        <v>96.856912594329259</v>
      </c>
      <c r="F11118">
        <f t="shared" si="347"/>
        <v>27.609433293213431</v>
      </c>
    </row>
    <row r="11119" spans="1:6" x14ac:dyDescent="0.2">
      <c r="A11119" t="s">
        <v>11120</v>
      </c>
      <c r="B11119">
        <v>1494</v>
      </c>
      <c r="C11119">
        <v>1</v>
      </c>
      <c r="D11119">
        <v>35209</v>
      </c>
      <c r="E11119">
        <f t="shared" si="346"/>
        <v>42.432332642222164</v>
      </c>
      <c r="F11119">
        <f t="shared" si="347"/>
        <v>12.095498670989706</v>
      </c>
    </row>
    <row r="11120" spans="1:6" x14ac:dyDescent="0.2">
      <c r="A11120" t="s">
        <v>11121</v>
      </c>
      <c r="B11120">
        <v>1439</v>
      </c>
      <c r="C11120">
        <v>1</v>
      </c>
      <c r="D11120">
        <v>4445</v>
      </c>
      <c r="E11120">
        <f t="shared" si="346"/>
        <v>323.73453318335208</v>
      </c>
      <c r="F11120">
        <f t="shared" si="347"/>
        <v>92.281766569117906</v>
      </c>
    </row>
    <row r="11121" spans="1:6" x14ac:dyDescent="0.2">
      <c r="A11121" t="s">
        <v>11122</v>
      </c>
      <c r="B11121">
        <v>3962</v>
      </c>
      <c r="C11121">
        <v>1</v>
      </c>
      <c r="D11121">
        <v>3268</v>
      </c>
      <c r="E11121">
        <f t="shared" si="346"/>
        <v>1212.3623011015911</v>
      </c>
      <c r="F11121">
        <f t="shared" si="347"/>
        <v>345.58850971913859</v>
      </c>
    </row>
    <row r="11122" spans="1:6" x14ac:dyDescent="0.2">
      <c r="A11122" t="s">
        <v>11123</v>
      </c>
      <c r="B11122">
        <v>1268</v>
      </c>
      <c r="C11122">
        <v>1</v>
      </c>
      <c r="D11122">
        <v>87759</v>
      </c>
      <c r="E11122">
        <f t="shared" si="346"/>
        <v>14.448660536241297</v>
      </c>
      <c r="F11122">
        <f t="shared" si="347"/>
        <v>4.1186459341570556</v>
      </c>
    </row>
    <row r="11123" spans="1:6" x14ac:dyDescent="0.2">
      <c r="A11123" t="s">
        <v>11124</v>
      </c>
      <c r="B11123">
        <v>4616</v>
      </c>
      <c r="C11123">
        <v>1</v>
      </c>
      <c r="D11123">
        <v>53623</v>
      </c>
      <c r="E11123">
        <f t="shared" si="346"/>
        <v>86.082464614064861</v>
      </c>
      <c r="F11123">
        <f t="shared" si="347"/>
        <v>24.538135697467801</v>
      </c>
    </row>
    <row r="11124" spans="1:6" x14ac:dyDescent="0.2">
      <c r="A11124" t="s">
        <v>11125</v>
      </c>
      <c r="B11124">
        <v>511</v>
      </c>
      <c r="C11124">
        <v>1</v>
      </c>
      <c r="D11124">
        <v>23097</v>
      </c>
      <c r="E11124">
        <f t="shared" si="346"/>
        <v>22.124085379053557</v>
      </c>
      <c r="F11124">
        <f t="shared" si="347"/>
        <v>6.3065551346316671</v>
      </c>
    </row>
    <row r="11125" spans="1:6" x14ac:dyDescent="0.2">
      <c r="A11125" t="s">
        <v>11126</v>
      </c>
      <c r="B11125">
        <v>1325</v>
      </c>
      <c r="C11125">
        <v>1</v>
      </c>
      <c r="D11125">
        <v>3971</v>
      </c>
      <c r="E11125">
        <f t="shared" si="346"/>
        <v>333.66910098212037</v>
      </c>
      <c r="F11125">
        <f t="shared" si="347"/>
        <v>95.113653107622525</v>
      </c>
    </row>
    <row r="11126" spans="1:6" x14ac:dyDescent="0.2">
      <c r="A11126" t="s">
        <v>11127</v>
      </c>
      <c r="B11126">
        <v>5308</v>
      </c>
      <c r="C11126">
        <v>1</v>
      </c>
      <c r="D11126">
        <v>78251</v>
      </c>
      <c r="E11126">
        <f t="shared" si="346"/>
        <v>67.83299893931067</v>
      </c>
      <c r="F11126">
        <f t="shared" si="347"/>
        <v>19.336055725186981</v>
      </c>
    </row>
    <row r="11127" spans="1:6" x14ac:dyDescent="0.2">
      <c r="A11127" t="s">
        <v>11128</v>
      </c>
      <c r="B11127">
        <v>4144</v>
      </c>
      <c r="C11127">
        <v>1</v>
      </c>
      <c r="D11127">
        <v>5005</v>
      </c>
      <c r="E11127">
        <f t="shared" si="346"/>
        <v>827.97202797202794</v>
      </c>
      <c r="F11127">
        <f t="shared" si="347"/>
        <v>236.01659254497793</v>
      </c>
    </row>
    <row r="11128" spans="1:6" x14ac:dyDescent="0.2">
      <c r="A11128" t="s">
        <v>11129</v>
      </c>
      <c r="B11128">
        <v>162</v>
      </c>
      <c r="C11128">
        <v>1</v>
      </c>
      <c r="D11128">
        <v>51511</v>
      </c>
      <c r="E11128">
        <f t="shared" si="346"/>
        <v>3.144959329075343</v>
      </c>
      <c r="F11128">
        <f t="shared" si="347"/>
        <v>0.89648268234247508</v>
      </c>
    </row>
    <row r="11129" spans="1:6" x14ac:dyDescent="0.2">
      <c r="A11129" t="s">
        <v>11130</v>
      </c>
      <c r="B11129">
        <v>966</v>
      </c>
      <c r="C11129">
        <v>1</v>
      </c>
      <c r="D11129">
        <v>9416</v>
      </c>
      <c r="E11129">
        <f t="shared" si="346"/>
        <v>102.59133389974512</v>
      </c>
      <c r="F11129">
        <f t="shared" si="347"/>
        <v>29.244052013409252</v>
      </c>
    </row>
    <row r="11130" spans="1:6" x14ac:dyDescent="0.2">
      <c r="A11130" t="s">
        <v>11131</v>
      </c>
      <c r="B11130">
        <v>21</v>
      </c>
      <c r="C11130">
        <v>1</v>
      </c>
      <c r="D11130">
        <v>2334</v>
      </c>
      <c r="E11130">
        <f t="shared" si="346"/>
        <v>8.9974293059125969</v>
      </c>
      <c r="F11130">
        <f t="shared" si="347"/>
        <v>2.5647516277174986</v>
      </c>
    </row>
    <row r="11131" spans="1:6" x14ac:dyDescent="0.2">
      <c r="A11131" t="s">
        <v>11132</v>
      </c>
      <c r="B11131">
        <v>41</v>
      </c>
      <c r="C11131">
        <v>1</v>
      </c>
      <c r="D11131">
        <v>1455</v>
      </c>
      <c r="E11131">
        <f t="shared" si="346"/>
        <v>28.178694158075601</v>
      </c>
      <c r="F11131">
        <f t="shared" si="347"/>
        <v>8.0324445185010074</v>
      </c>
    </row>
    <row r="11132" spans="1:6" x14ac:dyDescent="0.2">
      <c r="A11132" t="s">
        <v>11133</v>
      </c>
      <c r="B11132">
        <v>0</v>
      </c>
      <c r="C11132">
        <v>1</v>
      </c>
      <c r="D11132">
        <v>1031</v>
      </c>
      <c r="E11132">
        <f t="shared" si="346"/>
        <v>0</v>
      </c>
      <c r="F11132">
        <f t="shared" si="347"/>
        <v>0</v>
      </c>
    </row>
    <row r="11133" spans="1:6" x14ac:dyDescent="0.2">
      <c r="A11133" t="s">
        <v>11134</v>
      </c>
      <c r="B11133">
        <v>0</v>
      </c>
      <c r="C11133">
        <v>1</v>
      </c>
      <c r="D11133">
        <v>11451</v>
      </c>
      <c r="E11133">
        <f t="shared" si="346"/>
        <v>0</v>
      </c>
      <c r="F11133">
        <f t="shared" si="347"/>
        <v>0</v>
      </c>
    </row>
    <row r="11134" spans="1:6" x14ac:dyDescent="0.2">
      <c r="A11134" t="s">
        <v>11135</v>
      </c>
      <c r="B11134">
        <v>978</v>
      </c>
      <c r="C11134">
        <v>1</v>
      </c>
      <c r="D11134">
        <v>24083</v>
      </c>
      <c r="E11134">
        <f t="shared" si="346"/>
        <v>40.609558609807749</v>
      </c>
      <c r="F11134">
        <f t="shared" si="347"/>
        <v>11.575909963188028</v>
      </c>
    </row>
    <row r="11135" spans="1:6" x14ac:dyDescent="0.2">
      <c r="A11135" t="s">
        <v>11136</v>
      </c>
      <c r="B11135">
        <v>11</v>
      </c>
      <c r="C11135">
        <v>1</v>
      </c>
      <c r="D11135">
        <v>20693</v>
      </c>
      <c r="E11135">
        <f t="shared" si="346"/>
        <v>0.53158072778234189</v>
      </c>
      <c r="F11135">
        <f t="shared" si="347"/>
        <v>0.15152911909483782</v>
      </c>
    </row>
    <row r="11136" spans="1:6" x14ac:dyDescent="0.2">
      <c r="A11136" t="s">
        <v>11137</v>
      </c>
      <c r="B11136">
        <v>53</v>
      </c>
      <c r="C11136">
        <v>1</v>
      </c>
      <c r="D11136">
        <v>3584</v>
      </c>
      <c r="E11136">
        <f t="shared" si="346"/>
        <v>14.787946428571429</v>
      </c>
      <c r="F11136">
        <f t="shared" si="347"/>
        <v>4.2153606751157255</v>
      </c>
    </row>
    <row r="11137" spans="1:6" x14ac:dyDescent="0.2">
      <c r="A11137" t="s">
        <v>11138</v>
      </c>
      <c r="B11137">
        <v>46</v>
      </c>
      <c r="C11137">
        <v>1</v>
      </c>
      <c r="D11137">
        <v>15101</v>
      </c>
      <c r="E11137">
        <f t="shared" si="346"/>
        <v>3.0461558837163101</v>
      </c>
      <c r="F11137">
        <f t="shared" si="347"/>
        <v>0.86831838244159643</v>
      </c>
    </row>
    <row r="11138" spans="1:6" x14ac:dyDescent="0.2">
      <c r="A11138" t="s">
        <v>11139</v>
      </c>
      <c r="B11138">
        <v>1673</v>
      </c>
      <c r="C11138">
        <v>1</v>
      </c>
      <c r="D11138">
        <v>60448</v>
      </c>
      <c r="E11138">
        <f t="shared" si="346"/>
        <v>27.676680783483324</v>
      </c>
      <c r="F11138">
        <f t="shared" si="347"/>
        <v>7.8893436864916469</v>
      </c>
    </row>
    <row r="11139" spans="1:6" x14ac:dyDescent="0.2">
      <c r="A11139" t="s">
        <v>11140</v>
      </c>
      <c r="B11139">
        <v>254</v>
      </c>
      <c r="C11139">
        <v>1</v>
      </c>
      <c r="D11139">
        <v>142901</v>
      </c>
      <c r="E11139">
        <f t="shared" ref="E11139:E11202" si="348">B11139/D11139*1000</f>
        <v>1.7774543215232923</v>
      </c>
      <c r="F11139">
        <f t="shared" ref="F11139:F11202" si="349">E11139/(SUM(E:E)/1000000)</f>
        <v>0.50667015092017775</v>
      </c>
    </row>
    <row r="11140" spans="1:6" x14ac:dyDescent="0.2">
      <c r="A11140" t="s">
        <v>11141</v>
      </c>
      <c r="B11140">
        <v>1</v>
      </c>
      <c r="C11140">
        <v>1</v>
      </c>
      <c r="D11140">
        <v>26670</v>
      </c>
      <c r="E11140">
        <f t="shared" si="348"/>
        <v>3.7495313085864269E-2</v>
      </c>
      <c r="F11140">
        <f t="shared" si="349"/>
        <v>1.0688182368440805E-2</v>
      </c>
    </row>
    <row r="11141" spans="1:6" x14ac:dyDescent="0.2">
      <c r="A11141" t="s">
        <v>11142</v>
      </c>
      <c r="B11141">
        <v>0</v>
      </c>
      <c r="C11141">
        <v>1</v>
      </c>
      <c r="D11141">
        <v>1510</v>
      </c>
      <c r="E11141">
        <f t="shared" si="348"/>
        <v>0</v>
      </c>
      <c r="F11141">
        <f t="shared" si="349"/>
        <v>0</v>
      </c>
    </row>
    <row r="11142" spans="1:6" x14ac:dyDescent="0.2">
      <c r="A11142" t="s">
        <v>11143</v>
      </c>
      <c r="B11142">
        <v>3</v>
      </c>
      <c r="C11142">
        <v>1</v>
      </c>
      <c r="D11142">
        <v>11827</v>
      </c>
      <c r="E11142">
        <f t="shared" si="348"/>
        <v>0.25365688678447618</v>
      </c>
      <c r="F11142">
        <f t="shared" si="349"/>
        <v>7.2305865502574507E-2</v>
      </c>
    </row>
    <row r="11143" spans="1:6" x14ac:dyDescent="0.2">
      <c r="A11143" t="s">
        <v>11144</v>
      </c>
      <c r="B11143">
        <v>1149</v>
      </c>
      <c r="C11143">
        <v>1</v>
      </c>
      <c r="D11143">
        <v>1710</v>
      </c>
      <c r="E11143">
        <f t="shared" si="348"/>
        <v>671.92982456140351</v>
      </c>
      <c r="F11143">
        <f t="shared" si="349"/>
        <v>191.53616579385812</v>
      </c>
    </row>
    <row r="11144" spans="1:6" x14ac:dyDescent="0.2">
      <c r="A11144" t="s">
        <v>11145</v>
      </c>
      <c r="B11144">
        <v>974</v>
      </c>
      <c r="C11144">
        <v>1</v>
      </c>
      <c r="D11144">
        <v>50549</v>
      </c>
      <c r="E11144">
        <f t="shared" si="348"/>
        <v>19.268432609942828</v>
      </c>
      <c r="F11144">
        <f t="shared" si="349"/>
        <v>5.4925403934477837</v>
      </c>
    </row>
    <row r="11145" spans="1:6" x14ac:dyDescent="0.2">
      <c r="A11145" t="s">
        <v>11146</v>
      </c>
      <c r="B11145">
        <v>0</v>
      </c>
      <c r="C11145">
        <v>1</v>
      </c>
      <c r="D11145">
        <v>823</v>
      </c>
      <c r="E11145">
        <f t="shared" si="348"/>
        <v>0</v>
      </c>
      <c r="F11145">
        <f t="shared" si="349"/>
        <v>0</v>
      </c>
    </row>
    <row r="11146" spans="1:6" x14ac:dyDescent="0.2">
      <c r="A11146" t="s">
        <v>11147</v>
      </c>
      <c r="B11146">
        <v>6137</v>
      </c>
      <c r="C11146">
        <v>1</v>
      </c>
      <c r="D11146">
        <v>225590</v>
      </c>
      <c r="E11146">
        <f t="shared" si="348"/>
        <v>27.204220045214772</v>
      </c>
      <c r="F11146">
        <f t="shared" si="349"/>
        <v>7.7546669464687392</v>
      </c>
    </row>
    <row r="11147" spans="1:6" x14ac:dyDescent="0.2">
      <c r="A11147" t="s">
        <v>11148</v>
      </c>
      <c r="B11147">
        <v>1201</v>
      </c>
      <c r="C11147">
        <v>1</v>
      </c>
      <c r="D11147">
        <v>25737</v>
      </c>
      <c r="E11147">
        <f t="shared" si="348"/>
        <v>46.664335392625404</v>
      </c>
      <c r="F11147">
        <f t="shared" si="349"/>
        <v>13.301847237181716</v>
      </c>
    </row>
    <row r="11148" spans="1:6" x14ac:dyDescent="0.2">
      <c r="A11148" t="s">
        <v>11149</v>
      </c>
      <c r="B11148">
        <v>1</v>
      </c>
      <c r="C11148">
        <v>1</v>
      </c>
      <c r="D11148">
        <v>2231</v>
      </c>
      <c r="E11148">
        <f t="shared" si="348"/>
        <v>0.44822949350067237</v>
      </c>
      <c r="F11148">
        <f t="shared" si="349"/>
        <v>0.12776953104720587</v>
      </c>
    </row>
    <row r="11149" spans="1:6" x14ac:dyDescent="0.2">
      <c r="A11149" t="s">
        <v>11150</v>
      </c>
      <c r="B11149">
        <v>949</v>
      </c>
      <c r="C11149">
        <v>1</v>
      </c>
      <c r="D11149">
        <v>24348</v>
      </c>
      <c r="E11149">
        <f t="shared" si="348"/>
        <v>38.976507310662065</v>
      </c>
      <c r="F11149">
        <f t="shared" si="349"/>
        <v>11.110402445960002</v>
      </c>
    </row>
    <row r="11150" spans="1:6" x14ac:dyDescent="0.2">
      <c r="A11150" t="s">
        <v>11151</v>
      </c>
      <c r="B11150">
        <v>0</v>
      </c>
      <c r="C11150">
        <v>1</v>
      </c>
      <c r="D11150">
        <v>1780</v>
      </c>
      <c r="E11150">
        <f t="shared" si="348"/>
        <v>0</v>
      </c>
      <c r="F11150">
        <f t="shared" si="349"/>
        <v>0</v>
      </c>
    </row>
    <row r="11151" spans="1:6" x14ac:dyDescent="0.2">
      <c r="A11151" t="s">
        <v>11152</v>
      </c>
      <c r="B11151">
        <v>963</v>
      </c>
      <c r="C11151">
        <v>1</v>
      </c>
      <c r="D11151">
        <v>26035</v>
      </c>
      <c r="E11151">
        <f t="shared" si="348"/>
        <v>36.988669099289417</v>
      </c>
      <c r="F11151">
        <f t="shared" si="349"/>
        <v>10.543761562779434</v>
      </c>
    </row>
    <row r="11152" spans="1:6" x14ac:dyDescent="0.2">
      <c r="A11152" t="s">
        <v>11153</v>
      </c>
      <c r="B11152">
        <v>1</v>
      </c>
      <c r="C11152">
        <v>1</v>
      </c>
      <c r="D11152">
        <v>23916</v>
      </c>
      <c r="E11152">
        <f t="shared" si="348"/>
        <v>4.1813012209399564E-2</v>
      </c>
      <c r="F11152">
        <f t="shared" si="349"/>
        <v>1.1918959013477013E-2</v>
      </c>
    </row>
    <row r="11153" spans="1:6" x14ac:dyDescent="0.2">
      <c r="A11153" t="s">
        <v>11154</v>
      </c>
      <c r="B11153">
        <v>11</v>
      </c>
      <c r="C11153">
        <v>1</v>
      </c>
      <c r="D11153">
        <v>28788</v>
      </c>
      <c r="E11153">
        <f t="shared" si="348"/>
        <v>0.38210365430040294</v>
      </c>
      <c r="F11153">
        <f t="shared" si="349"/>
        <v>0.10892010773341249</v>
      </c>
    </row>
    <row r="11154" spans="1:6" x14ac:dyDescent="0.2">
      <c r="A11154" t="s">
        <v>11155</v>
      </c>
      <c r="B11154">
        <v>2</v>
      </c>
      <c r="C11154">
        <v>1</v>
      </c>
      <c r="D11154">
        <v>39661</v>
      </c>
      <c r="E11154">
        <f t="shared" si="348"/>
        <v>5.0427371977509391E-2</v>
      </c>
      <c r="F11154">
        <f t="shared" si="349"/>
        <v>1.4374515204675437E-2</v>
      </c>
    </row>
    <row r="11155" spans="1:6" x14ac:dyDescent="0.2">
      <c r="A11155" t="s">
        <v>11156</v>
      </c>
      <c r="B11155">
        <v>1</v>
      </c>
      <c r="C11155">
        <v>1</v>
      </c>
      <c r="D11155">
        <v>1273</v>
      </c>
      <c r="E11155">
        <f t="shared" si="348"/>
        <v>0.78554595443833475</v>
      </c>
      <c r="F11155">
        <f t="shared" si="349"/>
        <v>0.22392287805680777</v>
      </c>
    </row>
    <row r="11156" spans="1:6" x14ac:dyDescent="0.2">
      <c r="A11156" t="s">
        <v>11157</v>
      </c>
      <c r="B11156">
        <v>500</v>
      </c>
      <c r="C11156">
        <v>1</v>
      </c>
      <c r="D11156">
        <v>16365</v>
      </c>
      <c r="E11156">
        <f t="shared" si="348"/>
        <v>30.553009471432937</v>
      </c>
      <c r="F11156">
        <f t="shared" si="349"/>
        <v>8.709252177400435</v>
      </c>
    </row>
    <row r="11157" spans="1:6" x14ac:dyDescent="0.2">
      <c r="A11157" t="s">
        <v>11158</v>
      </c>
      <c r="B11157">
        <v>3291</v>
      </c>
      <c r="C11157">
        <v>1</v>
      </c>
      <c r="D11157">
        <v>28133</v>
      </c>
      <c r="E11157">
        <f t="shared" si="348"/>
        <v>116.98005900543845</v>
      </c>
      <c r="F11157">
        <f t="shared" si="349"/>
        <v>33.34561312390953</v>
      </c>
    </row>
    <row r="11158" spans="1:6" x14ac:dyDescent="0.2">
      <c r="A11158" t="s">
        <v>11159</v>
      </c>
      <c r="B11158">
        <v>2</v>
      </c>
      <c r="C11158">
        <v>1</v>
      </c>
      <c r="D11158">
        <v>9369</v>
      </c>
      <c r="E11158">
        <f t="shared" si="348"/>
        <v>0.21346995410395986</v>
      </c>
      <c r="F11158">
        <f t="shared" si="349"/>
        <v>6.0850426676553791E-2</v>
      </c>
    </row>
    <row r="11159" spans="1:6" x14ac:dyDescent="0.2">
      <c r="A11159" t="s">
        <v>11160</v>
      </c>
      <c r="B11159">
        <v>56</v>
      </c>
      <c r="C11159">
        <v>1</v>
      </c>
      <c r="D11159">
        <v>25997</v>
      </c>
      <c r="E11159">
        <f t="shared" si="348"/>
        <v>2.1540947032349886</v>
      </c>
      <c r="F11159">
        <f t="shared" si="349"/>
        <v>0.61403293191190178</v>
      </c>
    </row>
    <row r="11160" spans="1:6" x14ac:dyDescent="0.2">
      <c r="A11160" t="s">
        <v>11161</v>
      </c>
      <c r="B11160">
        <v>0</v>
      </c>
      <c r="C11160">
        <v>1</v>
      </c>
      <c r="D11160">
        <v>1587</v>
      </c>
      <c r="E11160">
        <f t="shared" si="348"/>
        <v>0</v>
      </c>
      <c r="F11160">
        <f t="shared" si="349"/>
        <v>0</v>
      </c>
    </row>
    <row r="11161" spans="1:6" x14ac:dyDescent="0.2">
      <c r="A11161" t="s">
        <v>11162</v>
      </c>
      <c r="B11161">
        <v>1908</v>
      </c>
      <c r="C11161">
        <v>1</v>
      </c>
      <c r="D11161">
        <v>23756</v>
      </c>
      <c r="E11161">
        <f t="shared" si="348"/>
        <v>80.316551608014819</v>
      </c>
      <c r="F11161">
        <f t="shared" si="349"/>
        <v>22.8945401475893</v>
      </c>
    </row>
    <row r="11162" spans="1:6" x14ac:dyDescent="0.2">
      <c r="A11162" t="s">
        <v>11163</v>
      </c>
      <c r="B11162">
        <v>20</v>
      </c>
      <c r="C11162">
        <v>1</v>
      </c>
      <c r="D11162">
        <v>17877</v>
      </c>
      <c r="E11162">
        <f t="shared" si="348"/>
        <v>1.1187559433909493</v>
      </c>
      <c r="F11162">
        <f t="shared" si="349"/>
        <v>0.31890565952488253</v>
      </c>
    </row>
    <row r="11163" spans="1:6" x14ac:dyDescent="0.2">
      <c r="A11163" t="s">
        <v>11164</v>
      </c>
      <c r="B11163">
        <v>159</v>
      </c>
      <c r="C11163">
        <v>1</v>
      </c>
      <c r="D11163">
        <v>288639</v>
      </c>
      <c r="E11163">
        <f t="shared" si="348"/>
        <v>0.55086111024497719</v>
      </c>
      <c r="F11163">
        <f t="shared" si="349"/>
        <v>0.15702506583948903</v>
      </c>
    </row>
    <row r="11164" spans="1:6" x14ac:dyDescent="0.2">
      <c r="A11164" t="s">
        <v>11165</v>
      </c>
      <c r="B11164">
        <v>546</v>
      </c>
      <c r="C11164">
        <v>1</v>
      </c>
      <c r="D11164">
        <v>80017</v>
      </c>
      <c r="E11164">
        <f t="shared" si="348"/>
        <v>6.82354999562593</v>
      </c>
      <c r="F11164">
        <f t="shared" si="349"/>
        <v>1.945079017913802</v>
      </c>
    </row>
    <row r="11165" spans="1:6" x14ac:dyDescent="0.2">
      <c r="A11165" t="s">
        <v>11166</v>
      </c>
      <c r="B11165">
        <v>1172</v>
      </c>
      <c r="C11165">
        <v>1</v>
      </c>
      <c r="D11165">
        <v>18598</v>
      </c>
      <c r="E11165">
        <f t="shared" si="348"/>
        <v>63.017528766534035</v>
      </c>
      <c r="F11165">
        <f t="shared" si="349"/>
        <v>17.963387539204358</v>
      </c>
    </row>
    <row r="11166" spans="1:6" x14ac:dyDescent="0.2">
      <c r="A11166" t="s">
        <v>11167</v>
      </c>
      <c r="B11166">
        <v>2842</v>
      </c>
      <c r="C11166">
        <v>1</v>
      </c>
      <c r="D11166">
        <v>11944</v>
      </c>
      <c r="E11166">
        <f t="shared" si="348"/>
        <v>237.94373744139315</v>
      </c>
      <c r="F11166">
        <f t="shared" si="349"/>
        <v>67.82677219891751</v>
      </c>
    </row>
    <row r="11167" spans="1:6" x14ac:dyDescent="0.2">
      <c r="A11167" t="s">
        <v>11168</v>
      </c>
      <c r="B11167">
        <v>3</v>
      </c>
      <c r="C11167">
        <v>1</v>
      </c>
      <c r="D11167">
        <v>3986</v>
      </c>
      <c r="E11167">
        <f t="shared" si="348"/>
        <v>0.7526342197691922</v>
      </c>
      <c r="F11167">
        <f t="shared" si="349"/>
        <v>0.21454126224258624</v>
      </c>
    </row>
    <row r="11168" spans="1:6" x14ac:dyDescent="0.2">
      <c r="A11168" t="s">
        <v>11169</v>
      </c>
      <c r="B11168">
        <v>420</v>
      </c>
      <c r="C11168">
        <v>1</v>
      </c>
      <c r="D11168">
        <v>42396</v>
      </c>
      <c r="E11168">
        <f t="shared" si="348"/>
        <v>9.9065949617888478</v>
      </c>
      <c r="F11168">
        <f t="shared" si="349"/>
        <v>2.8239127743620349</v>
      </c>
    </row>
    <row r="11169" spans="1:6" x14ac:dyDescent="0.2">
      <c r="A11169" t="s">
        <v>11170</v>
      </c>
      <c r="B11169">
        <v>15</v>
      </c>
      <c r="C11169">
        <v>1</v>
      </c>
      <c r="D11169">
        <v>55247</v>
      </c>
      <c r="E11169">
        <f t="shared" si="348"/>
        <v>0.27150795518308685</v>
      </c>
      <c r="F11169">
        <f t="shared" si="349"/>
        <v>7.7394380807912527E-2</v>
      </c>
    </row>
    <row r="11170" spans="1:6" x14ac:dyDescent="0.2">
      <c r="A11170" t="s">
        <v>11171</v>
      </c>
      <c r="B11170">
        <v>435</v>
      </c>
      <c r="C11170">
        <v>1</v>
      </c>
      <c r="D11170">
        <v>14470</v>
      </c>
      <c r="E11170">
        <f t="shared" si="348"/>
        <v>30.062197650310988</v>
      </c>
      <c r="F11170">
        <f t="shared" si="349"/>
        <v>8.5693443910399143</v>
      </c>
    </row>
    <row r="11171" spans="1:6" x14ac:dyDescent="0.2">
      <c r="A11171" t="s">
        <v>11172</v>
      </c>
      <c r="B11171">
        <v>992</v>
      </c>
      <c r="C11171">
        <v>1</v>
      </c>
      <c r="D11171">
        <v>11778</v>
      </c>
      <c r="E11171">
        <f t="shared" si="348"/>
        <v>84.224825946680255</v>
      </c>
      <c r="F11171">
        <f t="shared" si="349"/>
        <v>24.008608692153654</v>
      </c>
    </row>
    <row r="11172" spans="1:6" x14ac:dyDescent="0.2">
      <c r="A11172" t="s">
        <v>11173</v>
      </c>
      <c r="B11172">
        <v>2639</v>
      </c>
      <c r="C11172">
        <v>1</v>
      </c>
      <c r="D11172">
        <v>37721</v>
      </c>
      <c r="E11172">
        <f t="shared" si="348"/>
        <v>69.961029665173243</v>
      </c>
      <c r="F11172">
        <f t="shared" si="349"/>
        <v>19.942659020686317</v>
      </c>
    </row>
    <row r="11173" spans="1:6" x14ac:dyDescent="0.2">
      <c r="A11173" t="s">
        <v>11174</v>
      </c>
      <c r="B11173">
        <v>809</v>
      </c>
      <c r="C11173">
        <v>1</v>
      </c>
      <c r="D11173">
        <v>4155</v>
      </c>
      <c r="E11173">
        <f t="shared" si="348"/>
        <v>194.70517448856799</v>
      </c>
      <c r="F11173">
        <f t="shared" si="349"/>
        <v>55.501454495054119</v>
      </c>
    </row>
    <row r="11174" spans="1:6" x14ac:dyDescent="0.2">
      <c r="A11174" t="s">
        <v>11175</v>
      </c>
      <c r="B11174">
        <v>912</v>
      </c>
      <c r="C11174">
        <v>1</v>
      </c>
      <c r="D11174">
        <v>32716</v>
      </c>
      <c r="E11174">
        <f t="shared" si="348"/>
        <v>27.876268492480744</v>
      </c>
      <c r="F11174">
        <f t="shared" si="349"/>
        <v>7.9462369261181207</v>
      </c>
    </row>
    <row r="11175" spans="1:6" x14ac:dyDescent="0.2">
      <c r="A11175" t="s">
        <v>11176</v>
      </c>
      <c r="B11175">
        <v>1</v>
      </c>
      <c r="C11175">
        <v>1</v>
      </c>
      <c r="D11175">
        <v>1255</v>
      </c>
      <c r="E11175">
        <f t="shared" si="348"/>
        <v>0.79681274900398413</v>
      </c>
      <c r="F11175">
        <f t="shared" si="349"/>
        <v>0.22713452092933567</v>
      </c>
    </row>
    <row r="11176" spans="1:6" x14ac:dyDescent="0.2">
      <c r="A11176" t="s">
        <v>11177</v>
      </c>
      <c r="B11176">
        <v>11049</v>
      </c>
      <c r="C11176">
        <v>1</v>
      </c>
      <c r="D11176">
        <v>17384</v>
      </c>
      <c r="E11176">
        <f t="shared" si="348"/>
        <v>635.58444546709609</v>
      </c>
      <c r="F11176">
        <f t="shared" si="349"/>
        <v>181.17577650678945</v>
      </c>
    </row>
    <row r="11177" spans="1:6" x14ac:dyDescent="0.2">
      <c r="A11177" t="s">
        <v>11178</v>
      </c>
      <c r="B11177">
        <v>255</v>
      </c>
      <c r="C11177">
        <v>1</v>
      </c>
      <c r="D11177">
        <v>33943</v>
      </c>
      <c r="E11177">
        <f t="shared" si="348"/>
        <v>7.5125946439619362</v>
      </c>
      <c r="F11177">
        <f t="shared" si="349"/>
        <v>2.1414938296676973</v>
      </c>
    </row>
    <row r="11178" spans="1:6" x14ac:dyDescent="0.2">
      <c r="A11178" t="s">
        <v>11179</v>
      </c>
      <c r="B11178">
        <v>798</v>
      </c>
      <c r="C11178">
        <v>1</v>
      </c>
      <c r="D11178">
        <v>13535</v>
      </c>
      <c r="E11178">
        <f t="shared" si="348"/>
        <v>58.958256372367934</v>
      </c>
      <c r="F11178">
        <f t="shared" si="349"/>
        <v>16.806276421538261</v>
      </c>
    </row>
    <row r="11179" spans="1:6" x14ac:dyDescent="0.2">
      <c r="A11179" t="s">
        <v>11180</v>
      </c>
      <c r="B11179">
        <v>599</v>
      </c>
      <c r="C11179">
        <v>1</v>
      </c>
      <c r="D11179">
        <v>1480</v>
      </c>
      <c r="E11179">
        <f t="shared" si="348"/>
        <v>404.72972972972968</v>
      </c>
      <c r="F11179">
        <f t="shared" si="349"/>
        <v>115.36975705136717</v>
      </c>
    </row>
    <row r="11180" spans="1:6" x14ac:dyDescent="0.2">
      <c r="A11180" t="s">
        <v>11181</v>
      </c>
      <c r="B11180">
        <v>3454</v>
      </c>
      <c r="C11180">
        <v>1</v>
      </c>
      <c r="D11180">
        <v>27245</v>
      </c>
      <c r="E11180">
        <f t="shared" si="348"/>
        <v>126.77555514773353</v>
      </c>
      <c r="F11180">
        <f t="shared" si="349"/>
        <v>36.137856754958939</v>
      </c>
    </row>
    <row r="11181" spans="1:6" x14ac:dyDescent="0.2">
      <c r="A11181" t="s">
        <v>11182</v>
      </c>
      <c r="B11181">
        <v>1363</v>
      </c>
      <c r="C11181">
        <v>1</v>
      </c>
      <c r="D11181">
        <v>24980</v>
      </c>
      <c r="E11181">
        <f t="shared" si="348"/>
        <v>54.563650920736592</v>
      </c>
      <c r="F11181">
        <f t="shared" si="349"/>
        <v>15.553577333606448</v>
      </c>
    </row>
    <row r="11182" spans="1:6" x14ac:dyDescent="0.2">
      <c r="A11182" t="s">
        <v>11183</v>
      </c>
      <c r="B11182">
        <v>2616</v>
      </c>
      <c r="C11182">
        <v>1</v>
      </c>
      <c r="D11182">
        <v>8694</v>
      </c>
      <c r="E11182">
        <f t="shared" si="348"/>
        <v>300.89717046238786</v>
      </c>
      <c r="F11182">
        <f t="shared" si="349"/>
        <v>85.771889000768738</v>
      </c>
    </row>
    <row r="11183" spans="1:6" x14ac:dyDescent="0.2">
      <c r="A11183" t="s">
        <v>11184</v>
      </c>
      <c r="B11183">
        <v>5292</v>
      </c>
      <c r="C11183">
        <v>1</v>
      </c>
      <c r="D11183">
        <v>28450</v>
      </c>
      <c r="E11183">
        <f t="shared" si="348"/>
        <v>186.01054481546572</v>
      </c>
      <c r="F11183">
        <f t="shared" si="349"/>
        <v>53.023017060504237</v>
      </c>
    </row>
    <row r="11184" spans="1:6" x14ac:dyDescent="0.2">
      <c r="A11184" t="s">
        <v>11185</v>
      </c>
      <c r="B11184">
        <v>379</v>
      </c>
      <c r="C11184">
        <v>1</v>
      </c>
      <c r="D11184">
        <v>10160</v>
      </c>
      <c r="E11184">
        <f t="shared" si="348"/>
        <v>37.303149606299215</v>
      </c>
      <c r="F11184">
        <f t="shared" si="349"/>
        <v>10.633405433802546</v>
      </c>
    </row>
    <row r="11185" spans="1:6" x14ac:dyDescent="0.2">
      <c r="A11185" t="s">
        <v>11186</v>
      </c>
      <c r="B11185">
        <v>685</v>
      </c>
      <c r="C11185">
        <v>1</v>
      </c>
      <c r="D11185">
        <v>16248</v>
      </c>
      <c r="E11185">
        <f t="shared" si="348"/>
        <v>42.159034958148695</v>
      </c>
      <c r="F11185">
        <f t="shared" si="349"/>
        <v>12.017594121118083</v>
      </c>
    </row>
    <row r="11186" spans="1:6" x14ac:dyDescent="0.2">
      <c r="A11186" t="s">
        <v>11187</v>
      </c>
      <c r="B11186">
        <v>122</v>
      </c>
      <c r="C11186">
        <v>1</v>
      </c>
      <c r="D11186">
        <v>49823</v>
      </c>
      <c r="E11186">
        <f t="shared" si="348"/>
        <v>2.4486682857314896</v>
      </c>
      <c r="F11186">
        <f t="shared" si="349"/>
        <v>0.69800225798307181</v>
      </c>
    </row>
    <row r="11187" spans="1:6" x14ac:dyDescent="0.2">
      <c r="A11187" t="s">
        <v>11188</v>
      </c>
      <c r="B11187">
        <v>168</v>
      </c>
      <c r="C11187">
        <v>1</v>
      </c>
      <c r="D11187">
        <v>40676</v>
      </c>
      <c r="E11187">
        <f t="shared" si="348"/>
        <v>4.1301996263152718</v>
      </c>
      <c r="F11187">
        <f t="shared" si="349"/>
        <v>1.1773291963993788</v>
      </c>
    </row>
    <row r="11188" spans="1:6" x14ac:dyDescent="0.2">
      <c r="A11188" t="s">
        <v>11189</v>
      </c>
      <c r="B11188">
        <v>2136</v>
      </c>
      <c r="C11188">
        <v>1</v>
      </c>
      <c r="D11188">
        <v>17360</v>
      </c>
      <c r="E11188">
        <f t="shared" si="348"/>
        <v>123.04147465437788</v>
      </c>
      <c r="F11188">
        <f t="shared" si="349"/>
        <v>35.073442832076701</v>
      </c>
    </row>
    <row r="11189" spans="1:6" x14ac:dyDescent="0.2">
      <c r="A11189" t="s">
        <v>11190</v>
      </c>
      <c r="B11189">
        <v>1</v>
      </c>
      <c r="C11189">
        <v>1</v>
      </c>
      <c r="D11189">
        <v>4539</v>
      </c>
      <c r="E11189">
        <f t="shared" si="348"/>
        <v>0.22031284423881911</v>
      </c>
      <c r="F11189">
        <f t="shared" si="349"/>
        <v>6.2801018675108233E-2</v>
      </c>
    </row>
    <row r="11190" spans="1:6" x14ac:dyDescent="0.2">
      <c r="A11190" t="s">
        <v>11191</v>
      </c>
      <c r="B11190">
        <v>1278</v>
      </c>
      <c r="C11190">
        <v>1</v>
      </c>
      <c r="D11190">
        <v>50586</v>
      </c>
      <c r="E11190">
        <f t="shared" si="348"/>
        <v>25.263907009844619</v>
      </c>
      <c r="F11190">
        <f t="shared" si="349"/>
        <v>7.2015732964328496</v>
      </c>
    </row>
    <row r="11191" spans="1:6" x14ac:dyDescent="0.2">
      <c r="A11191" t="s">
        <v>11192</v>
      </c>
      <c r="B11191">
        <v>13796</v>
      </c>
      <c r="C11191">
        <v>1</v>
      </c>
      <c r="D11191">
        <v>78091</v>
      </c>
      <c r="E11191">
        <f t="shared" si="348"/>
        <v>176.66568490607114</v>
      </c>
      <c r="F11191">
        <f t="shared" si="349"/>
        <v>50.359229010770761</v>
      </c>
    </row>
    <row r="11192" spans="1:6" x14ac:dyDescent="0.2">
      <c r="A11192" t="s">
        <v>11193</v>
      </c>
      <c r="B11192">
        <v>1912</v>
      </c>
      <c r="C11192">
        <v>1</v>
      </c>
      <c r="D11192">
        <v>21464</v>
      </c>
      <c r="E11192">
        <f t="shared" si="348"/>
        <v>89.079388743943341</v>
      </c>
      <c r="F11192">
        <f t="shared" si="349"/>
        <v>25.3924203802272</v>
      </c>
    </row>
    <row r="11193" spans="1:6" x14ac:dyDescent="0.2">
      <c r="A11193" t="s">
        <v>11194</v>
      </c>
      <c r="B11193">
        <v>388</v>
      </c>
      <c r="C11193">
        <v>1</v>
      </c>
      <c r="D11193">
        <v>191908</v>
      </c>
      <c r="E11193">
        <f t="shared" si="348"/>
        <v>2.0218021135127251</v>
      </c>
      <c r="F11193">
        <f t="shared" si="349"/>
        <v>0.57632242335562212</v>
      </c>
    </row>
    <row r="11194" spans="1:6" x14ac:dyDescent="0.2">
      <c r="A11194" t="s">
        <v>11195</v>
      </c>
      <c r="B11194">
        <v>7106</v>
      </c>
      <c r="C11194">
        <v>1</v>
      </c>
      <c r="D11194">
        <v>53051</v>
      </c>
      <c r="E11194">
        <f t="shared" si="348"/>
        <v>133.94657970632034</v>
      </c>
      <c r="F11194">
        <f t="shared" si="349"/>
        <v>38.181984725706272</v>
      </c>
    </row>
    <row r="11195" spans="1:6" x14ac:dyDescent="0.2">
      <c r="A11195" t="s">
        <v>11196</v>
      </c>
      <c r="B11195">
        <v>22</v>
      </c>
      <c r="C11195">
        <v>1</v>
      </c>
      <c r="D11195">
        <v>5358</v>
      </c>
      <c r="E11195">
        <f t="shared" si="348"/>
        <v>4.1060097051138484</v>
      </c>
      <c r="F11195">
        <f t="shared" si="349"/>
        <v>1.1704337668643072</v>
      </c>
    </row>
    <row r="11196" spans="1:6" x14ac:dyDescent="0.2">
      <c r="A11196" t="s">
        <v>11197</v>
      </c>
      <c r="B11196">
        <v>3141</v>
      </c>
      <c r="C11196">
        <v>1</v>
      </c>
      <c r="D11196">
        <v>35713</v>
      </c>
      <c r="E11196">
        <f t="shared" si="348"/>
        <v>87.951166241984708</v>
      </c>
      <c r="F11196">
        <f t="shared" si="349"/>
        <v>25.070816241984694</v>
      </c>
    </row>
    <row r="11197" spans="1:6" x14ac:dyDescent="0.2">
      <c r="A11197" t="s">
        <v>11198</v>
      </c>
      <c r="B11197">
        <v>2071</v>
      </c>
      <c r="C11197">
        <v>1</v>
      </c>
      <c r="D11197">
        <v>60737</v>
      </c>
      <c r="E11197">
        <f t="shared" si="348"/>
        <v>34.097831634753113</v>
      </c>
      <c r="F11197">
        <f t="shared" si="349"/>
        <v>9.7197172896264377</v>
      </c>
    </row>
    <row r="11198" spans="1:6" x14ac:dyDescent="0.2">
      <c r="A11198" t="s">
        <v>11199</v>
      </c>
      <c r="B11198">
        <v>2698</v>
      </c>
      <c r="C11198">
        <v>1</v>
      </c>
      <c r="D11198">
        <v>17219</v>
      </c>
      <c r="E11198">
        <f t="shared" si="348"/>
        <v>156.68738021952495</v>
      </c>
      <c r="F11198">
        <f t="shared" si="349"/>
        <v>44.664336867502257</v>
      </c>
    </row>
    <row r="11199" spans="1:6" x14ac:dyDescent="0.2">
      <c r="A11199" t="s">
        <v>11200</v>
      </c>
      <c r="B11199">
        <v>3138</v>
      </c>
      <c r="C11199">
        <v>1</v>
      </c>
      <c r="D11199">
        <v>13567</v>
      </c>
      <c r="E11199">
        <f t="shared" si="348"/>
        <v>231.296528340827</v>
      </c>
      <c r="F11199">
        <f t="shared" si="349"/>
        <v>65.931959827426866</v>
      </c>
    </row>
    <row r="11200" spans="1:6" x14ac:dyDescent="0.2">
      <c r="A11200" t="s">
        <v>11201</v>
      </c>
      <c r="B11200">
        <v>1122</v>
      </c>
      <c r="C11200">
        <v>1</v>
      </c>
      <c r="D11200">
        <v>372732</v>
      </c>
      <c r="E11200">
        <f t="shared" si="348"/>
        <v>3.010205724220083</v>
      </c>
      <c r="F11200">
        <f t="shared" si="349"/>
        <v>0.85807065201218791</v>
      </c>
    </row>
    <row r="11201" spans="1:6" x14ac:dyDescent="0.2">
      <c r="A11201" t="s">
        <v>11202</v>
      </c>
      <c r="B11201">
        <v>3112</v>
      </c>
      <c r="C11201">
        <v>1</v>
      </c>
      <c r="D11201">
        <v>11145</v>
      </c>
      <c r="E11201">
        <f t="shared" si="348"/>
        <v>279.22835352175861</v>
      </c>
      <c r="F11201">
        <f t="shared" si="349"/>
        <v>79.595109875350033</v>
      </c>
    </row>
    <row r="11202" spans="1:6" x14ac:dyDescent="0.2">
      <c r="A11202" t="s">
        <v>11203</v>
      </c>
      <c r="B11202">
        <v>17688</v>
      </c>
      <c r="C11202">
        <v>1</v>
      </c>
      <c r="D11202">
        <v>13413</v>
      </c>
      <c r="E11202">
        <f t="shared" si="348"/>
        <v>1318.7206441511964</v>
      </c>
      <c r="F11202">
        <f t="shared" si="349"/>
        <v>375.9063620948782</v>
      </c>
    </row>
    <row r="11203" spans="1:6" x14ac:dyDescent="0.2">
      <c r="A11203" t="s">
        <v>11204</v>
      </c>
      <c r="B11203">
        <v>3642</v>
      </c>
      <c r="C11203">
        <v>1</v>
      </c>
      <c r="D11203">
        <v>43811</v>
      </c>
      <c r="E11203">
        <f t="shared" ref="E11203:E11266" si="350">B11203/D11203*1000</f>
        <v>83.129807582570592</v>
      </c>
      <c r="F11203">
        <f t="shared" ref="F11203:F11266" si="351">E11203/(SUM(E:E)/1000000)</f>
        <v>23.69646952036986</v>
      </c>
    </row>
    <row r="11204" spans="1:6" x14ac:dyDescent="0.2">
      <c r="A11204" t="s">
        <v>11205</v>
      </c>
      <c r="B11204">
        <v>1197</v>
      </c>
      <c r="C11204">
        <v>1</v>
      </c>
      <c r="D11204">
        <v>35611</v>
      </c>
      <c r="E11204">
        <f t="shared" si="350"/>
        <v>33.613209401589401</v>
      </c>
      <c r="F11204">
        <f t="shared" si="351"/>
        <v>9.58157386898095</v>
      </c>
    </row>
    <row r="11205" spans="1:6" x14ac:dyDescent="0.2">
      <c r="A11205" t="s">
        <v>11206</v>
      </c>
      <c r="B11205">
        <v>2049</v>
      </c>
      <c r="C11205">
        <v>1</v>
      </c>
      <c r="D11205">
        <v>92594</v>
      </c>
      <c r="E11205">
        <f t="shared" si="350"/>
        <v>22.128863641272652</v>
      </c>
      <c r="F11205">
        <f t="shared" si="351"/>
        <v>6.3079171965481775</v>
      </c>
    </row>
    <row r="11206" spans="1:6" x14ac:dyDescent="0.2">
      <c r="A11206" t="s">
        <v>11207</v>
      </c>
      <c r="B11206">
        <v>4678</v>
      </c>
      <c r="C11206">
        <v>1</v>
      </c>
      <c r="D11206">
        <v>18951</v>
      </c>
      <c r="E11206">
        <f t="shared" si="350"/>
        <v>246.84713207746293</v>
      </c>
      <c r="F11206">
        <f t="shared" si="351"/>
        <v>70.364718884429706</v>
      </c>
    </row>
    <row r="11207" spans="1:6" x14ac:dyDescent="0.2">
      <c r="A11207" t="s">
        <v>11208</v>
      </c>
      <c r="B11207">
        <v>212</v>
      </c>
      <c r="C11207">
        <v>1</v>
      </c>
      <c r="D11207">
        <v>41635</v>
      </c>
      <c r="E11207">
        <f t="shared" si="350"/>
        <v>5.0918698210640088</v>
      </c>
      <c r="F11207">
        <f t="shared" si="351"/>
        <v>1.4514569626146043</v>
      </c>
    </row>
    <row r="11208" spans="1:6" x14ac:dyDescent="0.2">
      <c r="A11208" t="s">
        <v>11209</v>
      </c>
      <c r="B11208">
        <v>250</v>
      </c>
      <c r="C11208">
        <v>1</v>
      </c>
      <c r="D11208">
        <v>24841</v>
      </c>
      <c r="E11208">
        <f t="shared" si="350"/>
        <v>10.064007085060988</v>
      </c>
      <c r="F11208">
        <f t="shared" si="351"/>
        <v>2.8687837020079328</v>
      </c>
    </row>
    <row r="11209" spans="1:6" x14ac:dyDescent="0.2">
      <c r="A11209" t="s">
        <v>11210</v>
      </c>
      <c r="B11209">
        <v>2797</v>
      </c>
      <c r="C11209">
        <v>1</v>
      </c>
      <c r="D11209">
        <v>56162</v>
      </c>
      <c r="E11209">
        <f t="shared" si="350"/>
        <v>49.802357465902212</v>
      </c>
      <c r="F11209">
        <f t="shared" si="351"/>
        <v>14.196352428232373</v>
      </c>
    </row>
    <row r="11210" spans="1:6" x14ac:dyDescent="0.2">
      <c r="A11210" t="s">
        <v>11211</v>
      </c>
      <c r="B11210">
        <v>403</v>
      </c>
      <c r="C11210">
        <v>1</v>
      </c>
      <c r="D11210">
        <v>93588</v>
      </c>
      <c r="E11210">
        <f t="shared" si="350"/>
        <v>4.3061076206351236</v>
      </c>
      <c r="F11210">
        <f t="shared" si="351"/>
        <v>1.227472442811316</v>
      </c>
    </row>
    <row r="11211" spans="1:6" x14ac:dyDescent="0.2">
      <c r="A11211" t="s">
        <v>11212</v>
      </c>
      <c r="B11211">
        <v>14</v>
      </c>
      <c r="C11211">
        <v>1</v>
      </c>
      <c r="D11211">
        <v>14099</v>
      </c>
      <c r="E11211">
        <f t="shared" si="350"/>
        <v>0.99297822540605718</v>
      </c>
      <c r="F11211">
        <f t="shared" si="351"/>
        <v>0.28305224006868768</v>
      </c>
    </row>
    <row r="11212" spans="1:6" x14ac:dyDescent="0.2">
      <c r="A11212" t="s">
        <v>11213</v>
      </c>
      <c r="B11212">
        <v>995</v>
      </c>
      <c r="C11212">
        <v>1</v>
      </c>
      <c r="D11212">
        <v>52853</v>
      </c>
      <c r="E11212">
        <f t="shared" si="350"/>
        <v>18.825799859989026</v>
      </c>
      <c r="F11212">
        <f t="shared" si="351"/>
        <v>5.3663662355492532</v>
      </c>
    </row>
    <row r="11213" spans="1:6" x14ac:dyDescent="0.2">
      <c r="A11213" t="s">
        <v>11214</v>
      </c>
      <c r="B11213">
        <v>5666</v>
      </c>
      <c r="C11213">
        <v>1</v>
      </c>
      <c r="D11213">
        <v>11550</v>
      </c>
      <c r="E11213">
        <f t="shared" si="350"/>
        <v>490.5627705627706</v>
      </c>
      <c r="F11213">
        <f t="shared" si="351"/>
        <v>139.83679354631585</v>
      </c>
    </row>
    <row r="11214" spans="1:6" x14ac:dyDescent="0.2">
      <c r="A11214" t="s">
        <v>11215</v>
      </c>
      <c r="B11214">
        <v>996</v>
      </c>
      <c r="C11214">
        <v>1</v>
      </c>
      <c r="D11214">
        <v>8485</v>
      </c>
      <c r="E11214">
        <f t="shared" si="350"/>
        <v>117.3836181496759</v>
      </c>
      <c r="F11214">
        <f t="shared" si="351"/>
        <v>33.460649201090277</v>
      </c>
    </row>
    <row r="11215" spans="1:6" x14ac:dyDescent="0.2">
      <c r="A11215" t="s">
        <v>11216</v>
      </c>
      <c r="B11215">
        <v>548</v>
      </c>
      <c r="C11215">
        <v>1</v>
      </c>
      <c r="D11215">
        <v>2485</v>
      </c>
      <c r="E11215">
        <f t="shared" si="350"/>
        <v>220.52313883299797</v>
      </c>
      <c r="F11215">
        <f t="shared" si="351"/>
        <v>62.860963953296299</v>
      </c>
    </row>
    <row r="11216" spans="1:6" x14ac:dyDescent="0.2">
      <c r="A11216" t="s">
        <v>11217</v>
      </c>
      <c r="B11216">
        <v>9666</v>
      </c>
      <c r="C11216">
        <v>1</v>
      </c>
      <c r="D11216">
        <v>64991</v>
      </c>
      <c r="E11216">
        <f t="shared" si="350"/>
        <v>148.72828545490916</v>
      </c>
      <c r="F11216">
        <f t="shared" si="351"/>
        <v>42.395566471130053</v>
      </c>
    </row>
    <row r="11217" spans="1:6" x14ac:dyDescent="0.2">
      <c r="A11217" t="s">
        <v>11218</v>
      </c>
      <c r="B11217">
        <v>2209</v>
      </c>
      <c r="C11217">
        <v>1</v>
      </c>
      <c r="D11217">
        <v>17457</v>
      </c>
      <c r="E11217">
        <f t="shared" si="350"/>
        <v>126.53949704989404</v>
      </c>
      <c r="F11217">
        <f t="shared" si="351"/>
        <v>36.070567491538789</v>
      </c>
    </row>
    <row r="11218" spans="1:6" x14ac:dyDescent="0.2">
      <c r="A11218" t="s">
        <v>11219</v>
      </c>
      <c r="B11218">
        <v>1890</v>
      </c>
      <c r="C11218">
        <v>1</v>
      </c>
      <c r="D11218">
        <v>3999</v>
      </c>
      <c r="E11218">
        <f t="shared" si="350"/>
        <v>472.61815453863466</v>
      </c>
      <c r="F11218">
        <f t="shared" si="351"/>
        <v>134.72161213261759</v>
      </c>
    </row>
    <row r="11219" spans="1:6" x14ac:dyDescent="0.2">
      <c r="A11219" t="s">
        <v>11220</v>
      </c>
      <c r="B11219">
        <v>1993</v>
      </c>
      <c r="C11219">
        <v>1</v>
      </c>
      <c r="D11219">
        <v>4866</v>
      </c>
      <c r="E11219">
        <f t="shared" si="350"/>
        <v>409.57665433621042</v>
      </c>
      <c r="F11219">
        <f t="shared" si="351"/>
        <v>116.75139144395156</v>
      </c>
    </row>
    <row r="11220" spans="1:6" x14ac:dyDescent="0.2">
      <c r="A11220" t="s">
        <v>11221</v>
      </c>
      <c r="B11220">
        <v>4316</v>
      </c>
      <c r="C11220">
        <v>1</v>
      </c>
      <c r="D11220">
        <v>21734</v>
      </c>
      <c r="E11220">
        <f t="shared" si="350"/>
        <v>198.58286555627129</v>
      </c>
      <c r="F11220">
        <f t="shared" si="351"/>
        <v>56.606805161287433</v>
      </c>
    </row>
    <row r="11221" spans="1:6" x14ac:dyDescent="0.2">
      <c r="A11221" t="s">
        <v>11222</v>
      </c>
      <c r="B11221">
        <v>7048</v>
      </c>
      <c r="C11221">
        <v>1</v>
      </c>
      <c r="D11221">
        <v>8898</v>
      </c>
      <c r="E11221">
        <f t="shared" si="350"/>
        <v>792.0881096875703</v>
      </c>
      <c r="F11221">
        <f t="shared" si="351"/>
        <v>225.78774442627525</v>
      </c>
    </row>
    <row r="11222" spans="1:6" x14ac:dyDescent="0.2">
      <c r="A11222" t="s">
        <v>11223</v>
      </c>
      <c r="B11222">
        <v>4068</v>
      </c>
      <c r="C11222">
        <v>1</v>
      </c>
      <c r="D11222">
        <v>71000</v>
      </c>
      <c r="E11222">
        <f t="shared" si="350"/>
        <v>57.29577464788732</v>
      </c>
      <c r="F11222">
        <f t="shared" si="351"/>
        <v>16.332379649033442</v>
      </c>
    </row>
    <row r="11223" spans="1:6" x14ac:dyDescent="0.2">
      <c r="A11223" t="s">
        <v>11224</v>
      </c>
      <c r="B11223">
        <v>6651</v>
      </c>
      <c r="C11223">
        <v>1</v>
      </c>
      <c r="D11223">
        <v>7510</v>
      </c>
      <c r="E11223">
        <f t="shared" si="350"/>
        <v>885.61917443408788</v>
      </c>
      <c r="F11223">
        <f t="shared" si="351"/>
        <v>252.44913207320499</v>
      </c>
    </row>
    <row r="11224" spans="1:6" x14ac:dyDescent="0.2">
      <c r="A11224" t="s">
        <v>11225</v>
      </c>
      <c r="B11224">
        <v>1130</v>
      </c>
      <c r="C11224">
        <v>1</v>
      </c>
      <c r="D11224">
        <v>933</v>
      </c>
      <c r="E11224">
        <f t="shared" si="350"/>
        <v>1211.1468381564846</v>
      </c>
      <c r="F11224">
        <f t="shared" si="351"/>
        <v>345.24203735898971</v>
      </c>
    </row>
    <row r="11225" spans="1:6" x14ac:dyDescent="0.2">
      <c r="A11225" t="s">
        <v>11226</v>
      </c>
      <c r="B11225">
        <v>107</v>
      </c>
      <c r="C11225">
        <v>1</v>
      </c>
      <c r="D11225">
        <v>104642</v>
      </c>
      <c r="E11225">
        <f t="shared" si="350"/>
        <v>1.0225339729745226</v>
      </c>
      <c r="F11225">
        <f t="shared" si="351"/>
        <v>0.29147721892735079</v>
      </c>
    </row>
    <row r="11226" spans="1:6" x14ac:dyDescent="0.2">
      <c r="A11226" t="s">
        <v>11227</v>
      </c>
      <c r="B11226">
        <v>29</v>
      </c>
      <c r="C11226">
        <v>1</v>
      </c>
      <c r="D11226">
        <v>19987</v>
      </c>
      <c r="E11226">
        <f t="shared" si="350"/>
        <v>1.4509431130234653</v>
      </c>
      <c r="F11226">
        <f t="shared" si="351"/>
        <v>0.41359688243474119</v>
      </c>
    </row>
    <row r="11227" spans="1:6" x14ac:dyDescent="0.2">
      <c r="A11227" t="s">
        <v>11228</v>
      </c>
      <c r="B11227">
        <v>3293</v>
      </c>
      <c r="C11227">
        <v>1</v>
      </c>
      <c r="D11227">
        <v>20635</v>
      </c>
      <c r="E11227">
        <f t="shared" si="350"/>
        <v>159.5832323721832</v>
      </c>
      <c r="F11227">
        <f t="shared" si="351"/>
        <v>45.489810596679405</v>
      </c>
    </row>
    <row r="11228" spans="1:6" x14ac:dyDescent="0.2">
      <c r="A11228" t="s">
        <v>11229</v>
      </c>
      <c r="B11228">
        <v>1865</v>
      </c>
      <c r="C11228">
        <v>1</v>
      </c>
      <c r="D11228">
        <v>12014</v>
      </c>
      <c r="E11228">
        <f t="shared" si="350"/>
        <v>155.23555851506578</v>
      </c>
      <c r="F11228">
        <f t="shared" si="351"/>
        <v>44.250489539219231</v>
      </c>
    </row>
    <row r="11229" spans="1:6" x14ac:dyDescent="0.2">
      <c r="A11229" t="s">
        <v>11230</v>
      </c>
      <c r="B11229">
        <v>587</v>
      </c>
      <c r="C11229">
        <v>1</v>
      </c>
      <c r="D11229">
        <v>28721</v>
      </c>
      <c r="E11229">
        <f t="shared" si="350"/>
        <v>20.438007033181297</v>
      </c>
      <c r="F11229">
        <f t="shared" si="351"/>
        <v>5.8259320549711937</v>
      </c>
    </row>
    <row r="11230" spans="1:6" x14ac:dyDescent="0.2">
      <c r="A11230" t="s">
        <v>11231</v>
      </c>
      <c r="B11230">
        <v>2559</v>
      </c>
      <c r="C11230">
        <v>1</v>
      </c>
      <c r="D11230">
        <v>39235</v>
      </c>
      <c r="E11230">
        <f t="shared" si="350"/>
        <v>65.222377978845415</v>
      </c>
      <c r="F11230">
        <f t="shared" si="351"/>
        <v>18.591888238001868</v>
      </c>
    </row>
    <row r="11231" spans="1:6" x14ac:dyDescent="0.2">
      <c r="A11231" t="s">
        <v>11232</v>
      </c>
      <c r="B11231">
        <v>977</v>
      </c>
      <c r="C11231">
        <v>1</v>
      </c>
      <c r="D11231">
        <v>19226</v>
      </c>
      <c r="E11231">
        <f t="shared" si="350"/>
        <v>50.816602517424322</v>
      </c>
      <c r="F11231">
        <f t="shared" si="351"/>
        <v>14.485466858404816</v>
      </c>
    </row>
    <row r="11232" spans="1:6" x14ac:dyDescent="0.2">
      <c r="A11232" t="s">
        <v>11233</v>
      </c>
      <c r="B11232">
        <v>917</v>
      </c>
      <c r="C11232">
        <v>1</v>
      </c>
      <c r="D11232">
        <v>11789</v>
      </c>
      <c r="E11232">
        <f t="shared" si="350"/>
        <v>77.784375265077614</v>
      </c>
      <c r="F11232">
        <f t="shared" si="351"/>
        <v>22.172733598584443</v>
      </c>
    </row>
    <row r="11233" spans="1:6" x14ac:dyDescent="0.2">
      <c r="A11233" t="s">
        <v>11234</v>
      </c>
      <c r="B11233">
        <v>3732</v>
      </c>
      <c r="C11233">
        <v>1</v>
      </c>
      <c r="D11233">
        <v>14146</v>
      </c>
      <c r="E11233">
        <f t="shared" si="350"/>
        <v>263.82016117630423</v>
      </c>
      <c r="F11233">
        <f t="shared" si="351"/>
        <v>75.202945729951381</v>
      </c>
    </row>
    <row r="11234" spans="1:6" x14ac:dyDescent="0.2">
      <c r="A11234" t="s">
        <v>11235</v>
      </c>
      <c r="B11234">
        <v>1604</v>
      </c>
      <c r="C11234">
        <v>1</v>
      </c>
      <c r="D11234">
        <v>25409</v>
      </c>
      <c r="E11234">
        <f t="shared" si="350"/>
        <v>63.127238380101538</v>
      </c>
      <c r="F11234">
        <f t="shared" si="351"/>
        <v>17.994660684055699</v>
      </c>
    </row>
    <row r="11235" spans="1:6" x14ac:dyDescent="0.2">
      <c r="A11235" t="s">
        <v>11236</v>
      </c>
      <c r="B11235">
        <v>5887</v>
      </c>
      <c r="C11235">
        <v>1</v>
      </c>
      <c r="D11235">
        <v>9449</v>
      </c>
      <c r="E11235">
        <f t="shared" si="350"/>
        <v>623.02889194623765</v>
      </c>
      <c r="F11235">
        <f t="shared" si="351"/>
        <v>177.59676796616611</v>
      </c>
    </row>
    <row r="11236" spans="1:6" x14ac:dyDescent="0.2">
      <c r="A11236" t="s">
        <v>11237</v>
      </c>
      <c r="B11236">
        <v>335</v>
      </c>
      <c r="C11236">
        <v>1</v>
      </c>
      <c r="D11236">
        <v>6831</v>
      </c>
      <c r="E11236">
        <f t="shared" si="350"/>
        <v>49.041135997657733</v>
      </c>
      <c r="F11236">
        <f t="shared" si="351"/>
        <v>13.979363337976276</v>
      </c>
    </row>
    <row r="11237" spans="1:6" x14ac:dyDescent="0.2">
      <c r="A11237" t="s">
        <v>11238</v>
      </c>
      <c r="B11237">
        <v>7809</v>
      </c>
      <c r="C11237">
        <v>1</v>
      </c>
      <c r="D11237">
        <v>10672</v>
      </c>
      <c r="E11237">
        <f t="shared" si="350"/>
        <v>731.72788605697144</v>
      </c>
      <c r="F11237">
        <f t="shared" si="351"/>
        <v>208.58183187698307</v>
      </c>
    </row>
    <row r="11238" spans="1:6" x14ac:dyDescent="0.2">
      <c r="A11238" t="s">
        <v>11239</v>
      </c>
      <c r="B11238">
        <v>0</v>
      </c>
      <c r="C11238">
        <v>1</v>
      </c>
      <c r="D11238">
        <v>18162</v>
      </c>
      <c r="E11238">
        <f t="shared" si="350"/>
        <v>0</v>
      </c>
      <c r="F11238">
        <f t="shared" si="351"/>
        <v>0</v>
      </c>
    </row>
    <row r="11239" spans="1:6" x14ac:dyDescent="0.2">
      <c r="A11239" t="s">
        <v>11240</v>
      </c>
      <c r="B11239">
        <v>50</v>
      </c>
      <c r="C11239">
        <v>1</v>
      </c>
      <c r="D11239">
        <v>7386</v>
      </c>
      <c r="E11239">
        <f t="shared" si="350"/>
        <v>6.769564040075819</v>
      </c>
      <c r="F11239">
        <f t="shared" si="351"/>
        <v>1.9296901148545644</v>
      </c>
    </row>
    <row r="11240" spans="1:6" x14ac:dyDescent="0.2">
      <c r="A11240" t="s">
        <v>11241</v>
      </c>
      <c r="B11240">
        <v>588</v>
      </c>
      <c r="C11240">
        <v>1</v>
      </c>
      <c r="D11240">
        <v>2518</v>
      </c>
      <c r="E11240">
        <f t="shared" si="350"/>
        <v>233.51866560762511</v>
      </c>
      <c r="F11240">
        <f t="shared" si="351"/>
        <v>66.565388552261311</v>
      </c>
    </row>
    <row r="11241" spans="1:6" x14ac:dyDescent="0.2">
      <c r="A11241" t="s">
        <v>11242</v>
      </c>
      <c r="B11241">
        <v>2985</v>
      </c>
      <c r="C11241">
        <v>1</v>
      </c>
      <c r="D11241">
        <v>16616</v>
      </c>
      <c r="E11241">
        <f t="shared" si="350"/>
        <v>179.64612421762158</v>
      </c>
      <c r="F11241">
        <f t="shared" si="351"/>
        <v>51.208814633031658</v>
      </c>
    </row>
    <row r="11242" spans="1:6" x14ac:dyDescent="0.2">
      <c r="A11242" t="s">
        <v>11243</v>
      </c>
      <c r="B11242">
        <v>1438</v>
      </c>
      <c r="C11242">
        <v>1</v>
      </c>
      <c r="D11242">
        <v>38338</v>
      </c>
      <c r="E11242">
        <f t="shared" si="350"/>
        <v>37.5084772288591</v>
      </c>
      <c r="F11242">
        <f t="shared" si="351"/>
        <v>10.691934857738088</v>
      </c>
    </row>
    <row r="11243" spans="1:6" x14ac:dyDescent="0.2">
      <c r="A11243" t="s">
        <v>11244</v>
      </c>
      <c r="B11243">
        <v>106</v>
      </c>
      <c r="C11243">
        <v>1</v>
      </c>
      <c r="D11243">
        <v>5948</v>
      </c>
      <c r="E11243">
        <f t="shared" si="350"/>
        <v>17.821116341627437</v>
      </c>
      <c r="F11243">
        <f t="shared" si="351"/>
        <v>5.0799773569652862</v>
      </c>
    </row>
    <row r="11244" spans="1:6" x14ac:dyDescent="0.2">
      <c r="A11244" t="s">
        <v>11245</v>
      </c>
      <c r="B11244">
        <v>1918</v>
      </c>
      <c r="C11244">
        <v>1</v>
      </c>
      <c r="D11244">
        <v>37334</v>
      </c>
      <c r="E11244">
        <f t="shared" si="350"/>
        <v>51.374082605667752</v>
      </c>
      <c r="F11244">
        <f t="shared" si="351"/>
        <v>14.644378689232189</v>
      </c>
    </row>
    <row r="11245" spans="1:6" x14ac:dyDescent="0.2">
      <c r="A11245" t="s">
        <v>11246</v>
      </c>
      <c r="B11245">
        <v>1239</v>
      </c>
      <c r="C11245">
        <v>1</v>
      </c>
      <c r="D11245">
        <v>16153</v>
      </c>
      <c r="E11245">
        <f t="shared" si="350"/>
        <v>76.704017829505347</v>
      </c>
      <c r="F11245">
        <f t="shared" si="351"/>
        <v>21.864773580540199</v>
      </c>
    </row>
    <row r="11246" spans="1:6" x14ac:dyDescent="0.2">
      <c r="A11246" t="s">
        <v>11247</v>
      </c>
      <c r="B11246">
        <v>2682</v>
      </c>
      <c r="C11246">
        <v>1</v>
      </c>
      <c r="D11246">
        <v>5985</v>
      </c>
      <c r="E11246">
        <f t="shared" si="350"/>
        <v>448.12030075187971</v>
      </c>
      <c r="F11246">
        <f t="shared" si="351"/>
        <v>127.73840523663496</v>
      </c>
    </row>
    <row r="11247" spans="1:6" x14ac:dyDescent="0.2">
      <c r="A11247" t="s">
        <v>11248</v>
      </c>
      <c r="B11247">
        <v>4050</v>
      </c>
      <c r="C11247">
        <v>1</v>
      </c>
      <c r="D11247">
        <v>36314</v>
      </c>
      <c r="E11247">
        <f t="shared" si="350"/>
        <v>111.52723467533183</v>
      </c>
      <c r="F11247">
        <f t="shared" si="351"/>
        <v>31.791264698286632</v>
      </c>
    </row>
    <row r="11248" spans="1:6" x14ac:dyDescent="0.2">
      <c r="A11248" t="s">
        <v>11249</v>
      </c>
      <c r="B11248">
        <v>4609</v>
      </c>
      <c r="C11248">
        <v>1</v>
      </c>
      <c r="D11248">
        <v>5598</v>
      </c>
      <c r="E11248">
        <f t="shared" si="350"/>
        <v>823.32976062879607</v>
      </c>
      <c r="F11248">
        <f t="shared" si="351"/>
        <v>234.69329648784418</v>
      </c>
    </row>
    <row r="11249" spans="1:6" x14ac:dyDescent="0.2">
      <c r="A11249" t="s">
        <v>11250</v>
      </c>
      <c r="B11249">
        <v>2566</v>
      </c>
      <c r="C11249">
        <v>1</v>
      </c>
      <c r="D11249">
        <v>6154</v>
      </c>
      <c r="E11249">
        <f t="shared" si="350"/>
        <v>416.96457588560287</v>
      </c>
      <c r="F11249">
        <f t="shared" si="351"/>
        <v>118.85734673129144</v>
      </c>
    </row>
    <row r="11250" spans="1:6" x14ac:dyDescent="0.2">
      <c r="A11250" t="s">
        <v>11251</v>
      </c>
      <c r="B11250">
        <v>1283</v>
      </c>
      <c r="C11250">
        <v>1</v>
      </c>
      <c r="D11250">
        <v>3278</v>
      </c>
      <c r="E11250">
        <f t="shared" si="350"/>
        <v>391.39719341061624</v>
      </c>
      <c r="F11250">
        <f t="shared" si="351"/>
        <v>111.56926659310059</v>
      </c>
    </row>
    <row r="11251" spans="1:6" x14ac:dyDescent="0.2">
      <c r="A11251" t="s">
        <v>11252</v>
      </c>
      <c r="B11251">
        <v>1540</v>
      </c>
      <c r="C11251">
        <v>1</v>
      </c>
      <c r="D11251">
        <v>2799</v>
      </c>
      <c r="E11251">
        <f t="shared" si="350"/>
        <v>550.19649874955348</v>
      </c>
      <c r="F11251">
        <f t="shared" si="351"/>
        <v>156.83561579139945</v>
      </c>
    </row>
    <row r="11252" spans="1:6" x14ac:dyDescent="0.2">
      <c r="A11252" t="s">
        <v>11253</v>
      </c>
      <c r="B11252">
        <v>3747</v>
      </c>
      <c r="C11252">
        <v>1</v>
      </c>
      <c r="D11252">
        <v>14722</v>
      </c>
      <c r="E11252">
        <f t="shared" si="350"/>
        <v>254.51704931395193</v>
      </c>
      <c r="F11252">
        <f t="shared" si="351"/>
        <v>72.551058120662077</v>
      </c>
    </row>
    <row r="11253" spans="1:6" x14ac:dyDescent="0.2">
      <c r="A11253" t="s">
        <v>11254</v>
      </c>
      <c r="B11253">
        <v>1184</v>
      </c>
      <c r="C11253">
        <v>1</v>
      </c>
      <c r="D11253">
        <v>2046</v>
      </c>
      <c r="E11253">
        <f t="shared" si="350"/>
        <v>578.69012707722391</v>
      </c>
      <c r="F11253">
        <f t="shared" si="351"/>
        <v>164.95783349917815</v>
      </c>
    </row>
    <row r="11254" spans="1:6" x14ac:dyDescent="0.2">
      <c r="A11254" t="s">
        <v>11255</v>
      </c>
      <c r="B11254">
        <v>294</v>
      </c>
      <c r="C11254">
        <v>1</v>
      </c>
      <c r="D11254">
        <v>9381</v>
      </c>
      <c r="E11254">
        <f t="shared" si="350"/>
        <v>31.33994243684042</v>
      </c>
      <c r="F11254">
        <f t="shared" si="351"/>
        <v>8.9335704282376049</v>
      </c>
    </row>
    <row r="11255" spans="1:6" x14ac:dyDescent="0.2">
      <c r="A11255" t="s">
        <v>11256</v>
      </c>
      <c r="B11255">
        <v>658</v>
      </c>
      <c r="C11255">
        <v>1</v>
      </c>
      <c r="D11255">
        <v>8253</v>
      </c>
      <c r="E11255">
        <f t="shared" si="350"/>
        <v>79.728583545377447</v>
      </c>
      <c r="F11255">
        <f t="shared" si="351"/>
        <v>22.726937603082046</v>
      </c>
    </row>
    <row r="11256" spans="1:6" x14ac:dyDescent="0.2">
      <c r="A11256" t="s">
        <v>11257</v>
      </c>
      <c r="B11256">
        <v>9367</v>
      </c>
      <c r="C11256">
        <v>1</v>
      </c>
      <c r="D11256">
        <v>18509</v>
      </c>
      <c r="E11256">
        <f t="shared" si="350"/>
        <v>506.07812415581611</v>
      </c>
      <c r="F11256">
        <f t="shared" si="351"/>
        <v>144.25950441509991</v>
      </c>
    </row>
    <row r="11257" spans="1:6" x14ac:dyDescent="0.2">
      <c r="A11257" t="s">
        <v>11258</v>
      </c>
      <c r="B11257">
        <v>2079</v>
      </c>
      <c r="C11257">
        <v>1</v>
      </c>
      <c r="D11257">
        <v>9056</v>
      </c>
      <c r="E11257">
        <f t="shared" si="350"/>
        <v>229.57155477031802</v>
      </c>
      <c r="F11257">
        <f t="shared" si="351"/>
        <v>65.440249515257449</v>
      </c>
    </row>
    <row r="11258" spans="1:6" x14ac:dyDescent="0.2">
      <c r="A11258" t="s">
        <v>11259</v>
      </c>
      <c r="B11258">
        <v>4</v>
      </c>
      <c r="C11258">
        <v>1</v>
      </c>
      <c r="D11258">
        <v>17172</v>
      </c>
      <c r="E11258">
        <f t="shared" si="350"/>
        <v>0.23293733985557885</v>
      </c>
      <c r="F11258">
        <f t="shared" si="351"/>
        <v>6.6399679423786689E-2</v>
      </c>
    </row>
    <row r="11259" spans="1:6" x14ac:dyDescent="0.2">
      <c r="A11259" t="s">
        <v>11260</v>
      </c>
      <c r="B11259">
        <v>3807</v>
      </c>
      <c r="C11259">
        <v>1</v>
      </c>
      <c r="D11259">
        <v>19333</v>
      </c>
      <c r="E11259">
        <f t="shared" si="350"/>
        <v>196.91718822738324</v>
      </c>
      <c r="F11259">
        <f t="shared" si="351"/>
        <v>56.131997469527029</v>
      </c>
    </row>
    <row r="11260" spans="1:6" x14ac:dyDescent="0.2">
      <c r="A11260" t="s">
        <v>11261</v>
      </c>
      <c r="B11260">
        <v>8505</v>
      </c>
      <c r="C11260">
        <v>1</v>
      </c>
      <c r="D11260">
        <v>24335</v>
      </c>
      <c r="E11260">
        <f t="shared" si="350"/>
        <v>349.49660982124516</v>
      </c>
      <c r="F11260">
        <f t="shared" si="351"/>
        <v>99.62534502291021</v>
      </c>
    </row>
    <row r="11261" spans="1:6" x14ac:dyDescent="0.2">
      <c r="A11261" t="s">
        <v>11262</v>
      </c>
      <c r="B11261">
        <v>1657</v>
      </c>
      <c r="C11261">
        <v>1</v>
      </c>
      <c r="D11261">
        <v>6467</v>
      </c>
      <c r="E11261">
        <f t="shared" si="350"/>
        <v>256.2239059842276</v>
      </c>
      <c r="F11261">
        <f t="shared" si="351"/>
        <v>73.037604141145195</v>
      </c>
    </row>
    <row r="11262" spans="1:6" x14ac:dyDescent="0.2">
      <c r="A11262" t="s">
        <v>11263</v>
      </c>
      <c r="B11262">
        <v>1199</v>
      </c>
      <c r="C11262">
        <v>1</v>
      </c>
      <c r="D11262">
        <v>17022</v>
      </c>
      <c r="E11262">
        <f t="shared" si="350"/>
        <v>70.4382563741041</v>
      </c>
      <c r="F11262">
        <f t="shared" si="351"/>
        <v>20.078694318870472</v>
      </c>
    </row>
    <row r="11263" spans="1:6" x14ac:dyDescent="0.2">
      <c r="A11263" t="s">
        <v>11264</v>
      </c>
      <c r="B11263">
        <v>3849</v>
      </c>
      <c r="C11263">
        <v>1</v>
      </c>
      <c r="D11263">
        <v>5321</v>
      </c>
      <c r="E11263">
        <f t="shared" si="350"/>
        <v>723.36027062582218</v>
      </c>
      <c r="F11263">
        <f t="shared" si="351"/>
        <v>206.19661110252795</v>
      </c>
    </row>
    <row r="11264" spans="1:6" x14ac:dyDescent="0.2">
      <c r="A11264" t="s">
        <v>11265</v>
      </c>
      <c r="B11264">
        <v>1461</v>
      </c>
      <c r="C11264">
        <v>1</v>
      </c>
      <c r="D11264">
        <v>6712</v>
      </c>
      <c r="E11264">
        <f t="shared" si="350"/>
        <v>217.6698450536353</v>
      </c>
      <c r="F11264">
        <f t="shared" si="351"/>
        <v>62.04762165116032</v>
      </c>
    </row>
    <row r="11265" spans="1:6" x14ac:dyDescent="0.2">
      <c r="A11265" t="s">
        <v>11266</v>
      </c>
      <c r="B11265">
        <v>1895</v>
      </c>
      <c r="C11265">
        <v>1</v>
      </c>
      <c r="D11265">
        <v>16180</v>
      </c>
      <c r="E11265">
        <f t="shared" si="350"/>
        <v>117.11990111248454</v>
      </c>
      <c r="F11265">
        <f t="shared" si="351"/>
        <v>33.385475651246558</v>
      </c>
    </row>
    <row r="11266" spans="1:6" x14ac:dyDescent="0.2">
      <c r="A11266" t="s">
        <v>11267</v>
      </c>
      <c r="B11266">
        <v>1309</v>
      </c>
      <c r="C11266">
        <v>1</v>
      </c>
      <c r="D11266">
        <v>52583</v>
      </c>
      <c r="E11266">
        <f t="shared" si="350"/>
        <v>24.893977140901054</v>
      </c>
      <c r="F11266">
        <f t="shared" si="351"/>
        <v>7.0961233727651143</v>
      </c>
    </row>
    <row r="11267" spans="1:6" x14ac:dyDescent="0.2">
      <c r="A11267" t="s">
        <v>11268</v>
      </c>
      <c r="B11267">
        <v>883</v>
      </c>
      <c r="C11267">
        <v>1</v>
      </c>
      <c r="D11267">
        <v>156742</v>
      </c>
      <c r="E11267">
        <f t="shared" ref="E11267:E11330" si="352">B11267/D11267*1000</f>
        <v>5.633461356879458</v>
      </c>
      <c r="F11267">
        <f t="shared" ref="F11267:F11330" si="353">E11267/(SUM(E:E)/1000000)</f>
        <v>1.6058397008182699</v>
      </c>
    </row>
    <row r="11268" spans="1:6" x14ac:dyDescent="0.2">
      <c r="A11268" t="s">
        <v>11269</v>
      </c>
      <c r="B11268">
        <v>385</v>
      </c>
      <c r="C11268">
        <v>1</v>
      </c>
      <c r="D11268">
        <v>10173</v>
      </c>
      <c r="E11268">
        <f t="shared" si="352"/>
        <v>37.845276712867395</v>
      </c>
      <c r="F11268">
        <f t="shared" si="353"/>
        <v>10.787940838497175</v>
      </c>
    </row>
    <row r="11269" spans="1:6" x14ac:dyDescent="0.2">
      <c r="A11269" t="s">
        <v>11270</v>
      </c>
      <c r="B11269">
        <v>1299</v>
      </c>
      <c r="C11269">
        <v>1</v>
      </c>
      <c r="D11269">
        <v>20323</v>
      </c>
      <c r="E11269">
        <f t="shared" si="352"/>
        <v>63.917728681789107</v>
      </c>
      <c r="F11269">
        <f t="shared" si="353"/>
        <v>18.219992967201929</v>
      </c>
    </row>
    <row r="11270" spans="1:6" x14ac:dyDescent="0.2">
      <c r="A11270" t="s">
        <v>11271</v>
      </c>
      <c r="B11270">
        <v>975</v>
      </c>
      <c r="C11270">
        <v>1</v>
      </c>
      <c r="D11270">
        <v>1719</v>
      </c>
      <c r="E11270">
        <f t="shared" si="352"/>
        <v>567.19022687609072</v>
      </c>
      <c r="F11270">
        <f t="shared" si="353"/>
        <v>161.6797429739141</v>
      </c>
    </row>
    <row r="11271" spans="1:6" x14ac:dyDescent="0.2">
      <c r="A11271" t="s">
        <v>11272</v>
      </c>
      <c r="B11271">
        <v>3119</v>
      </c>
      <c r="C11271">
        <v>1</v>
      </c>
      <c r="D11271">
        <v>13038</v>
      </c>
      <c r="E11271">
        <f t="shared" si="352"/>
        <v>239.22380733241295</v>
      </c>
      <c r="F11271">
        <f t="shared" si="353"/>
        <v>68.19166101604084</v>
      </c>
    </row>
    <row r="11272" spans="1:6" x14ac:dyDescent="0.2">
      <c r="A11272" t="s">
        <v>11273</v>
      </c>
      <c r="B11272">
        <v>3538</v>
      </c>
      <c r="C11272">
        <v>1</v>
      </c>
      <c r="D11272">
        <v>3424</v>
      </c>
      <c r="E11272">
        <f t="shared" si="352"/>
        <v>1033.2943925233644</v>
      </c>
      <c r="F11272">
        <f t="shared" si="353"/>
        <v>294.54451766507793</v>
      </c>
    </row>
    <row r="11273" spans="1:6" x14ac:dyDescent="0.2">
      <c r="A11273" t="s">
        <v>11274</v>
      </c>
      <c r="B11273">
        <v>1926</v>
      </c>
      <c r="C11273">
        <v>1</v>
      </c>
      <c r="D11273">
        <v>49448</v>
      </c>
      <c r="E11273">
        <f t="shared" si="352"/>
        <v>38.950008089305939</v>
      </c>
      <c r="F11273">
        <f t="shared" si="353"/>
        <v>11.102848741585607</v>
      </c>
    </row>
    <row r="11274" spans="1:6" x14ac:dyDescent="0.2">
      <c r="A11274" t="s">
        <v>11275</v>
      </c>
      <c r="B11274">
        <v>2327</v>
      </c>
      <c r="C11274">
        <v>1</v>
      </c>
      <c r="D11274">
        <v>13774</v>
      </c>
      <c r="E11274">
        <f t="shared" si="352"/>
        <v>168.94148395527804</v>
      </c>
      <c r="F11274">
        <f t="shared" si="353"/>
        <v>48.157415994207774</v>
      </c>
    </row>
    <row r="11275" spans="1:6" x14ac:dyDescent="0.2">
      <c r="A11275" t="s">
        <v>11276</v>
      </c>
      <c r="B11275">
        <v>1575</v>
      </c>
      <c r="C11275">
        <v>1</v>
      </c>
      <c r="D11275">
        <v>12923</v>
      </c>
      <c r="E11275">
        <f t="shared" si="352"/>
        <v>121.87572545074674</v>
      </c>
      <c r="F11275">
        <f t="shared" si="353"/>
        <v>34.741141564029107</v>
      </c>
    </row>
    <row r="11276" spans="1:6" x14ac:dyDescent="0.2">
      <c r="A11276" t="s">
        <v>11277</v>
      </c>
      <c r="B11276">
        <v>4226</v>
      </c>
      <c r="C11276">
        <v>1</v>
      </c>
      <c r="D11276">
        <v>14205</v>
      </c>
      <c r="E11276">
        <f t="shared" si="352"/>
        <v>297.5008799718409</v>
      </c>
      <c r="F11276">
        <f t="shared" si="353"/>
        <v>84.803763409817137</v>
      </c>
    </row>
    <row r="11277" spans="1:6" x14ac:dyDescent="0.2">
      <c r="A11277" t="s">
        <v>11278</v>
      </c>
      <c r="B11277">
        <v>2606</v>
      </c>
      <c r="C11277">
        <v>1</v>
      </c>
      <c r="D11277">
        <v>16260</v>
      </c>
      <c r="E11277">
        <f t="shared" si="352"/>
        <v>160.27060270602706</v>
      </c>
      <c r="F11277">
        <f t="shared" si="353"/>
        <v>45.685748138685128</v>
      </c>
    </row>
    <row r="11278" spans="1:6" x14ac:dyDescent="0.2">
      <c r="A11278" t="s">
        <v>11279</v>
      </c>
      <c r="B11278">
        <v>0</v>
      </c>
      <c r="C11278">
        <v>1</v>
      </c>
      <c r="D11278">
        <v>3369</v>
      </c>
      <c r="E11278">
        <f t="shared" si="352"/>
        <v>0</v>
      </c>
      <c r="F11278">
        <f t="shared" si="353"/>
        <v>0</v>
      </c>
    </row>
    <row r="11279" spans="1:6" x14ac:dyDescent="0.2">
      <c r="A11279" t="s">
        <v>11280</v>
      </c>
      <c r="B11279">
        <v>705</v>
      </c>
      <c r="C11279">
        <v>1</v>
      </c>
      <c r="D11279">
        <v>14646</v>
      </c>
      <c r="E11279">
        <f t="shared" si="352"/>
        <v>48.136009832036052</v>
      </c>
      <c r="F11279">
        <f t="shared" si="353"/>
        <v>13.721353663474872</v>
      </c>
    </row>
    <row r="11280" spans="1:6" x14ac:dyDescent="0.2">
      <c r="A11280" t="s">
        <v>11281</v>
      </c>
      <c r="B11280">
        <v>1628</v>
      </c>
      <c r="C11280">
        <v>1</v>
      </c>
      <c r="D11280">
        <v>31620</v>
      </c>
      <c r="E11280">
        <f t="shared" si="352"/>
        <v>51.486401012017708</v>
      </c>
      <c r="F11280">
        <f t="shared" si="353"/>
        <v>14.676395480441583</v>
      </c>
    </row>
    <row r="11281" spans="1:6" x14ac:dyDescent="0.2">
      <c r="A11281" t="s">
        <v>11282</v>
      </c>
      <c r="B11281">
        <v>1072</v>
      </c>
      <c r="C11281">
        <v>1</v>
      </c>
      <c r="D11281">
        <v>917</v>
      </c>
      <c r="E11281">
        <f t="shared" si="352"/>
        <v>1169.0294438386043</v>
      </c>
      <c r="F11281">
        <f t="shared" si="353"/>
        <v>333.23631306160422</v>
      </c>
    </row>
    <row r="11282" spans="1:6" x14ac:dyDescent="0.2">
      <c r="A11282" t="s">
        <v>11283</v>
      </c>
      <c r="B11282">
        <v>5499</v>
      </c>
      <c r="C11282">
        <v>1</v>
      </c>
      <c r="D11282">
        <v>20568</v>
      </c>
      <c r="E11282">
        <f t="shared" si="352"/>
        <v>267.35705950991832</v>
      </c>
      <c r="F11282">
        <f t="shared" si="353"/>
        <v>76.211152124220789</v>
      </c>
    </row>
    <row r="11283" spans="1:6" x14ac:dyDescent="0.2">
      <c r="A11283" t="s">
        <v>11284</v>
      </c>
      <c r="B11283">
        <v>10382</v>
      </c>
      <c r="C11283">
        <v>1</v>
      </c>
      <c r="D11283">
        <v>26148</v>
      </c>
      <c r="E11283">
        <f t="shared" si="352"/>
        <v>397.0475753403702</v>
      </c>
      <c r="F11283">
        <f t="shared" si="353"/>
        <v>113.17992956791706</v>
      </c>
    </row>
    <row r="11284" spans="1:6" x14ac:dyDescent="0.2">
      <c r="A11284" t="s">
        <v>11285</v>
      </c>
      <c r="B11284">
        <v>1386</v>
      </c>
      <c r="C11284">
        <v>1</v>
      </c>
      <c r="D11284">
        <v>23984</v>
      </c>
      <c r="E11284">
        <f t="shared" si="352"/>
        <v>57.788525683789189</v>
      </c>
      <c r="F11284">
        <f t="shared" si="353"/>
        <v>16.472840215982085</v>
      </c>
    </row>
    <row r="11285" spans="1:6" x14ac:dyDescent="0.2">
      <c r="A11285" t="s">
        <v>11286</v>
      </c>
      <c r="B11285">
        <v>2562</v>
      </c>
      <c r="C11285">
        <v>1</v>
      </c>
      <c r="D11285">
        <v>11534</v>
      </c>
      <c r="E11285">
        <f t="shared" si="352"/>
        <v>222.1258886769551</v>
      </c>
      <c r="F11285">
        <f t="shared" si="353"/>
        <v>63.31783392485714</v>
      </c>
    </row>
    <row r="11286" spans="1:6" x14ac:dyDescent="0.2">
      <c r="A11286" t="s">
        <v>11287</v>
      </c>
      <c r="B11286">
        <v>6377</v>
      </c>
      <c r="C11286">
        <v>1</v>
      </c>
      <c r="D11286">
        <v>121647</v>
      </c>
      <c r="E11286">
        <f t="shared" si="352"/>
        <v>52.422172351147168</v>
      </c>
      <c r="F11286">
        <f t="shared" si="353"/>
        <v>14.943140678831362</v>
      </c>
    </row>
    <row r="11287" spans="1:6" x14ac:dyDescent="0.2">
      <c r="A11287" t="s">
        <v>11288</v>
      </c>
      <c r="B11287">
        <v>1335</v>
      </c>
      <c r="C11287">
        <v>1</v>
      </c>
      <c r="D11287">
        <v>49951</v>
      </c>
      <c r="E11287">
        <f t="shared" si="352"/>
        <v>26.726191667834478</v>
      </c>
      <c r="F11287">
        <f t="shared" si="353"/>
        <v>7.6184031296276791</v>
      </c>
    </row>
    <row r="11288" spans="1:6" x14ac:dyDescent="0.2">
      <c r="A11288" t="s">
        <v>11289</v>
      </c>
      <c r="B11288">
        <v>169</v>
      </c>
      <c r="C11288">
        <v>1</v>
      </c>
      <c r="D11288">
        <v>13365</v>
      </c>
      <c r="E11288">
        <f t="shared" si="352"/>
        <v>12.644968200523756</v>
      </c>
      <c r="F11288">
        <f t="shared" si="353"/>
        <v>3.6044965369627722</v>
      </c>
    </row>
    <row r="11289" spans="1:6" x14ac:dyDescent="0.2">
      <c r="A11289" t="s">
        <v>11290</v>
      </c>
      <c r="B11289">
        <v>2278</v>
      </c>
      <c r="C11289">
        <v>1</v>
      </c>
      <c r="D11289">
        <v>4724</v>
      </c>
      <c r="E11289">
        <f t="shared" si="352"/>
        <v>482.21845893310757</v>
      </c>
      <c r="F11289">
        <f t="shared" si="353"/>
        <v>137.45821560958265</v>
      </c>
    </row>
    <row r="11290" spans="1:6" x14ac:dyDescent="0.2">
      <c r="A11290" t="s">
        <v>11291</v>
      </c>
      <c r="B11290">
        <v>2128</v>
      </c>
      <c r="C11290">
        <v>1</v>
      </c>
      <c r="D11290">
        <v>13745</v>
      </c>
      <c r="E11290">
        <f t="shared" si="352"/>
        <v>154.81993452164426</v>
      </c>
      <c r="F11290">
        <f t="shared" si="353"/>
        <v>44.132014330645404</v>
      </c>
    </row>
    <row r="11291" spans="1:6" x14ac:dyDescent="0.2">
      <c r="A11291" t="s">
        <v>11292</v>
      </c>
      <c r="B11291">
        <v>7155</v>
      </c>
      <c r="C11291">
        <v>1</v>
      </c>
      <c r="D11291">
        <v>44821</v>
      </c>
      <c r="E11291">
        <f t="shared" si="352"/>
        <v>159.63499252582494</v>
      </c>
      <c r="F11291">
        <f t="shared" si="353"/>
        <v>45.504565026393713</v>
      </c>
    </row>
    <row r="11292" spans="1:6" x14ac:dyDescent="0.2">
      <c r="A11292" t="s">
        <v>11293</v>
      </c>
      <c r="B11292">
        <v>5350</v>
      </c>
      <c r="C11292">
        <v>1</v>
      </c>
      <c r="D11292">
        <v>150123</v>
      </c>
      <c r="E11292">
        <f t="shared" si="352"/>
        <v>35.637443962617319</v>
      </c>
      <c r="F11292">
        <f t="shared" si="353"/>
        <v>10.158589670801888</v>
      </c>
    </row>
    <row r="11293" spans="1:6" x14ac:dyDescent="0.2">
      <c r="A11293" t="s">
        <v>11294</v>
      </c>
      <c r="B11293">
        <v>1527</v>
      </c>
      <c r="C11293">
        <v>1</v>
      </c>
      <c r="D11293">
        <v>1124</v>
      </c>
      <c r="E11293">
        <f t="shared" si="352"/>
        <v>1358.5409252669037</v>
      </c>
      <c r="F11293">
        <f t="shared" si="353"/>
        <v>387.25728549036018</v>
      </c>
    </row>
    <row r="11294" spans="1:6" x14ac:dyDescent="0.2">
      <c r="A11294" t="s">
        <v>11295</v>
      </c>
      <c r="B11294">
        <v>7</v>
      </c>
      <c r="C11294">
        <v>1</v>
      </c>
      <c r="D11294">
        <v>19070</v>
      </c>
      <c r="E11294">
        <f t="shared" si="352"/>
        <v>0.36706869428421607</v>
      </c>
      <c r="F11294">
        <f t="shared" si="353"/>
        <v>0.10463433489062475</v>
      </c>
    </row>
    <row r="11295" spans="1:6" x14ac:dyDescent="0.2">
      <c r="A11295" t="s">
        <v>11296</v>
      </c>
      <c r="B11295">
        <v>0</v>
      </c>
      <c r="C11295">
        <v>1</v>
      </c>
      <c r="D11295">
        <v>2946</v>
      </c>
      <c r="E11295">
        <f t="shared" si="352"/>
        <v>0</v>
      </c>
      <c r="F11295">
        <f t="shared" si="353"/>
        <v>0</v>
      </c>
    </row>
    <row r="11296" spans="1:6" x14ac:dyDescent="0.2">
      <c r="A11296" t="s">
        <v>11297</v>
      </c>
      <c r="B11296">
        <v>3489</v>
      </c>
      <c r="C11296">
        <v>1</v>
      </c>
      <c r="D11296">
        <v>30999</v>
      </c>
      <c r="E11296">
        <f t="shared" si="352"/>
        <v>112.55201780702603</v>
      </c>
      <c r="F11296">
        <f t="shared" si="353"/>
        <v>32.083383048507287</v>
      </c>
    </row>
    <row r="11297" spans="1:6" x14ac:dyDescent="0.2">
      <c r="A11297" t="s">
        <v>11298</v>
      </c>
      <c r="B11297">
        <v>8164</v>
      </c>
      <c r="C11297">
        <v>1</v>
      </c>
      <c r="D11297">
        <v>19248</v>
      </c>
      <c r="E11297">
        <f t="shared" si="352"/>
        <v>424.14796342477138</v>
      </c>
      <c r="F11297">
        <f t="shared" si="353"/>
        <v>120.90499881692674</v>
      </c>
    </row>
    <row r="11298" spans="1:6" x14ac:dyDescent="0.2">
      <c r="A11298" t="s">
        <v>11299</v>
      </c>
      <c r="B11298">
        <v>733</v>
      </c>
      <c r="C11298">
        <v>1</v>
      </c>
      <c r="D11298">
        <v>7417</v>
      </c>
      <c r="E11298">
        <f t="shared" si="352"/>
        <v>98.827019010381562</v>
      </c>
      <c r="F11298">
        <f t="shared" si="353"/>
        <v>28.171019660335691</v>
      </c>
    </row>
    <row r="11299" spans="1:6" x14ac:dyDescent="0.2">
      <c r="A11299" t="s">
        <v>11300</v>
      </c>
      <c r="B11299">
        <v>330</v>
      </c>
      <c r="C11299">
        <v>1</v>
      </c>
      <c r="D11299">
        <v>16805</v>
      </c>
      <c r="E11299">
        <f t="shared" si="352"/>
        <v>19.637012793811365</v>
      </c>
      <c r="F11299">
        <f t="shared" si="353"/>
        <v>5.5976055842240022</v>
      </c>
    </row>
    <row r="11300" spans="1:6" x14ac:dyDescent="0.2">
      <c r="A11300" t="s">
        <v>11301</v>
      </c>
      <c r="B11300">
        <v>1320</v>
      </c>
      <c r="C11300">
        <v>1</v>
      </c>
      <c r="D11300">
        <v>5952</v>
      </c>
      <c r="E11300">
        <f t="shared" si="352"/>
        <v>221.7741935483871</v>
      </c>
      <c r="F11300">
        <f t="shared" si="353"/>
        <v>63.217581883658852</v>
      </c>
    </row>
    <row r="11301" spans="1:6" x14ac:dyDescent="0.2">
      <c r="A11301" t="s">
        <v>11302</v>
      </c>
      <c r="B11301">
        <v>5923</v>
      </c>
      <c r="C11301">
        <v>1</v>
      </c>
      <c r="D11301">
        <v>4814</v>
      </c>
      <c r="E11301">
        <f t="shared" si="352"/>
        <v>1230.3697548815953</v>
      </c>
      <c r="F11301">
        <f t="shared" si="353"/>
        <v>350.721603275424</v>
      </c>
    </row>
    <row r="11302" spans="1:6" x14ac:dyDescent="0.2">
      <c r="A11302" t="s">
        <v>11303</v>
      </c>
      <c r="B11302">
        <v>739</v>
      </c>
      <c r="C11302">
        <v>1</v>
      </c>
      <c r="D11302">
        <v>10689</v>
      </c>
      <c r="E11302">
        <f t="shared" si="352"/>
        <v>69.13649546262512</v>
      </c>
      <c r="F11302">
        <f t="shared" si="353"/>
        <v>19.707622393423865</v>
      </c>
    </row>
    <row r="11303" spans="1:6" x14ac:dyDescent="0.2">
      <c r="A11303" t="s">
        <v>11304</v>
      </c>
      <c r="B11303">
        <v>7725</v>
      </c>
      <c r="C11303">
        <v>1</v>
      </c>
      <c r="D11303">
        <v>22790</v>
      </c>
      <c r="E11303">
        <f t="shared" si="352"/>
        <v>338.96445809565603</v>
      </c>
      <c r="F11303">
        <f t="shared" si="353"/>
        <v>96.623114901044019</v>
      </c>
    </row>
    <row r="11304" spans="1:6" x14ac:dyDescent="0.2">
      <c r="A11304" t="s">
        <v>11305</v>
      </c>
      <c r="B11304">
        <v>131</v>
      </c>
      <c r="C11304">
        <v>1</v>
      </c>
      <c r="D11304">
        <v>773</v>
      </c>
      <c r="E11304">
        <f t="shared" si="352"/>
        <v>169.46959896507116</v>
      </c>
      <c r="F11304">
        <f t="shared" si="353"/>
        <v>48.307957197137682</v>
      </c>
    </row>
    <row r="11305" spans="1:6" x14ac:dyDescent="0.2">
      <c r="A11305" t="s">
        <v>11306</v>
      </c>
      <c r="B11305">
        <v>949</v>
      </c>
      <c r="C11305">
        <v>1</v>
      </c>
      <c r="D11305">
        <v>36353</v>
      </c>
      <c r="E11305">
        <f t="shared" si="352"/>
        <v>26.10513575220752</v>
      </c>
      <c r="F11305">
        <f t="shared" si="353"/>
        <v>7.4413687661055246</v>
      </c>
    </row>
    <row r="11306" spans="1:6" x14ac:dyDescent="0.2">
      <c r="A11306" t="s">
        <v>11307</v>
      </c>
      <c r="B11306">
        <v>3696</v>
      </c>
      <c r="C11306">
        <v>1</v>
      </c>
      <c r="D11306">
        <v>21489</v>
      </c>
      <c r="E11306">
        <f t="shared" si="352"/>
        <v>171.9949741728326</v>
      </c>
      <c r="F11306">
        <f t="shared" si="353"/>
        <v>49.02782505655474</v>
      </c>
    </row>
    <row r="11307" spans="1:6" x14ac:dyDescent="0.2">
      <c r="A11307" t="s">
        <v>11308</v>
      </c>
      <c r="B11307">
        <v>548</v>
      </c>
      <c r="C11307">
        <v>1</v>
      </c>
      <c r="D11307">
        <v>11004</v>
      </c>
      <c r="E11307">
        <f t="shared" si="352"/>
        <v>49.800072700836054</v>
      </c>
      <c r="F11307">
        <f t="shared" si="353"/>
        <v>14.195701147213859</v>
      </c>
    </row>
    <row r="11308" spans="1:6" x14ac:dyDescent="0.2">
      <c r="A11308" t="s">
        <v>11309</v>
      </c>
      <c r="B11308">
        <v>417</v>
      </c>
      <c r="C11308">
        <v>1</v>
      </c>
      <c r="D11308">
        <v>20522</v>
      </c>
      <c r="E11308">
        <f t="shared" si="352"/>
        <v>20.319656953513302</v>
      </c>
      <c r="F11308">
        <f t="shared" si="353"/>
        <v>5.7921959122187836</v>
      </c>
    </row>
    <row r="11309" spans="1:6" x14ac:dyDescent="0.2">
      <c r="A11309" t="s">
        <v>11310</v>
      </c>
      <c r="B11309">
        <v>96</v>
      </c>
      <c r="C11309">
        <v>1</v>
      </c>
      <c r="D11309">
        <v>7637</v>
      </c>
      <c r="E11309">
        <f t="shared" si="352"/>
        <v>12.570381039675265</v>
      </c>
      <c r="F11309">
        <f t="shared" si="353"/>
        <v>3.5832351815590364</v>
      </c>
    </row>
    <row r="11310" spans="1:6" x14ac:dyDescent="0.2">
      <c r="A11310" t="s">
        <v>11311</v>
      </c>
      <c r="B11310">
        <v>14132</v>
      </c>
      <c r="C11310">
        <v>1</v>
      </c>
      <c r="D11310">
        <v>3137</v>
      </c>
      <c r="E11310">
        <f t="shared" si="352"/>
        <v>4504.9410264583994</v>
      </c>
      <c r="F11310">
        <f t="shared" si="353"/>
        <v>1284.1506654337204</v>
      </c>
    </row>
    <row r="11311" spans="1:6" x14ac:dyDescent="0.2">
      <c r="A11311" t="s">
        <v>11312</v>
      </c>
      <c r="B11311">
        <v>465</v>
      </c>
      <c r="C11311">
        <v>1</v>
      </c>
      <c r="D11311">
        <v>8714</v>
      </c>
      <c r="E11311">
        <f t="shared" si="352"/>
        <v>53.362405324764744</v>
      </c>
      <c r="F11311">
        <f t="shared" si="353"/>
        <v>15.211157683192225</v>
      </c>
    </row>
    <row r="11312" spans="1:6" x14ac:dyDescent="0.2">
      <c r="A11312" t="s">
        <v>11313</v>
      </c>
      <c r="B11312">
        <v>165</v>
      </c>
      <c r="C11312">
        <v>1</v>
      </c>
      <c r="D11312">
        <v>8402</v>
      </c>
      <c r="E11312">
        <f t="shared" si="352"/>
        <v>19.638181385384435</v>
      </c>
      <c r="F11312">
        <f t="shared" si="353"/>
        <v>5.5979386957203268</v>
      </c>
    </row>
    <row r="11313" spans="1:6" x14ac:dyDescent="0.2">
      <c r="A11313" t="s">
        <v>11314</v>
      </c>
      <c r="B11313">
        <v>2897</v>
      </c>
      <c r="C11313">
        <v>1</v>
      </c>
      <c r="D11313">
        <v>39481</v>
      </c>
      <c r="E11313">
        <f t="shared" si="352"/>
        <v>73.37706745016591</v>
      </c>
      <c r="F11313">
        <f t="shared" si="353"/>
        <v>20.916413653428695</v>
      </c>
    </row>
    <row r="11314" spans="1:6" x14ac:dyDescent="0.2">
      <c r="A11314" t="s">
        <v>11315</v>
      </c>
      <c r="B11314">
        <v>351</v>
      </c>
      <c r="C11314">
        <v>1</v>
      </c>
      <c r="D11314">
        <v>2575</v>
      </c>
      <c r="E11314">
        <f t="shared" si="352"/>
        <v>136.3106796116505</v>
      </c>
      <c r="F11314">
        <f t="shared" si="353"/>
        <v>38.855880443486221</v>
      </c>
    </row>
    <row r="11315" spans="1:6" x14ac:dyDescent="0.2">
      <c r="A11315" t="s">
        <v>11316</v>
      </c>
      <c r="B11315">
        <v>2985</v>
      </c>
      <c r="C11315">
        <v>1</v>
      </c>
      <c r="D11315">
        <v>2972</v>
      </c>
      <c r="E11315">
        <f t="shared" si="352"/>
        <v>1004.3741588156123</v>
      </c>
      <c r="F11315">
        <f t="shared" si="353"/>
        <v>286.30069446246767</v>
      </c>
    </row>
    <row r="11316" spans="1:6" x14ac:dyDescent="0.2">
      <c r="A11316" t="s">
        <v>11317</v>
      </c>
      <c r="B11316">
        <v>3643</v>
      </c>
      <c r="C11316">
        <v>1</v>
      </c>
      <c r="D11316">
        <v>3027</v>
      </c>
      <c r="E11316">
        <f t="shared" si="352"/>
        <v>1203.5018169805087</v>
      </c>
      <c r="F11316">
        <f t="shared" si="353"/>
        <v>343.06279484000333</v>
      </c>
    </row>
    <row r="11317" spans="1:6" x14ac:dyDescent="0.2">
      <c r="A11317" t="s">
        <v>11318</v>
      </c>
      <c r="B11317">
        <v>0</v>
      </c>
      <c r="C11317">
        <v>1</v>
      </c>
      <c r="D11317">
        <v>1776</v>
      </c>
      <c r="E11317">
        <f t="shared" si="352"/>
        <v>0</v>
      </c>
      <c r="F11317">
        <f t="shared" si="353"/>
        <v>0</v>
      </c>
    </row>
    <row r="11318" spans="1:6" x14ac:dyDescent="0.2">
      <c r="A11318" t="s">
        <v>11319</v>
      </c>
      <c r="B11318">
        <v>5098</v>
      </c>
      <c r="C11318">
        <v>1</v>
      </c>
      <c r="D11318">
        <v>79221</v>
      </c>
      <c r="E11318">
        <f t="shared" si="352"/>
        <v>64.351623938097219</v>
      </c>
      <c r="F11318">
        <f t="shared" si="353"/>
        <v>18.343676469126624</v>
      </c>
    </row>
    <row r="11319" spans="1:6" x14ac:dyDescent="0.2">
      <c r="A11319" t="s">
        <v>11320</v>
      </c>
      <c r="B11319">
        <v>2144</v>
      </c>
      <c r="C11319">
        <v>1</v>
      </c>
      <c r="D11319">
        <v>4153</v>
      </c>
      <c r="E11319">
        <f t="shared" si="352"/>
        <v>516.25331085961955</v>
      </c>
      <c r="F11319">
        <f t="shared" si="353"/>
        <v>147.15998029255528</v>
      </c>
    </row>
    <row r="11320" spans="1:6" x14ac:dyDescent="0.2">
      <c r="A11320" t="s">
        <v>11321</v>
      </c>
      <c r="B11320">
        <v>764</v>
      </c>
      <c r="C11320">
        <v>1</v>
      </c>
      <c r="D11320">
        <v>10512</v>
      </c>
      <c r="E11320">
        <f t="shared" si="352"/>
        <v>72.67884322678843</v>
      </c>
      <c r="F11320">
        <f t="shared" si="353"/>
        <v>20.717382168708678</v>
      </c>
    </row>
    <row r="11321" spans="1:6" x14ac:dyDescent="0.2">
      <c r="A11321" t="s">
        <v>11322</v>
      </c>
      <c r="B11321">
        <v>0</v>
      </c>
      <c r="C11321">
        <v>1</v>
      </c>
      <c r="D11321">
        <v>16729</v>
      </c>
      <c r="E11321">
        <f t="shared" si="352"/>
        <v>0</v>
      </c>
      <c r="F11321">
        <f t="shared" si="353"/>
        <v>0</v>
      </c>
    </row>
    <row r="11322" spans="1:6" x14ac:dyDescent="0.2">
      <c r="A11322" t="s">
        <v>11323</v>
      </c>
      <c r="B11322">
        <v>0</v>
      </c>
      <c r="C11322">
        <v>1</v>
      </c>
      <c r="D11322">
        <v>5840</v>
      </c>
      <c r="E11322">
        <f t="shared" si="352"/>
        <v>0</v>
      </c>
      <c r="F11322">
        <f t="shared" si="353"/>
        <v>0</v>
      </c>
    </row>
    <row r="11323" spans="1:6" x14ac:dyDescent="0.2">
      <c r="A11323" t="s">
        <v>11324</v>
      </c>
      <c r="B11323">
        <v>141</v>
      </c>
      <c r="C11323">
        <v>1</v>
      </c>
      <c r="D11323">
        <v>84145</v>
      </c>
      <c r="E11323">
        <f t="shared" si="352"/>
        <v>1.6756788876344404</v>
      </c>
      <c r="F11323">
        <f t="shared" si="353"/>
        <v>0.47765867432468462</v>
      </c>
    </row>
    <row r="11324" spans="1:6" x14ac:dyDescent="0.2">
      <c r="A11324" t="s">
        <v>11325</v>
      </c>
      <c r="B11324">
        <v>1227</v>
      </c>
      <c r="C11324">
        <v>1</v>
      </c>
      <c r="D11324">
        <v>16779</v>
      </c>
      <c r="E11324">
        <f t="shared" si="352"/>
        <v>73.127123189701408</v>
      </c>
      <c r="F11324">
        <f t="shared" si="353"/>
        <v>20.845166086254842</v>
      </c>
    </row>
    <row r="11325" spans="1:6" x14ac:dyDescent="0.2">
      <c r="A11325" t="s">
        <v>11326</v>
      </c>
      <c r="B11325">
        <v>5521</v>
      </c>
      <c r="C11325">
        <v>1</v>
      </c>
      <c r="D11325">
        <v>6308</v>
      </c>
      <c r="E11325">
        <f t="shared" si="352"/>
        <v>875.23779327837667</v>
      </c>
      <c r="F11325">
        <f t="shared" si="353"/>
        <v>249.48987967879393</v>
      </c>
    </row>
    <row r="11326" spans="1:6" x14ac:dyDescent="0.2">
      <c r="A11326" t="s">
        <v>11327</v>
      </c>
      <c r="B11326">
        <v>1044</v>
      </c>
      <c r="C11326">
        <v>1</v>
      </c>
      <c r="D11326">
        <v>6538</v>
      </c>
      <c r="E11326">
        <f t="shared" si="352"/>
        <v>159.68185989599266</v>
      </c>
      <c r="F11326">
        <f t="shared" si="353"/>
        <v>45.517924749469891</v>
      </c>
    </row>
    <row r="11327" spans="1:6" x14ac:dyDescent="0.2">
      <c r="A11327" t="s">
        <v>11328</v>
      </c>
      <c r="B11327">
        <v>2808</v>
      </c>
      <c r="C11327">
        <v>1</v>
      </c>
      <c r="D11327">
        <v>43919</v>
      </c>
      <c r="E11327">
        <f t="shared" si="352"/>
        <v>63.935881964525599</v>
      </c>
      <c r="F11327">
        <f t="shared" si="353"/>
        <v>18.225167629859879</v>
      </c>
    </row>
    <row r="11328" spans="1:6" x14ac:dyDescent="0.2">
      <c r="A11328" t="s">
        <v>11329</v>
      </c>
      <c r="B11328">
        <v>391</v>
      </c>
      <c r="C11328">
        <v>1</v>
      </c>
      <c r="D11328">
        <v>27847</v>
      </c>
      <c r="E11328">
        <f t="shared" si="352"/>
        <v>14.041009803569505</v>
      </c>
      <c r="F11328">
        <f t="shared" si="353"/>
        <v>4.0024435340478206</v>
      </c>
    </row>
    <row r="11329" spans="1:6" x14ac:dyDescent="0.2">
      <c r="A11329" t="s">
        <v>11330</v>
      </c>
      <c r="B11329">
        <v>1156</v>
      </c>
      <c r="C11329">
        <v>1</v>
      </c>
      <c r="D11329">
        <v>21936</v>
      </c>
      <c r="E11329">
        <f t="shared" si="352"/>
        <v>52.698760029175787</v>
      </c>
      <c r="F11329">
        <f t="shared" si="353"/>
        <v>15.021983054060065</v>
      </c>
    </row>
    <row r="11330" spans="1:6" x14ac:dyDescent="0.2">
      <c r="A11330" t="s">
        <v>11331</v>
      </c>
      <c r="B11330">
        <v>2376</v>
      </c>
      <c r="C11330">
        <v>1</v>
      </c>
      <c r="D11330">
        <v>40888</v>
      </c>
      <c r="E11330">
        <f t="shared" si="352"/>
        <v>58.109958912150262</v>
      </c>
      <c r="F11330">
        <f t="shared" si="353"/>
        <v>16.56446598681196</v>
      </c>
    </row>
    <row r="11331" spans="1:6" x14ac:dyDescent="0.2">
      <c r="A11331" t="s">
        <v>11332</v>
      </c>
      <c r="B11331">
        <v>10646</v>
      </c>
      <c r="C11331">
        <v>1</v>
      </c>
      <c r="D11331">
        <v>59667</v>
      </c>
      <c r="E11331">
        <f t="shared" ref="E11331:E11394" si="354">B11331/D11331*1000</f>
        <v>178.42358422578644</v>
      </c>
      <c r="F11331">
        <f t="shared" ref="F11331:F11394" si="355">E11331/(SUM(E:E)/1000000)</f>
        <v>50.86032493365181</v>
      </c>
    </row>
    <row r="11332" spans="1:6" x14ac:dyDescent="0.2">
      <c r="A11332" t="s">
        <v>11333</v>
      </c>
      <c r="B11332">
        <v>1187</v>
      </c>
      <c r="C11332">
        <v>1</v>
      </c>
      <c r="D11332">
        <v>41532</v>
      </c>
      <c r="E11332">
        <f t="shared" si="354"/>
        <v>28.580371761533275</v>
      </c>
      <c r="F11332">
        <f t="shared" si="355"/>
        <v>8.1469442552879077</v>
      </c>
    </row>
    <row r="11333" spans="1:6" x14ac:dyDescent="0.2">
      <c r="A11333" t="s">
        <v>11334</v>
      </c>
      <c r="B11333">
        <v>722</v>
      </c>
      <c r="C11333">
        <v>1</v>
      </c>
      <c r="D11333">
        <v>24926</v>
      </c>
      <c r="E11333">
        <f t="shared" si="354"/>
        <v>28.965738586215195</v>
      </c>
      <c r="F11333">
        <f t="shared" si="355"/>
        <v>8.2567945422161735</v>
      </c>
    </row>
    <row r="11334" spans="1:6" x14ac:dyDescent="0.2">
      <c r="A11334" t="s">
        <v>11335</v>
      </c>
      <c r="B11334">
        <v>121</v>
      </c>
      <c r="C11334">
        <v>1</v>
      </c>
      <c r="D11334">
        <v>2810</v>
      </c>
      <c r="E11334">
        <f t="shared" si="354"/>
        <v>43.060498220640568</v>
      </c>
      <c r="F11334">
        <f t="shared" si="355"/>
        <v>12.274559671076251</v>
      </c>
    </row>
    <row r="11335" spans="1:6" x14ac:dyDescent="0.2">
      <c r="A11335" t="s">
        <v>11336</v>
      </c>
      <c r="B11335">
        <v>22240</v>
      </c>
      <c r="C11335">
        <v>1</v>
      </c>
      <c r="D11335">
        <v>11140</v>
      </c>
      <c r="E11335">
        <f t="shared" si="354"/>
        <v>1996.4093357271095</v>
      </c>
      <c r="F11335">
        <f t="shared" si="355"/>
        <v>569.08411495178393</v>
      </c>
    </row>
    <row r="11336" spans="1:6" x14ac:dyDescent="0.2">
      <c r="A11336" t="s">
        <v>11337</v>
      </c>
      <c r="B11336">
        <v>3376</v>
      </c>
      <c r="C11336">
        <v>1</v>
      </c>
      <c r="D11336">
        <v>17012</v>
      </c>
      <c r="E11336">
        <f t="shared" si="354"/>
        <v>198.44815424406301</v>
      </c>
      <c r="F11336">
        <f t="shared" si="355"/>
        <v>56.568405186637882</v>
      </c>
    </row>
    <row r="11337" spans="1:6" x14ac:dyDescent="0.2">
      <c r="A11337" t="s">
        <v>11338</v>
      </c>
      <c r="B11337">
        <v>372</v>
      </c>
      <c r="C11337">
        <v>1</v>
      </c>
      <c r="D11337">
        <v>1655</v>
      </c>
      <c r="E11337">
        <f t="shared" si="354"/>
        <v>224.77341389728099</v>
      </c>
      <c r="F11337">
        <f t="shared" si="355"/>
        <v>64.072521112428802</v>
      </c>
    </row>
    <row r="11338" spans="1:6" x14ac:dyDescent="0.2">
      <c r="A11338" t="s">
        <v>11339</v>
      </c>
      <c r="B11338">
        <v>2860</v>
      </c>
      <c r="C11338">
        <v>1</v>
      </c>
      <c r="D11338">
        <v>40665</v>
      </c>
      <c r="E11338">
        <f t="shared" si="354"/>
        <v>70.330751260297561</v>
      </c>
      <c r="F11338">
        <f t="shared" si="355"/>
        <v>20.048049575105487</v>
      </c>
    </row>
    <row r="11339" spans="1:6" x14ac:dyDescent="0.2">
      <c r="A11339" t="s">
        <v>11340</v>
      </c>
      <c r="B11339">
        <v>479</v>
      </c>
      <c r="C11339">
        <v>1</v>
      </c>
      <c r="D11339">
        <v>3259</v>
      </c>
      <c r="E11339">
        <f t="shared" si="354"/>
        <v>146.97760049094816</v>
      </c>
      <c r="F11339">
        <f t="shared" si="355"/>
        <v>41.896527027942774</v>
      </c>
    </row>
    <row r="11340" spans="1:6" x14ac:dyDescent="0.2">
      <c r="A11340" t="s">
        <v>11341</v>
      </c>
      <c r="B11340">
        <v>8400</v>
      </c>
      <c r="C11340">
        <v>1</v>
      </c>
      <c r="D11340">
        <v>5116</v>
      </c>
      <c r="E11340">
        <f t="shared" si="354"/>
        <v>1641.9077404222048</v>
      </c>
      <c r="F11340">
        <f t="shared" si="355"/>
        <v>468.03207967886169</v>
      </c>
    </row>
    <row r="11341" spans="1:6" x14ac:dyDescent="0.2">
      <c r="A11341" t="s">
        <v>11342</v>
      </c>
      <c r="B11341">
        <v>672</v>
      </c>
      <c r="C11341">
        <v>1</v>
      </c>
      <c r="D11341">
        <v>32989</v>
      </c>
      <c r="E11341">
        <f t="shared" si="354"/>
        <v>20.370426505804964</v>
      </c>
      <c r="F11341">
        <f t="shared" si="355"/>
        <v>5.8066679672304256</v>
      </c>
    </row>
    <row r="11342" spans="1:6" x14ac:dyDescent="0.2">
      <c r="A11342" t="s">
        <v>11343</v>
      </c>
      <c r="B11342">
        <v>4307</v>
      </c>
      <c r="C11342">
        <v>1</v>
      </c>
      <c r="D11342">
        <v>3693</v>
      </c>
      <c r="E11342">
        <f t="shared" si="354"/>
        <v>1166.2604928242622</v>
      </c>
      <c r="F11342">
        <f t="shared" si="355"/>
        <v>332.44701298714438</v>
      </c>
    </row>
    <row r="11343" spans="1:6" x14ac:dyDescent="0.2">
      <c r="A11343" t="s">
        <v>11344</v>
      </c>
      <c r="B11343">
        <v>3742</v>
      </c>
      <c r="C11343">
        <v>1</v>
      </c>
      <c r="D11343">
        <v>11094</v>
      </c>
      <c r="E11343">
        <f t="shared" si="354"/>
        <v>337.2994411393546</v>
      </c>
      <c r="F11343">
        <f t="shared" si="355"/>
        <v>96.148495451014554</v>
      </c>
    </row>
    <row r="11344" spans="1:6" x14ac:dyDescent="0.2">
      <c r="A11344" t="s">
        <v>11345</v>
      </c>
      <c r="B11344">
        <v>2164</v>
      </c>
      <c r="C11344">
        <v>1</v>
      </c>
      <c r="D11344">
        <v>11615</v>
      </c>
      <c r="E11344">
        <f t="shared" si="354"/>
        <v>186.31080499354283</v>
      </c>
      <c r="F11344">
        <f t="shared" si="355"/>
        <v>53.108607372389869</v>
      </c>
    </row>
    <row r="11345" spans="1:6" x14ac:dyDescent="0.2">
      <c r="A11345" t="s">
        <v>11346</v>
      </c>
      <c r="B11345">
        <v>916</v>
      </c>
      <c r="C11345">
        <v>1</v>
      </c>
      <c r="D11345">
        <v>12178</v>
      </c>
      <c r="E11345">
        <f t="shared" si="354"/>
        <v>75.217605518147479</v>
      </c>
      <c r="F11345">
        <f t="shared" si="355"/>
        <v>21.441066067494308</v>
      </c>
    </row>
    <row r="11346" spans="1:6" x14ac:dyDescent="0.2">
      <c r="A11346" t="s">
        <v>11347</v>
      </c>
      <c r="B11346">
        <v>4554</v>
      </c>
      <c r="C11346">
        <v>1</v>
      </c>
      <c r="D11346">
        <v>50817</v>
      </c>
      <c r="E11346">
        <f t="shared" si="354"/>
        <v>89.615679792195522</v>
      </c>
      <c r="F11346">
        <f t="shared" si="355"/>
        <v>25.54529219418313</v>
      </c>
    </row>
    <row r="11347" spans="1:6" x14ac:dyDescent="0.2">
      <c r="A11347" t="s">
        <v>11348</v>
      </c>
      <c r="B11347">
        <v>4106</v>
      </c>
      <c r="C11347">
        <v>1</v>
      </c>
      <c r="D11347">
        <v>23305</v>
      </c>
      <c r="E11347">
        <f t="shared" si="354"/>
        <v>176.18536794679255</v>
      </c>
      <c r="F11347">
        <f t="shared" si="355"/>
        <v>50.222312824908592</v>
      </c>
    </row>
    <row r="11348" spans="1:6" x14ac:dyDescent="0.2">
      <c r="A11348" t="s">
        <v>11349</v>
      </c>
      <c r="B11348">
        <v>13039</v>
      </c>
      <c r="C11348">
        <v>1</v>
      </c>
      <c r="D11348">
        <v>21497</v>
      </c>
      <c r="E11348">
        <f t="shared" si="354"/>
        <v>606.54975112806437</v>
      </c>
      <c r="F11348">
        <f t="shared" si="355"/>
        <v>172.89932586356224</v>
      </c>
    </row>
    <row r="11349" spans="1:6" x14ac:dyDescent="0.2">
      <c r="A11349" t="s">
        <v>11350</v>
      </c>
      <c r="B11349">
        <v>2967</v>
      </c>
      <c r="C11349">
        <v>1</v>
      </c>
      <c r="D11349">
        <v>14791</v>
      </c>
      <c r="E11349">
        <f t="shared" si="354"/>
        <v>200.5949563924008</v>
      </c>
      <c r="F11349">
        <f t="shared" si="355"/>
        <v>57.180359347891311</v>
      </c>
    </row>
    <row r="11350" spans="1:6" x14ac:dyDescent="0.2">
      <c r="A11350" t="s">
        <v>11351</v>
      </c>
      <c r="B11350">
        <v>1164</v>
      </c>
      <c r="C11350">
        <v>1</v>
      </c>
      <c r="D11350">
        <v>18385</v>
      </c>
      <c r="E11350">
        <f t="shared" si="354"/>
        <v>63.312483002447642</v>
      </c>
      <c r="F11350">
        <f t="shared" si="355"/>
        <v>18.047465371987602</v>
      </c>
    </row>
    <row r="11351" spans="1:6" x14ac:dyDescent="0.2">
      <c r="A11351" t="s">
        <v>11352</v>
      </c>
      <c r="B11351">
        <v>2839</v>
      </c>
      <c r="C11351">
        <v>1</v>
      </c>
      <c r="D11351">
        <v>7976</v>
      </c>
      <c r="E11351">
        <f t="shared" si="354"/>
        <v>355.9428284854564</v>
      </c>
      <c r="F11351">
        <f t="shared" si="355"/>
        <v>101.46286430197742</v>
      </c>
    </row>
    <row r="11352" spans="1:6" x14ac:dyDescent="0.2">
      <c r="A11352" t="s">
        <v>11353</v>
      </c>
      <c r="B11352">
        <v>3488</v>
      </c>
      <c r="C11352">
        <v>1</v>
      </c>
      <c r="D11352">
        <v>16609</v>
      </c>
      <c r="E11352">
        <f t="shared" si="354"/>
        <v>210.0066229152869</v>
      </c>
      <c r="F11352">
        <f t="shared" si="355"/>
        <v>59.863190878253427</v>
      </c>
    </row>
    <row r="11353" spans="1:6" x14ac:dyDescent="0.2">
      <c r="A11353" t="s">
        <v>11354</v>
      </c>
      <c r="B11353">
        <v>1041</v>
      </c>
      <c r="C11353">
        <v>1</v>
      </c>
      <c r="D11353">
        <v>3650</v>
      </c>
      <c r="E11353">
        <f t="shared" si="354"/>
        <v>285.20547945205482</v>
      </c>
      <c r="F11353">
        <f t="shared" si="355"/>
        <v>81.29891247691377</v>
      </c>
    </row>
    <row r="11354" spans="1:6" x14ac:dyDescent="0.2">
      <c r="A11354" t="s">
        <v>11355</v>
      </c>
      <c r="B11354">
        <v>4518</v>
      </c>
      <c r="C11354">
        <v>1</v>
      </c>
      <c r="D11354">
        <v>18141</v>
      </c>
      <c r="E11354">
        <f t="shared" si="354"/>
        <v>249.04911526376716</v>
      </c>
      <c r="F11354">
        <f t="shared" si="355"/>
        <v>70.992402611554866</v>
      </c>
    </row>
    <row r="11355" spans="1:6" x14ac:dyDescent="0.2">
      <c r="A11355" t="s">
        <v>11356</v>
      </c>
      <c r="B11355">
        <v>1706</v>
      </c>
      <c r="C11355">
        <v>1</v>
      </c>
      <c r="D11355">
        <v>128701</v>
      </c>
      <c r="E11355">
        <f t="shared" si="354"/>
        <v>13.255530260060139</v>
      </c>
      <c r="F11355">
        <f t="shared" si="355"/>
        <v>3.7785395866802554</v>
      </c>
    </row>
    <row r="11356" spans="1:6" x14ac:dyDescent="0.2">
      <c r="A11356" t="s">
        <v>11357</v>
      </c>
      <c r="B11356">
        <v>222</v>
      </c>
      <c r="C11356">
        <v>1</v>
      </c>
      <c r="D11356">
        <v>11886</v>
      </c>
      <c r="E11356">
        <f t="shared" si="354"/>
        <v>18.677435638566379</v>
      </c>
      <c r="F11356">
        <f t="shared" si="355"/>
        <v>5.3240744469226149</v>
      </c>
    </row>
    <row r="11357" spans="1:6" x14ac:dyDescent="0.2">
      <c r="A11357" t="s">
        <v>11358</v>
      </c>
      <c r="B11357">
        <v>600</v>
      </c>
      <c r="C11357">
        <v>1</v>
      </c>
      <c r="D11357">
        <v>5193</v>
      </c>
      <c r="E11357">
        <f t="shared" si="354"/>
        <v>115.54015020219526</v>
      </c>
      <c r="F11357">
        <f t="shared" si="355"/>
        <v>32.935161613670282</v>
      </c>
    </row>
    <row r="11358" spans="1:6" x14ac:dyDescent="0.2">
      <c r="A11358" t="s">
        <v>11359</v>
      </c>
      <c r="B11358">
        <v>2580</v>
      </c>
      <c r="C11358">
        <v>1</v>
      </c>
      <c r="D11358">
        <v>25046</v>
      </c>
      <c r="E11358">
        <f t="shared" si="354"/>
        <v>103.01046075221592</v>
      </c>
      <c r="F11358">
        <f t="shared" si="355"/>
        <v>29.363525725349195</v>
      </c>
    </row>
    <row r="11359" spans="1:6" x14ac:dyDescent="0.2">
      <c r="A11359" t="s">
        <v>11360</v>
      </c>
      <c r="B11359">
        <v>3450</v>
      </c>
      <c r="C11359">
        <v>1</v>
      </c>
      <c r="D11359">
        <v>28273</v>
      </c>
      <c r="E11359">
        <f t="shared" si="354"/>
        <v>122.02454638701235</v>
      </c>
      <c r="F11359">
        <f t="shared" si="355"/>
        <v>34.783563540968103</v>
      </c>
    </row>
    <row r="11360" spans="1:6" x14ac:dyDescent="0.2">
      <c r="A11360" t="s">
        <v>11361</v>
      </c>
      <c r="B11360">
        <v>600</v>
      </c>
      <c r="C11360">
        <v>1</v>
      </c>
      <c r="D11360">
        <v>7444</v>
      </c>
      <c r="E11360">
        <f t="shared" si="354"/>
        <v>80.601826974744753</v>
      </c>
      <c r="F11360">
        <f t="shared" si="355"/>
        <v>22.975858981702007</v>
      </c>
    </row>
    <row r="11361" spans="1:6" x14ac:dyDescent="0.2">
      <c r="A11361" t="s">
        <v>11362</v>
      </c>
      <c r="B11361">
        <v>1193</v>
      </c>
      <c r="C11361">
        <v>1</v>
      </c>
      <c r="D11361">
        <v>11050</v>
      </c>
      <c r="E11361">
        <f t="shared" si="354"/>
        <v>107.96380090497738</v>
      </c>
      <c r="F11361">
        <f t="shared" si="355"/>
        <v>30.775494276309075</v>
      </c>
    </row>
    <row r="11362" spans="1:6" x14ac:dyDescent="0.2">
      <c r="A11362" t="s">
        <v>11363</v>
      </c>
      <c r="B11362">
        <v>2162</v>
      </c>
      <c r="C11362">
        <v>1</v>
      </c>
      <c r="D11362">
        <v>29920</v>
      </c>
      <c r="E11362">
        <f t="shared" si="354"/>
        <v>72.259358288770059</v>
      </c>
      <c r="F11362">
        <f t="shared" si="355"/>
        <v>20.597806383114165</v>
      </c>
    </row>
    <row r="11363" spans="1:6" x14ac:dyDescent="0.2">
      <c r="A11363" t="s">
        <v>11364</v>
      </c>
      <c r="B11363">
        <v>974</v>
      </c>
      <c r="C11363">
        <v>1</v>
      </c>
      <c r="D11363">
        <v>15083</v>
      </c>
      <c r="E11363">
        <f t="shared" si="354"/>
        <v>64.576012729563075</v>
      </c>
      <c r="F11363">
        <f t="shared" si="355"/>
        <v>18.407639352144269</v>
      </c>
    </row>
    <row r="11364" spans="1:6" x14ac:dyDescent="0.2">
      <c r="A11364" t="s">
        <v>11365</v>
      </c>
      <c r="B11364">
        <v>656</v>
      </c>
      <c r="C11364">
        <v>1</v>
      </c>
      <c r="D11364">
        <v>45133</v>
      </c>
      <c r="E11364">
        <f t="shared" si="354"/>
        <v>14.534819311811756</v>
      </c>
      <c r="F11364">
        <f t="shared" si="355"/>
        <v>4.1432058225844379</v>
      </c>
    </row>
    <row r="11365" spans="1:6" x14ac:dyDescent="0.2">
      <c r="A11365" t="s">
        <v>11366</v>
      </c>
      <c r="B11365">
        <v>2467</v>
      </c>
      <c r="C11365">
        <v>1</v>
      </c>
      <c r="D11365">
        <v>4009</v>
      </c>
      <c r="E11365">
        <f t="shared" si="354"/>
        <v>615.36542778747821</v>
      </c>
      <c r="F11365">
        <f t="shared" si="355"/>
        <v>175.41226820441562</v>
      </c>
    </row>
    <row r="11366" spans="1:6" x14ac:dyDescent="0.2">
      <c r="A11366" t="s">
        <v>11367</v>
      </c>
      <c r="B11366">
        <v>6051</v>
      </c>
      <c r="C11366">
        <v>1</v>
      </c>
      <c r="D11366">
        <v>26250</v>
      </c>
      <c r="E11366">
        <f t="shared" si="354"/>
        <v>230.51428571428573</v>
      </c>
      <c r="F11366">
        <f t="shared" si="355"/>
        <v>65.708978575618275</v>
      </c>
    </row>
    <row r="11367" spans="1:6" x14ac:dyDescent="0.2">
      <c r="A11367" t="s">
        <v>11368</v>
      </c>
      <c r="B11367">
        <v>5367</v>
      </c>
      <c r="C11367">
        <v>1</v>
      </c>
      <c r="D11367">
        <v>2705</v>
      </c>
      <c r="E11367">
        <f t="shared" si="354"/>
        <v>1984.1035120147874</v>
      </c>
      <c r="F11367">
        <f t="shared" si="355"/>
        <v>565.57629284799236</v>
      </c>
    </row>
    <row r="11368" spans="1:6" x14ac:dyDescent="0.2">
      <c r="A11368" t="s">
        <v>11369</v>
      </c>
      <c r="B11368">
        <v>210</v>
      </c>
      <c r="C11368">
        <v>1</v>
      </c>
      <c r="D11368">
        <v>148379</v>
      </c>
      <c r="E11368">
        <f t="shared" si="354"/>
        <v>1.415294617162806</v>
      </c>
      <c r="F11368">
        <f t="shared" si="355"/>
        <v>0.40343514237814254</v>
      </c>
    </row>
    <row r="11369" spans="1:6" x14ac:dyDescent="0.2">
      <c r="A11369" t="s">
        <v>11370</v>
      </c>
      <c r="B11369">
        <v>718</v>
      </c>
      <c r="C11369">
        <v>1</v>
      </c>
      <c r="D11369">
        <v>4984</v>
      </c>
      <c r="E11369">
        <f t="shared" si="354"/>
        <v>144.06099518459069</v>
      </c>
      <c r="F11369">
        <f t="shared" si="355"/>
        <v>41.065137532948448</v>
      </c>
    </row>
    <row r="11370" spans="1:6" x14ac:dyDescent="0.2">
      <c r="A11370" t="s">
        <v>11371</v>
      </c>
      <c r="B11370">
        <v>1143</v>
      </c>
      <c r="C11370">
        <v>1</v>
      </c>
      <c r="D11370">
        <v>32675</v>
      </c>
      <c r="E11370">
        <f t="shared" si="354"/>
        <v>34.98087222647284</v>
      </c>
      <c r="F11370">
        <f t="shared" si="355"/>
        <v>9.9714313868370166</v>
      </c>
    </row>
    <row r="11371" spans="1:6" x14ac:dyDescent="0.2">
      <c r="A11371" t="s">
        <v>11372</v>
      </c>
      <c r="B11371">
        <v>3073</v>
      </c>
      <c r="C11371">
        <v>1</v>
      </c>
      <c r="D11371">
        <v>5162</v>
      </c>
      <c r="E11371">
        <f t="shared" si="354"/>
        <v>595.31189461449048</v>
      </c>
      <c r="F11371">
        <f t="shared" si="355"/>
        <v>169.69593189343081</v>
      </c>
    </row>
    <row r="11372" spans="1:6" x14ac:dyDescent="0.2">
      <c r="A11372" t="s">
        <v>11373</v>
      </c>
      <c r="B11372">
        <v>823</v>
      </c>
      <c r="C11372">
        <v>1</v>
      </c>
      <c r="D11372">
        <v>79036</v>
      </c>
      <c r="E11372">
        <f t="shared" si="354"/>
        <v>10.412976365200667</v>
      </c>
      <c r="F11372">
        <f t="shared" si="355"/>
        <v>2.9682587296887273</v>
      </c>
    </row>
    <row r="11373" spans="1:6" x14ac:dyDescent="0.2">
      <c r="A11373" t="s">
        <v>11374</v>
      </c>
      <c r="B11373">
        <v>918</v>
      </c>
      <c r="C11373">
        <v>1</v>
      </c>
      <c r="D11373">
        <v>11227</v>
      </c>
      <c r="E11373">
        <f t="shared" si="354"/>
        <v>81.767168433241295</v>
      </c>
      <c r="F11373">
        <f t="shared" si="355"/>
        <v>23.308044020439862</v>
      </c>
    </row>
    <row r="11374" spans="1:6" x14ac:dyDescent="0.2">
      <c r="A11374" t="s">
        <v>11375</v>
      </c>
      <c r="B11374">
        <v>10749</v>
      </c>
      <c r="C11374">
        <v>1</v>
      </c>
      <c r="D11374">
        <v>8741</v>
      </c>
      <c r="E11374">
        <f t="shared" si="354"/>
        <v>1229.7219997711932</v>
      </c>
      <c r="F11374">
        <f t="shared" si="355"/>
        <v>350.53695820433967</v>
      </c>
    </row>
    <row r="11375" spans="1:6" x14ac:dyDescent="0.2">
      <c r="A11375" t="s">
        <v>11376</v>
      </c>
      <c r="B11375">
        <v>2210</v>
      </c>
      <c r="C11375">
        <v>1</v>
      </c>
      <c r="D11375">
        <v>21122</v>
      </c>
      <c r="E11375">
        <f t="shared" si="354"/>
        <v>104.63024334816778</v>
      </c>
      <c r="F11375">
        <f t="shared" si="355"/>
        <v>29.825250947995404</v>
      </c>
    </row>
    <row r="11376" spans="1:6" x14ac:dyDescent="0.2">
      <c r="A11376" t="s">
        <v>11377</v>
      </c>
      <c r="B11376">
        <v>15</v>
      </c>
      <c r="C11376">
        <v>1</v>
      </c>
      <c r="D11376">
        <v>2808</v>
      </c>
      <c r="E11376">
        <f t="shared" si="354"/>
        <v>5.3418803418803416</v>
      </c>
      <c r="F11376">
        <f t="shared" si="355"/>
        <v>1.5227234175551081</v>
      </c>
    </row>
    <row r="11377" spans="1:6" x14ac:dyDescent="0.2">
      <c r="A11377" t="s">
        <v>11378</v>
      </c>
      <c r="B11377">
        <v>2943</v>
      </c>
      <c r="C11377">
        <v>1</v>
      </c>
      <c r="D11377">
        <v>30269</v>
      </c>
      <c r="E11377">
        <f t="shared" si="354"/>
        <v>97.228187254286553</v>
      </c>
      <c r="F11377">
        <f t="shared" si="355"/>
        <v>27.715266554701795</v>
      </c>
    </row>
    <row r="11378" spans="1:6" x14ac:dyDescent="0.2">
      <c r="A11378" t="s">
        <v>11379</v>
      </c>
      <c r="B11378">
        <v>529</v>
      </c>
      <c r="C11378">
        <v>1</v>
      </c>
      <c r="D11378">
        <v>3869</v>
      </c>
      <c r="E11378">
        <f t="shared" si="354"/>
        <v>136.72783665029723</v>
      </c>
      <c r="F11378">
        <f t="shared" si="355"/>
        <v>38.974792652463506</v>
      </c>
    </row>
    <row r="11379" spans="1:6" x14ac:dyDescent="0.2">
      <c r="A11379" t="s">
        <v>11380</v>
      </c>
      <c r="B11379">
        <v>2559</v>
      </c>
      <c r="C11379">
        <v>1</v>
      </c>
      <c r="D11379">
        <v>2528</v>
      </c>
      <c r="E11379">
        <f t="shared" si="354"/>
        <v>1012.262658227848</v>
      </c>
      <c r="F11379">
        <f t="shared" si="355"/>
        <v>288.54934138370379</v>
      </c>
    </row>
    <row r="11380" spans="1:6" x14ac:dyDescent="0.2">
      <c r="A11380" t="s">
        <v>11381</v>
      </c>
      <c r="B11380">
        <v>989</v>
      </c>
      <c r="C11380">
        <v>1</v>
      </c>
      <c r="D11380">
        <v>45062</v>
      </c>
      <c r="E11380">
        <f t="shared" si="354"/>
        <v>21.9475389463406</v>
      </c>
      <c r="F11380">
        <f t="shared" si="355"/>
        <v>6.256229898914536</v>
      </c>
    </row>
    <row r="11381" spans="1:6" x14ac:dyDescent="0.2">
      <c r="A11381" t="s">
        <v>11382</v>
      </c>
      <c r="B11381">
        <v>1598</v>
      </c>
      <c r="C11381">
        <v>1</v>
      </c>
      <c r="D11381">
        <v>185627</v>
      </c>
      <c r="E11381">
        <f t="shared" si="354"/>
        <v>8.6086614554994707</v>
      </c>
      <c r="F11381">
        <f t="shared" si="355"/>
        <v>2.4539318653998259</v>
      </c>
    </row>
    <row r="11382" spans="1:6" x14ac:dyDescent="0.2">
      <c r="A11382" t="s">
        <v>11383</v>
      </c>
      <c r="B11382">
        <v>267</v>
      </c>
      <c r="C11382">
        <v>1</v>
      </c>
      <c r="D11382">
        <v>5095</v>
      </c>
      <c r="E11382">
        <f t="shared" si="354"/>
        <v>52.404317958783125</v>
      </c>
      <c r="F11382">
        <f t="shared" si="355"/>
        <v>14.938051216016968</v>
      </c>
    </row>
    <row r="11383" spans="1:6" x14ac:dyDescent="0.2">
      <c r="A11383" t="s">
        <v>11384</v>
      </c>
      <c r="B11383">
        <v>625</v>
      </c>
      <c r="C11383">
        <v>1</v>
      </c>
      <c r="D11383">
        <v>21507</v>
      </c>
      <c r="E11383">
        <f t="shared" si="354"/>
        <v>29.060305946901011</v>
      </c>
      <c r="F11383">
        <f t="shared" si="355"/>
        <v>8.2837513299831524</v>
      </c>
    </row>
    <row r="11384" spans="1:6" x14ac:dyDescent="0.2">
      <c r="A11384" t="s">
        <v>11385</v>
      </c>
      <c r="B11384">
        <v>762</v>
      </c>
      <c r="C11384">
        <v>1</v>
      </c>
      <c r="D11384">
        <v>7267</v>
      </c>
      <c r="E11384">
        <f t="shared" si="354"/>
        <v>104.85757534058071</v>
      </c>
      <c r="F11384">
        <f t="shared" si="355"/>
        <v>29.890052801697124</v>
      </c>
    </row>
    <row r="11385" spans="1:6" x14ac:dyDescent="0.2">
      <c r="A11385" t="s">
        <v>11386</v>
      </c>
      <c r="B11385">
        <v>8338</v>
      </c>
      <c r="C11385">
        <v>1</v>
      </c>
      <c r="D11385">
        <v>52652</v>
      </c>
      <c r="E11385">
        <f t="shared" si="354"/>
        <v>158.36055610423156</v>
      </c>
      <c r="F11385">
        <f t="shared" si="355"/>
        <v>45.14128205127146</v>
      </c>
    </row>
    <row r="11386" spans="1:6" x14ac:dyDescent="0.2">
      <c r="A11386" t="s">
        <v>11387</v>
      </c>
      <c r="B11386">
        <v>2615</v>
      </c>
      <c r="C11386">
        <v>1</v>
      </c>
      <c r="D11386">
        <v>3717</v>
      </c>
      <c r="E11386">
        <f t="shared" si="354"/>
        <v>703.52434759214418</v>
      </c>
      <c r="F11386">
        <f t="shared" si="355"/>
        <v>200.54230539384369</v>
      </c>
    </row>
    <row r="11387" spans="1:6" x14ac:dyDescent="0.2">
      <c r="A11387" t="s">
        <v>11388</v>
      </c>
      <c r="B11387">
        <v>5514</v>
      </c>
      <c r="C11387">
        <v>1</v>
      </c>
      <c r="D11387">
        <v>60777</v>
      </c>
      <c r="E11387">
        <f t="shared" si="354"/>
        <v>90.725109827730876</v>
      </c>
      <c r="F11387">
        <f t="shared" si="355"/>
        <v>25.861539468013685</v>
      </c>
    </row>
    <row r="11388" spans="1:6" x14ac:dyDescent="0.2">
      <c r="A11388" t="s">
        <v>11389</v>
      </c>
      <c r="B11388">
        <v>3120</v>
      </c>
      <c r="C11388">
        <v>1</v>
      </c>
      <c r="D11388">
        <v>184257</v>
      </c>
      <c r="E11388">
        <f t="shared" si="354"/>
        <v>16.932870935703935</v>
      </c>
      <c r="F11388">
        <f t="shared" si="355"/>
        <v>4.8267796075639282</v>
      </c>
    </row>
    <row r="11389" spans="1:6" x14ac:dyDescent="0.2">
      <c r="A11389" t="s">
        <v>11390</v>
      </c>
      <c r="B11389">
        <v>4060</v>
      </c>
      <c r="C11389">
        <v>1</v>
      </c>
      <c r="D11389">
        <v>60054</v>
      </c>
      <c r="E11389">
        <f t="shared" si="354"/>
        <v>67.605821427382025</v>
      </c>
      <c r="F11389">
        <f t="shared" si="355"/>
        <v>19.271297906738003</v>
      </c>
    </row>
    <row r="11390" spans="1:6" x14ac:dyDescent="0.2">
      <c r="A11390" t="s">
        <v>11391</v>
      </c>
      <c r="B11390">
        <v>45</v>
      </c>
      <c r="C11390">
        <v>1</v>
      </c>
      <c r="D11390">
        <v>34301</v>
      </c>
      <c r="E11390">
        <f t="shared" si="354"/>
        <v>1.3119151045159034</v>
      </c>
      <c r="F11390">
        <f t="shared" si="355"/>
        <v>0.3739664169990447</v>
      </c>
    </row>
    <row r="11391" spans="1:6" x14ac:dyDescent="0.2">
      <c r="A11391" t="s">
        <v>11392</v>
      </c>
      <c r="B11391">
        <v>551</v>
      </c>
      <c r="C11391">
        <v>1</v>
      </c>
      <c r="D11391">
        <v>9695</v>
      </c>
      <c r="E11391">
        <f t="shared" si="354"/>
        <v>56.833419288292937</v>
      </c>
      <c r="F11391">
        <f t="shared" si="355"/>
        <v>16.200583485842213</v>
      </c>
    </row>
    <row r="11392" spans="1:6" x14ac:dyDescent="0.2">
      <c r="A11392" t="s">
        <v>11393</v>
      </c>
      <c r="B11392">
        <v>0</v>
      </c>
      <c r="C11392">
        <v>1</v>
      </c>
      <c r="D11392">
        <v>4380</v>
      </c>
      <c r="E11392">
        <f t="shared" si="354"/>
        <v>0</v>
      </c>
      <c r="F11392">
        <f t="shared" si="355"/>
        <v>0</v>
      </c>
    </row>
    <row r="11393" spans="1:6" x14ac:dyDescent="0.2">
      <c r="A11393" t="s">
        <v>11394</v>
      </c>
      <c r="B11393">
        <v>0</v>
      </c>
      <c r="C11393">
        <v>1</v>
      </c>
      <c r="D11393">
        <v>2649</v>
      </c>
      <c r="E11393">
        <f t="shared" si="354"/>
        <v>0</v>
      </c>
      <c r="F11393">
        <f t="shared" si="355"/>
        <v>0</v>
      </c>
    </row>
    <row r="11394" spans="1:6" x14ac:dyDescent="0.2">
      <c r="A11394" t="s">
        <v>11395</v>
      </c>
      <c r="B11394">
        <v>0</v>
      </c>
      <c r="C11394">
        <v>1</v>
      </c>
      <c r="D11394">
        <v>16405</v>
      </c>
      <c r="E11394">
        <f t="shared" si="354"/>
        <v>0</v>
      </c>
      <c r="F11394">
        <f t="shared" si="355"/>
        <v>0</v>
      </c>
    </row>
    <row r="11395" spans="1:6" x14ac:dyDescent="0.2">
      <c r="A11395" t="s">
        <v>11396</v>
      </c>
      <c r="B11395">
        <v>264</v>
      </c>
      <c r="C11395">
        <v>1</v>
      </c>
      <c r="D11395">
        <v>19540</v>
      </c>
      <c r="E11395">
        <f t="shared" ref="E11395:E11458" si="356">B11395/D11395*1000</f>
        <v>13.510747185261003</v>
      </c>
      <c r="F11395">
        <f t="shared" ref="F11395:F11458" si="357">E11395/(SUM(E:E)/1000000)</f>
        <v>3.8512901470986436</v>
      </c>
    </row>
    <row r="11396" spans="1:6" x14ac:dyDescent="0.2">
      <c r="A11396" t="s">
        <v>11397</v>
      </c>
      <c r="B11396">
        <v>7021</v>
      </c>
      <c r="C11396">
        <v>1</v>
      </c>
      <c r="D11396">
        <v>17399</v>
      </c>
      <c r="E11396">
        <f t="shared" si="356"/>
        <v>403.52893844473817</v>
      </c>
      <c r="F11396">
        <f t="shared" si="357"/>
        <v>115.02746690403508</v>
      </c>
    </row>
    <row r="11397" spans="1:6" x14ac:dyDescent="0.2">
      <c r="A11397" t="s">
        <v>11398</v>
      </c>
      <c r="B11397">
        <v>0</v>
      </c>
      <c r="C11397">
        <v>1</v>
      </c>
      <c r="D11397">
        <v>554</v>
      </c>
      <c r="E11397">
        <f t="shared" si="356"/>
        <v>0</v>
      </c>
      <c r="F11397">
        <f t="shared" si="357"/>
        <v>0</v>
      </c>
    </row>
    <row r="11398" spans="1:6" x14ac:dyDescent="0.2">
      <c r="A11398" t="s">
        <v>11399</v>
      </c>
      <c r="B11398">
        <v>3</v>
      </c>
      <c r="C11398">
        <v>1</v>
      </c>
      <c r="D11398">
        <v>6432</v>
      </c>
      <c r="E11398">
        <f t="shared" si="356"/>
        <v>0.46641791044776121</v>
      </c>
      <c r="F11398">
        <f t="shared" si="357"/>
        <v>0.1329542088462296</v>
      </c>
    </row>
    <row r="11399" spans="1:6" x14ac:dyDescent="0.2">
      <c r="A11399" t="s">
        <v>11400</v>
      </c>
      <c r="B11399">
        <v>1</v>
      </c>
      <c r="C11399">
        <v>1</v>
      </c>
      <c r="D11399">
        <v>13810</v>
      </c>
      <c r="E11399">
        <f t="shared" si="356"/>
        <v>7.2411296162201294E-2</v>
      </c>
      <c r="F11399">
        <f t="shared" si="357"/>
        <v>2.0641116854910661E-2</v>
      </c>
    </row>
    <row r="11400" spans="1:6" x14ac:dyDescent="0.2">
      <c r="A11400" t="s">
        <v>11401</v>
      </c>
      <c r="B11400">
        <v>4003</v>
      </c>
      <c r="C11400">
        <v>1</v>
      </c>
      <c r="D11400">
        <v>11625</v>
      </c>
      <c r="E11400">
        <f t="shared" si="356"/>
        <v>344.3440860215054</v>
      </c>
      <c r="F11400">
        <f t="shared" si="357"/>
        <v>98.156598411747453</v>
      </c>
    </row>
    <row r="11401" spans="1:6" x14ac:dyDescent="0.2">
      <c r="A11401" t="s">
        <v>11402</v>
      </c>
      <c r="B11401">
        <v>24</v>
      </c>
      <c r="C11401">
        <v>1</v>
      </c>
      <c r="D11401">
        <v>1044</v>
      </c>
      <c r="E11401">
        <f t="shared" si="356"/>
        <v>22.988505747126435</v>
      </c>
      <c r="F11401">
        <f t="shared" si="357"/>
        <v>6.5529614658923272</v>
      </c>
    </row>
    <row r="11402" spans="1:6" x14ac:dyDescent="0.2">
      <c r="A11402" t="s">
        <v>11403</v>
      </c>
      <c r="B11402">
        <v>0</v>
      </c>
      <c r="C11402">
        <v>1</v>
      </c>
      <c r="D11402">
        <v>18129</v>
      </c>
      <c r="E11402">
        <f t="shared" si="356"/>
        <v>0</v>
      </c>
      <c r="F11402">
        <f t="shared" si="357"/>
        <v>0</v>
      </c>
    </row>
    <row r="11403" spans="1:6" x14ac:dyDescent="0.2">
      <c r="A11403" t="s">
        <v>11404</v>
      </c>
      <c r="B11403">
        <v>314</v>
      </c>
      <c r="C11403">
        <v>1</v>
      </c>
      <c r="D11403">
        <v>8980</v>
      </c>
      <c r="E11403">
        <f t="shared" si="356"/>
        <v>34.966592427616924</v>
      </c>
      <c r="F11403">
        <f t="shared" si="357"/>
        <v>9.9673608755705239</v>
      </c>
    </row>
    <row r="11404" spans="1:6" x14ac:dyDescent="0.2">
      <c r="A11404" t="s">
        <v>11405</v>
      </c>
      <c r="B11404">
        <v>612</v>
      </c>
      <c r="C11404">
        <v>1</v>
      </c>
      <c r="D11404">
        <v>17931</v>
      </c>
      <c r="E11404">
        <f t="shared" si="356"/>
        <v>34.130834866990128</v>
      </c>
      <c r="F11404">
        <f t="shared" si="357"/>
        <v>9.7291249871722467</v>
      </c>
    </row>
    <row r="11405" spans="1:6" x14ac:dyDescent="0.2">
      <c r="A11405" t="s">
        <v>11406</v>
      </c>
      <c r="B11405">
        <v>1679</v>
      </c>
      <c r="C11405">
        <v>1</v>
      </c>
      <c r="D11405">
        <v>8463</v>
      </c>
      <c r="E11405">
        <f t="shared" si="356"/>
        <v>198.39300484461774</v>
      </c>
      <c r="F11405">
        <f t="shared" si="357"/>
        <v>56.552684639447591</v>
      </c>
    </row>
    <row r="11406" spans="1:6" x14ac:dyDescent="0.2">
      <c r="A11406" t="s">
        <v>11407</v>
      </c>
      <c r="B11406">
        <v>9429</v>
      </c>
      <c r="C11406">
        <v>1</v>
      </c>
      <c r="D11406">
        <v>24939</v>
      </c>
      <c r="E11406">
        <f t="shared" si="356"/>
        <v>378.08252135209915</v>
      </c>
      <c r="F11406">
        <f t="shared" si="357"/>
        <v>107.77386841062578</v>
      </c>
    </row>
    <row r="11407" spans="1:6" x14ac:dyDescent="0.2">
      <c r="A11407" t="s">
        <v>11408</v>
      </c>
      <c r="B11407">
        <v>21351</v>
      </c>
      <c r="C11407">
        <v>1</v>
      </c>
      <c r="D11407">
        <v>52363</v>
      </c>
      <c r="E11407">
        <f t="shared" si="356"/>
        <v>407.74974695873038</v>
      </c>
      <c r="F11407">
        <f t="shared" si="357"/>
        <v>116.23062451033398</v>
      </c>
    </row>
    <row r="11408" spans="1:6" x14ac:dyDescent="0.2">
      <c r="A11408" t="s">
        <v>11409</v>
      </c>
      <c r="B11408">
        <v>1389</v>
      </c>
      <c r="C11408">
        <v>1</v>
      </c>
      <c r="D11408">
        <v>30858</v>
      </c>
      <c r="E11408">
        <f t="shared" si="356"/>
        <v>45.012638537818397</v>
      </c>
      <c r="F11408">
        <f t="shared" si="357"/>
        <v>12.83102473301618</v>
      </c>
    </row>
    <row r="11409" spans="1:6" x14ac:dyDescent="0.2">
      <c r="A11409" t="s">
        <v>11410</v>
      </c>
      <c r="B11409">
        <v>1675</v>
      </c>
      <c r="C11409">
        <v>1</v>
      </c>
      <c r="D11409">
        <v>8497</v>
      </c>
      <c r="E11409">
        <f t="shared" si="356"/>
        <v>197.12839825820876</v>
      </c>
      <c r="F11409">
        <f t="shared" si="357"/>
        <v>56.192203696431648</v>
      </c>
    </row>
    <row r="11410" spans="1:6" x14ac:dyDescent="0.2">
      <c r="A11410" t="s">
        <v>11411</v>
      </c>
      <c r="B11410">
        <v>1701</v>
      </c>
      <c r="C11410">
        <v>1</v>
      </c>
      <c r="D11410">
        <v>34013</v>
      </c>
      <c r="E11410">
        <f t="shared" si="356"/>
        <v>50.01029018316526</v>
      </c>
      <c r="F11410">
        <f t="shared" si="357"/>
        <v>14.255624444374327</v>
      </c>
    </row>
    <row r="11411" spans="1:6" x14ac:dyDescent="0.2">
      <c r="A11411" t="s">
        <v>11412</v>
      </c>
      <c r="B11411">
        <v>3986</v>
      </c>
      <c r="C11411">
        <v>1</v>
      </c>
      <c r="D11411">
        <v>20671</v>
      </c>
      <c r="E11411">
        <f t="shared" si="356"/>
        <v>192.83053553287212</v>
      </c>
      <c r="F11411">
        <f t="shared" si="357"/>
        <v>54.967081492551713</v>
      </c>
    </row>
    <row r="11412" spans="1:6" x14ac:dyDescent="0.2">
      <c r="A11412" t="s">
        <v>11413</v>
      </c>
      <c r="B11412">
        <v>1409</v>
      </c>
      <c r="C11412">
        <v>1</v>
      </c>
      <c r="D11412">
        <v>8953</v>
      </c>
      <c r="E11412">
        <f t="shared" si="356"/>
        <v>157.37741539148888</v>
      </c>
      <c r="F11412">
        <f t="shared" si="357"/>
        <v>44.861034031803818</v>
      </c>
    </row>
    <row r="11413" spans="1:6" x14ac:dyDescent="0.2">
      <c r="A11413" t="s">
        <v>11414</v>
      </c>
      <c r="B11413">
        <v>360</v>
      </c>
      <c r="C11413">
        <v>1</v>
      </c>
      <c r="D11413">
        <v>4318</v>
      </c>
      <c r="E11413">
        <f t="shared" si="356"/>
        <v>83.371931449745247</v>
      </c>
      <c r="F11413">
        <f t="shared" si="357"/>
        <v>23.765487854533081</v>
      </c>
    </row>
    <row r="11414" spans="1:6" x14ac:dyDescent="0.2">
      <c r="A11414" t="s">
        <v>11415</v>
      </c>
      <c r="B11414">
        <v>2061</v>
      </c>
      <c r="C11414">
        <v>1</v>
      </c>
      <c r="D11414">
        <v>14760</v>
      </c>
      <c r="E11414">
        <f t="shared" si="356"/>
        <v>139.63414634146343</v>
      </c>
      <c r="F11414">
        <f t="shared" si="357"/>
        <v>39.803247342979532</v>
      </c>
    </row>
    <row r="11415" spans="1:6" x14ac:dyDescent="0.2">
      <c r="A11415" t="s">
        <v>11416</v>
      </c>
      <c r="B11415">
        <v>3034</v>
      </c>
      <c r="C11415">
        <v>1</v>
      </c>
      <c r="D11415">
        <v>23359</v>
      </c>
      <c r="E11415">
        <f t="shared" si="356"/>
        <v>129.88569716169357</v>
      </c>
      <c r="F11415">
        <f t="shared" si="357"/>
        <v>37.024414628494526</v>
      </c>
    </row>
    <row r="11416" spans="1:6" x14ac:dyDescent="0.2">
      <c r="A11416" t="s">
        <v>11417</v>
      </c>
      <c r="B11416">
        <v>4320</v>
      </c>
      <c r="C11416">
        <v>1</v>
      </c>
      <c r="D11416">
        <v>7722</v>
      </c>
      <c r="E11416">
        <f t="shared" si="356"/>
        <v>559.44055944055947</v>
      </c>
      <c r="F11416">
        <f t="shared" si="357"/>
        <v>159.4706706384986</v>
      </c>
    </row>
    <row r="11417" spans="1:6" x14ac:dyDescent="0.2">
      <c r="A11417" t="s">
        <v>11418</v>
      </c>
      <c r="B11417">
        <v>1</v>
      </c>
      <c r="C11417">
        <v>1</v>
      </c>
      <c r="D11417">
        <v>25096</v>
      </c>
      <c r="E11417">
        <f t="shared" si="356"/>
        <v>3.9846987567739876E-2</v>
      </c>
      <c r="F11417">
        <f t="shared" si="357"/>
        <v>1.1358536171753118E-2</v>
      </c>
    </row>
    <row r="11418" spans="1:6" x14ac:dyDescent="0.2">
      <c r="A11418" t="s">
        <v>11419</v>
      </c>
      <c r="B11418">
        <v>0</v>
      </c>
      <c r="C11418">
        <v>1</v>
      </c>
      <c r="D11418">
        <v>13457</v>
      </c>
      <c r="E11418">
        <f t="shared" si="356"/>
        <v>0</v>
      </c>
      <c r="F11418">
        <f t="shared" si="357"/>
        <v>0</v>
      </c>
    </row>
    <row r="11419" spans="1:6" x14ac:dyDescent="0.2">
      <c r="A11419" t="s">
        <v>11420</v>
      </c>
      <c r="B11419">
        <v>58</v>
      </c>
      <c r="C11419">
        <v>1</v>
      </c>
      <c r="D11419">
        <v>272824</v>
      </c>
      <c r="E11419">
        <f t="shared" si="356"/>
        <v>0.21259126763041375</v>
      </c>
      <c r="F11419">
        <f t="shared" si="357"/>
        <v>6.0599953737377733E-2</v>
      </c>
    </row>
    <row r="11420" spans="1:6" x14ac:dyDescent="0.2">
      <c r="A11420" t="s">
        <v>11421</v>
      </c>
      <c r="B11420">
        <v>229</v>
      </c>
      <c r="C11420">
        <v>1</v>
      </c>
      <c r="D11420">
        <v>55633</v>
      </c>
      <c r="E11420">
        <f t="shared" si="356"/>
        <v>4.1162619308683697</v>
      </c>
      <c r="F11420">
        <f t="shared" si="357"/>
        <v>1.1733562030177489</v>
      </c>
    </row>
    <row r="11421" spans="1:6" x14ac:dyDescent="0.2">
      <c r="A11421" t="s">
        <v>11422</v>
      </c>
      <c r="B11421">
        <v>1559</v>
      </c>
      <c r="C11421">
        <v>1</v>
      </c>
      <c r="D11421">
        <v>32925</v>
      </c>
      <c r="E11421">
        <f t="shared" si="356"/>
        <v>47.350037965072133</v>
      </c>
      <c r="F11421">
        <f t="shared" si="357"/>
        <v>13.497309377424056</v>
      </c>
    </row>
    <row r="11422" spans="1:6" x14ac:dyDescent="0.2">
      <c r="A11422" t="s">
        <v>11423</v>
      </c>
      <c r="B11422">
        <v>2982</v>
      </c>
      <c r="C11422">
        <v>1</v>
      </c>
      <c r="D11422">
        <v>29670</v>
      </c>
      <c r="E11422">
        <f t="shared" si="356"/>
        <v>100.50556117290192</v>
      </c>
      <c r="F11422">
        <f t="shared" si="357"/>
        <v>28.649494522115102</v>
      </c>
    </row>
    <row r="11423" spans="1:6" x14ac:dyDescent="0.2">
      <c r="A11423" t="s">
        <v>11424</v>
      </c>
      <c r="B11423">
        <v>700</v>
      </c>
      <c r="C11423">
        <v>1</v>
      </c>
      <c r="D11423">
        <v>101349</v>
      </c>
      <c r="E11423">
        <f t="shared" si="356"/>
        <v>6.9068269050508633</v>
      </c>
      <c r="F11423">
        <f t="shared" si="357"/>
        <v>1.9688174193768204</v>
      </c>
    </row>
    <row r="11424" spans="1:6" x14ac:dyDescent="0.2">
      <c r="A11424" t="s">
        <v>11425</v>
      </c>
      <c r="B11424">
        <v>1146</v>
      </c>
      <c r="C11424">
        <v>1</v>
      </c>
      <c r="D11424">
        <v>31808</v>
      </c>
      <c r="E11424">
        <f t="shared" si="356"/>
        <v>36.028672032193157</v>
      </c>
      <c r="F11424">
        <f t="shared" si="357"/>
        <v>10.270110727999196</v>
      </c>
    </row>
    <row r="11425" spans="1:6" x14ac:dyDescent="0.2">
      <c r="A11425" t="s">
        <v>11426</v>
      </c>
      <c r="B11425">
        <v>46</v>
      </c>
      <c r="C11425">
        <v>1</v>
      </c>
      <c r="D11425">
        <v>15753</v>
      </c>
      <c r="E11425">
        <f t="shared" si="356"/>
        <v>2.9200787151653653</v>
      </c>
      <c r="F11425">
        <f t="shared" si="357"/>
        <v>0.83237960345651929</v>
      </c>
    </row>
    <row r="11426" spans="1:6" x14ac:dyDescent="0.2">
      <c r="A11426" t="s">
        <v>11427</v>
      </c>
      <c r="B11426">
        <v>13703</v>
      </c>
      <c r="C11426">
        <v>1</v>
      </c>
      <c r="D11426">
        <v>4072</v>
      </c>
      <c r="E11426">
        <f t="shared" si="356"/>
        <v>3365.1768172888014</v>
      </c>
      <c r="F11426">
        <f t="shared" si="357"/>
        <v>959.25651941793501</v>
      </c>
    </row>
    <row r="11427" spans="1:6" x14ac:dyDescent="0.2">
      <c r="A11427" t="s">
        <v>11428</v>
      </c>
      <c r="B11427">
        <v>4383</v>
      </c>
      <c r="C11427">
        <v>1</v>
      </c>
      <c r="D11427">
        <v>101226</v>
      </c>
      <c r="E11427">
        <f t="shared" si="356"/>
        <v>43.299152391678028</v>
      </c>
      <c r="F11427">
        <f t="shared" si="357"/>
        <v>12.34258895508826</v>
      </c>
    </row>
    <row r="11428" spans="1:6" x14ac:dyDescent="0.2">
      <c r="A11428" t="s">
        <v>11429</v>
      </c>
      <c r="B11428">
        <v>25</v>
      </c>
      <c r="C11428">
        <v>1</v>
      </c>
      <c r="D11428">
        <v>9039</v>
      </c>
      <c r="E11428">
        <f t="shared" si="356"/>
        <v>2.7657926761809937</v>
      </c>
      <c r="F11428">
        <f t="shared" si="357"/>
        <v>0.78839977809026518</v>
      </c>
    </row>
    <row r="11429" spans="1:6" x14ac:dyDescent="0.2">
      <c r="A11429" t="s">
        <v>11430</v>
      </c>
      <c r="B11429">
        <v>80</v>
      </c>
      <c r="C11429">
        <v>1</v>
      </c>
      <c r="D11429">
        <v>25089</v>
      </c>
      <c r="E11429">
        <f t="shared" si="356"/>
        <v>3.1886484116545102</v>
      </c>
      <c r="F11429">
        <f t="shared" si="357"/>
        <v>0.90893642238850902</v>
      </c>
    </row>
    <row r="11430" spans="1:6" x14ac:dyDescent="0.2">
      <c r="A11430" t="s">
        <v>11431</v>
      </c>
      <c r="B11430">
        <v>3638</v>
      </c>
      <c r="C11430">
        <v>1</v>
      </c>
      <c r="D11430">
        <v>7628</v>
      </c>
      <c r="E11430">
        <f t="shared" si="356"/>
        <v>476.92711064499218</v>
      </c>
      <c r="F11430">
        <f t="shared" si="357"/>
        <v>135.94989654717602</v>
      </c>
    </row>
    <row r="11431" spans="1:6" x14ac:dyDescent="0.2">
      <c r="A11431" t="s">
        <v>11432</v>
      </c>
      <c r="B11431">
        <v>10318</v>
      </c>
      <c r="C11431">
        <v>1</v>
      </c>
      <c r="D11431">
        <v>12897</v>
      </c>
      <c r="E11431">
        <f t="shared" si="356"/>
        <v>800.0310149647205</v>
      </c>
      <c r="F11431">
        <f t="shared" si="357"/>
        <v>228.05189994734056</v>
      </c>
    </row>
    <row r="11432" spans="1:6" x14ac:dyDescent="0.2">
      <c r="A11432" t="s">
        <v>11433</v>
      </c>
      <c r="B11432">
        <v>4743</v>
      </c>
      <c r="C11432">
        <v>1</v>
      </c>
      <c r="D11432">
        <v>11207</v>
      </c>
      <c r="E11432">
        <f t="shared" si="356"/>
        <v>423.2176318372446</v>
      </c>
      <c r="F11432">
        <f t="shared" si="357"/>
        <v>120.63980424053163</v>
      </c>
    </row>
    <row r="11433" spans="1:6" x14ac:dyDescent="0.2">
      <c r="A11433" t="s">
        <v>11434</v>
      </c>
      <c r="B11433">
        <v>1953</v>
      </c>
      <c r="C11433">
        <v>1</v>
      </c>
      <c r="D11433">
        <v>21739</v>
      </c>
      <c r="E11433">
        <f t="shared" si="356"/>
        <v>89.838539031234191</v>
      </c>
      <c r="F11433">
        <f t="shared" si="357"/>
        <v>25.608819072432755</v>
      </c>
    </row>
    <row r="11434" spans="1:6" x14ac:dyDescent="0.2">
      <c r="A11434" t="s">
        <v>11435</v>
      </c>
      <c r="B11434">
        <v>52</v>
      </c>
      <c r="C11434">
        <v>1</v>
      </c>
      <c r="D11434">
        <v>21220</v>
      </c>
      <c r="E11434">
        <f t="shared" si="356"/>
        <v>2.4505183788878417</v>
      </c>
      <c r="F11434">
        <f t="shared" si="357"/>
        <v>0.69852963411161384</v>
      </c>
    </row>
    <row r="11435" spans="1:6" x14ac:dyDescent="0.2">
      <c r="A11435" t="s">
        <v>11436</v>
      </c>
      <c r="B11435">
        <v>560</v>
      </c>
      <c r="C11435">
        <v>1</v>
      </c>
      <c r="D11435">
        <v>8861</v>
      </c>
      <c r="E11435">
        <f t="shared" si="356"/>
        <v>63.198284617988946</v>
      </c>
      <c r="F11435">
        <f t="shared" si="357"/>
        <v>18.014912685829717</v>
      </c>
    </row>
    <row r="11436" spans="1:6" x14ac:dyDescent="0.2">
      <c r="A11436" t="s">
        <v>11437</v>
      </c>
      <c r="B11436">
        <v>1901</v>
      </c>
      <c r="C11436">
        <v>1</v>
      </c>
      <c r="D11436">
        <v>7580</v>
      </c>
      <c r="E11436">
        <f t="shared" si="356"/>
        <v>250.79155672823217</v>
      </c>
      <c r="F11436">
        <f t="shared" si="357"/>
        <v>71.489092213689602</v>
      </c>
    </row>
    <row r="11437" spans="1:6" x14ac:dyDescent="0.2">
      <c r="A11437" t="s">
        <v>11438</v>
      </c>
      <c r="B11437">
        <v>53</v>
      </c>
      <c r="C11437">
        <v>1</v>
      </c>
      <c r="D11437">
        <v>4741</v>
      </c>
      <c r="E11437">
        <f t="shared" si="356"/>
        <v>11.17907614427336</v>
      </c>
      <c r="F11437">
        <f t="shared" si="357"/>
        <v>3.1866384010999287</v>
      </c>
    </row>
    <row r="11438" spans="1:6" x14ac:dyDescent="0.2">
      <c r="A11438" t="s">
        <v>11439</v>
      </c>
      <c r="B11438">
        <v>690</v>
      </c>
      <c r="C11438">
        <v>1</v>
      </c>
      <c r="D11438">
        <v>399536</v>
      </c>
      <c r="E11438">
        <f t="shared" si="356"/>
        <v>1.7270033238556726</v>
      </c>
      <c r="F11438">
        <f t="shared" si="357"/>
        <v>0.49228890112219731</v>
      </c>
    </row>
    <row r="11439" spans="1:6" x14ac:dyDescent="0.2">
      <c r="A11439" t="s">
        <v>11440</v>
      </c>
      <c r="B11439">
        <v>3611</v>
      </c>
      <c r="C11439">
        <v>1</v>
      </c>
      <c r="D11439">
        <v>59368</v>
      </c>
      <c r="E11439">
        <f t="shared" si="356"/>
        <v>60.824012936261958</v>
      </c>
      <c r="F11439">
        <f t="shared" si="357"/>
        <v>17.338117464293358</v>
      </c>
    </row>
    <row r="11440" spans="1:6" x14ac:dyDescent="0.2">
      <c r="A11440" t="s">
        <v>11441</v>
      </c>
      <c r="B11440">
        <v>1708</v>
      </c>
      <c r="C11440">
        <v>1</v>
      </c>
      <c r="D11440">
        <v>44282</v>
      </c>
      <c r="E11440">
        <f t="shared" si="356"/>
        <v>38.570976920644959</v>
      </c>
      <c r="F11440">
        <f t="shared" si="357"/>
        <v>10.99480445763218</v>
      </c>
    </row>
    <row r="11441" spans="1:6" x14ac:dyDescent="0.2">
      <c r="A11441" t="s">
        <v>11442</v>
      </c>
      <c r="B11441">
        <v>2392</v>
      </c>
      <c r="C11441">
        <v>1</v>
      </c>
      <c r="D11441">
        <v>29735</v>
      </c>
      <c r="E11441">
        <f t="shared" si="356"/>
        <v>80.4439213048596</v>
      </c>
      <c r="F11441">
        <f t="shared" si="357"/>
        <v>22.93084736670686</v>
      </c>
    </row>
    <row r="11442" spans="1:6" x14ac:dyDescent="0.2">
      <c r="A11442" t="s">
        <v>11443</v>
      </c>
      <c r="B11442">
        <v>17303</v>
      </c>
      <c r="C11442">
        <v>1</v>
      </c>
      <c r="D11442">
        <v>145812</v>
      </c>
      <c r="E11442">
        <f t="shared" si="356"/>
        <v>118.66650207116012</v>
      </c>
      <c r="F11442">
        <f t="shared" si="357"/>
        <v>33.826340168357682</v>
      </c>
    </row>
    <row r="11443" spans="1:6" x14ac:dyDescent="0.2">
      <c r="A11443" t="s">
        <v>11444</v>
      </c>
      <c r="B11443">
        <v>4290</v>
      </c>
      <c r="C11443">
        <v>1</v>
      </c>
      <c r="D11443">
        <v>24235</v>
      </c>
      <c r="E11443">
        <f t="shared" si="356"/>
        <v>177.0167113678564</v>
      </c>
      <c r="F11443">
        <f t="shared" si="357"/>
        <v>50.459290445945811</v>
      </c>
    </row>
    <row r="11444" spans="1:6" x14ac:dyDescent="0.2">
      <c r="A11444" t="s">
        <v>11445</v>
      </c>
      <c r="B11444">
        <v>7647</v>
      </c>
      <c r="C11444">
        <v>1</v>
      </c>
      <c r="D11444">
        <v>95422</v>
      </c>
      <c r="E11444">
        <f t="shared" si="356"/>
        <v>80.138752069753309</v>
      </c>
      <c r="F11444">
        <f t="shared" si="357"/>
        <v>22.843857709343972</v>
      </c>
    </row>
    <row r="11445" spans="1:6" x14ac:dyDescent="0.2">
      <c r="A11445" t="s">
        <v>11446</v>
      </c>
      <c r="B11445">
        <v>8951</v>
      </c>
      <c r="C11445">
        <v>1</v>
      </c>
      <c r="D11445">
        <v>57067</v>
      </c>
      <c r="E11445">
        <f t="shared" si="356"/>
        <v>156.85071932991045</v>
      </c>
      <c r="F11445">
        <f t="shared" si="357"/>
        <v>44.710897305488224</v>
      </c>
    </row>
    <row r="11446" spans="1:6" x14ac:dyDescent="0.2">
      <c r="A11446" t="s">
        <v>11447</v>
      </c>
      <c r="B11446">
        <v>773</v>
      </c>
      <c r="C11446">
        <v>1</v>
      </c>
      <c r="D11446">
        <v>28268</v>
      </c>
      <c r="E11446">
        <f t="shared" si="356"/>
        <v>27.345408235460589</v>
      </c>
      <c r="F11446">
        <f t="shared" si="357"/>
        <v>7.7949131799689555</v>
      </c>
    </row>
    <row r="11447" spans="1:6" x14ac:dyDescent="0.2">
      <c r="A11447" t="s">
        <v>11448</v>
      </c>
      <c r="B11447">
        <v>1190</v>
      </c>
      <c r="C11447">
        <v>1</v>
      </c>
      <c r="D11447">
        <v>27294</v>
      </c>
      <c r="E11447">
        <f t="shared" si="356"/>
        <v>43.599325859163187</v>
      </c>
      <c r="F11447">
        <f t="shared" si="357"/>
        <v>12.428154549788099</v>
      </c>
    </row>
    <row r="11448" spans="1:6" x14ac:dyDescent="0.2">
      <c r="A11448" t="s">
        <v>11449</v>
      </c>
      <c r="B11448">
        <v>1599</v>
      </c>
      <c r="C11448">
        <v>1</v>
      </c>
      <c r="D11448">
        <v>29592</v>
      </c>
      <c r="E11448">
        <f t="shared" si="356"/>
        <v>54.034874290348739</v>
      </c>
      <c r="F11448">
        <f t="shared" si="357"/>
        <v>15.402847533196123</v>
      </c>
    </row>
    <row r="11449" spans="1:6" x14ac:dyDescent="0.2">
      <c r="A11449" t="s">
        <v>11450</v>
      </c>
      <c r="B11449">
        <v>11662</v>
      </c>
      <c r="C11449">
        <v>1</v>
      </c>
      <c r="D11449">
        <v>22188</v>
      </c>
      <c r="E11449">
        <f t="shared" si="356"/>
        <v>525.59942311159182</v>
      </c>
      <c r="F11449">
        <f t="shared" si="357"/>
        <v>149.8241253273292</v>
      </c>
    </row>
    <row r="11450" spans="1:6" x14ac:dyDescent="0.2">
      <c r="A11450" t="s">
        <v>11451</v>
      </c>
      <c r="B11450">
        <v>3530</v>
      </c>
      <c r="C11450">
        <v>1</v>
      </c>
      <c r="D11450">
        <v>9259</v>
      </c>
      <c r="E11450">
        <f t="shared" si="356"/>
        <v>381.25067501890055</v>
      </c>
      <c r="F11450">
        <f t="shared" si="357"/>
        <v>108.67696272762679</v>
      </c>
    </row>
    <row r="11451" spans="1:6" x14ac:dyDescent="0.2">
      <c r="A11451" t="s">
        <v>11452</v>
      </c>
      <c r="B11451">
        <v>2281</v>
      </c>
      <c r="C11451">
        <v>1</v>
      </c>
      <c r="D11451">
        <v>24584</v>
      </c>
      <c r="E11451">
        <f t="shared" si="356"/>
        <v>92.78392450374227</v>
      </c>
      <c r="F11451">
        <f t="shared" si="357"/>
        <v>26.448412463836942</v>
      </c>
    </row>
    <row r="11452" spans="1:6" x14ac:dyDescent="0.2">
      <c r="A11452" t="s">
        <v>11453</v>
      </c>
      <c r="B11452">
        <v>817</v>
      </c>
      <c r="C11452">
        <v>1</v>
      </c>
      <c r="D11452">
        <v>29098</v>
      </c>
      <c r="E11452">
        <f t="shared" si="356"/>
        <v>28.077531101793937</v>
      </c>
      <c r="F11452">
        <f t="shared" si="357"/>
        <v>8.003607602484033</v>
      </c>
    </row>
    <row r="11453" spans="1:6" x14ac:dyDescent="0.2">
      <c r="A11453" t="s">
        <v>11454</v>
      </c>
      <c r="B11453">
        <v>742</v>
      </c>
      <c r="C11453">
        <v>1</v>
      </c>
      <c r="D11453">
        <v>29908</v>
      </c>
      <c r="E11453">
        <f t="shared" si="356"/>
        <v>24.809415540992376</v>
      </c>
      <c r="F11453">
        <f t="shared" si="357"/>
        <v>7.0720187653673481</v>
      </c>
    </row>
    <row r="11454" spans="1:6" x14ac:dyDescent="0.2">
      <c r="A11454" t="s">
        <v>11455</v>
      </c>
      <c r="B11454">
        <v>1335</v>
      </c>
      <c r="C11454">
        <v>1</v>
      </c>
      <c r="D11454">
        <v>41897</v>
      </c>
      <c r="E11454">
        <f t="shared" si="356"/>
        <v>31.863856600711269</v>
      </c>
      <c r="F11454">
        <f t="shared" si="357"/>
        <v>9.0829141639743227</v>
      </c>
    </row>
    <row r="11455" spans="1:6" x14ac:dyDescent="0.2">
      <c r="A11455" t="s">
        <v>11456</v>
      </c>
      <c r="B11455">
        <v>118</v>
      </c>
      <c r="C11455">
        <v>1</v>
      </c>
      <c r="D11455">
        <v>34676</v>
      </c>
      <c r="E11455">
        <f t="shared" si="356"/>
        <v>3.4029299803898949</v>
      </c>
      <c r="F11455">
        <f t="shared" si="357"/>
        <v>0.97001820291917518</v>
      </c>
    </row>
    <row r="11456" spans="1:6" x14ac:dyDescent="0.2">
      <c r="A11456" t="s">
        <v>11457</v>
      </c>
      <c r="B11456">
        <v>223</v>
      </c>
      <c r="C11456">
        <v>1</v>
      </c>
      <c r="D11456">
        <v>43646</v>
      </c>
      <c r="E11456">
        <f t="shared" si="356"/>
        <v>5.1092883654859547</v>
      </c>
      <c r="F11456">
        <f t="shared" si="357"/>
        <v>1.4564221853065233</v>
      </c>
    </row>
    <row r="11457" spans="1:6" x14ac:dyDescent="0.2">
      <c r="A11457" t="s">
        <v>11458</v>
      </c>
      <c r="B11457">
        <v>22</v>
      </c>
      <c r="C11457">
        <v>1</v>
      </c>
      <c r="D11457">
        <v>5512</v>
      </c>
      <c r="E11457">
        <f t="shared" si="356"/>
        <v>3.9912917271407835</v>
      </c>
      <c r="F11457">
        <f t="shared" si="357"/>
        <v>1.1377329685883448</v>
      </c>
    </row>
    <row r="11458" spans="1:6" x14ac:dyDescent="0.2">
      <c r="A11458" t="s">
        <v>11459</v>
      </c>
      <c r="B11458">
        <v>1439</v>
      </c>
      <c r="C11458">
        <v>1</v>
      </c>
      <c r="D11458">
        <v>21144</v>
      </c>
      <c r="E11458">
        <f t="shared" si="356"/>
        <v>68.057132046916379</v>
      </c>
      <c r="F11458">
        <f t="shared" si="357"/>
        <v>19.399945724542615</v>
      </c>
    </row>
    <row r="11459" spans="1:6" x14ac:dyDescent="0.2">
      <c r="A11459" t="s">
        <v>11460</v>
      </c>
      <c r="B11459">
        <v>10874</v>
      </c>
      <c r="C11459">
        <v>1</v>
      </c>
      <c r="D11459">
        <v>94053</v>
      </c>
      <c r="E11459">
        <f t="shared" ref="E11459:E11522" si="358">B11459/D11459*1000</f>
        <v>115.61566350887266</v>
      </c>
      <c r="F11459">
        <f t="shared" ref="F11459:F11522" si="359">E11459/(SUM(E:E)/1000000)</f>
        <v>32.956686970483908</v>
      </c>
    </row>
    <row r="11460" spans="1:6" x14ac:dyDescent="0.2">
      <c r="A11460" t="s">
        <v>11461</v>
      </c>
      <c r="B11460">
        <v>136</v>
      </c>
      <c r="C11460">
        <v>1</v>
      </c>
      <c r="D11460">
        <v>122514</v>
      </c>
      <c r="E11460">
        <f t="shared" si="358"/>
        <v>1.1100772156651484</v>
      </c>
      <c r="F11460">
        <f t="shared" si="359"/>
        <v>0.31643175500121623</v>
      </c>
    </row>
    <row r="11461" spans="1:6" x14ac:dyDescent="0.2">
      <c r="A11461" t="s">
        <v>11462</v>
      </c>
      <c r="B11461">
        <v>3806</v>
      </c>
      <c r="C11461">
        <v>1</v>
      </c>
      <c r="D11461">
        <v>38812</v>
      </c>
      <c r="E11461">
        <f t="shared" si="358"/>
        <v>98.062454910852324</v>
      </c>
      <c r="F11461">
        <f t="shared" si="359"/>
        <v>27.953077740250432</v>
      </c>
    </row>
    <row r="11462" spans="1:6" x14ac:dyDescent="0.2">
      <c r="A11462" t="s">
        <v>11463</v>
      </c>
      <c r="B11462">
        <v>2053</v>
      </c>
      <c r="C11462">
        <v>1</v>
      </c>
      <c r="D11462">
        <v>15402</v>
      </c>
      <c r="E11462">
        <f t="shared" si="358"/>
        <v>133.29437735359045</v>
      </c>
      <c r="F11462">
        <f t="shared" si="359"/>
        <v>37.996071951191226</v>
      </c>
    </row>
    <row r="11463" spans="1:6" x14ac:dyDescent="0.2">
      <c r="A11463" t="s">
        <v>11464</v>
      </c>
      <c r="B11463">
        <v>983</v>
      </c>
      <c r="C11463">
        <v>1</v>
      </c>
      <c r="D11463">
        <v>12509</v>
      </c>
      <c r="E11463">
        <f t="shared" si="358"/>
        <v>78.583419937644891</v>
      </c>
      <c r="F11463">
        <f t="shared" si="359"/>
        <v>22.40050433785985</v>
      </c>
    </row>
    <row r="11464" spans="1:6" x14ac:dyDescent="0.2">
      <c r="A11464" t="s">
        <v>11465</v>
      </c>
      <c r="B11464">
        <v>1636</v>
      </c>
      <c r="C11464">
        <v>1</v>
      </c>
      <c r="D11464">
        <v>33236</v>
      </c>
      <c r="E11464">
        <f t="shared" si="358"/>
        <v>49.223733301239619</v>
      </c>
      <c r="F11464">
        <f t="shared" si="359"/>
        <v>14.031413397571711</v>
      </c>
    </row>
    <row r="11465" spans="1:6" x14ac:dyDescent="0.2">
      <c r="A11465" t="s">
        <v>11466</v>
      </c>
      <c r="B11465">
        <v>12242</v>
      </c>
      <c r="C11465">
        <v>1</v>
      </c>
      <c r="D11465">
        <v>22248</v>
      </c>
      <c r="E11465">
        <f t="shared" si="358"/>
        <v>550.25170801869831</v>
      </c>
      <c r="F11465">
        <f t="shared" si="359"/>
        <v>156.85135340467653</v>
      </c>
    </row>
    <row r="11466" spans="1:6" x14ac:dyDescent="0.2">
      <c r="A11466" t="s">
        <v>11467</v>
      </c>
      <c r="B11466">
        <v>4173</v>
      </c>
      <c r="C11466">
        <v>1</v>
      </c>
      <c r="D11466">
        <v>47830</v>
      </c>
      <c r="E11466">
        <f t="shared" si="358"/>
        <v>87.24649801379887</v>
      </c>
      <c r="F11466">
        <f t="shared" si="359"/>
        <v>24.869947869053686</v>
      </c>
    </row>
    <row r="11467" spans="1:6" x14ac:dyDescent="0.2">
      <c r="A11467" t="s">
        <v>11468</v>
      </c>
      <c r="B11467">
        <v>1285</v>
      </c>
      <c r="C11467">
        <v>1</v>
      </c>
      <c r="D11467">
        <v>6042</v>
      </c>
      <c r="E11467">
        <f t="shared" si="358"/>
        <v>212.67792121813969</v>
      </c>
      <c r="F11467">
        <f t="shared" si="359"/>
        <v>60.624654673902086</v>
      </c>
    </row>
    <row r="11468" spans="1:6" x14ac:dyDescent="0.2">
      <c r="A11468" t="s">
        <v>11469</v>
      </c>
      <c r="B11468">
        <v>1</v>
      </c>
      <c r="C11468">
        <v>1</v>
      </c>
      <c r="D11468">
        <v>8651</v>
      </c>
      <c r="E11468">
        <f t="shared" si="358"/>
        <v>0.11559357299734135</v>
      </c>
      <c r="F11468">
        <f t="shared" si="359"/>
        <v>3.2950389985702953E-2</v>
      </c>
    </row>
    <row r="11469" spans="1:6" x14ac:dyDescent="0.2">
      <c r="A11469" t="s">
        <v>11470</v>
      </c>
      <c r="B11469">
        <v>6997</v>
      </c>
      <c r="C11469">
        <v>1</v>
      </c>
      <c r="D11469">
        <v>48441</v>
      </c>
      <c r="E11469">
        <f t="shared" si="358"/>
        <v>144.44375632212385</v>
      </c>
      <c r="F11469">
        <f t="shared" si="359"/>
        <v>41.174245058791421</v>
      </c>
    </row>
    <row r="11470" spans="1:6" x14ac:dyDescent="0.2">
      <c r="A11470" t="s">
        <v>11471</v>
      </c>
      <c r="B11470">
        <v>1195</v>
      </c>
      <c r="C11470">
        <v>1</v>
      </c>
      <c r="D11470">
        <v>127883</v>
      </c>
      <c r="E11470">
        <f t="shared" si="358"/>
        <v>9.3444789377790638</v>
      </c>
      <c r="F11470">
        <f t="shared" si="359"/>
        <v>2.6636794523177274</v>
      </c>
    </row>
    <row r="11471" spans="1:6" x14ac:dyDescent="0.2">
      <c r="A11471" t="s">
        <v>11472</v>
      </c>
      <c r="B11471">
        <v>8</v>
      </c>
      <c r="C11471">
        <v>1</v>
      </c>
      <c r="D11471">
        <v>2218</v>
      </c>
      <c r="E11471">
        <f t="shared" si="358"/>
        <v>3.6068530207394045</v>
      </c>
      <c r="F11471">
        <f t="shared" si="359"/>
        <v>1.0281472453248557</v>
      </c>
    </row>
    <row r="11472" spans="1:6" x14ac:dyDescent="0.2">
      <c r="A11472" t="s">
        <v>11473</v>
      </c>
      <c r="B11472">
        <v>0</v>
      </c>
      <c r="C11472">
        <v>1</v>
      </c>
      <c r="D11472">
        <v>7310</v>
      </c>
      <c r="E11472">
        <f t="shared" si="358"/>
        <v>0</v>
      </c>
      <c r="F11472">
        <f t="shared" si="359"/>
        <v>0</v>
      </c>
    </row>
    <row r="11473" spans="1:6" x14ac:dyDescent="0.2">
      <c r="A11473" t="s">
        <v>11474</v>
      </c>
      <c r="B11473">
        <v>40</v>
      </c>
      <c r="C11473">
        <v>1</v>
      </c>
      <c r="D11473">
        <v>8612</v>
      </c>
      <c r="E11473">
        <f t="shared" si="358"/>
        <v>4.6446818392940088</v>
      </c>
      <c r="F11473">
        <f t="shared" si="359"/>
        <v>1.3239843184687241</v>
      </c>
    </row>
    <row r="11474" spans="1:6" x14ac:dyDescent="0.2">
      <c r="A11474" t="s">
        <v>11475</v>
      </c>
      <c r="B11474">
        <v>332</v>
      </c>
      <c r="C11474">
        <v>1</v>
      </c>
      <c r="D11474">
        <v>7537</v>
      </c>
      <c r="E11474">
        <f t="shared" si="358"/>
        <v>44.049356507894394</v>
      </c>
      <c r="F11474">
        <f t="shared" si="359"/>
        <v>12.556437507020965</v>
      </c>
    </row>
    <row r="11475" spans="1:6" x14ac:dyDescent="0.2">
      <c r="A11475" t="s">
        <v>11476</v>
      </c>
      <c r="B11475">
        <v>1442</v>
      </c>
      <c r="C11475">
        <v>1</v>
      </c>
      <c r="D11475">
        <v>15695</v>
      </c>
      <c r="E11475">
        <f t="shared" si="358"/>
        <v>91.87639375597324</v>
      </c>
      <c r="F11475">
        <f t="shared" si="359"/>
        <v>26.189717353999875</v>
      </c>
    </row>
    <row r="11476" spans="1:6" x14ac:dyDescent="0.2">
      <c r="A11476" t="s">
        <v>11477</v>
      </c>
      <c r="B11476">
        <v>4993</v>
      </c>
      <c r="C11476">
        <v>1</v>
      </c>
      <c r="D11476">
        <v>4560</v>
      </c>
      <c r="E11476">
        <f t="shared" si="358"/>
        <v>1094.9561403508771</v>
      </c>
      <c r="F11476">
        <f t="shared" si="359"/>
        <v>312.12143466342479</v>
      </c>
    </row>
    <row r="11477" spans="1:6" x14ac:dyDescent="0.2">
      <c r="A11477" t="s">
        <v>11478</v>
      </c>
      <c r="B11477">
        <v>1261</v>
      </c>
      <c r="C11477">
        <v>1</v>
      </c>
      <c r="D11477">
        <v>11361</v>
      </c>
      <c r="E11477">
        <f t="shared" si="358"/>
        <v>110.99375055012763</v>
      </c>
      <c r="F11477">
        <f t="shared" si="359"/>
        <v>31.63919300847855</v>
      </c>
    </row>
    <row r="11478" spans="1:6" x14ac:dyDescent="0.2">
      <c r="A11478" t="s">
        <v>11479</v>
      </c>
      <c r="B11478">
        <v>979</v>
      </c>
      <c r="C11478">
        <v>1</v>
      </c>
      <c r="D11478">
        <v>32773</v>
      </c>
      <c r="E11478">
        <f t="shared" si="358"/>
        <v>29.872150855887469</v>
      </c>
      <c r="F11478">
        <f t="shared" si="359"/>
        <v>8.515170825594959</v>
      </c>
    </row>
    <row r="11479" spans="1:6" x14ac:dyDescent="0.2">
      <c r="A11479" t="s">
        <v>11480</v>
      </c>
      <c r="B11479">
        <v>2056</v>
      </c>
      <c r="C11479">
        <v>1</v>
      </c>
      <c r="D11479">
        <v>9163</v>
      </c>
      <c r="E11479">
        <f t="shared" si="358"/>
        <v>224.38066135545125</v>
      </c>
      <c r="F11479">
        <f t="shared" si="359"/>
        <v>63.960565498586291</v>
      </c>
    </row>
    <row r="11480" spans="1:6" x14ac:dyDescent="0.2">
      <c r="A11480" t="s">
        <v>11481</v>
      </c>
      <c r="B11480">
        <v>2447</v>
      </c>
      <c r="C11480">
        <v>1</v>
      </c>
      <c r="D11480">
        <v>21288</v>
      </c>
      <c r="E11480">
        <f t="shared" si="358"/>
        <v>114.94738819992484</v>
      </c>
      <c r="F11480">
        <f t="shared" si="359"/>
        <v>32.766192538339716</v>
      </c>
    </row>
    <row r="11481" spans="1:6" x14ac:dyDescent="0.2">
      <c r="A11481" t="s">
        <v>11482</v>
      </c>
      <c r="B11481">
        <v>1404</v>
      </c>
      <c r="C11481">
        <v>1</v>
      </c>
      <c r="D11481">
        <v>4730</v>
      </c>
      <c r="E11481">
        <f t="shared" si="358"/>
        <v>296.82875264270615</v>
      </c>
      <c r="F11481">
        <f t="shared" si="359"/>
        <v>84.612170944589437</v>
      </c>
    </row>
    <row r="11482" spans="1:6" x14ac:dyDescent="0.2">
      <c r="A11482" t="s">
        <v>11483</v>
      </c>
      <c r="B11482">
        <v>2221</v>
      </c>
      <c r="C11482">
        <v>1</v>
      </c>
      <c r="D11482">
        <v>13976</v>
      </c>
      <c r="E11482">
        <f t="shared" si="358"/>
        <v>158.91528334287349</v>
      </c>
      <c r="F11482">
        <f t="shared" si="359"/>
        <v>45.299409171793677</v>
      </c>
    </row>
    <row r="11483" spans="1:6" x14ac:dyDescent="0.2">
      <c r="A11483" t="s">
        <v>11484</v>
      </c>
      <c r="B11483">
        <v>3931</v>
      </c>
      <c r="C11483">
        <v>1</v>
      </c>
      <c r="D11483">
        <v>143530</v>
      </c>
      <c r="E11483">
        <f t="shared" si="358"/>
        <v>27.388002508186442</v>
      </c>
      <c r="F11483">
        <f t="shared" si="359"/>
        <v>7.8070548402800055</v>
      </c>
    </row>
    <row r="11484" spans="1:6" x14ac:dyDescent="0.2">
      <c r="A11484" t="s">
        <v>11485</v>
      </c>
      <c r="B11484">
        <v>718</v>
      </c>
      <c r="C11484">
        <v>1</v>
      </c>
      <c r="D11484">
        <v>31950</v>
      </c>
      <c r="E11484">
        <f t="shared" si="358"/>
        <v>22.472613458528951</v>
      </c>
      <c r="F11484">
        <f t="shared" si="359"/>
        <v>6.4059043963760587</v>
      </c>
    </row>
    <row r="11485" spans="1:6" x14ac:dyDescent="0.2">
      <c r="A11485" t="s">
        <v>11486</v>
      </c>
      <c r="B11485">
        <v>13</v>
      </c>
      <c r="C11485">
        <v>1</v>
      </c>
      <c r="D11485">
        <v>24745</v>
      </c>
      <c r="E11485">
        <f t="shared" si="358"/>
        <v>0.5253586583148111</v>
      </c>
      <c r="F11485">
        <f t="shared" si="359"/>
        <v>0.14975549440137853</v>
      </c>
    </row>
    <row r="11486" spans="1:6" x14ac:dyDescent="0.2">
      <c r="A11486" t="s">
        <v>11487</v>
      </c>
      <c r="B11486">
        <v>1454</v>
      </c>
      <c r="C11486">
        <v>1</v>
      </c>
      <c r="D11486">
        <v>35101</v>
      </c>
      <c r="E11486">
        <f t="shared" si="358"/>
        <v>41.423321272898207</v>
      </c>
      <c r="F11486">
        <f t="shared" si="359"/>
        <v>11.807876121940225</v>
      </c>
    </row>
    <row r="11487" spans="1:6" x14ac:dyDescent="0.2">
      <c r="A11487" t="s">
        <v>11488</v>
      </c>
      <c r="B11487">
        <v>195</v>
      </c>
      <c r="C11487">
        <v>1</v>
      </c>
      <c r="D11487">
        <v>63294</v>
      </c>
      <c r="E11487">
        <f t="shared" si="358"/>
        <v>3.0808607450943217</v>
      </c>
      <c r="F11487">
        <f t="shared" si="359"/>
        <v>0.87821113588067856</v>
      </c>
    </row>
    <row r="11488" spans="1:6" x14ac:dyDescent="0.2">
      <c r="A11488" t="s">
        <v>11489</v>
      </c>
      <c r="B11488">
        <v>1166</v>
      </c>
      <c r="C11488">
        <v>1</v>
      </c>
      <c r="D11488">
        <v>34233</v>
      </c>
      <c r="E11488">
        <f t="shared" si="358"/>
        <v>34.060701662138868</v>
      </c>
      <c r="F11488">
        <f t="shared" si="359"/>
        <v>9.7091332489564088</v>
      </c>
    </row>
    <row r="11489" spans="1:6" x14ac:dyDescent="0.2">
      <c r="A11489" t="s">
        <v>11490</v>
      </c>
      <c r="B11489">
        <v>1818</v>
      </c>
      <c r="C11489">
        <v>1</v>
      </c>
      <c r="D11489">
        <v>109190</v>
      </c>
      <c r="E11489">
        <f t="shared" si="358"/>
        <v>16.649876362304241</v>
      </c>
      <c r="F11489">
        <f t="shared" si="359"/>
        <v>4.7461109223112281</v>
      </c>
    </row>
    <row r="11490" spans="1:6" x14ac:dyDescent="0.2">
      <c r="A11490" t="s">
        <v>11491</v>
      </c>
      <c r="B11490">
        <v>682</v>
      </c>
      <c r="C11490">
        <v>1</v>
      </c>
      <c r="D11490">
        <v>25039</v>
      </c>
      <c r="E11490">
        <f t="shared" si="358"/>
        <v>27.237509485203084</v>
      </c>
      <c r="F11490">
        <f t="shared" si="359"/>
        <v>7.7641562286284476</v>
      </c>
    </row>
    <row r="11491" spans="1:6" x14ac:dyDescent="0.2">
      <c r="A11491" t="s">
        <v>11492</v>
      </c>
      <c r="B11491">
        <v>17</v>
      </c>
      <c r="C11491">
        <v>1</v>
      </c>
      <c r="D11491">
        <v>30931</v>
      </c>
      <c r="E11491">
        <f t="shared" si="358"/>
        <v>0.54961042320002584</v>
      </c>
      <c r="F11491">
        <f t="shared" si="359"/>
        <v>0.15666855271499067</v>
      </c>
    </row>
    <row r="11492" spans="1:6" x14ac:dyDescent="0.2">
      <c r="A11492" t="s">
        <v>11493</v>
      </c>
      <c r="B11492">
        <v>1899</v>
      </c>
      <c r="C11492">
        <v>1</v>
      </c>
      <c r="D11492">
        <v>7569</v>
      </c>
      <c r="E11492">
        <f t="shared" si="358"/>
        <v>250.89179548156955</v>
      </c>
      <c r="F11492">
        <f t="shared" si="359"/>
        <v>71.517665653617982</v>
      </c>
    </row>
    <row r="11493" spans="1:6" x14ac:dyDescent="0.2">
      <c r="A11493" t="s">
        <v>11494</v>
      </c>
      <c r="B11493">
        <v>20</v>
      </c>
      <c r="C11493">
        <v>1</v>
      </c>
      <c r="D11493">
        <v>25681</v>
      </c>
      <c r="E11493">
        <f t="shared" si="358"/>
        <v>0.77878587282426703</v>
      </c>
      <c r="F11493">
        <f t="shared" si="359"/>
        <v>0.22199589094374539</v>
      </c>
    </row>
    <row r="11494" spans="1:6" x14ac:dyDescent="0.2">
      <c r="A11494" t="s">
        <v>11495</v>
      </c>
      <c r="B11494">
        <v>3836</v>
      </c>
      <c r="C11494">
        <v>1</v>
      </c>
      <c r="D11494">
        <v>31685</v>
      </c>
      <c r="E11494">
        <f t="shared" si="358"/>
        <v>121.06675082846773</v>
      </c>
      <c r="F11494">
        <f t="shared" si="359"/>
        <v>34.510540254618562</v>
      </c>
    </row>
    <row r="11495" spans="1:6" x14ac:dyDescent="0.2">
      <c r="A11495" t="s">
        <v>11496</v>
      </c>
      <c r="B11495">
        <v>1233</v>
      </c>
      <c r="C11495">
        <v>1</v>
      </c>
      <c r="D11495">
        <v>9557</v>
      </c>
      <c r="E11495">
        <f t="shared" si="358"/>
        <v>129.0153813958355</v>
      </c>
      <c r="F11495">
        <f t="shared" si="359"/>
        <v>36.776327791552568</v>
      </c>
    </row>
    <row r="11496" spans="1:6" x14ac:dyDescent="0.2">
      <c r="A11496" t="s">
        <v>11497</v>
      </c>
      <c r="B11496">
        <v>48</v>
      </c>
      <c r="C11496">
        <v>1</v>
      </c>
      <c r="D11496">
        <v>10745</v>
      </c>
      <c r="E11496">
        <f t="shared" si="358"/>
        <v>4.4671940437412756</v>
      </c>
      <c r="F11496">
        <f t="shared" si="359"/>
        <v>1.2733907436745633</v>
      </c>
    </row>
    <row r="11497" spans="1:6" x14ac:dyDescent="0.2">
      <c r="A11497" t="s">
        <v>11498</v>
      </c>
      <c r="B11497">
        <v>901</v>
      </c>
      <c r="C11497">
        <v>1</v>
      </c>
      <c r="D11497">
        <v>71661</v>
      </c>
      <c r="E11497">
        <f t="shared" si="358"/>
        <v>12.573087174334715</v>
      </c>
      <c r="F11497">
        <f t="shared" si="359"/>
        <v>3.5840065755913391</v>
      </c>
    </row>
    <row r="11498" spans="1:6" x14ac:dyDescent="0.2">
      <c r="A11498" t="s">
        <v>11499</v>
      </c>
      <c r="B11498">
        <v>282</v>
      </c>
      <c r="C11498">
        <v>1</v>
      </c>
      <c r="D11498">
        <v>9082</v>
      </c>
      <c r="E11498">
        <f t="shared" si="358"/>
        <v>31.050429420832415</v>
      </c>
      <c r="F11498">
        <f t="shared" si="359"/>
        <v>8.8510436359944045</v>
      </c>
    </row>
    <row r="11499" spans="1:6" x14ac:dyDescent="0.2">
      <c r="A11499" t="s">
        <v>11500</v>
      </c>
      <c r="B11499">
        <v>12094</v>
      </c>
      <c r="C11499">
        <v>1</v>
      </c>
      <c r="D11499">
        <v>1888</v>
      </c>
      <c r="E11499">
        <f t="shared" si="358"/>
        <v>6405.7203389830511</v>
      </c>
      <c r="F11499">
        <f t="shared" si="359"/>
        <v>1825.9750766047823</v>
      </c>
    </row>
    <row r="11500" spans="1:6" x14ac:dyDescent="0.2">
      <c r="A11500" t="s">
        <v>11501</v>
      </c>
      <c r="B11500">
        <v>1448</v>
      </c>
      <c r="C11500">
        <v>1</v>
      </c>
      <c r="D11500">
        <v>39128</v>
      </c>
      <c r="E11500">
        <f t="shared" si="358"/>
        <v>37.006747086485383</v>
      </c>
      <c r="F11500">
        <f t="shared" si="359"/>
        <v>10.548914762155642</v>
      </c>
    </row>
    <row r="11501" spans="1:6" x14ac:dyDescent="0.2">
      <c r="A11501" t="s">
        <v>11502</v>
      </c>
      <c r="B11501">
        <v>1</v>
      </c>
      <c r="C11501">
        <v>1</v>
      </c>
      <c r="D11501">
        <v>36347</v>
      </c>
      <c r="E11501">
        <f t="shared" si="358"/>
        <v>2.7512587008556414E-2</v>
      </c>
      <c r="F11501">
        <f t="shared" si="359"/>
        <v>7.8425681284924817E-3</v>
      </c>
    </row>
    <row r="11502" spans="1:6" x14ac:dyDescent="0.2">
      <c r="A11502" t="s">
        <v>11503</v>
      </c>
      <c r="B11502">
        <v>440</v>
      </c>
      <c r="C11502">
        <v>1</v>
      </c>
      <c r="D11502">
        <v>23537</v>
      </c>
      <c r="E11502">
        <f t="shared" si="358"/>
        <v>18.693971194289841</v>
      </c>
      <c r="F11502">
        <f t="shared" si="359"/>
        <v>5.3287879703096888</v>
      </c>
    </row>
    <row r="11503" spans="1:6" x14ac:dyDescent="0.2">
      <c r="A11503" t="s">
        <v>11504</v>
      </c>
      <c r="B11503">
        <v>1319</v>
      </c>
      <c r="C11503">
        <v>1</v>
      </c>
      <c r="D11503">
        <v>66082</v>
      </c>
      <c r="E11503">
        <f t="shared" si="358"/>
        <v>19.960049635301598</v>
      </c>
      <c r="F11503">
        <f t="shared" si="359"/>
        <v>5.6896884711081865</v>
      </c>
    </row>
    <row r="11504" spans="1:6" x14ac:dyDescent="0.2">
      <c r="A11504" t="s">
        <v>11505</v>
      </c>
      <c r="B11504">
        <v>2006</v>
      </c>
      <c r="C11504">
        <v>1</v>
      </c>
      <c r="D11504">
        <v>62603</v>
      </c>
      <c r="E11504">
        <f t="shared" si="358"/>
        <v>32.043192818235546</v>
      </c>
      <c r="F11504">
        <f t="shared" si="359"/>
        <v>9.134034638519406</v>
      </c>
    </row>
    <row r="11505" spans="1:6" x14ac:dyDescent="0.2">
      <c r="A11505" t="s">
        <v>11506</v>
      </c>
      <c r="B11505">
        <v>771</v>
      </c>
      <c r="C11505">
        <v>1</v>
      </c>
      <c r="D11505">
        <v>104339</v>
      </c>
      <c r="E11505">
        <f t="shared" si="358"/>
        <v>7.38937501797027</v>
      </c>
      <c r="F11505">
        <f t="shared" si="359"/>
        <v>2.1063696041157174</v>
      </c>
    </row>
    <row r="11506" spans="1:6" x14ac:dyDescent="0.2">
      <c r="A11506" t="s">
        <v>11507</v>
      </c>
      <c r="B11506">
        <v>344</v>
      </c>
      <c r="C11506">
        <v>1</v>
      </c>
      <c r="D11506">
        <v>24198</v>
      </c>
      <c r="E11506">
        <f t="shared" si="358"/>
        <v>14.21605091329862</v>
      </c>
      <c r="F11506">
        <f t="shared" si="359"/>
        <v>4.0523396716924038</v>
      </c>
    </row>
    <row r="11507" spans="1:6" x14ac:dyDescent="0.2">
      <c r="A11507" t="s">
        <v>11508</v>
      </c>
      <c r="B11507">
        <v>1751</v>
      </c>
      <c r="C11507">
        <v>1</v>
      </c>
      <c r="D11507">
        <v>29826</v>
      </c>
      <c r="E11507">
        <f t="shared" si="358"/>
        <v>58.70716824247301</v>
      </c>
      <c r="F11507">
        <f t="shared" si="359"/>
        <v>16.734702790009379</v>
      </c>
    </row>
    <row r="11508" spans="1:6" x14ac:dyDescent="0.2">
      <c r="A11508" t="s">
        <v>11509</v>
      </c>
      <c r="B11508">
        <v>405</v>
      </c>
      <c r="C11508">
        <v>1</v>
      </c>
      <c r="D11508">
        <v>15770</v>
      </c>
      <c r="E11508">
        <f t="shared" si="358"/>
        <v>25.681674064679768</v>
      </c>
      <c r="F11508">
        <f t="shared" si="359"/>
        <v>7.3206593928572019</v>
      </c>
    </row>
    <row r="11509" spans="1:6" x14ac:dyDescent="0.2">
      <c r="A11509" t="s">
        <v>11510</v>
      </c>
      <c r="B11509">
        <v>0</v>
      </c>
      <c r="C11509">
        <v>1</v>
      </c>
      <c r="D11509">
        <v>1376</v>
      </c>
      <c r="E11509">
        <f t="shared" si="358"/>
        <v>0</v>
      </c>
      <c r="F11509">
        <f t="shared" si="359"/>
        <v>0</v>
      </c>
    </row>
    <row r="11510" spans="1:6" x14ac:dyDescent="0.2">
      <c r="A11510" t="s">
        <v>11511</v>
      </c>
      <c r="B11510">
        <v>53</v>
      </c>
      <c r="C11510">
        <v>1</v>
      </c>
      <c r="D11510">
        <v>14019</v>
      </c>
      <c r="E11510">
        <f t="shared" si="358"/>
        <v>3.7805834938298024</v>
      </c>
      <c r="F11510">
        <f t="shared" si="359"/>
        <v>1.0776697809840046</v>
      </c>
    </row>
    <row r="11511" spans="1:6" x14ac:dyDescent="0.2">
      <c r="A11511" t="s">
        <v>11512</v>
      </c>
      <c r="B11511">
        <v>13</v>
      </c>
      <c r="C11511">
        <v>1</v>
      </c>
      <c r="D11511">
        <v>30166</v>
      </c>
      <c r="E11511">
        <f t="shared" si="358"/>
        <v>0.43094875024862428</v>
      </c>
      <c r="F11511">
        <f t="shared" si="359"/>
        <v>0.12284358910568559</v>
      </c>
    </row>
    <row r="11512" spans="1:6" x14ac:dyDescent="0.2">
      <c r="A11512" t="s">
        <v>11513</v>
      </c>
      <c r="B11512">
        <v>3221</v>
      </c>
      <c r="C11512">
        <v>1</v>
      </c>
      <c r="D11512">
        <v>14385</v>
      </c>
      <c r="E11512">
        <f t="shared" si="358"/>
        <v>223.91379909628085</v>
      </c>
      <c r="F11512">
        <f t="shared" si="359"/>
        <v>63.827484626437588</v>
      </c>
    </row>
    <row r="11513" spans="1:6" x14ac:dyDescent="0.2">
      <c r="A11513" t="s">
        <v>11514</v>
      </c>
      <c r="B11513">
        <v>6854</v>
      </c>
      <c r="C11513">
        <v>1</v>
      </c>
      <c r="D11513">
        <v>4259</v>
      </c>
      <c r="E11513">
        <f t="shared" si="358"/>
        <v>1609.2979572669642</v>
      </c>
      <c r="F11513">
        <f t="shared" si="359"/>
        <v>458.73653629826998</v>
      </c>
    </row>
    <row r="11514" spans="1:6" x14ac:dyDescent="0.2">
      <c r="A11514" t="s">
        <v>11515</v>
      </c>
      <c r="B11514">
        <v>3008</v>
      </c>
      <c r="C11514">
        <v>1</v>
      </c>
      <c r="D11514">
        <v>17727</v>
      </c>
      <c r="E11514">
        <f t="shared" si="358"/>
        <v>169.68466181530997</v>
      </c>
      <c r="F11514">
        <f t="shared" si="359"/>
        <v>48.369261684948341</v>
      </c>
    </row>
    <row r="11515" spans="1:6" x14ac:dyDescent="0.2">
      <c r="A11515" t="s">
        <v>11516</v>
      </c>
      <c r="B11515">
        <v>1390</v>
      </c>
      <c r="C11515">
        <v>1</v>
      </c>
      <c r="D11515">
        <v>6198</v>
      </c>
      <c r="E11515">
        <f t="shared" si="358"/>
        <v>224.26589222329784</v>
      </c>
      <c r="F11515">
        <f t="shared" si="359"/>
        <v>63.927850118615616</v>
      </c>
    </row>
    <row r="11516" spans="1:6" x14ac:dyDescent="0.2">
      <c r="A11516" t="s">
        <v>11517</v>
      </c>
      <c r="B11516">
        <v>1</v>
      </c>
      <c r="C11516">
        <v>1</v>
      </c>
      <c r="D11516">
        <v>2069</v>
      </c>
      <c r="E11516">
        <f t="shared" si="358"/>
        <v>0.48332527791203478</v>
      </c>
      <c r="F11516">
        <f t="shared" si="359"/>
        <v>0.13777371859174298</v>
      </c>
    </row>
    <row r="11517" spans="1:6" x14ac:dyDescent="0.2">
      <c r="A11517" t="s">
        <v>11518</v>
      </c>
      <c r="B11517">
        <v>905</v>
      </c>
      <c r="C11517">
        <v>1</v>
      </c>
      <c r="D11517">
        <v>18621</v>
      </c>
      <c r="E11517">
        <f t="shared" si="358"/>
        <v>48.601041834487944</v>
      </c>
      <c r="F11517">
        <f t="shared" si="359"/>
        <v>13.85391281394749</v>
      </c>
    </row>
    <row r="11518" spans="1:6" x14ac:dyDescent="0.2">
      <c r="A11518" t="s">
        <v>11519</v>
      </c>
      <c r="B11518">
        <v>1485</v>
      </c>
      <c r="C11518">
        <v>1</v>
      </c>
      <c r="D11518">
        <v>4835</v>
      </c>
      <c r="E11518">
        <f t="shared" si="358"/>
        <v>307.13547052740438</v>
      </c>
      <c r="F11518">
        <f t="shared" si="359"/>
        <v>87.55014028810335</v>
      </c>
    </row>
    <row r="11519" spans="1:6" x14ac:dyDescent="0.2">
      <c r="A11519" t="s">
        <v>11520</v>
      </c>
      <c r="B11519">
        <v>1019</v>
      </c>
      <c r="C11519">
        <v>1</v>
      </c>
      <c r="D11519">
        <v>58336</v>
      </c>
      <c r="E11519">
        <f t="shared" si="358"/>
        <v>17.467772901810203</v>
      </c>
      <c r="F11519">
        <f t="shared" si="359"/>
        <v>4.9792554583426405</v>
      </c>
    </row>
    <row r="11520" spans="1:6" x14ac:dyDescent="0.2">
      <c r="A11520" t="s">
        <v>11521</v>
      </c>
      <c r="B11520">
        <v>3972</v>
      </c>
      <c r="C11520">
        <v>1</v>
      </c>
      <c r="D11520">
        <v>57350</v>
      </c>
      <c r="E11520">
        <f t="shared" si="358"/>
        <v>69.258936355710546</v>
      </c>
      <c r="F11520">
        <f t="shared" si="359"/>
        <v>19.742524638183227</v>
      </c>
    </row>
    <row r="11521" spans="1:6" x14ac:dyDescent="0.2">
      <c r="A11521" t="s">
        <v>11522</v>
      </c>
      <c r="B11521">
        <v>2807</v>
      </c>
      <c r="C11521">
        <v>1</v>
      </c>
      <c r="D11521">
        <v>14702</v>
      </c>
      <c r="E11521">
        <f t="shared" si="358"/>
        <v>190.92640457080671</v>
      </c>
      <c r="F11521">
        <f t="shared" si="359"/>
        <v>54.424301680863131</v>
      </c>
    </row>
    <row r="11522" spans="1:6" x14ac:dyDescent="0.2">
      <c r="A11522" t="s">
        <v>11523</v>
      </c>
      <c r="B11522">
        <v>10</v>
      </c>
      <c r="C11522">
        <v>1</v>
      </c>
      <c r="D11522">
        <v>18875</v>
      </c>
      <c r="E11522">
        <f t="shared" si="358"/>
        <v>0.5298013245033113</v>
      </c>
      <c r="F11522">
        <f t="shared" si="359"/>
        <v>0.15102189338612784</v>
      </c>
    </row>
    <row r="11523" spans="1:6" x14ac:dyDescent="0.2">
      <c r="A11523" t="s">
        <v>11524</v>
      </c>
      <c r="B11523">
        <v>906</v>
      </c>
      <c r="C11523">
        <v>1</v>
      </c>
      <c r="D11523">
        <v>24647</v>
      </c>
      <c r="E11523">
        <f t="shared" ref="E11523:E11586" si="360">B11523/D11523*1000</f>
        <v>36.759037611068287</v>
      </c>
      <c r="F11523">
        <f t="shared" ref="F11523:F11586" si="361">E11523/(SUM(E:E)/1000000)</f>
        <v>10.47830422900485</v>
      </c>
    </row>
    <row r="11524" spans="1:6" x14ac:dyDescent="0.2">
      <c r="A11524" t="s">
        <v>11525</v>
      </c>
      <c r="B11524">
        <v>3763</v>
      </c>
      <c r="C11524">
        <v>1</v>
      </c>
      <c r="D11524">
        <v>32317</v>
      </c>
      <c r="E11524">
        <f t="shared" si="360"/>
        <v>116.44026363833277</v>
      </c>
      <c r="F11524">
        <f t="shared" si="361"/>
        <v>33.191742390464711</v>
      </c>
    </row>
    <row r="11525" spans="1:6" x14ac:dyDescent="0.2">
      <c r="A11525" t="s">
        <v>11526</v>
      </c>
      <c r="B11525">
        <v>3194</v>
      </c>
      <c r="C11525">
        <v>1</v>
      </c>
      <c r="D11525">
        <v>4845</v>
      </c>
      <c r="E11525">
        <f t="shared" si="360"/>
        <v>659.23632610939114</v>
      </c>
      <c r="F11525">
        <f t="shared" si="361"/>
        <v>187.91783552314018</v>
      </c>
    </row>
    <row r="11526" spans="1:6" x14ac:dyDescent="0.2">
      <c r="A11526" t="s">
        <v>11527</v>
      </c>
      <c r="B11526">
        <v>1653</v>
      </c>
      <c r="C11526">
        <v>1</v>
      </c>
      <c r="D11526">
        <v>48195</v>
      </c>
      <c r="E11526">
        <f t="shared" si="360"/>
        <v>34.298163709928417</v>
      </c>
      <c r="F11526">
        <f t="shared" si="361"/>
        <v>9.7768227136781984</v>
      </c>
    </row>
    <row r="11527" spans="1:6" x14ac:dyDescent="0.2">
      <c r="A11527" t="s">
        <v>11528</v>
      </c>
      <c r="B11527">
        <v>0</v>
      </c>
      <c r="C11527">
        <v>1</v>
      </c>
      <c r="D11527">
        <v>1461</v>
      </c>
      <c r="E11527">
        <f t="shared" si="360"/>
        <v>0</v>
      </c>
      <c r="F11527">
        <f t="shared" si="361"/>
        <v>0</v>
      </c>
    </row>
    <row r="11528" spans="1:6" x14ac:dyDescent="0.2">
      <c r="A11528" t="s">
        <v>11529</v>
      </c>
      <c r="B11528">
        <v>10</v>
      </c>
      <c r="C11528">
        <v>1</v>
      </c>
      <c r="D11528">
        <v>8115</v>
      </c>
      <c r="E11528">
        <f t="shared" si="360"/>
        <v>1.2322858903265559</v>
      </c>
      <c r="F11528">
        <f t="shared" si="361"/>
        <v>0.35126780501086419</v>
      </c>
    </row>
    <row r="11529" spans="1:6" x14ac:dyDescent="0.2">
      <c r="A11529" t="s">
        <v>11530</v>
      </c>
      <c r="B11529">
        <v>3</v>
      </c>
      <c r="C11529">
        <v>1</v>
      </c>
      <c r="D11529">
        <v>25966</v>
      </c>
      <c r="E11529">
        <f t="shared" si="360"/>
        <v>0.11553570053146422</v>
      </c>
      <c r="F11529">
        <f t="shared" si="361"/>
        <v>3.2933893218013897E-2</v>
      </c>
    </row>
    <row r="11530" spans="1:6" x14ac:dyDescent="0.2">
      <c r="A11530" t="s">
        <v>11531</v>
      </c>
      <c r="B11530">
        <v>3124</v>
      </c>
      <c r="C11530">
        <v>1</v>
      </c>
      <c r="D11530">
        <v>61709</v>
      </c>
      <c r="E11530">
        <f t="shared" si="360"/>
        <v>50.62470628271403</v>
      </c>
      <c r="F11530">
        <f t="shared" si="361"/>
        <v>14.430766102934289</v>
      </c>
    </row>
    <row r="11531" spans="1:6" x14ac:dyDescent="0.2">
      <c r="A11531" t="s">
        <v>11532</v>
      </c>
      <c r="B11531">
        <v>1042</v>
      </c>
      <c r="C11531">
        <v>1</v>
      </c>
      <c r="D11531">
        <v>2404</v>
      </c>
      <c r="E11531">
        <f t="shared" si="360"/>
        <v>433.44425956738769</v>
      </c>
      <c r="F11531">
        <f t="shared" si="361"/>
        <v>123.55494357924357</v>
      </c>
    </row>
    <row r="11532" spans="1:6" x14ac:dyDescent="0.2">
      <c r="A11532" t="s">
        <v>11533</v>
      </c>
      <c r="B11532">
        <v>1903</v>
      </c>
      <c r="C11532">
        <v>1</v>
      </c>
      <c r="D11532">
        <v>37836</v>
      </c>
      <c r="E11532">
        <f t="shared" si="360"/>
        <v>50.29601437784121</v>
      </c>
      <c r="F11532">
        <f t="shared" si="361"/>
        <v>14.337071218609257</v>
      </c>
    </row>
    <row r="11533" spans="1:6" x14ac:dyDescent="0.2">
      <c r="A11533" t="s">
        <v>11534</v>
      </c>
      <c r="B11533">
        <v>2</v>
      </c>
      <c r="C11533">
        <v>1</v>
      </c>
      <c r="D11533">
        <v>2777</v>
      </c>
      <c r="E11533">
        <f t="shared" si="360"/>
        <v>0.72020165646380996</v>
      </c>
      <c r="F11533">
        <f t="shared" si="361"/>
        <v>0.20529623605784392</v>
      </c>
    </row>
    <row r="11534" spans="1:6" x14ac:dyDescent="0.2">
      <c r="A11534" t="s">
        <v>11535</v>
      </c>
      <c r="B11534">
        <v>194</v>
      </c>
      <c r="C11534">
        <v>1</v>
      </c>
      <c r="D11534">
        <v>39224</v>
      </c>
      <c r="E11534">
        <f t="shared" si="360"/>
        <v>4.9459514582908426</v>
      </c>
      <c r="F11534">
        <f t="shared" si="361"/>
        <v>1.4098623753483928</v>
      </c>
    </row>
    <row r="11535" spans="1:6" x14ac:dyDescent="0.2">
      <c r="A11535" t="s">
        <v>11536</v>
      </c>
      <c r="B11535">
        <v>2398</v>
      </c>
      <c r="C11535">
        <v>1</v>
      </c>
      <c r="D11535">
        <v>32542</v>
      </c>
      <c r="E11535">
        <f t="shared" si="360"/>
        <v>73.689386024214855</v>
      </c>
      <c r="F11535">
        <f t="shared" si="361"/>
        <v>21.00544125719459</v>
      </c>
    </row>
    <row r="11536" spans="1:6" x14ac:dyDescent="0.2">
      <c r="A11536" t="s">
        <v>11537</v>
      </c>
      <c r="B11536">
        <v>943</v>
      </c>
      <c r="C11536">
        <v>1</v>
      </c>
      <c r="D11536">
        <v>50616</v>
      </c>
      <c r="E11536">
        <f t="shared" si="360"/>
        <v>18.630472577841001</v>
      </c>
      <c r="F11536">
        <f t="shared" si="361"/>
        <v>5.3106874468870764</v>
      </c>
    </row>
    <row r="11537" spans="1:6" x14ac:dyDescent="0.2">
      <c r="A11537" t="s">
        <v>11538</v>
      </c>
      <c r="B11537">
        <v>903</v>
      </c>
      <c r="C11537">
        <v>1</v>
      </c>
      <c r="D11537">
        <v>1567</v>
      </c>
      <c r="E11537">
        <f t="shared" si="360"/>
        <v>576.26037013401401</v>
      </c>
      <c r="F11537">
        <f t="shared" si="361"/>
        <v>164.26522199169341</v>
      </c>
    </row>
    <row r="11538" spans="1:6" x14ac:dyDescent="0.2">
      <c r="A11538" t="s">
        <v>11539</v>
      </c>
      <c r="B11538">
        <v>547</v>
      </c>
      <c r="C11538">
        <v>1</v>
      </c>
      <c r="D11538">
        <v>2174</v>
      </c>
      <c r="E11538">
        <f t="shared" si="360"/>
        <v>251.60993560257589</v>
      </c>
      <c r="F11538">
        <f t="shared" si="361"/>
        <v>71.722374241110856</v>
      </c>
    </row>
    <row r="11539" spans="1:6" x14ac:dyDescent="0.2">
      <c r="A11539" t="s">
        <v>11540</v>
      </c>
      <c r="B11539">
        <v>3169</v>
      </c>
      <c r="C11539">
        <v>1</v>
      </c>
      <c r="D11539">
        <v>6586</v>
      </c>
      <c r="E11539">
        <f t="shared" si="360"/>
        <v>481.17218341937445</v>
      </c>
      <c r="F11539">
        <f t="shared" si="361"/>
        <v>137.15997077367996</v>
      </c>
    </row>
    <row r="11540" spans="1:6" x14ac:dyDescent="0.2">
      <c r="A11540" t="s">
        <v>11541</v>
      </c>
      <c r="B11540">
        <v>3756</v>
      </c>
      <c r="C11540">
        <v>1</v>
      </c>
      <c r="D11540">
        <v>4737</v>
      </c>
      <c r="E11540">
        <f t="shared" si="360"/>
        <v>792.90690310322987</v>
      </c>
      <c r="F11540">
        <f t="shared" si="361"/>
        <v>226.02114462028368</v>
      </c>
    </row>
    <row r="11541" spans="1:6" x14ac:dyDescent="0.2">
      <c r="A11541" t="s">
        <v>11542</v>
      </c>
      <c r="B11541">
        <v>8482</v>
      </c>
      <c r="C11541">
        <v>1</v>
      </c>
      <c r="D11541">
        <v>30773</v>
      </c>
      <c r="E11541">
        <f t="shared" si="360"/>
        <v>275.63123517369121</v>
      </c>
      <c r="F11541">
        <f t="shared" si="361"/>
        <v>78.569737535693449</v>
      </c>
    </row>
    <row r="11542" spans="1:6" x14ac:dyDescent="0.2">
      <c r="A11542" t="s">
        <v>11543</v>
      </c>
      <c r="B11542">
        <v>250</v>
      </c>
      <c r="C11542">
        <v>1</v>
      </c>
      <c r="D11542">
        <v>14283</v>
      </c>
      <c r="E11542">
        <f t="shared" si="360"/>
        <v>17.503325631870055</v>
      </c>
      <c r="F11542">
        <f t="shared" si="361"/>
        <v>4.9893898999915329</v>
      </c>
    </row>
    <row r="11543" spans="1:6" x14ac:dyDescent="0.2">
      <c r="A11543" t="s">
        <v>11544</v>
      </c>
      <c r="B11543">
        <v>2</v>
      </c>
      <c r="C11543">
        <v>1</v>
      </c>
      <c r="D11543">
        <v>38154</v>
      </c>
      <c r="E11543">
        <f t="shared" si="360"/>
        <v>5.2419143471195681E-2</v>
      </c>
      <c r="F11543">
        <f t="shared" si="361"/>
        <v>1.4942277285019461E-2</v>
      </c>
    </row>
    <row r="11544" spans="1:6" x14ac:dyDescent="0.2">
      <c r="A11544" t="s">
        <v>11545</v>
      </c>
      <c r="B11544">
        <v>235</v>
      </c>
      <c r="C11544">
        <v>1</v>
      </c>
      <c r="D11544">
        <v>16226</v>
      </c>
      <c r="E11544">
        <f t="shared" si="360"/>
        <v>14.482928633058055</v>
      </c>
      <c r="F11544">
        <f t="shared" si="361"/>
        <v>4.1284141861878663</v>
      </c>
    </row>
    <row r="11545" spans="1:6" x14ac:dyDescent="0.2">
      <c r="A11545" t="s">
        <v>11546</v>
      </c>
      <c r="B11545">
        <v>0</v>
      </c>
      <c r="C11545">
        <v>1</v>
      </c>
      <c r="D11545">
        <v>4685</v>
      </c>
      <c r="E11545">
        <f t="shared" si="360"/>
        <v>0</v>
      </c>
      <c r="F11545">
        <f t="shared" si="361"/>
        <v>0</v>
      </c>
    </row>
    <row r="11546" spans="1:6" x14ac:dyDescent="0.2">
      <c r="A11546" t="s">
        <v>11547</v>
      </c>
      <c r="B11546">
        <v>3838</v>
      </c>
      <c r="C11546">
        <v>1</v>
      </c>
      <c r="D11546">
        <v>1353</v>
      </c>
      <c r="E11546">
        <f t="shared" si="360"/>
        <v>2836.6592756836658</v>
      </c>
      <c r="F11546">
        <f t="shared" si="361"/>
        <v>808.60057325581795</v>
      </c>
    </row>
    <row r="11547" spans="1:6" x14ac:dyDescent="0.2">
      <c r="A11547" t="s">
        <v>11548</v>
      </c>
      <c r="B11547">
        <v>1120</v>
      </c>
      <c r="C11547">
        <v>1</v>
      </c>
      <c r="D11547">
        <v>78743</v>
      </c>
      <c r="E11547">
        <f t="shared" si="360"/>
        <v>14.223486532136191</v>
      </c>
      <c r="F11547">
        <f t="shared" si="361"/>
        <v>4.0544592232741223</v>
      </c>
    </row>
    <row r="11548" spans="1:6" x14ac:dyDescent="0.2">
      <c r="A11548" t="s">
        <v>11549</v>
      </c>
      <c r="B11548">
        <v>304</v>
      </c>
      <c r="C11548">
        <v>1</v>
      </c>
      <c r="D11548">
        <v>21657</v>
      </c>
      <c r="E11548">
        <f t="shared" si="360"/>
        <v>14.03703190654292</v>
      </c>
      <c r="F11548">
        <f t="shared" si="361"/>
        <v>4.0013096192898434</v>
      </c>
    </row>
    <row r="11549" spans="1:6" x14ac:dyDescent="0.2">
      <c r="A11549" t="s">
        <v>11550</v>
      </c>
      <c r="B11549">
        <v>140</v>
      </c>
      <c r="C11549">
        <v>1</v>
      </c>
      <c r="D11549">
        <v>333283</v>
      </c>
      <c r="E11549">
        <f t="shared" si="360"/>
        <v>0.42006342957786624</v>
      </c>
      <c r="F11549">
        <f t="shared" si="361"/>
        <v>0.11974068682556348</v>
      </c>
    </row>
    <row r="11550" spans="1:6" x14ac:dyDescent="0.2">
      <c r="A11550" t="s">
        <v>11551</v>
      </c>
      <c r="B11550">
        <v>3166</v>
      </c>
      <c r="C11550">
        <v>1</v>
      </c>
      <c r="D11550">
        <v>5791</v>
      </c>
      <c r="E11550">
        <f t="shared" si="360"/>
        <v>546.71041270937656</v>
      </c>
      <c r="F11550">
        <f t="shared" si="361"/>
        <v>155.84189363566864</v>
      </c>
    </row>
    <row r="11551" spans="1:6" x14ac:dyDescent="0.2">
      <c r="A11551" t="s">
        <v>11552</v>
      </c>
      <c r="B11551">
        <v>1556</v>
      </c>
      <c r="C11551">
        <v>1</v>
      </c>
      <c r="D11551">
        <v>43857</v>
      </c>
      <c r="E11551">
        <f t="shared" si="360"/>
        <v>35.478942928152861</v>
      </c>
      <c r="F11551">
        <f t="shared" si="361"/>
        <v>10.113408344856879</v>
      </c>
    </row>
    <row r="11552" spans="1:6" x14ac:dyDescent="0.2">
      <c r="A11552" t="s">
        <v>11553</v>
      </c>
      <c r="B11552">
        <v>0</v>
      </c>
      <c r="C11552">
        <v>1</v>
      </c>
      <c r="D11552">
        <v>14593</v>
      </c>
      <c r="E11552">
        <f t="shared" si="360"/>
        <v>0</v>
      </c>
      <c r="F11552">
        <f t="shared" si="361"/>
        <v>0</v>
      </c>
    </row>
    <row r="11553" spans="1:6" x14ac:dyDescent="0.2">
      <c r="A11553" t="s">
        <v>11554</v>
      </c>
      <c r="B11553">
        <v>3714</v>
      </c>
      <c r="C11553">
        <v>1</v>
      </c>
      <c r="D11553">
        <v>5429</v>
      </c>
      <c r="E11553">
        <f t="shared" si="360"/>
        <v>684.10388653527355</v>
      </c>
      <c r="F11553">
        <f t="shared" si="361"/>
        <v>195.00642871027787</v>
      </c>
    </row>
    <row r="11554" spans="1:6" x14ac:dyDescent="0.2">
      <c r="A11554" t="s">
        <v>11555</v>
      </c>
      <c r="B11554">
        <v>1067</v>
      </c>
      <c r="C11554">
        <v>1</v>
      </c>
      <c r="D11554">
        <v>23903</v>
      </c>
      <c r="E11554">
        <f t="shared" si="360"/>
        <v>44.638748274275201</v>
      </c>
      <c r="F11554">
        <f t="shared" si="361"/>
        <v>12.724445883724197</v>
      </c>
    </row>
    <row r="11555" spans="1:6" x14ac:dyDescent="0.2">
      <c r="A11555" t="s">
        <v>11556</v>
      </c>
      <c r="B11555">
        <v>2769</v>
      </c>
      <c r="C11555">
        <v>1</v>
      </c>
      <c r="D11555">
        <v>43253</v>
      </c>
      <c r="E11555">
        <f t="shared" si="360"/>
        <v>64.018680785147865</v>
      </c>
      <c r="F11555">
        <f t="shared" si="361"/>
        <v>18.248769750281596</v>
      </c>
    </row>
    <row r="11556" spans="1:6" x14ac:dyDescent="0.2">
      <c r="A11556" t="s">
        <v>11557</v>
      </c>
      <c r="B11556">
        <v>1</v>
      </c>
      <c r="C11556">
        <v>1</v>
      </c>
      <c r="D11556">
        <v>63070</v>
      </c>
      <c r="E11556">
        <f t="shared" si="360"/>
        <v>1.5855398763278898E-2</v>
      </c>
      <c r="F11556">
        <f t="shared" si="361"/>
        <v>4.5196420448123716E-3</v>
      </c>
    </row>
    <row r="11557" spans="1:6" x14ac:dyDescent="0.2">
      <c r="A11557" t="s">
        <v>11558</v>
      </c>
      <c r="B11557">
        <v>1</v>
      </c>
      <c r="C11557">
        <v>1</v>
      </c>
      <c r="D11557">
        <v>15566</v>
      </c>
      <c r="E11557">
        <f t="shared" si="360"/>
        <v>6.4242579982012077E-2</v>
      </c>
      <c r="F11557">
        <f t="shared" si="361"/>
        <v>1.8312593072485946E-2</v>
      </c>
    </row>
    <row r="11558" spans="1:6" x14ac:dyDescent="0.2">
      <c r="A11558" t="s">
        <v>11559</v>
      </c>
      <c r="B11558">
        <v>0</v>
      </c>
      <c r="C11558">
        <v>1</v>
      </c>
      <c r="D11558">
        <v>1851</v>
      </c>
      <c r="E11558">
        <f t="shared" si="360"/>
        <v>0</v>
      </c>
      <c r="F11558">
        <f t="shared" si="361"/>
        <v>0</v>
      </c>
    </row>
    <row r="11559" spans="1:6" x14ac:dyDescent="0.2">
      <c r="A11559" t="s">
        <v>11560</v>
      </c>
      <c r="B11559">
        <v>0</v>
      </c>
      <c r="C11559">
        <v>1</v>
      </c>
      <c r="D11559">
        <v>14019</v>
      </c>
      <c r="E11559">
        <f t="shared" si="360"/>
        <v>0</v>
      </c>
      <c r="F11559">
        <f t="shared" si="361"/>
        <v>0</v>
      </c>
    </row>
    <row r="11560" spans="1:6" x14ac:dyDescent="0.2">
      <c r="A11560" t="s">
        <v>11561</v>
      </c>
      <c r="B11560">
        <v>0</v>
      </c>
      <c r="C11560">
        <v>1</v>
      </c>
      <c r="D11560">
        <v>3993</v>
      </c>
      <c r="E11560">
        <f t="shared" si="360"/>
        <v>0</v>
      </c>
      <c r="F11560">
        <f t="shared" si="361"/>
        <v>0</v>
      </c>
    </row>
    <row r="11561" spans="1:6" x14ac:dyDescent="0.2">
      <c r="A11561" t="s">
        <v>11562</v>
      </c>
      <c r="B11561">
        <v>405</v>
      </c>
      <c r="C11561">
        <v>1</v>
      </c>
      <c r="D11561">
        <v>22886</v>
      </c>
      <c r="E11561">
        <f t="shared" si="360"/>
        <v>17.696408284540766</v>
      </c>
      <c r="F11561">
        <f t="shared" si="361"/>
        <v>5.0444288484382627</v>
      </c>
    </row>
    <row r="11562" spans="1:6" x14ac:dyDescent="0.2">
      <c r="A11562" t="s">
        <v>11563</v>
      </c>
      <c r="B11562">
        <v>3566</v>
      </c>
      <c r="C11562">
        <v>1</v>
      </c>
      <c r="D11562">
        <v>35655</v>
      </c>
      <c r="E11562">
        <f t="shared" si="360"/>
        <v>100.01402327864254</v>
      </c>
      <c r="F11562">
        <f t="shared" si="361"/>
        <v>28.50937976583042</v>
      </c>
    </row>
    <row r="11563" spans="1:6" x14ac:dyDescent="0.2">
      <c r="A11563" t="s">
        <v>11564</v>
      </c>
      <c r="B11563">
        <v>358</v>
      </c>
      <c r="C11563">
        <v>1</v>
      </c>
      <c r="D11563">
        <v>61588</v>
      </c>
      <c r="E11563">
        <f t="shared" si="360"/>
        <v>5.8128206793531207</v>
      </c>
      <c r="F11563">
        <f t="shared" si="361"/>
        <v>1.6569667615175232</v>
      </c>
    </row>
    <row r="11564" spans="1:6" x14ac:dyDescent="0.2">
      <c r="A11564" t="s">
        <v>11565</v>
      </c>
      <c r="B11564">
        <v>1233</v>
      </c>
      <c r="C11564">
        <v>1</v>
      </c>
      <c r="D11564">
        <v>3361</v>
      </c>
      <c r="E11564">
        <f t="shared" si="360"/>
        <v>366.85510264802139</v>
      </c>
      <c r="F11564">
        <f t="shared" si="361"/>
        <v>104.57344977800295</v>
      </c>
    </row>
    <row r="11565" spans="1:6" x14ac:dyDescent="0.2">
      <c r="A11565" t="s">
        <v>11566</v>
      </c>
      <c r="B11565">
        <v>50</v>
      </c>
      <c r="C11565">
        <v>1</v>
      </c>
      <c r="D11565">
        <v>23282</v>
      </c>
      <c r="E11565">
        <f t="shared" si="360"/>
        <v>2.1475818228674513</v>
      </c>
      <c r="F11565">
        <f t="shared" si="361"/>
        <v>0.61217641045940263</v>
      </c>
    </row>
    <row r="11566" spans="1:6" x14ac:dyDescent="0.2">
      <c r="A11566" t="s">
        <v>11567</v>
      </c>
      <c r="B11566">
        <v>130</v>
      </c>
      <c r="C11566">
        <v>1</v>
      </c>
      <c r="D11566">
        <v>39014</v>
      </c>
      <c r="E11566">
        <f t="shared" si="360"/>
        <v>3.3321371815245806</v>
      </c>
      <c r="F11566">
        <f t="shared" si="361"/>
        <v>0.94983844490749758</v>
      </c>
    </row>
    <row r="11567" spans="1:6" x14ac:dyDescent="0.2">
      <c r="A11567" t="s">
        <v>11568</v>
      </c>
      <c r="B11567">
        <v>274</v>
      </c>
      <c r="C11567">
        <v>1</v>
      </c>
      <c r="D11567">
        <v>63717</v>
      </c>
      <c r="E11567">
        <f t="shared" si="360"/>
        <v>4.3002652353375082</v>
      </c>
      <c r="F11567">
        <f t="shared" si="361"/>
        <v>1.2258070485423145</v>
      </c>
    </row>
    <row r="11568" spans="1:6" x14ac:dyDescent="0.2">
      <c r="A11568" t="s">
        <v>11569</v>
      </c>
      <c r="B11568">
        <v>650</v>
      </c>
      <c r="C11568">
        <v>1</v>
      </c>
      <c r="D11568">
        <v>12636</v>
      </c>
      <c r="E11568">
        <f t="shared" si="360"/>
        <v>51.440329218106996</v>
      </c>
      <c r="F11568">
        <f t="shared" si="361"/>
        <v>14.663262539419561</v>
      </c>
    </row>
    <row r="11569" spans="1:6" x14ac:dyDescent="0.2">
      <c r="A11569" t="s">
        <v>11570</v>
      </c>
      <c r="B11569">
        <v>0</v>
      </c>
      <c r="C11569">
        <v>1</v>
      </c>
      <c r="D11569">
        <v>2023</v>
      </c>
      <c r="E11569">
        <f t="shared" si="360"/>
        <v>0</v>
      </c>
      <c r="F11569">
        <f t="shared" si="361"/>
        <v>0</v>
      </c>
    </row>
    <row r="11570" spans="1:6" x14ac:dyDescent="0.2">
      <c r="A11570" t="s">
        <v>11571</v>
      </c>
      <c r="B11570">
        <v>7868</v>
      </c>
      <c r="C11570">
        <v>1</v>
      </c>
      <c r="D11570">
        <v>12262</v>
      </c>
      <c r="E11570">
        <f t="shared" si="360"/>
        <v>641.65715217745878</v>
      </c>
      <c r="F11570">
        <f t="shared" si="361"/>
        <v>182.9068247751897</v>
      </c>
    </row>
    <row r="11571" spans="1:6" x14ac:dyDescent="0.2">
      <c r="A11571" t="s">
        <v>11572</v>
      </c>
      <c r="B11571">
        <v>6</v>
      </c>
      <c r="C11571">
        <v>1</v>
      </c>
      <c r="D11571">
        <v>12471</v>
      </c>
      <c r="E11571">
        <f t="shared" si="360"/>
        <v>0.4811161895597787</v>
      </c>
      <c r="F11571">
        <f t="shared" si="361"/>
        <v>0.13714400950989475</v>
      </c>
    </row>
    <row r="11572" spans="1:6" x14ac:dyDescent="0.2">
      <c r="A11572" t="s">
        <v>11573</v>
      </c>
      <c r="B11572">
        <v>387</v>
      </c>
      <c r="C11572">
        <v>1</v>
      </c>
      <c r="D11572">
        <v>8135</v>
      </c>
      <c r="E11572">
        <f t="shared" si="360"/>
        <v>47.572218807621383</v>
      </c>
      <c r="F11572">
        <f t="shared" si="361"/>
        <v>13.56064287616034</v>
      </c>
    </row>
    <row r="11573" spans="1:6" x14ac:dyDescent="0.2">
      <c r="A11573" t="s">
        <v>11574</v>
      </c>
      <c r="B11573">
        <v>1</v>
      </c>
      <c r="C11573">
        <v>1</v>
      </c>
      <c r="D11573">
        <v>16659</v>
      </c>
      <c r="E11573">
        <f t="shared" si="360"/>
        <v>6.0027612701842849E-2</v>
      </c>
      <c r="F11573">
        <f t="shared" si="361"/>
        <v>1.7111100532223797E-2</v>
      </c>
    </row>
    <row r="11574" spans="1:6" x14ac:dyDescent="0.2">
      <c r="A11574" t="s">
        <v>11575</v>
      </c>
      <c r="B11574">
        <v>4392</v>
      </c>
      <c r="C11574">
        <v>1</v>
      </c>
      <c r="D11574">
        <v>12165</v>
      </c>
      <c r="E11574">
        <f t="shared" si="360"/>
        <v>361.03575832305796</v>
      </c>
      <c r="F11574">
        <f t="shared" si="361"/>
        <v>102.91462342635931</v>
      </c>
    </row>
    <row r="11575" spans="1:6" x14ac:dyDescent="0.2">
      <c r="A11575" t="s">
        <v>11576</v>
      </c>
      <c r="B11575">
        <v>5927</v>
      </c>
      <c r="C11575">
        <v>1</v>
      </c>
      <c r="D11575">
        <v>194356</v>
      </c>
      <c r="E11575">
        <f t="shared" si="360"/>
        <v>30.495585420568439</v>
      </c>
      <c r="F11575">
        <f t="shared" si="361"/>
        <v>8.6928832321253591</v>
      </c>
    </row>
    <row r="11576" spans="1:6" x14ac:dyDescent="0.2">
      <c r="A11576" t="s">
        <v>11577</v>
      </c>
      <c r="B11576">
        <v>595</v>
      </c>
      <c r="C11576">
        <v>1</v>
      </c>
      <c r="D11576">
        <v>13195</v>
      </c>
      <c r="E11576">
        <f t="shared" si="360"/>
        <v>45.092838196286472</v>
      </c>
      <c r="F11576">
        <f t="shared" si="361"/>
        <v>12.853885952327259</v>
      </c>
    </row>
    <row r="11577" spans="1:6" x14ac:dyDescent="0.2">
      <c r="A11577" t="s">
        <v>11578</v>
      </c>
      <c r="B11577">
        <v>6472</v>
      </c>
      <c r="C11577">
        <v>1</v>
      </c>
      <c r="D11577">
        <v>19531</v>
      </c>
      <c r="E11577">
        <f t="shared" si="360"/>
        <v>331.37064154421176</v>
      </c>
      <c r="F11577">
        <f t="shared" si="361"/>
        <v>94.458468456074897</v>
      </c>
    </row>
    <row r="11578" spans="1:6" x14ac:dyDescent="0.2">
      <c r="A11578" t="s">
        <v>11579</v>
      </c>
      <c r="B11578">
        <v>732</v>
      </c>
      <c r="C11578">
        <v>1</v>
      </c>
      <c r="D11578">
        <v>14465</v>
      </c>
      <c r="E11578">
        <f t="shared" si="360"/>
        <v>50.604908399585199</v>
      </c>
      <c r="F11578">
        <f t="shared" si="361"/>
        <v>14.425122640645936</v>
      </c>
    </row>
    <row r="11579" spans="1:6" x14ac:dyDescent="0.2">
      <c r="A11579" t="s">
        <v>11580</v>
      </c>
      <c r="B11579">
        <v>1889</v>
      </c>
      <c r="C11579">
        <v>1</v>
      </c>
      <c r="D11579">
        <v>135919</v>
      </c>
      <c r="E11579">
        <f t="shared" si="360"/>
        <v>13.897983357735122</v>
      </c>
      <c r="F11579">
        <f t="shared" si="361"/>
        <v>3.9616732987630234</v>
      </c>
    </row>
    <row r="11580" spans="1:6" x14ac:dyDescent="0.2">
      <c r="A11580" t="s">
        <v>11581</v>
      </c>
      <c r="B11580">
        <v>1206</v>
      </c>
      <c r="C11580">
        <v>1</v>
      </c>
      <c r="D11580">
        <v>56718</v>
      </c>
      <c r="E11580">
        <f t="shared" si="360"/>
        <v>21.26309108219613</v>
      </c>
      <c r="F11580">
        <f t="shared" si="361"/>
        <v>6.0611254180714669</v>
      </c>
    </row>
    <row r="11581" spans="1:6" x14ac:dyDescent="0.2">
      <c r="A11581" t="s">
        <v>11582</v>
      </c>
      <c r="B11581">
        <v>5723</v>
      </c>
      <c r="C11581">
        <v>1</v>
      </c>
      <c r="D11581">
        <v>9039</v>
      </c>
      <c r="E11581">
        <f t="shared" si="360"/>
        <v>633.145259431353</v>
      </c>
      <c r="F11581">
        <f t="shared" si="361"/>
        <v>180.48047720042348</v>
      </c>
    </row>
    <row r="11582" spans="1:6" x14ac:dyDescent="0.2">
      <c r="A11582" t="s">
        <v>11583</v>
      </c>
      <c r="B11582">
        <v>1352</v>
      </c>
      <c r="C11582">
        <v>1</v>
      </c>
      <c r="D11582">
        <v>13246</v>
      </c>
      <c r="E11582">
        <f t="shared" si="360"/>
        <v>102.06854899592329</v>
      </c>
      <c r="F11582">
        <f t="shared" si="361"/>
        <v>29.095030177567534</v>
      </c>
    </row>
    <row r="11583" spans="1:6" x14ac:dyDescent="0.2">
      <c r="A11583" t="s">
        <v>11584</v>
      </c>
      <c r="B11583">
        <v>1023</v>
      </c>
      <c r="C11583">
        <v>1</v>
      </c>
      <c r="D11583">
        <v>1667</v>
      </c>
      <c r="E11583">
        <f t="shared" si="360"/>
        <v>613.67726454709054</v>
      </c>
      <c r="F11583">
        <f t="shared" si="361"/>
        <v>174.93105081760137</v>
      </c>
    </row>
    <row r="11584" spans="1:6" x14ac:dyDescent="0.2">
      <c r="A11584" t="s">
        <v>11585</v>
      </c>
      <c r="B11584">
        <v>8874</v>
      </c>
      <c r="C11584">
        <v>1</v>
      </c>
      <c r="D11584">
        <v>12179</v>
      </c>
      <c r="E11584">
        <f t="shared" si="360"/>
        <v>728.63125051317843</v>
      </c>
      <c r="F11584">
        <f t="shared" si="361"/>
        <v>207.69912407441419</v>
      </c>
    </row>
    <row r="11585" spans="1:6" x14ac:dyDescent="0.2">
      <c r="A11585" t="s">
        <v>11586</v>
      </c>
      <c r="B11585">
        <v>12545</v>
      </c>
      <c r="C11585">
        <v>1</v>
      </c>
      <c r="D11585">
        <v>59112</v>
      </c>
      <c r="E11585">
        <f t="shared" si="360"/>
        <v>212.22425226688321</v>
      </c>
      <c r="F11585">
        <f t="shared" si="361"/>
        <v>60.495334604622371</v>
      </c>
    </row>
    <row r="11586" spans="1:6" x14ac:dyDescent="0.2">
      <c r="A11586" t="s">
        <v>11587</v>
      </c>
      <c r="B11586">
        <v>270</v>
      </c>
      <c r="C11586">
        <v>1</v>
      </c>
      <c r="D11586">
        <v>40195</v>
      </c>
      <c r="E11586">
        <f t="shared" si="360"/>
        <v>6.7172533897250899</v>
      </c>
      <c r="F11586">
        <f t="shared" si="361"/>
        <v>1.9147787639483862</v>
      </c>
    </row>
    <row r="11587" spans="1:6" x14ac:dyDescent="0.2">
      <c r="A11587" t="s">
        <v>11588</v>
      </c>
      <c r="B11587">
        <v>9306</v>
      </c>
      <c r="C11587">
        <v>1</v>
      </c>
      <c r="D11587">
        <v>3833</v>
      </c>
      <c r="E11587">
        <f t="shared" ref="E11587:E11650" si="362">B11587/D11587*1000</f>
        <v>2427.8632924602143</v>
      </c>
      <c r="F11587">
        <f t="shared" ref="F11587:F11650" si="363">E11587/(SUM(E:E)/1000000)</f>
        <v>692.07171509766226</v>
      </c>
    </row>
    <row r="11588" spans="1:6" x14ac:dyDescent="0.2">
      <c r="A11588" t="s">
        <v>11589</v>
      </c>
      <c r="B11588">
        <v>23</v>
      </c>
      <c r="C11588">
        <v>1</v>
      </c>
      <c r="D11588">
        <v>44629</v>
      </c>
      <c r="E11588">
        <f t="shared" si="362"/>
        <v>0.51535996773398463</v>
      </c>
      <c r="F11588">
        <f t="shared" si="363"/>
        <v>0.14690532941865769</v>
      </c>
    </row>
    <row r="11589" spans="1:6" x14ac:dyDescent="0.2">
      <c r="A11589" t="s">
        <v>11590</v>
      </c>
      <c r="B11589">
        <v>4220</v>
      </c>
      <c r="C11589">
        <v>1</v>
      </c>
      <c r="D11589">
        <v>22725</v>
      </c>
      <c r="E11589">
        <f t="shared" si="362"/>
        <v>185.6985698569857</v>
      </c>
      <c r="F11589">
        <f t="shared" si="363"/>
        <v>52.934087405670169</v>
      </c>
    </row>
    <row r="11590" spans="1:6" x14ac:dyDescent="0.2">
      <c r="A11590" t="s">
        <v>11591</v>
      </c>
      <c r="B11590">
        <v>2848</v>
      </c>
      <c r="C11590">
        <v>1</v>
      </c>
      <c r="D11590">
        <v>2921</v>
      </c>
      <c r="E11590">
        <f t="shared" si="362"/>
        <v>975.00855871276963</v>
      </c>
      <c r="F11590">
        <f t="shared" si="363"/>
        <v>277.92991786595985</v>
      </c>
    </row>
    <row r="11591" spans="1:6" x14ac:dyDescent="0.2">
      <c r="A11591" t="s">
        <v>11592</v>
      </c>
      <c r="B11591">
        <v>316</v>
      </c>
      <c r="C11591">
        <v>1</v>
      </c>
      <c r="D11591">
        <v>29051</v>
      </c>
      <c r="E11591">
        <f t="shared" si="362"/>
        <v>10.877422463942722</v>
      </c>
      <c r="F11591">
        <f t="shared" si="363"/>
        <v>3.1006508660684982</v>
      </c>
    </row>
    <row r="11592" spans="1:6" x14ac:dyDescent="0.2">
      <c r="A11592" t="s">
        <v>11593</v>
      </c>
      <c r="B11592">
        <v>129</v>
      </c>
      <c r="C11592">
        <v>1</v>
      </c>
      <c r="D11592">
        <v>21348</v>
      </c>
      <c r="E11592">
        <f t="shared" si="362"/>
        <v>6.0427206295671727</v>
      </c>
      <c r="F11592">
        <f t="shared" si="363"/>
        <v>1.7225006214097245</v>
      </c>
    </row>
    <row r="11593" spans="1:6" x14ac:dyDescent="0.2">
      <c r="A11593" t="s">
        <v>11594</v>
      </c>
      <c r="B11593">
        <v>4619</v>
      </c>
      <c r="C11593">
        <v>1</v>
      </c>
      <c r="D11593">
        <v>44496</v>
      </c>
      <c r="E11593">
        <f t="shared" si="362"/>
        <v>103.80708378281193</v>
      </c>
      <c r="F11593">
        <f t="shared" si="363"/>
        <v>29.590606166320899</v>
      </c>
    </row>
    <row r="11594" spans="1:6" x14ac:dyDescent="0.2">
      <c r="A11594" t="s">
        <v>11595</v>
      </c>
      <c r="B11594">
        <v>2237</v>
      </c>
      <c r="C11594">
        <v>1</v>
      </c>
      <c r="D11594">
        <v>3199</v>
      </c>
      <c r="E11594">
        <f t="shared" si="362"/>
        <v>699.2810253204126</v>
      </c>
      <c r="F11594">
        <f t="shared" si="363"/>
        <v>199.33273015481382</v>
      </c>
    </row>
    <row r="11595" spans="1:6" x14ac:dyDescent="0.2">
      <c r="A11595" t="s">
        <v>11596</v>
      </c>
      <c r="B11595">
        <v>4093</v>
      </c>
      <c r="C11595">
        <v>1</v>
      </c>
      <c r="D11595">
        <v>10441</v>
      </c>
      <c r="E11595">
        <f t="shared" si="362"/>
        <v>392.01225936213007</v>
      </c>
      <c r="F11595">
        <f t="shared" si="363"/>
        <v>111.74459349444808</v>
      </c>
    </row>
    <row r="11596" spans="1:6" x14ac:dyDescent="0.2">
      <c r="A11596" t="s">
        <v>11597</v>
      </c>
      <c r="B11596">
        <v>3291</v>
      </c>
      <c r="C11596">
        <v>1</v>
      </c>
      <c r="D11596">
        <v>35197</v>
      </c>
      <c r="E11596">
        <f t="shared" si="362"/>
        <v>93.502287126743752</v>
      </c>
      <c r="F11596">
        <f t="shared" si="363"/>
        <v>26.653184476374314</v>
      </c>
    </row>
    <row r="11597" spans="1:6" x14ac:dyDescent="0.2">
      <c r="A11597" t="s">
        <v>11598</v>
      </c>
      <c r="B11597">
        <v>5024</v>
      </c>
      <c r="C11597">
        <v>1</v>
      </c>
      <c r="D11597">
        <v>36671</v>
      </c>
      <c r="E11597">
        <f t="shared" si="362"/>
        <v>137.00199067382945</v>
      </c>
      <c r="F11597">
        <f t="shared" si="363"/>
        <v>39.052941305172283</v>
      </c>
    </row>
    <row r="11598" spans="1:6" x14ac:dyDescent="0.2">
      <c r="A11598" t="s">
        <v>11599</v>
      </c>
      <c r="B11598">
        <v>1273</v>
      </c>
      <c r="C11598">
        <v>1</v>
      </c>
      <c r="D11598">
        <v>13085</v>
      </c>
      <c r="E11598">
        <f t="shared" si="362"/>
        <v>97.286969812762706</v>
      </c>
      <c r="F11598">
        <f t="shared" si="363"/>
        <v>27.732022747766191</v>
      </c>
    </row>
    <row r="11599" spans="1:6" x14ac:dyDescent="0.2">
      <c r="A11599" t="s">
        <v>11600</v>
      </c>
      <c r="B11599">
        <v>1984</v>
      </c>
      <c r="C11599">
        <v>1</v>
      </c>
      <c r="D11599">
        <v>8039</v>
      </c>
      <c r="E11599">
        <f t="shared" si="362"/>
        <v>246.79686528175145</v>
      </c>
      <c r="F11599">
        <f t="shared" si="363"/>
        <v>70.350390142103677</v>
      </c>
    </row>
    <row r="11600" spans="1:6" x14ac:dyDescent="0.2">
      <c r="A11600" t="s">
        <v>11601</v>
      </c>
      <c r="B11600">
        <v>0</v>
      </c>
      <c r="C11600">
        <v>1</v>
      </c>
      <c r="D11600">
        <v>1655</v>
      </c>
      <c r="E11600">
        <f t="shared" si="362"/>
        <v>0</v>
      </c>
      <c r="F11600">
        <f t="shared" si="363"/>
        <v>0</v>
      </c>
    </row>
    <row r="11601" spans="1:6" x14ac:dyDescent="0.2">
      <c r="A11601" t="s">
        <v>11602</v>
      </c>
      <c r="B11601">
        <v>3644</v>
      </c>
      <c r="C11601">
        <v>1</v>
      </c>
      <c r="D11601">
        <v>12186</v>
      </c>
      <c r="E11601">
        <f t="shared" si="362"/>
        <v>299.03167569341866</v>
      </c>
      <c r="F11601">
        <f t="shared" si="363"/>
        <v>85.240122583658007</v>
      </c>
    </row>
    <row r="11602" spans="1:6" x14ac:dyDescent="0.2">
      <c r="A11602" t="s">
        <v>11603</v>
      </c>
      <c r="B11602">
        <v>7973</v>
      </c>
      <c r="C11602">
        <v>1</v>
      </c>
      <c r="D11602">
        <v>11159</v>
      </c>
      <c r="E11602">
        <f t="shared" si="362"/>
        <v>714.4905457478269</v>
      </c>
      <c r="F11602">
        <f t="shared" si="363"/>
        <v>203.66826211030016</v>
      </c>
    </row>
    <row r="11603" spans="1:6" x14ac:dyDescent="0.2">
      <c r="A11603" t="s">
        <v>11604</v>
      </c>
      <c r="B11603">
        <v>1513</v>
      </c>
      <c r="C11603">
        <v>1</v>
      </c>
      <c r="D11603">
        <v>5120</v>
      </c>
      <c r="E11603">
        <f t="shared" si="362"/>
        <v>295.5078125</v>
      </c>
      <c r="F11603">
        <f t="shared" si="363"/>
        <v>84.235631905944629</v>
      </c>
    </row>
    <row r="11604" spans="1:6" x14ac:dyDescent="0.2">
      <c r="A11604" t="s">
        <v>11605</v>
      </c>
      <c r="B11604">
        <v>956</v>
      </c>
      <c r="C11604">
        <v>1</v>
      </c>
      <c r="D11604">
        <v>5712</v>
      </c>
      <c r="E11604">
        <f t="shared" si="362"/>
        <v>167.36694677871148</v>
      </c>
      <c r="F11604">
        <f t="shared" si="363"/>
        <v>47.708588151365255</v>
      </c>
    </row>
    <row r="11605" spans="1:6" x14ac:dyDescent="0.2">
      <c r="A11605" t="s">
        <v>11606</v>
      </c>
      <c r="B11605">
        <v>3116</v>
      </c>
      <c r="C11605">
        <v>1</v>
      </c>
      <c r="D11605">
        <v>21790</v>
      </c>
      <c r="E11605">
        <f t="shared" si="362"/>
        <v>143.00137677833868</v>
      </c>
      <c r="F11605">
        <f t="shared" si="363"/>
        <v>40.763089254513147</v>
      </c>
    </row>
    <row r="11606" spans="1:6" x14ac:dyDescent="0.2">
      <c r="A11606" t="s">
        <v>11607</v>
      </c>
      <c r="B11606">
        <v>942</v>
      </c>
      <c r="C11606">
        <v>1</v>
      </c>
      <c r="D11606">
        <v>2507</v>
      </c>
      <c r="E11606">
        <f t="shared" si="362"/>
        <v>375.74790586358199</v>
      </c>
      <c r="F11606">
        <f t="shared" si="363"/>
        <v>107.10837733859989</v>
      </c>
    </row>
    <row r="11607" spans="1:6" x14ac:dyDescent="0.2">
      <c r="A11607" t="s">
        <v>11608</v>
      </c>
      <c r="B11607">
        <v>1062</v>
      </c>
      <c r="C11607">
        <v>1</v>
      </c>
      <c r="D11607">
        <v>29710</v>
      </c>
      <c r="E11607">
        <f t="shared" si="362"/>
        <v>35.745540222147426</v>
      </c>
      <c r="F11607">
        <f t="shared" si="363"/>
        <v>10.189402922915782</v>
      </c>
    </row>
    <row r="11608" spans="1:6" x14ac:dyDescent="0.2">
      <c r="A11608" t="s">
        <v>11609</v>
      </c>
      <c r="B11608">
        <v>5466</v>
      </c>
      <c r="C11608">
        <v>1</v>
      </c>
      <c r="D11608">
        <v>9942</v>
      </c>
      <c r="E11608">
        <f t="shared" si="362"/>
        <v>549.78877489438753</v>
      </c>
      <c r="F11608">
        <f t="shared" si="363"/>
        <v>156.71939254744368</v>
      </c>
    </row>
    <row r="11609" spans="1:6" x14ac:dyDescent="0.2">
      <c r="A11609" t="s">
        <v>11610</v>
      </c>
      <c r="B11609">
        <v>62</v>
      </c>
      <c r="C11609">
        <v>1</v>
      </c>
      <c r="D11609">
        <v>13169</v>
      </c>
      <c r="E11609">
        <f t="shared" si="362"/>
        <v>4.7080264256967119</v>
      </c>
      <c r="F11609">
        <f t="shared" si="363"/>
        <v>1.3420409350377103</v>
      </c>
    </row>
    <row r="11610" spans="1:6" x14ac:dyDescent="0.2">
      <c r="A11610" t="s">
        <v>11611</v>
      </c>
      <c r="B11610">
        <v>2227</v>
      </c>
      <c r="C11610">
        <v>1</v>
      </c>
      <c r="D11610">
        <v>63545</v>
      </c>
      <c r="E11610">
        <f t="shared" si="362"/>
        <v>35.046030372177199</v>
      </c>
      <c r="F11610">
        <f t="shared" si="363"/>
        <v>9.9900049654195655</v>
      </c>
    </row>
    <row r="11611" spans="1:6" x14ac:dyDescent="0.2">
      <c r="A11611" t="s">
        <v>11612</v>
      </c>
      <c r="B11611">
        <v>5371</v>
      </c>
      <c r="C11611">
        <v>1</v>
      </c>
      <c r="D11611">
        <v>6677</v>
      </c>
      <c r="E11611">
        <f t="shared" si="362"/>
        <v>804.40317507862812</v>
      </c>
      <c r="F11611">
        <f t="shared" si="363"/>
        <v>229.2982009059285</v>
      </c>
    </row>
    <row r="11612" spans="1:6" x14ac:dyDescent="0.2">
      <c r="A11612" t="s">
        <v>11613</v>
      </c>
      <c r="B11612">
        <v>1763</v>
      </c>
      <c r="C11612">
        <v>1</v>
      </c>
      <c r="D11612">
        <v>15874</v>
      </c>
      <c r="E11612">
        <f t="shared" si="362"/>
        <v>111.06211414892276</v>
      </c>
      <c r="F11612">
        <f t="shared" si="363"/>
        <v>31.658680313721529</v>
      </c>
    </row>
    <row r="11613" spans="1:6" x14ac:dyDescent="0.2">
      <c r="A11613" t="s">
        <v>11614</v>
      </c>
      <c r="B11613">
        <v>2862</v>
      </c>
      <c r="C11613">
        <v>1</v>
      </c>
      <c r="D11613">
        <v>22210</v>
      </c>
      <c r="E11613">
        <f t="shared" si="362"/>
        <v>128.86087348041423</v>
      </c>
      <c r="F11613">
        <f t="shared" si="363"/>
        <v>36.732284719459571</v>
      </c>
    </row>
    <row r="11614" spans="1:6" x14ac:dyDescent="0.2">
      <c r="A11614" t="s">
        <v>11615</v>
      </c>
      <c r="B11614">
        <v>34</v>
      </c>
      <c r="C11614">
        <v>1</v>
      </c>
      <c r="D11614">
        <v>1531</v>
      </c>
      <c r="E11614">
        <f t="shared" si="362"/>
        <v>22.207707380796865</v>
      </c>
      <c r="F11614">
        <f t="shared" si="363"/>
        <v>6.3303919059795906</v>
      </c>
    </row>
    <row r="11615" spans="1:6" x14ac:dyDescent="0.2">
      <c r="A11615" t="s">
        <v>11616</v>
      </c>
      <c r="B11615">
        <v>31</v>
      </c>
      <c r="C11615">
        <v>1</v>
      </c>
      <c r="D11615">
        <v>1079</v>
      </c>
      <c r="E11615">
        <f t="shared" si="362"/>
        <v>28.730305838739572</v>
      </c>
      <c r="F11615">
        <f t="shared" si="363"/>
        <v>8.1896835373084365</v>
      </c>
    </row>
    <row r="11616" spans="1:6" x14ac:dyDescent="0.2">
      <c r="A11616" t="s">
        <v>11617</v>
      </c>
      <c r="B11616">
        <v>189</v>
      </c>
      <c r="C11616">
        <v>1</v>
      </c>
      <c r="D11616">
        <v>1929</v>
      </c>
      <c r="E11616">
        <f t="shared" si="362"/>
        <v>97.978227060653197</v>
      </c>
      <c r="F11616">
        <f t="shared" si="363"/>
        <v>27.929068269483555</v>
      </c>
    </row>
    <row r="11617" spans="1:6" x14ac:dyDescent="0.2">
      <c r="A11617" t="s">
        <v>11618</v>
      </c>
      <c r="B11617">
        <v>1586</v>
      </c>
      <c r="C11617">
        <v>1</v>
      </c>
      <c r="D11617">
        <v>10785</v>
      </c>
      <c r="E11617">
        <f t="shared" si="362"/>
        <v>147.05609643022714</v>
      </c>
      <c r="F11617">
        <f t="shared" si="363"/>
        <v>41.918902595584377</v>
      </c>
    </row>
    <row r="11618" spans="1:6" x14ac:dyDescent="0.2">
      <c r="A11618" t="s">
        <v>11619</v>
      </c>
      <c r="B11618">
        <v>157</v>
      </c>
      <c r="C11618">
        <v>1</v>
      </c>
      <c r="D11618">
        <v>44548</v>
      </c>
      <c r="E11618">
        <f t="shared" si="362"/>
        <v>3.5242884080093382</v>
      </c>
      <c r="F11618">
        <f t="shared" si="363"/>
        <v>1.0046118867583651</v>
      </c>
    </row>
    <row r="11619" spans="1:6" x14ac:dyDescent="0.2">
      <c r="A11619" t="s">
        <v>11620</v>
      </c>
      <c r="B11619">
        <v>2</v>
      </c>
      <c r="C11619">
        <v>1</v>
      </c>
      <c r="D11619">
        <v>9513</v>
      </c>
      <c r="E11619">
        <f t="shared" si="362"/>
        <v>0.21023862083464734</v>
      </c>
      <c r="F11619">
        <f t="shared" si="363"/>
        <v>5.9929322772272947E-2</v>
      </c>
    </row>
    <row r="11620" spans="1:6" x14ac:dyDescent="0.2">
      <c r="A11620" t="s">
        <v>11621</v>
      </c>
      <c r="B11620">
        <v>9079</v>
      </c>
      <c r="C11620">
        <v>1</v>
      </c>
      <c r="D11620">
        <v>18519</v>
      </c>
      <c r="E11620">
        <f t="shared" si="362"/>
        <v>490.25325341541122</v>
      </c>
      <c r="F11620">
        <f t="shared" si="363"/>
        <v>139.74856449993982</v>
      </c>
    </row>
    <row r="11621" spans="1:6" x14ac:dyDescent="0.2">
      <c r="A11621" t="s">
        <v>11622</v>
      </c>
      <c r="B11621">
        <v>803</v>
      </c>
      <c r="C11621">
        <v>1</v>
      </c>
      <c r="D11621">
        <v>53886</v>
      </c>
      <c r="E11621">
        <f t="shared" si="362"/>
        <v>14.901829788813421</v>
      </c>
      <c r="F11621">
        <f t="shared" si="363"/>
        <v>4.2478235624160625</v>
      </c>
    </row>
    <row r="11622" spans="1:6" x14ac:dyDescent="0.2">
      <c r="A11622" t="s">
        <v>11623</v>
      </c>
      <c r="B11622">
        <v>1745</v>
      </c>
      <c r="C11622">
        <v>1</v>
      </c>
      <c r="D11622">
        <v>6749</v>
      </c>
      <c r="E11622">
        <f t="shared" si="362"/>
        <v>258.55682323307155</v>
      </c>
      <c r="F11622">
        <f t="shared" si="363"/>
        <v>73.702611123458567</v>
      </c>
    </row>
    <row r="11623" spans="1:6" x14ac:dyDescent="0.2">
      <c r="A11623" t="s">
        <v>11624</v>
      </c>
      <c r="B11623">
        <v>920</v>
      </c>
      <c r="C11623">
        <v>1</v>
      </c>
      <c r="D11623">
        <v>19933</v>
      </c>
      <c r="E11623">
        <f t="shared" si="362"/>
        <v>46.154617970200171</v>
      </c>
      <c r="F11623">
        <f t="shared" si="363"/>
        <v>13.156550336879093</v>
      </c>
    </row>
    <row r="11624" spans="1:6" x14ac:dyDescent="0.2">
      <c r="A11624" t="s">
        <v>11625</v>
      </c>
      <c r="B11624">
        <v>935</v>
      </c>
      <c r="C11624">
        <v>1</v>
      </c>
      <c r="D11624">
        <v>1909</v>
      </c>
      <c r="E11624">
        <f t="shared" si="362"/>
        <v>489.78522786799374</v>
      </c>
      <c r="F11624">
        <f t="shared" si="363"/>
        <v>139.61515202802815</v>
      </c>
    </row>
    <row r="11625" spans="1:6" x14ac:dyDescent="0.2">
      <c r="A11625" t="s">
        <v>11626</v>
      </c>
      <c r="B11625">
        <v>0</v>
      </c>
      <c r="C11625">
        <v>1</v>
      </c>
      <c r="D11625">
        <v>3553</v>
      </c>
      <c r="E11625">
        <f t="shared" si="362"/>
        <v>0</v>
      </c>
      <c r="F11625">
        <f t="shared" si="363"/>
        <v>0</v>
      </c>
    </row>
    <row r="11626" spans="1:6" x14ac:dyDescent="0.2">
      <c r="A11626" t="s">
        <v>11627</v>
      </c>
      <c r="B11626">
        <v>781</v>
      </c>
      <c r="C11626">
        <v>1</v>
      </c>
      <c r="D11626">
        <v>77478</v>
      </c>
      <c r="E11626">
        <f t="shared" si="362"/>
        <v>10.080280853919822</v>
      </c>
      <c r="F11626">
        <f t="shared" si="363"/>
        <v>2.8734226020482327</v>
      </c>
    </row>
    <row r="11627" spans="1:6" x14ac:dyDescent="0.2">
      <c r="A11627" t="s">
        <v>11628</v>
      </c>
      <c r="B11627">
        <v>304</v>
      </c>
      <c r="C11627">
        <v>1</v>
      </c>
      <c r="D11627">
        <v>6789</v>
      </c>
      <c r="E11627">
        <f t="shared" si="362"/>
        <v>44.778317867138021</v>
      </c>
      <c r="F11627">
        <f t="shared" si="363"/>
        <v>12.764230729851253</v>
      </c>
    </row>
    <row r="11628" spans="1:6" x14ac:dyDescent="0.2">
      <c r="A11628" t="s">
        <v>11629</v>
      </c>
      <c r="B11628">
        <v>1548</v>
      </c>
      <c r="C11628">
        <v>1</v>
      </c>
      <c r="D11628">
        <v>16285</v>
      </c>
      <c r="E11628">
        <f t="shared" si="362"/>
        <v>95.056800736874422</v>
      </c>
      <c r="F11628">
        <f t="shared" si="363"/>
        <v>27.096304525038843</v>
      </c>
    </row>
    <row r="11629" spans="1:6" x14ac:dyDescent="0.2">
      <c r="A11629" t="s">
        <v>11630</v>
      </c>
      <c r="B11629">
        <v>31</v>
      </c>
      <c r="C11629">
        <v>1</v>
      </c>
      <c r="D11629">
        <v>6158</v>
      </c>
      <c r="E11629">
        <f t="shared" si="362"/>
        <v>5.0341019811627152</v>
      </c>
      <c r="F11629">
        <f t="shared" si="363"/>
        <v>1.4349900189600202</v>
      </c>
    </row>
    <row r="11630" spans="1:6" x14ac:dyDescent="0.2">
      <c r="A11630" t="s">
        <v>11631</v>
      </c>
      <c r="B11630">
        <v>1335</v>
      </c>
      <c r="C11630">
        <v>1</v>
      </c>
      <c r="D11630">
        <v>10432</v>
      </c>
      <c r="E11630">
        <f t="shared" si="362"/>
        <v>127.97162576687116</v>
      </c>
      <c r="F11630">
        <f t="shared" si="363"/>
        <v>36.478801258438665</v>
      </c>
    </row>
    <row r="11631" spans="1:6" x14ac:dyDescent="0.2">
      <c r="A11631" t="s">
        <v>11632</v>
      </c>
      <c r="B11631">
        <v>91</v>
      </c>
      <c r="C11631">
        <v>1</v>
      </c>
      <c r="D11631">
        <v>4137</v>
      </c>
      <c r="E11631">
        <f t="shared" si="362"/>
        <v>21.996615905245349</v>
      </c>
      <c r="F11631">
        <f t="shared" si="363"/>
        <v>6.2702194737091572</v>
      </c>
    </row>
    <row r="11632" spans="1:6" x14ac:dyDescent="0.2">
      <c r="A11632" t="s">
        <v>11633</v>
      </c>
      <c r="B11632">
        <v>8958</v>
      </c>
      <c r="C11632">
        <v>1</v>
      </c>
      <c r="D11632">
        <v>25545</v>
      </c>
      <c r="E11632">
        <f t="shared" si="362"/>
        <v>350.67527891955376</v>
      </c>
      <c r="F11632">
        <f t="shared" si="363"/>
        <v>99.96132915633828</v>
      </c>
    </row>
    <row r="11633" spans="1:6" x14ac:dyDescent="0.2">
      <c r="A11633" t="s">
        <v>11634</v>
      </c>
      <c r="B11633">
        <v>27</v>
      </c>
      <c r="C11633">
        <v>1</v>
      </c>
      <c r="D11633">
        <v>33872</v>
      </c>
      <c r="E11633">
        <f t="shared" si="362"/>
        <v>0.79711856400566838</v>
      </c>
      <c r="F11633">
        <f t="shared" si="363"/>
        <v>0.22722169466493089</v>
      </c>
    </row>
    <row r="11634" spans="1:6" x14ac:dyDescent="0.2">
      <c r="A11634" t="s">
        <v>11635</v>
      </c>
      <c r="B11634">
        <v>1451</v>
      </c>
      <c r="C11634">
        <v>1</v>
      </c>
      <c r="D11634">
        <v>20579</v>
      </c>
      <c r="E11634">
        <f t="shared" si="362"/>
        <v>70.50877107731182</v>
      </c>
      <c r="F11634">
        <f t="shared" si="363"/>
        <v>20.098794804651579</v>
      </c>
    </row>
    <row r="11635" spans="1:6" x14ac:dyDescent="0.2">
      <c r="A11635" t="s">
        <v>11636</v>
      </c>
      <c r="B11635">
        <v>637</v>
      </c>
      <c r="C11635">
        <v>1</v>
      </c>
      <c r="D11635">
        <v>85670</v>
      </c>
      <c r="E11635">
        <f t="shared" si="362"/>
        <v>7.4355083459787554</v>
      </c>
      <c r="F11635">
        <f t="shared" si="363"/>
        <v>2.119520085667602</v>
      </c>
    </row>
    <row r="11636" spans="1:6" x14ac:dyDescent="0.2">
      <c r="A11636" t="s">
        <v>11637</v>
      </c>
      <c r="B11636">
        <v>450</v>
      </c>
      <c r="C11636">
        <v>1</v>
      </c>
      <c r="D11636">
        <v>3951</v>
      </c>
      <c r="E11636">
        <f t="shared" si="362"/>
        <v>113.89521640091115</v>
      </c>
      <c r="F11636">
        <f t="shared" si="363"/>
        <v>32.466266943771778</v>
      </c>
    </row>
    <row r="11637" spans="1:6" x14ac:dyDescent="0.2">
      <c r="A11637" t="s">
        <v>11638</v>
      </c>
      <c r="B11637">
        <v>13805</v>
      </c>
      <c r="C11637">
        <v>1</v>
      </c>
      <c r="D11637">
        <v>24648</v>
      </c>
      <c r="E11637">
        <f t="shared" si="362"/>
        <v>560.08601103537819</v>
      </c>
      <c r="F11637">
        <f t="shared" si="363"/>
        <v>159.65465908365775</v>
      </c>
    </row>
    <row r="11638" spans="1:6" x14ac:dyDescent="0.2">
      <c r="A11638" t="s">
        <v>11639</v>
      </c>
      <c r="B11638">
        <v>2455</v>
      </c>
      <c r="C11638">
        <v>1</v>
      </c>
      <c r="D11638">
        <v>16962</v>
      </c>
      <c r="E11638">
        <f t="shared" si="362"/>
        <v>144.73529064968756</v>
      </c>
      <c r="F11638">
        <f t="shared" si="363"/>
        <v>41.257348033622598</v>
      </c>
    </row>
    <row r="11639" spans="1:6" x14ac:dyDescent="0.2">
      <c r="A11639" t="s">
        <v>11640</v>
      </c>
      <c r="B11639">
        <v>1427</v>
      </c>
      <c r="C11639">
        <v>1</v>
      </c>
      <c r="D11639">
        <v>5559</v>
      </c>
      <c r="E11639">
        <f t="shared" si="362"/>
        <v>256.70084547580501</v>
      </c>
      <c r="F11639">
        <f t="shared" si="363"/>
        <v>73.173557566924501</v>
      </c>
    </row>
    <row r="11640" spans="1:6" x14ac:dyDescent="0.2">
      <c r="A11640" t="s">
        <v>11641</v>
      </c>
      <c r="B11640">
        <v>1450</v>
      </c>
      <c r="C11640">
        <v>1</v>
      </c>
      <c r="D11640">
        <v>4281</v>
      </c>
      <c r="E11640">
        <f t="shared" si="362"/>
        <v>338.70590983415087</v>
      </c>
      <c r="F11640">
        <f t="shared" si="363"/>
        <v>96.549414730473842</v>
      </c>
    </row>
    <row r="11641" spans="1:6" x14ac:dyDescent="0.2">
      <c r="A11641" t="s">
        <v>11642</v>
      </c>
      <c r="B11641">
        <v>4743</v>
      </c>
      <c r="C11641">
        <v>1</v>
      </c>
      <c r="D11641">
        <v>60642</v>
      </c>
      <c r="E11641">
        <f t="shared" si="362"/>
        <v>78.213119620065299</v>
      </c>
      <c r="F11641">
        <f t="shared" si="363"/>
        <v>22.294948816391905</v>
      </c>
    </row>
    <row r="11642" spans="1:6" x14ac:dyDescent="0.2">
      <c r="A11642" t="s">
        <v>11643</v>
      </c>
      <c r="B11642">
        <v>4</v>
      </c>
      <c r="C11642">
        <v>1</v>
      </c>
      <c r="D11642">
        <v>38810</v>
      </c>
      <c r="E11642">
        <f t="shared" si="362"/>
        <v>0.1030662200463798</v>
      </c>
      <c r="F11642">
        <f t="shared" si="363"/>
        <v>2.9379420125361121E-2</v>
      </c>
    </row>
    <row r="11643" spans="1:6" x14ac:dyDescent="0.2">
      <c r="A11643" t="s">
        <v>11644</v>
      </c>
      <c r="B11643">
        <v>191</v>
      </c>
      <c r="C11643">
        <v>1</v>
      </c>
      <c r="D11643">
        <v>25777</v>
      </c>
      <c r="E11643">
        <f t="shared" si="362"/>
        <v>7.4097063273460835</v>
      </c>
      <c r="F11643">
        <f t="shared" si="363"/>
        <v>2.1121651215954689</v>
      </c>
    </row>
    <row r="11644" spans="1:6" x14ac:dyDescent="0.2">
      <c r="A11644" t="s">
        <v>11645</v>
      </c>
      <c r="B11644">
        <v>1792</v>
      </c>
      <c r="C11644">
        <v>1</v>
      </c>
      <c r="D11644">
        <v>16479</v>
      </c>
      <c r="E11644">
        <f t="shared" si="362"/>
        <v>108.74446264943261</v>
      </c>
      <c r="F11644">
        <f t="shared" si="363"/>
        <v>30.998024891634124</v>
      </c>
    </row>
    <row r="11645" spans="1:6" x14ac:dyDescent="0.2">
      <c r="A11645" t="s">
        <v>11646</v>
      </c>
      <c r="B11645">
        <v>920</v>
      </c>
      <c r="C11645">
        <v>1</v>
      </c>
      <c r="D11645">
        <v>35707</v>
      </c>
      <c r="E11645">
        <f t="shared" si="362"/>
        <v>25.765256112246899</v>
      </c>
      <c r="F11645">
        <f t="shared" si="363"/>
        <v>7.34448477511443</v>
      </c>
    </row>
    <row r="11646" spans="1:6" x14ac:dyDescent="0.2">
      <c r="A11646" t="s">
        <v>11647</v>
      </c>
      <c r="B11646">
        <v>3445</v>
      </c>
      <c r="C11646">
        <v>1</v>
      </c>
      <c r="D11646">
        <v>4046</v>
      </c>
      <c r="E11646">
        <f t="shared" si="362"/>
        <v>851.45823035096396</v>
      </c>
      <c r="F11646">
        <f t="shared" si="363"/>
        <v>242.71142433884319</v>
      </c>
    </row>
    <row r="11647" spans="1:6" x14ac:dyDescent="0.2">
      <c r="A11647" t="s">
        <v>11648</v>
      </c>
      <c r="B11647">
        <v>21</v>
      </c>
      <c r="C11647">
        <v>1</v>
      </c>
      <c r="D11647">
        <v>121389</v>
      </c>
      <c r="E11647">
        <f t="shared" si="362"/>
        <v>0.17299755332031733</v>
      </c>
      <c r="F11647">
        <f t="shared" si="363"/>
        <v>4.9313614076173636E-2</v>
      </c>
    </row>
    <row r="11648" spans="1:6" x14ac:dyDescent="0.2">
      <c r="A11648" t="s">
        <v>11649</v>
      </c>
      <c r="B11648">
        <v>0</v>
      </c>
      <c r="C11648">
        <v>1</v>
      </c>
      <c r="D11648">
        <v>3446</v>
      </c>
      <c r="E11648">
        <f t="shared" si="362"/>
        <v>0</v>
      </c>
      <c r="F11648">
        <f t="shared" si="363"/>
        <v>0</v>
      </c>
    </row>
    <row r="11649" spans="1:6" x14ac:dyDescent="0.2">
      <c r="A11649" t="s">
        <v>11650</v>
      </c>
      <c r="B11649">
        <v>1</v>
      </c>
      <c r="C11649">
        <v>1</v>
      </c>
      <c r="D11649">
        <v>27722</v>
      </c>
      <c r="E11649">
        <f t="shared" si="362"/>
        <v>3.607243344636029E-2</v>
      </c>
      <c r="F11649">
        <f t="shared" si="363"/>
        <v>1.0282585086440959E-2</v>
      </c>
    </row>
    <row r="11650" spans="1:6" x14ac:dyDescent="0.2">
      <c r="A11650" t="s">
        <v>11651</v>
      </c>
      <c r="B11650">
        <v>0</v>
      </c>
      <c r="C11650">
        <v>1</v>
      </c>
      <c r="D11650">
        <v>9854</v>
      </c>
      <c r="E11650">
        <f t="shared" si="362"/>
        <v>0</v>
      </c>
      <c r="F11650">
        <f t="shared" si="363"/>
        <v>0</v>
      </c>
    </row>
    <row r="11651" spans="1:6" x14ac:dyDescent="0.2">
      <c r="A11651" t="s">
        <v>11652</v>
      </c>
      <c r="B11651">
        <v>2653</v>
      </c>
      <c r="C11651">
        <v>1</v>
      </c>
      <c r="D11651">
        <v>3470</v>
      </c>
      <c r="E11651">
        <f t="shared" ref="E11651:E11714" si="364">B11651/D11651*1000</f>
        <v>764.55331412103749</v>
      </c>
      <c r="F11651">
        <f t="shared" ref="F11651:F11714" si="365">E11651/(SUM(E:E)/1000000)</f>
        <v>217.93884566341126</v>
      </c>
    </row>
    <row r="11652" spans="1:6" x14ac:dyDescent="0.2">
      <c r="A11652" t="s">
        <v>11653</v>
      </c>
      <c r="B11652">
        <v>1967</v>
      </c>
      <c r="C11652">
        <v>1</v>
      </c>
      <c r="D11652">
        <v>8180</v>
      </c>
      <c r="E11652">
        <f t="shared" si="364"/>
        <v>240.46454767726161</v>
      </c>
      <c r="F11652">
        <f t="shared" si="365"/>
        <v>68.545338795641086</v>
      </c>
    </row>
    <row r="11653" spans="1:6" x14ac:dyDescent="0.2">
      <c r="A11653" t="s">
        <v>11654</v>
      </c>
      <c r="B11653">
        <v>13749</v>
      </c>
      <c r="C11653">
        <v>1</v>
      </c>
      <c r="D11653">
        <v>109131</v>
      </c>
      <c r="E11653">
        <f t="shared" si="364"/>
        <v>125.98620007147373</v>
      </c>
      <c r="F11653">
        <f t="shared" si="365"/>
        <v>35.912848072161736</v>
      </c>
    </row>
    <row r="11654" spans="1:6" x14ac:dyDescent="0.2">
      <c r="A11654" t="s">
        <v>11655</v>
      </c>
      <c r="B11654">
        <v>5623</v>
      </c>
      <c r="C11654">
        <v>1</v>
      </c>
      <c r="D11654">
        <v>11989</v>
      </c>
      <c r="E11654">
        <f t="shared" si="364"/>
        <v>469.01326215697725</v>
      </c>
      <c r="F11654">
        <f t="shared" si="365"/>
        <v>133.69402377496007</v>
      </c>
    </row>
    <row r="11655" spans="1:6" x14ac:dyDescent="0.2">
      <c r="A11655" t="s">
        <v>11656</v>
      </c>
      <c r="B11655">
        <v>7933</v>
      </c>
      <c r="C11655">
        <v>1</v>
      </c>
      <c r="D11655">
        <v>12019</v>
      </c>
      <c r="E11655">
        <f t="shared" si="364"/>
        <v>660.03827273483648</v>
      </c>
      <c r="F11655">
        <f t="shared" si="365"/>
        <v>188.14643347517986</v>
      </c>
    </row>
    <row r="11656" spans="1:6" x14ac:dyDescent="0.2">
      <c r="A11656" t="s">
        <v>11657</v>
      </c>
      <c r="B11656">
        <v>6491</v>
      </c>
      <c r="C11656">
        <v>1</v>
      </c>
      <c r="D11656">
        <v>42065</v>
      </c>
      <c r="E11656">
        <f t="shared" si="364"/>
        <v>154.30880779745632</v>
      </c>
      <c r="F11656">
        <f t="shared" si="365"/>
        <v>43.986315703486483</v>
      </c>
    </row>
    <row r="11657" spans="1:6" x14ac:dyDescent="0.2">
      <c r="A11657" t="s">
        <v>11658</v>
      </c>
      <c r="B11657">
        <v>1775</v>
      </c>
      <c r="C11657">
        <v>1</v>
      </c>
      <c r="D11657">
        <v>8613</v>
      </c>
      <c r="E11657">
        <f t="shared" si="364"/>
        <v>206.08382677348195</v>
      </c>
      <c r="F11657">
        <f t="shared" si="365"/>
        <v>58.744982838176171</v>
      </c>
    </row>
    <row r="11658" spans="1:6" x14ac:dyDescent="0.2">
      <c r="A11658" t="s">
        <v>11659</v>
      </c>
      <c r="B11658">
        <v>1376</v>
      </c>
      <c r="C11658">
        <v>1</v>
      </c>
      <c r="D11658">
        <v>1686</v>
      </c>
      <c r="E11658">
        <f t="shared" si="364"/>
        <v>816.13285883748517</v>
      </c>
      <c r="F11658">
        <f t="shared" si="365"/>
        <v>232.64179211296036</v>
      </c>
    </row>
    <row r="11659" spans="1:6" x14ac:dyDescent="0.2">
      <c r="A11659" t="s">
        <v>11660</v>
      </c>
      <c r="B11659">
        <v>134</v>
      </c>
      <c r="C11659">
        <v>1</v>
      </c>
      <c r="D11659">
        <v>3931</v>
      </c>
      <c r="E11659">
        <f t="shared" si="364"/>
        <v>34.088018315950137</v>
      </c>
      <c r="F11659">
        <f t="shared" si="365"/>
        <v>9.7169199655778105</v>
      </c>
    </row>
    <row r="11660" spans="1:6" x14ac:dyDescent="0.2">
      <c r="A11660" t="s">
        <v>11661</v>
      </c>
      <c r="B11660">
        <v>3449</v>
      </c>
      <c r="C11660">
        <v>1</v>
      </c>
      <c r="D11660">
        <v>110992</v>
      </c>
      <c r="E11660">
        <f t="shared" si="364"/>
        <v>31.074311662101774</v>
      </c>
      <c r="F11660">
        <f t="shared" si="365"/>
        <v>8.8578513601883451</v>
      </c>
    </row>
    <row r="11661" spans="1:6" x14ac:dyDescent="0.2">
      <c r="A11661" t="s">
        <v>11662</v>
      </c>
      <c r="B11661">
        <v>5234</v>
      </c>
      <c r="C11661">
        <v>1</v>
      </c>
      <c r="D11661">
        <v>15696</v>
      </c>
      <c r="E11661">
        <f t="shared" si="364"/>
        <v>333.46075433231397</v>
      </c>
      <c r="F11661">
        <f t="shared" si="365"/>
        <v>95.054263098426304</v>
      </c>
    </row>
    <row r="11662" spans="1:6" x14ac:dyDescent="0.2">
      <c r="A11662" t="s">
        <v>11663</v>
      </c>
      <c r="B11662">
        <v>2334</v>
      </c>
      <c r="C11662">
        <v>1</v>
      </c>
      <c r="D11662">
        <v>136107</v>
      </c>
      <c r="E11662">
        <f t="shared" si="364"/>
        <v>17.148273049879872</v>
      </c>
      <c r="F11662">
        <f t="shared" si="365"/>
        <v>4.8881808038571277</v>
      </c>
    </row>
    <row r="11663" spans="1:6" x14ac:dyDescent="0.2">
      <c r="A11663" t="s">
        <v>11664</v>
      </c>
      <c r="B11663">
        <v>1709</v>
      </c>
      <c r="C11663">
        <v>1</v>
      </c>
      <c r="D11663">
        <v>11012</v>
      </c>
      <c r="E11663">
        <f t="shared" si="364"/>
        <v>155.19433345441337</v>
      </c>
      <c r="F11663">
        <f t="shared" si="365"/>
        <v>44.238738178045267</v>
      </c>
    </row>
    <row r="11664" spans="1:6" x14ac:dyDescent="0.2">
      <c r="A11664" t="s">
        <v>11665</v>
      </c>
      <c r="B11664">
        <v>772</v>
      </c>
      <c r="C11664">
        <v>1</v>
      </c>
      <c r="D11664">
        <v>28901</v>
      </c>
      <c r="E11664">
        <f t="shared" si="364"/>
        <v>26.711878481713434</v>
      </c>
      <c r="F11664">
        <f t="shared" si="365"/>
        <v>7.6143231011935963</v>
      </c>
    </row>
    <row r="11665" spans="1:6" x14ac:dyDescent="0.2">
      <c r="A11665" t="s">
        <v>11666</v>
      </c>
      <c r="B11665">
        <v>5134</v>
      </c>
      <c r="C11665">
        <v>1</v>
      </c>
      <c r="D11665">
        <v>39736</v>
      </c>
      <c r="E11665">
        <f t="shared" si="364"/>
        <v>129.2027380712704</v>
      </c>
      <c r="F11665">
        <f t="shared" si="365"/>
        <v>36.829734528293436</v>
      </c>
    </row>
    <row r="11666" spans="1:6" x14ac:dyDescent="0.2">
      <c r="A11666" t="s">
        <v>11667</v>
      </c>
      <c r="B11666">
        <v>0</v>
      </c>
      <c r="C11666">
        <v>1</v>
      </c>
      <c r="D11666">
        <v>8853</v>
      </c>
      <c r="E11666">
        <f t="shared" si="364"/>
        <v>0</v>
      </c>
      <c r="F11666">
        <f t="shared" si="365"/>
        <v>0</v>
      </c>
    </row>
    <row r="11667" spans="1:6" x14ac:dyDescent="0.2">
      <c r="A11667" t="s">
        <v>11668</v>
      </c>
      <c r="B11667">
        <v>2153</v>
      </c>
      <c r="C11667">
        <v>1</v>
      </c>
      <c r="D11667">
        <v>98551</v>
      </c>
      <c r="E11667">
        <f t="shared" si="364"/>
        <v>21.846556605209486</v>
      </c>
      <c r="F11667">
        <f t="shared" si="365"/>
        <v>6.2274444964422369</v>
      </c>
    </row>
    <row r="11668" spans="1:6" x14ac:dyDescent="0.2">
      <c r="A11668" t="s">
        <v>11669</v>
      </c>
      <c r="B11668">
        <v>849</v>
      </c>
      <c r="C11668">
        <v>1</v>
      </c>
      <c r="D11668">
        <v>3888</v>
      </c>
      <c r="E11668">
        <f t="shared" si="364"/>
        <v>218.3641975308642</v>
      </c>
      <c r="F11668">
        <f t="shared" si="365"/>
        <v>62.245549479836036</v>
      </c>
    </row>
    <row r="11669" spans="1:6" x14ac:dyDescent="0.2">
      <c r="A11669" t="s">
        <v>11670</v>
      </c>
      <c r="B11669">
        <v>307</v>
      </c>
      <c r="C11669">
        <v>1</v>
      </c>
      <c r="D11669">
        <v>67276</v>
      </c>
      <c r="E11669">
        <f t="shared" si="364"/>
        <v>4.5632915155478919</v>
      </c>
      <c r="F11669">
        <f t="shared" si="365"/>
        <v>1.3007836954673151</v>
      </c>
    </row>
    <row r="11670" spans="1:6" x14ac:dyDescent="0.2">
      <c r="A11670" t="s">
        <v>11671</v>
      </c>
      <c r="B11670">
        <v>4850</v>
      </c>
      <c r="C11670">
        <v>1</v>
      </c>
      <c r="D11670">
        <v>130533</v>
      </c>
      <c r="E11670">
        <f t="shared" si="364"/>
        <v>37.15535535075422</v>
      </c>
      <c r="F11670">
        <f t="shared" si="365"/>
        <v>10.59127611612875</v>
      </c>
    </row>
    <row r="11671" spans="1:6" x14ac:dyDescent="0.2">
      <c r="A11671" t="s">
        <v>11672</v>
      </c>
      <c r="B11671">
        <v>307</v>
      </c>
      <c r="C11671">
        <v>1</v>
      </c>
      <c r="D11671">
        <v>11922</v>
      </c>
      <c r="E11671">
        <f t="shared" si="364"/>
        <v>25.750712967622881</v>
      </c>
      <c r="F11671">
        <f t="shared" si="365"/>
        <v>7.3403391961297677</v>
      </c>
    </row>
    <row r="11672" spans="1:6" x14ac:dyDescent="0.2">
      <c r="A11672" t="s">
        <v>11673</v>
      </c>
      <c r="B11672">
        <v>1158</v>
      </c>
      <c r="C11672">
        <v>1</v>
      </c>
      <c r="D11672">
        <v>9858</v>
      </c>
      <c r="E11672">
        <f t="shared" si="364"/>
        <v>117.46804625684723</v>
      </c>
      <c r="F11672">
        <f t="shared" si="365"/>
        <v>33.48471575587282</v>
      </c>
    </row>
    <row r="11673" spans="1:6" x14ac:dyDescent="0.2">
      <c r="A11673" t="s">
        <v>11674</v>
      </c>
      <c r="B11673">
        <v>20054</v>
      </c>
      <c r="C11673">
        <v>1</v>
      </c>
      <c r="D11673">
        <v>5613</v>
      </c>
      <c r="E11673">
        <f t="shared" si="364"/>
        <v>3572.7774808480317</v>
      </c>
      <c r="F11673">
        <f t="shared" si="365"/>
        <v>1018.4338823819181</v>
      </c>
    </row>
    <row r="11674" spans="1:6" x14ac:dyDescent="0.2">
      <c r="A11674" t="s">
        <v>11675</v>
      </c>
      <c r="B11674">
        <v>816</v>
      </c>
      <c r="C11674">
        <v>1</v>
      </c>
      <c r="D11674">
        <v>24950</v>
      </c>
      <c r="E11674">
        <f t="shared" si="364"/>
        <v>32.705410821643284</v>
      </c>
      <c r="F11674">
        <f t="shared" si="365"/>
        <v>9.3228024125576763</v>
      </c>
    </row>
    <row r="11675" spans="1:6" x14ac:dyDescent="0.2">
      <c r="A11675" t="s">
        <v>11676</v>
      </c>
      <c r="B11675">
        <v>1436</v>
      </c>
      <c r="C11675">
        <v>1</v>
      </c>
      <c r="D11675">
        <v>9039</v>
      </c>
      <c r="E11675">
        <f t="shared" si="364"/>
        <v>158.86713131983626</v>
      </c>
      <c r="F11675">
        <f t="shared" si="365"/>
        <v>45.285683253504828</v>
      </c>
    </row>
    <row r="11676" spans="1:6" x14ac:dyDescent="0.2">
      <c r="A11676" t="s">
        <v>11677</v>
      </c>
      <c r="B11676">
        <v>522</v>
      </c>
      <c r="C11676">
        <v>1</v>
      </c>
      <c r="D11676">
        <v>9702</v>
      </c>
      <c r="E11676">
        <f t="shared" si="364"/>
        <v>53.803339517625233</v>
      </c>
      <c r="F11676">
        <f t="shared" si="365"/>
        <v>15.336847660896423</v>
      </c>
    </row>
    <row r="11677" spans="1:6" x14ac:dyDescent="0.2">
      <c r="A11677" t="s">
        <v>11678</v>
      </c>
      <c r="B11677">
        <v>1454</v>
      </c>
      <c r="C11677">
        <v>1</v>
      </c>
      <c r="D11677">
        <v>17271</v>
      </c>
      <c r="E11677">
        <f t="shared" si="364"/>
        <v>84.187366105031558</v>
      </c>
      <c r="F11677">
        <f t="shared" si="365"/>
        <v>23.997930621054014</v>
      </c>
    </row>
    <row r="11678" spans="1:6" x14ac:dyDescent="0.2">
      <c r="A11678" t="s">
        <v>11679</v>
      </c>
      <c r="B11678">
        <v>641</v>
      </c>
      <c r="C11678">
        <v>1</v>
      </c>
      <c r="D11678">
        <v>8448</v>
      </c>
      <c r="E11678">
        <f t="shared" si="364"/>
        <v>75.875946969696969</v>
      </c>
      <c r="F11678">
        <f t="shared" si="365"/>
        <v>21.628728815602358</v>
      </c>
    </row>
    <row r="11679" spans="1:6" x14ac:dyDescent="0.2">
      <c r="A11679" t="s">
        <v>11680</v>
      </c>
      <c r="B11679">
        <v>2145</v>
      </c>
      <c r="C11679">
        <v>1</v>
      </c>
      <c r="D11679">
        <v>7363</v>
      </c>
      <c r="E11679">
        <f t="shared" si="364"/>
        <v>291.32147222599485</v>
      </c>
      <c r="F11679">
        <f t="shared" si="365"/>
        <v>83.04229960325253</v>
      </c>
    </row>
    <row r="11680" spans="1:6" x14ac:dyDescent="0.2">
      <c r="A11680" t="s">
        <v>11681</v>
      </c>
      <c r="B11680">
        <v>8857</v>
      </c>
      <c r="C11680">
        <v>1</v>
      </c>
      <c r="D11680">
        <v>35788</v>
      </c>
      <c r="E11680">
        <f t="shared" si="364"/>
        <v>247.48519056667041</v>
      </c>
      <c r="F11680">
        <f t="shared" si="365"/>
        <v>70.546599896564857</v>
      </c>
    </row>
    <row r="11681" spans="1:6" x14ac:dyDescent="0.2">
      <c r="A11681" t="s">
        <v>11682</v>
      </c>
      <c r="B11681">
        <v>10470</v>
      </c>
      <c r="C11681">
        <v>1</v>
      </c>
      <c r="D11681">
        <v>37834</v>
      </c>
      <c r="E11681">
        <f t="shared" si="364"/>
        <v>276.735211714331</v>
      </c>
      <c r="F11681">
        <f t="shared" si="365"/>
        <v>78.884430269951125</v>
      </c>
    </row>
    <row r="11682" spans="1:6" x14ac:dyDescent="0.2">
      <c r="A11682" t="s">
        <v>11683</v>
      </c>
      <c r="B11682">
        <v>156</v>
      </c>
      <c r="C11682">
        <v>1</v>
      </c>
      <c r="D11682">
        <v>9979</v>
      </c>
      <c r="E11682">
        <f t="shared" si="364"/>
        <v>15.63282894077563</v>
      </c>
      <c r="F11682">
        <f t="shared" si="365"/>
        <v>4.4561976658528248</v>
      </c>
    </row>
    <row r="11683" spans="1:6" x14ac:dyDescent="0.2">
      <c r="A11683" t="s">
        <v>11684</v>
      </c>
      <c r="B11683">
        <v>643</v>
      </c>
      <c r="C11683">
        <v>1</v>
      </c>
      <c r="D11683">
        <v>4225</v>
      </c>
      <c r="E11683">
        <f t="shared" si="364"/>
        <v>152.18934911242604</v>
      </c>
      <c r="F11683">
        <f t="shared" si="365"/>
        <v>43.38215590100387</v>
      </c>
    </row>
    <row r="11684" spans="1:6" x14ac:dyDescent="0.2">
      <c r="A11684" t="s">
        <v>11685</v>
      </c>
      <c r="B11684">
        <v>530</v>
      </c>
      <c r="C11684">
        <v>1</v>
      </c>
      <c r="D11684">
        <v>36434</v>
      </c>
      <c r="E11684">
        <f t="shared" si="364"/>
        <v>14.546851841686337</v>
      </c>
      <c r="F11684">
        <f t="shared" si="365"/>
        <v>4.1466357412347703</v>
      </c>
    </row>
    <row r="11685" spans="1:6" x14ac:dyDescent="0.2">
      <c r="A11685" t="s">
        <v>11686</v>
      </c>
      <c r="B11685">
        <v>1062</v>
      </c>
      <c r="C11685">
        <v>1</v>
      </c>
      <c r="D11685">
        <v>2325</v>
      </c>
      <c r="E11685">
        <f t="shared" si="364"/>
        <v>456.77419354838713</v>
      </c>
      <c r="F11685">
        <f t="shared" si="365"/>
        <v>130.20523046874317</v>
      </c>
    </row>
    <row r="11686" spans="1:6" x14ac:dyDescent="0.2">
      <c r="A11686" t="s">
        <v>11687</v>
      </c>
      <c r="B11686">
        <v>370</v>
      </c>
      <c r="C11686">
        <v>1</v>
      </c>
      <c r="D11686">
        <v>21067</v>
      </c>
      <c r="E11686">
        <f t="shared" si="364"/>
        <v>17.563013243461338</v>
      </c>
      <c r="F11686">
        <f t="shared" si="365"/>
        <v>5.0064040819071067</v>
      </c>
    </row>
    <row r="11687" spans="1:6" x14ac:dyDescent="0.2">
      <c r="A11687" t="s">
        <v>11688</v>
      </c>
      <c r="B11687">
        <v>12</v>
      </c>
      <c r="C11687">
        <v>1</v>
      </c>
      <c r="D11687">
        <v>57185</v>
      </c>
      <c r="E11687">
        <f t="shared" si="364"/>
        <v>0.20984523913613709</v>
      </c>
      <c r="F11687">
        <f t="shared" si="365"/>
        <v>5.9817187814912916E-2</v>
      </c>
    </row>
    <row r="11688" spans="1:6" x14ac:dyDescent="0.2">
      <c r="A11688" t="s">
        <v>11689</v>
      </c>
      <c r="B11688">
        <v>2136</v>
      </c>
      <c r="C11688">
        <v>1</v>
      </c>
      <c r="D11688">
        <v>1905</v>
      </c>
      <c r="E11688">
        <f t="shared" si="364"/>
        <v>1121.2598425196852</v>
      </c>
      <c r="F11688">
        <f t="shared" si="365"/>
        <v>319.61940554585385</v>
      </c>
    </row>
    <row r="11689" spans="1:6" x14ac:dyDescent="0.2">
      <c r="A11689" t="s">
        <v>11690</v>
      </c>
      <c r="B11689">
        <v>7197</v>
      </c>
      <c r="C11689">
        <v>1</v>
      </c>
      <c r="D11689">
        <v>10376</v>
      </c>
      <c r="E11689">
        <f t="shared" si="364"/>
        <v>693.61989205859675</v>
      </c>
      <c r="F11689">
        <f t="shared" si="365"/>
        <v>197.71900247168253</v>
      </c>
    </row>
    <row r="11690" spans="1:6" x14ac:dyDescent="0.2">
      <c r="A11690" t="s">
        <v>11691</v>
      </c>
      <c r="B11690">
        <v>2396</v>
      </c>
      <c r="C11690">
        <v>1</v>
      </c>
      <c r="D11690">
        <v>21972</v>
      </c>
      <c r="E11690">
        <f t="shared" si="364"/>
        <v>109.04787911887857</v>
      </c>
      <c r="F11690">
        <f t="shared" si="365"/>
        <v>31.084514916443371</v>
      </c>
    </row>
    <row r="11691" spans="1:6" x14ac:dyDescent="0.2">
      <c r="A11691" t="s">
        <v>11692</v>
      </c>
      <c r="B11691">
        <v>682</v>
      </c>
      <c r="C11691">
        <v>1</v>
      </c>
      <c r="D11691">
        <v>6897</v>
      </c>
      <c r="E11691">
        <f t="shared" si="364"/>
        <v>98.883572567783091</v>
      </c>
      <c r="F11691">
        <f t="shared" si="365"/>
        <v>28.187140468120585</v>
      </c>
    </row>
    <row r="11692" spans="1:6" x14ac:dyDescent="0.2">
      <c r="A11692" t="s">
        <v>11693</v>
      </c>
      <c r="B11692">
        <v>3886</v>
      </c>
      <c r="C11692">
        <v>1</v>
      </c>
      <c r="D11692">
        <v>19768</v>
      </c>
      <c r="E11692">
        <f t="shared" si="364"/>
        <v>196.58033184945367</v>
      </c>
      <c r="F11692">
        <f t="shared" si="365"/>
        <v>56.035975270938131</v>
      </c>
    </row>
    <row r="11693" spans="1:6" x14ac:dyDescent="0.2">
      <c r="A11693" t="s">
        <v>11694</v>
      </c>
      <c r="B11693">
        <v>1609</v>
      </c>
      <c r="C11693">
        <v>1</v>
      </c>
      <c r="D11693">
        <v>2684</v>
      </c>
      <c r="E11693">
        <f t="shared" si="364"/>
        <v>599.47839046199704</v>
      </c>
      <c r="F11693">
        <f t="shared" si="365"/>
        <v>170.88360746646902</v>
      </c>
    </row>
    <row r="11694" spans="1:6" x14ac:dyDescent="0.2">
      <c r="A11694" t="s">
        <v>11695</v>
      </c>
      <c r="B11694">
        <v>925</v>
      </c>
      <c r="C11694">
        <v>1</v>
      </c>
      <c r="D11694">
        <v>28684</v>
      </c>
      <c r="E11694">
        <f t="shared" si="364"/>
        <v>32.247943104169572</v>
      </c>
      <c r="F11694">
        <f t="shared" si="365"/>
        <v>9.1923994904421473</v>
      </c>
    </row>
    <row r="11695" spans="1:6" x14ac:dyDescent="0.2">
      <c r="A11695" t="s">
        <v>11696</v>
      </c>
      <c r="B11695">
        <v>0</v>
      </c>
      <c r="C11695">
        <v>1</v>
      </c>
      <c r="D11695">
        <v>15675</v>
      </c>
      <c r="E11695">
        <f t="shared" si="364"/>
        <v>0</v>
      </c>
      <c r="F11695">
        <f t="shared" si="365"/>
        <v>0</v>
      </c>
    </row>
    <row r="11696" spans="1:6" x14ac:dyDescent="0.2">
      <c r="A11696" t="s">
        <v>11697</v>
      </c>
      <c r="B11696">
        <v>758</v>
      </c>
      <c r="C11696">
        <v>1</v>
      </c>
      <c r="D11696">
        <v>19697</v>
      </c>
      <c r="E11696">
        <f t="shared" si="364"/>
        <v>38.483017718434276</v>
      </c>
      <c r="F11696">
        <f t="shared" si="365"/>
        <v>10.96973135070659</v>
      </c>
    </row>
    <row r="11697" spans="1:6" x14ac:dyDescent="0.2">
      <c r="A11697" t="s">
        <v>11698</v>
      </c>
      <c r="B11697">
        <v>6058</v>
      </c>
      <c r="C11697">
        <v>1</v>
      </c>
      <c r="D11697">
        <v>10185</v>
      </c>
      <c r="E11697">
        <f t="shared" si="364"/>
        <v>594.79626902307314</v>
      </c>
      <c r="F11697">
        <f t="shared" si="365"/>
        <v>169.54895084696551</v>
      </c>
    </row>
    <row r="11698" spans="1:6" x14ac:dyDescent="0.2">
      <c r="A11698" t="s">
        <v>11699</v>
      </c>
      <c r="B11698">
        <v>2625</v>
      </c>
      <c r="C11698">
        <v>1</v>
      </c>
      <c r="D11698">
        <v>49443</v>
      </c>
      <c r="E11698">
        <f t="shared" si="364"/>
        <v>53.091438626296949</v>
      </c>
      <c r="F11698">
        <f t="shared" si="365"/>
        <v>15.133917589680646</v>
      </c>
    </row>
    <row r="11699" spans="1:6" x14ac:dyDescent="0.2">
      <c r="A11699" t="s">
        <v>11700</v>
      </c>
      <c r="B11699">
        <v>8203</v>
      </c>
      <c r="C11699">
        <v>1</v>
      </c>
      <c r="D11699">
        <v>4537</v>
      </c>
      <c r="E11699">
        <f t="shared" si="364"/>
        <v>1808.0229226361032</v>
      </c>
      <c r="F11699">
        <f t="shared" si="365"/>
        <v>515.38384755457184</v>
      </c>
    </row>
    <row r="11700" spans="1:6" x14ac:dyDescent="0.2">
      <c r="A11700" t="s">
        <v>11701</v>
      </c>
      <c r="B11700">
        <v>607</v>
      </c>
      <c r="C11700">
        <v>1</v>
      </c>
      <c r="D11700">
        <v>25265</v>
      </c>
      <c r="E11700">
        <f t="shared" si="364"/>
        <v>24.025331486245793</v>
      </c>
      <c r="F11700">
        <f t="shared" si="365"/>
        <v>6.8485126074076375</v>
      </c>
    </row>
    <row r="11701" spans="1:6" x14ac:dyDescent="0.2">
      <c r="A11701" t="s">
        <v>11702</v>
      </c>
      <c r="B11701">
        <v>6919</v>
      </c>
      <c r="C11701">
        <v>1</v>
      </c>
      <c r="D11701">
        <v>6487</v>
      </c>
      <c r="E11701">
        <f t="shared" si="364"/>
        <v>1066.5947279173733</v>
      </c>
      <c r="F11701">
        <f t="shared" si="365"/>
        <v>304.036905601841</v>
      </c>
    </row>
    <row r="11702" spans="1:6" x14ac:dyDescent="0.2">
      <c r="A11702" t="s">
        <v>11703</v>
      </c>
      <c r="B11702">
        <v>497</v>
      </c>
      <c r="C11702">
        <v>1</v>
      </c>
      <c r="D11702">
        <v>15420</v>
      </c>
      <c r="E11702">
        <f t="shared" si="364"/>
        <v>32.230869001297023</v>
      </c>
      <c r="F11702">
        <f t="shared" si="365"/>
        <v>9.1875324521309469</v>
      </c>
    </row>
    <row r="11703" spans="1:6" x14ac:dyDescent="0.2">
      <c r="A11703" t="s">
        <v>11704</v>
      </c>
      <c r="B11703">
        <v>1955</v>
      </c>
      <c r="C11703">
        <v>1</v>
      </c>
      <c r="D11703">
        <v>12151</v>
      </c>
      <c r="E11703">
        <f t="shared" si="364"/>
        <v>160.89210764546127</v>
      </c>
      <c r="F11703">
        <f t="shared" si="365"/>
        <v>45.862910498160502</v>
      </c>
    </row>
    <row r="11704" spans="1:6" x14ac:dyDescent="0.2">
      <c r="A11704" t="s">
        <v>11705</v>
      </c>
      <c r="B11704">
        <v>5962</v>
      </c>
      <c r="C11704">
        <v>1</v>
      </c>
      <c r="D11704">
        <v>12024</v>
      </c>
      <c r="E11704">
        <f t="shared" si="364"/>
        <v>495.84165003326677</v>
      </c>
      <c r="F11704">
        <f t="shared" si="365"/>
        <v>141.34155832458228</v>
      </c>
    </row>
    <row r="11705" spans="1:6" x14ac:dyDescent="0.2">
      <c r="A11705" t="s">
        <v>11706</v>
      </c>
      <c r="B11705">
        <v>6373</v>
      </c>
      <c r="C11705">
        <v>1</v>
      </c>
      <c r="D11705">
        <v>23092</v>
      </c>
      <c r="E11705">
        <f t="shared" si="364"/>
        <v>275.98302442404292</v>
      </c>
      <c r="F11705">
        <f t="shared" si="365"/>
        <v>78.670016406666093</v>
      </c>
    </row>
    <row r="11706" spans="1:6" x14ac:dyDescent="0.2">
      <c r="A11706" t="s">
        <v>11707</v>
      </c>
      <c r="B11706">
        <v>3336</v>
      </c>
      <c r="C11706">
        <v>1</v>
      </c>
      <c r="D11706">
        <v>9927</v>
      </c>
      <c r="E11706">
        <f t="shared" si="364"/>
        <v>336.05318827440317</v>
      </c>
      <c r="F11706">
        <f t="shared" si="365"/>
        <v>95.793246306480412</v>
      </c>
    </row>
    <row r="11707" spans="1:6" x14ac:dyDescent="0.2">
      <c r="A11707" t="s">
        <v>11708</v>
      </c>
      <c r="B11707">
        <v>1711</v>
      </c>
      <c r="C11707">
        <v>1</v>
      </c>
      <c r="D11707">
        <v>9300</v>
      </c>
      <c r="E11707">
        <f t="shared" si="364"/>
        <v>183.97849462365593</v>
      </c>
      <c r="F11707">
        <f t="shared" si="365"/>
        <v>52.44377338324378</v>
      </c>
    </row>
    <row r="11708" spans="1:6" x14ac:dyDescent="0.2">
      <c r="A11708" t="s">
        <v>11709</v>
      </c>
      <c r="B11708">
        <v>1848</v>
      </c>
      <c r="C11708">
        <v>1</v>
      </c>
      <c r="D11708">
        <v>14227</v>
      </c>
      <c r="E11708">
        <f t="shared" si="364"/>
        <v>129.89386378013637</v>
      </c>
      <c r="F11708">
        <f t="shared" si="365"/>
        <v>37.026742554308882</v>
      </c>
    </row>
    <row r="11709" spans="1:6" x14ac:dyDescent="0.2">
      <c r="A11709" t="s">
        <v>11710</v>
      </c>
      <c r="B11709">
        <v>2765</v>
      </c>
      <c r="C11709">
        <v>1</v>
      </c>
      <c r="D11709">
        <v>2934</v>
      </c>
      <c r="E11709">
        <f t="shared" si="364"/>
        <v>942.39945466939332</v>
      </c>
      <c r="F11709">
        <f t="shared" si="365"/>
        <v>268.6345680688018</v>
      </c>
    </row>
    <row r="11710" spans="1:6" x14ac:dyDescent="0.2">
      <c r="A11710" t="s">
        <v>11711</v>
      </c>
      <c r="B11710">
        <v>6718</v>
      </c>
      <c r="C11710">
        <v>1</v>
      </c>
      <c r="D11710">
        <v>18453</v>
      </c>
      <c r="E11710">
        <f t="shared" si="364"/>
        <v>364.06004443721889</v>
      </c>
      <c r="F11710">
        <f t="shared" si="365"/>
        <v>103.77670774736426</v>
      </c>
    </row>
    <row r="11711" spans="1:6" x14ac:dyDescent="0.2">
      <c r="A11711" t="s">
        <v>11712</v>
      </c>
      <c r="B11711">
        <v>2623</v>
      </c>
      <c r="C11711">
        <v>1</v>
      </c>
      <c r="D11711">
        <v>18769</v>
      </c>
      <c r="E11711">
        <f t="shared" si="364"/>
        <v>139.75171825883106</v>
      </c>
      <c r="F11711">
        <f t="shared" si="365"/>
        <v>39.836761667592711</v>
      </c>
    </row>
    <row r="11712" spans="1:6" x14ac:dyDescent="0.2">
      <c r="A11712" t="s">
        <v>11713</v>
      </c>
      <c r="B11712">
        <v>3360</v>
      </c>
      <c r="C11712">
        <v>1</v>
      </c>
      <c r="D11712">
        <v>6517</v>
      </c>
      <c r="E11712">
        <f t="shared" si="364"/>
        <v>515.57465091299684</v>
      </c>
      <c r="F11712">
        <f t="shared" si="365"/>
        <v>146.96652567973342</v>
      </c>
    </row>
    <row r="11713" spans="1:6" x14ac:dyDescent="0.2">
      <c r="A11713" t="s">
        <v>11714</v>
      </c>
      <c r="B11713">
        <v>2044</v>
      </c>
      <c r="C11713">
        <v>1</v>
      </c>
      <c r="D11713">
        <v>6634</v>
      </c>
      <c r="E11713">
        <f t="shared" si="364"/>
        <v>308.10973771480252</v>
      </c>
      <c r="F11713">
        <f t="shared" si="365"/>
        <v>87.827858875241247</v>
      </c>
    </row>
    <row r="11714" spans="1:6" x14ac:dyDescent="0.2">
      <c r="A11714" t="s">
        <v>11715</v>
      </c>
      <c r="B11714">
        <v>2653</v>
      </c>
      <c r="C11714">
        <v>1</v>
      </c>
      <c r="D11714">
        <v>9367</v>
      </c>
      <c r="E11714">
        <f t="shared" si="364"/>
        <v>283.22835486281627</v>
      </c>
      <c r="F11714">
        <f t="shared" si="365"/>
        <v>80.735325552688906</v>
      </c>
    </row>
    <row r="11715" spans="1:6" x14ac:dyDescent="0.2">
      <c r="A11715" t="s">
        <v>11716</v>
      </c>
      <c r="B11715">
        <v>62</v>
      </c>
      <c r="C11715">
        <v>1</v>
      </c>
      <c r="D11715">
        <v>7875</v>
      </c>
      <c r="E11715">
        <f t="shared" ref="E11715:E11778" si="366">B11715/D11715*1000</f>
        <v>7.8730158730158735</v>
      </c>
      <c r="F11715">
        <f t="shared" ref="F11715:F11778" si="367">E11715/(SUM(E:E)/1000000)</f>
        <v>2.2442332791760773</v>
      </c>
    </row>
    <row r="11716" spans="1:6" x14ac:dyDescent="0.2">
      <c r="A11716" t="s">
        <v>11717</v>
      </c>
      <c r="B11716">
        <v>4217</v>
      </c>
      <c r="C11716">
        <v>1</v>
      </c>
      <c r="D11716">
        <v>11622</v>
      </c>
      <c r="E11716">
        <f t="shared" si="366"/>
        <v>362.84632593357424</v>
      </c>
      <c r="F11716">
        <f t="shared" si="367"/>
        <v>103.43073264692441</v>
      </c>
    </row>
    <row r="11717" spans="1:6" x14ac:dyDescent="0.2">
      <c r="A11717" t="s">
        <v>11718</v>
      </c>
      <c r="B11717">
        <v>3292</v>
      </c>
      <c r="C11717">
        <v>1</v>
      </c>
      <c r="D11717">
        <v>18645</v>
      </c>
      <c r="E11717">
        <f t="shared" si="366"/>
        <v>176.56208098685974</v>
      </c>
      <c r="F11717">
        <f t="shared" si="367"/>
        <v>50.329696317442377</v>
      </c>
    </row>
    <row r="11718" spans="1:6" x14ac:dyDescent="0.2">
      <c r="A11718" t="s">
        <v>11719</v>
      </c>
      <c r="B11718">
        <v>3919</v>
      </c>
      <c r="C11718">
        <v>1</v>
      </c>
      <c r="D11718">
        <v>104587</v>
      </c>
      <c r="E11718">
        <f t="shared" si="366"/>
        <v>37.471196228976837</v>
      </c>
      <c r="F11718">
        <f t="shared" si="367"/>
        <v>10.681307766167818</v>
      </c>
    </row>
    <row r="11719" spans="1:6" x14ac:dyDescent="0.2">
      <c r="A11719" t="s">
        <v>11720</v>
      </c>
      <c r="B11719">
        <v>2811</v>
      </c>
      <c r="C11719">
        <v>1</v>
      </c>
      <c r="D11719">
        <v>15127</v>
      </c>
      <c r="E11719">
        <f t="shared" si="366"/>
        <v>185.82666754809281</v>
      </c>
      <c r="F11719">
        <f t="shared" si="367"/>
        <v>52.970602142335892</v>
      </c>
    </row>
    <row r="11720" spans="1:6" x14ac:dyDescent="0.2">
      <c r="A11720" t="s">
        <v>11721</v>
      </c>
      <c r="B11720">
        <v>1187</v>
      </c>
      <c r="C11720">
        <v>1</v>
      </c>
      <c r="D11720">
        <v>53352</v>
      </c>
      <c r="E11720">
        <f t="shared" si="366"/>
        <v>22.248463037936723</v>
      </c>
      <c r="F11720">
        <f t="shared" si="367"/>
        <v>6.3420094618874154</v>
      </c>
    </row>
    <row r="11721" spans="1:6" x14ac:dyDescent="0.2">
      <c r="A11721" t="s">
        <v>11722</v>
      </c>
      <c r="B11721">
        <v>3546</v>
      </c>
      <c r="C11721">
        <v>1</v>
      </c>
      <c r="D11721">
        <v>6485</v>
      </c>
      <c r="E11721">
        <f t="shared" si="366"/>
        <v>546.80030840400923</v>
      </c>
      <c r="F11721">
        <f t="shared" si="367"/>
        <v>155.86751874716381</v>
      </c>
    </row>
    <row r="11722" spans="1:6" x14ac:dyDescent="0.2">
      <c r="A11722" t="s">
        <v>11723</v>
      </c>
      <c r="B11722">
        <v>3912</v>
      </c>
      <c r="C11722">
        <v>1</v>
      </c>
      <c r="D11722">
        <v>8615</v>
      </c>
      <c r="E11722">
        <f t="shared" si="366"/>
        <v>454.09170052234475</v>
      </c>
      <c r="F11722">
        <f t="shared" si="367"/>
        <v>129.44057557444333</v>
      </c>
    </row>
    <row r="11723" spans="1:6" x14ac:dyDescent="0.2">
      <c r="A11723" t="s">
        <v>11724</v>
      </c>
      <c r="B11723">
        <v>5366</v>
      </c>
      <c r="C11723">
        <v>1</v>
      </c>
      <c r="D11723">
        <v>54639</v>
      </c>
      <c r="E11723">
        <f t="shared" si="366"/>
        <v>98.20823953586266</v>
      </c>
      <c r="F11723">
        <f t="shared" si="367"/>
        <v>27.994634205055966</v>
      </c>
    </row>
    <row r="11724" spans="1:6" x14ac:dyDescent="0.2">
      <c r="A11724" t="s">
        <v>11725</v>
      </c>
      <c r="B11724">
        <v>735</v>
      </c>
      <c r="C11724">
        <v>1</v>
      </c>
      <c r="D11724">
        <v>68206</v>
      </c>
      <c r="E11724">
        <f t="shared" si="366"/>
        <v>10.776178048852007</v>
      </c>
      <c r="F11724">
        <f t="shared" si="367"/>
        <v>3.0717907584119057</v>
      </c>
    </row>
    <row r="11725" spans="1:6" x14ac:dyDescent="0.2">
      <c r="A11725" t="s">
        <v>11726</v>
      </c>
      <c r="B11725">
        <v>0</v>
      </c>
      <c r="C11725">
        <v>1</v>
      </c>
      <c r="D11725">
        <v>2063</v>
      </c>
      <c r="E11725">
        <f t="shared" si="366"/>
        <v>0</v>
      </c>
      <c r="F11725">
        <f t="shared" si="367"/>
        <v>0</v>
      </c>
    </row>
    <row r="11726" spans="1:6" x14ac:dyDescent="0.2">
      <c r="A11726" t="s">
        <v>11727</v>
      </c>
      <c r="B11726">
        <v>108</v>
      </c>
      <c r="C11726">
        <v>1</v>
      </c>
      <c r="D11726">
        <v>4684</v>
      </c>
      <c r="E11726">
        <f t="shared" si="366"/>
        <v>23.057216054654141</v>
      </c>
      <c r="F11726">
        <f t="shared" si="367"/>
        <v>6.5725476017852591</v>
      </c>
    </row>
    <row r="11727" spans="1:6" x14ac:dyDescent="0.2">
      <c r="A11727" t="s">
        <v>11728</v>
      </c>
      <c r="B11727">
        <v>16</v>
      </c>
      <c r="C11727">
        <v>1</v>
      </c>
      <c r="D11727">
        <v>1945</v>
      </c>
      <c r="E11727">
        <f t="shared" si="366"/>
        <v>8.2262210796915163</v>
      </c>
      <c r="F11727">
        <f t="shared" si="367"/>
        <v>2.3449157739131414</v>
      </c>
    </row>
    <row r="11728" spans="1:6" x14ac:dyDescent="0.2">
      <c r="A11728" t="s">
        <v>11729</v>
      </c>
      <c r="B11728">
        <v>80</v>
      </c>
      <c r="C11728">
        <v>1</v>
      </c>
      <c r="D11728">
        <v>1693</v>
      </c>
      <c r="E11728">
        <f t="shared" si="366"/>
        <v>47.25339633786178</v>
      </c>
      <c r="F11728">
        <f t="shared" si="367"/>
        <v>13.469761312052746</v>
      </c>
    </row>
    <row r="11729" spans="1:6" x14ac:dyDescent="0.2">
      <c r="A11729" t="s">
        <v>11730</v>
      </c>
      <c r="B11729">
        <v>793</v>
      </c>
      <c r="C11729">
        <v>1</v>
      </c>
      <c r="D11729">
        <v>20683</v>
      </c>
      <c r="E11729">
        <f t="shared" si="366"/>
        <v>38.340666247642993</v>
      </c>
      <c r="F11729">
        <f t="shared" si="367"/>
        <v>10.929153519638776</v>
      </c>
    </row>
    <row r="11730" spans="1:6" x14ac:dyDescent="0.2">
      <c r="A11730" t="s">
        <v>11731</v>
      </c>
      <c r="B11730">
        <v>1421</v>
      </c>
      <c r="C11730">
        <v>1</v>
      </c>
      <c r="D11730">
        <v>145096</v>
      </c>
      <c r="E11730">
        <f t="shared" si="366"/>
        <v>9.7935160169818616</v>
      </c>
      <c r="F11730">
        <f t="shared" si="367"/>
        <v>2.7916791887573429</v>
      </c>
    </row>
    <row r="11731" spans="1:6" x14ac:dyDescent="0.2">
      <c r="A11731" t="s">
        <v>11732</v>
      </c>
      <c r="B11731">
        <v>8579</v>
      </c>
      <c r="C11731">
        <v>1</v>
      </c>
      <c r="D11731">
        <v>7444</v>
      </c>
      <c r="E11731">
        <f t="shared" si="366"/>
        <v>1152.4717893605589</v>
      </c>
      <c r="F11731">
        <f t="shared" si="367"/>
        <v>328.51649034003589</v>
      </c>
    </row>
    <row r="11732" spans="1:6" x14ac:dyDescent="0.2">
      <c r="A11732" t="s">
        <v>11733</v>
      </c>
      <c r="B11732">
        <v>5381</v>
      </c>
      <c r="C11732">
        <v>1</v>
      </c>
      <c r="D11732">
        <v>21558</v>
      </c>
      <c r="E11732">
        <f t="shared" si="366"/>
        <v>249.60571481584563</v>
      </c>
      <c r="F11732">
        <f t="shared" si="367"/>
        <v>71.151063442181453</v>
      </c>
    </row>
    <row r="11733" spans="1:6" x14ac:dyDescent="0.2">
      <c r="A11733" t="s">
        <v>11734</v>
      </c>
      <c r="B11733">
        <v>2005</v>
      </c>
      <c r="C11733">
        <v>1</v>
      </c>
      <c r="D11733">
        <v>89584</v>
      </c>
      <c r="E11733">
        <f t="shared" si="366"/>
        <v>22.381228790855509</v>
      </c>
      <c r="F11733">
        <f t="shared" si="367"/>
        <v>6.3798548474221297</v>
      </c>
    </row>
    <row r="11734" spans="1:6" x14ac:dyDescent="0.2">
      <c r="A11734" t="s">
        <v>11735</v>
      </c>
      <c r="B11734">
        <v>8783</v>
      </c>
      <c r="C11734">
        <v>1</v>
      </c>
      <c r="D11734">
        <v>30246</v>
      </c>
      <c r="E11734">
        <f t="shared" si="366"/>
        <v>290.38550552139122</v>
      </c>
      <c r="F11734">
        <f t="shared" si="367"/>
        <v>82.775498715187311</v>
      </c>
    </row>
    <row r="11735" spans="1:6" x14ac:dyDescent="0.2">
      <c r="A11735" t="s">
        <v>11736</v>
      </c>
      <c r="B11735">
        <v>1117</v>
      </c>
      <c r="C11735">
        <v>1</v>
      </c>
      <c r="D11735">
        <v>11168</v>
      </c>
      <c r="E11735">
        <f t="shared" si="366"/>
        <v>100.01790830945559</v>
      </c>
      <c r="F11735">
        <f t="shared" si="367"/>
        <v>28.510487208719134</v>
      </c>
    </row>
    <row r="11736" spans="1:6" x14ac:dyDescent="0.2">
      <c r="A11736" t="s">
        <v>11737</v>
      </c>
      <c r="B11736">
        <v>438</v>
      </c>
      <c r="C11736">
        <v>1</v>
      </c>
      <c r="D11736">
        <v>6767</v>
      </c>
      <c r="E11736">
        <f t="shared" si="366"/>
        <v>64.725875572631892</v>
      </c>
      <c r="F11736">
        <f t="shared" si="367"/>
        <v>18.450358328601524</v>
      </c>
    </row>
    <row r="11737" spans="1:6" x14ac:dyDescent="0.2">
      <c r="A11737" t="s">
        <v>11738</v>
      </c>
      <c r="B11737">
        <v>1575</v>
      </c>
      <c r="C11737">
        <v>2</v>
      </c>
      <c r="D11737">
        <v>77152</v>
      </c>
      <c r="E11737">
        <f t="shared" si="366"/>
        <v>20.414247200331815</v>
      </c>
      <c r="F11737">
        <f t="shared" si="367"/>
        <v>5.8191592237654</v>
      </c>
    </row>
    <row r="11738" spans="1:6" x14ac:dyDescent="0.2">
      <c r="A11738" t="s">
        <v>11739</v>
      </c>
      <c r="B11738">
        <v>1160</v>
      </c>
      <c r="C11738">
        <v>1</v>
      </c>
      <c r="D11738">
        <v>6889</v>
      </c>
      <c r="E11738">
        <f t="shared" si="366"/>
        <v>168.38438089708231</v>
      </c>
      <c r="F11738">
        <f t="shared" si="367"/>
        <v>47.998611637237168</v>
      </c>
    </row>
    <row r="11739" spans="1:6" x14ac:dyDescent="0.2">
      <c r="A11739" t="s">
        <v>11740</v>
      </c>
      <c r="B11739">
        <v>1259</v>
      </c>
      <c r="C11739">
        <v>1</v>
      </c>
      <c r="D11739">
        <v>27509</v>
      </c>
      <c r="E11739">
        <f t="shared" si="366"/>
        <v>45.766839943291288</v>
      </c>
      <c r="F11739">
        <f t="shared" si="367"/>
        <v>13.046012727536159</v>
      </c>
    </row>
    <row r="11740" spans="1:6" x14ac:dyDescent="0.2">
      <c r="A11740" t="s">
        <v>11741</v>
      </c>
      <c r="B11740">
        <v>930</v>
      </c>
      <c r="C11740">
        <v>1</v>
      </c>
      <c r="D11740">
        <v>9022</v>
      </c>
      <c r="E11740">
        <f t="shared" si="366"/>
        <v>103.08135668366215</v>
      </c>
      <c r="F11740">
        <f t="shared" si="367"/>
        <v>29.383734881697418</v>
      </c>
    </row>
    <row r="11741" spans="1:6" x14ac:dyDescent="0.2">
      <c r="A11741" t="s">
        <v>11742</v>
      </c>
      <c r="B11741">
        <v>1696</v>
      </c>
      <c r="C11741">
        <v>1</v>
      </c>
      <c r="D11741">
        <v>17608</v>
      </c>
      <c r="E11741">
        <f t="shared" si="366"/>
        <v>96.319854611540208</v>
      </c>
      <c r="F11741">
        <f t="shared" si="367"/>
        <v>27.456342861635186</v>
      </c>
    </row>
    <row r="11742" spans="1:6" x14ac:dyDescent="0.2">
      <c r="A11742" t="s">
        <v>11743</v>
      </c>
      <c r="B11742">
        <v>1148</v>
      </c>
      <c r="C11742">
        <v>1</v>
      </c>
      <c r="D11742">
        <v>1087</v>
      </c>
      <c r="E11742">
        <f t="shared" si="366"/>
        <v>1056.1177552897884</v>
      </c>
      <c r="F11742">
        <f t="shared" si="367"/>
        <v>301.05040449285286</v>
      </c>
    </row>
    <row r="11743" spans="1:6" x14ac:dyDescent="0.2">
      <c r="A11743" t="s">
        <v>11744</v>
      </c>
      <c r="B11743">
        <v>1000</v>
      </c>
      <c r="C11743">
        <v>1</v>
      </c>
      <c r="D11743">
        <v>16072</v>
      </c>
      <c r="E11743">
        <f t="shared" si="366"/>
        <v>62.22000995520159</v>
      </c>
      <c r="F11743">
        <f t="shared" si="367"/>
        <v>17.736051752508477</v>
      </c>
    </row>
    <row r="11744" spans="1:6" x14ac:dyDescent="0.2">
      <c r="A11744" t="s">
        <v>11745</v>
      </c>
      <c r="B11744">
        <v>1403</v>
      </c>
      <c r="C11744">
        <v>1</v>
      </c>
      <c r="D11744">
        <v>979</v>
      </c>
      <c r="E11744">
        <f t="shared" si="366"/>
        <v>1433.0949948927475</v>
      </c>
      <c r="F11744">
        <f t="shared" si="367"/>
        <v>408.50920811454716</v>
      </c>
    </row>
    <row r="11745" spans="1:6" x14ac:dyDescent="0.2">
      <c r="A11745" t="s">
        <v>11746</v>
      </c>
      <c r="B11745">
        <v>2490</v>
      </c>
      <c r="C11745">
        <v>1</v>
      </c>
      <c r="D11745">
        <v>21802</v>
      </c>
      <c r="E11745">
        <f t="shared" si="366"/>
        <v>114.20970553160261</v>
      </c>
      <c r="F11745">
        <f t="shared" si="367"/>
        <v>32.555913273008322</v>
      </c>
    </row>
    <row r="11746" spans="1:6" x14ac:dyDescent="0.2">
      <c r="A11746" t="s">
        <v>11747</v>
      </c>
      <c r="B11746">
        <v>150</v>
      </c>
      <c r="C11746">
        <v>1</v>
      </c>
      <c r="D11746">
        <v>42031</v>
      </c>
      <c r="E11746">
        <f t="shared" si="366"/>
        <v>3.5687944612309961</v>
      </c>
      <c r="F11746">
        <f t="shared" si="367"/>
        <v>1.0172985074099459</v>
      </c>
    </row>
    <row r="11747" spans="1:6" x14ac:dyDescent="0.2">
      <c r="A11747" t="s">
        <v>11748</v>
      </c>
      <c r="B11747">
        <v>1822</v>
      </c>
      <c r="C11747">
        <v>1</v>
      </c>
      <c r="D11747">
        <v>17637</v>
      </c>
      <c r="E11747">
        <f t="shared" si="366"/>
        <v>103.30555083064013</v>
      </c>
      <c r="F11747">
        <f t="shared" si="367"/>
        <v>29.447642280559517</v>
      </c>
    </row>
    <row r="11748" spans="1:6" x14ac:dyDescent="0.2">
      <c r="A11748" t="s">
        <v>11749</v>
      </c>
      <c r="B11748">
        <v>1693</v>
      </c>
      <c r="C11748">
        <v>1</v>
      </c>
      <c r="D11748">
        <v>3537</v>
      </c>
      <c r="E11748">
        <f t="shared" si="366"/>
        <v>478.65422674582982</v>
      </c>
      <c r="F11748">
        <f t="shared" si="367"/>
        <v>136.44221759580816</v>
      </c>
    </row>
    <row r="11749" spans="1:6" x14ac:dyDescent="0.2">
      <c r="A11749" t="s">
        <v>11750</v>
      </c>
      <c r="B11749">
        <v>138</v>
      </c>
      <c r="C11749">
        <v>1</v>
      </c>
      <c r="D11749">
        <v>77369</v>
      </c>
      <c r="E11749">
        <f t="shared" si="366"/>
        <v>1.7836601222711939</v>
      </c>
      <c r="F11749">
        <f t="shared" si="367"/>
        <v>0.50843913815289898</v>
      </c>
    </row>
    <row r="11750" spans="1:6" x14ac:dyDescent="0.2">
      <c r="A11750" t="s">
        <v>11751</v>
      </c>
      <c r="B11750">
        <v>0</v>
      </c>
      <c r="C11750">
        <v>1</v>
      </c>
      <c r="D11750">
        <v>542</v>
      </c>
      <c r="E11750">
        <f t="shared" si="366"/>
        <v>0</v>
      </c>
      <c r="F11750">
        <f t="shared" si="367"/>
        <v>0</v>
      </c>
    </row>
    <row r="11751" spans="1:6" x14ac:dyDescent="0.2">
      <c r="A11751" t="s">
        <v>11752</v>
      </c>
      <c r="B11751">
        <v>1494</v>
      </c>
      <c r="C11751">
        <v>1</v>
      </c>
      <c r="D11751">
        <v>2571</v>
      </c>
      <c r="E11751">
        <f t="shared" si="366"/>
        <v>581.09684947491246</v>
      </c>
      <c r="F11751">
        <f t="shared" si="367"/>
        <v>165.6438789213833</v>
      </c>
    </row>
    <row r="11752" spans="1:6" x14ac:dyDescent="0.2">
      <c r="A11752" t="s">
        <v>11753</v>
      </c>
      <c r="B11752">
        <v>856</v>
      </c>
      <c r="C11752">
        <v>1</v>
      </c>
      <c r="D11752">
        <v>3206</v>
      </c>
      <c r="E11752">
        <f t="shared" si="366"/>
        <v>266.99937616968185</v>
      </c>
      <c r="F11752">
        <f t="shared" si="367"/>
        <v>76.109193120388866</v>
      </c>
    </row>
    <row r="11753" spans="1:6" x14ac:dyDescent="0.2">
      <c r="A11753" t="s">
        <v>11754</v>
      </c>
      <c r="B11753">
        <v>236</v>
      </c>
      <c r="C11753">
        <v>1</v>
      </c>
      <c r="D11753">
        <v>5041</v>
      </c>
      <c r="E11753">
        <f t="shared" si="366"/>
        <v>46.816107915096211</v>
      </c>
      <c r="F11753">
        <f t="shared" si="367"/>
        <v>13.345110575054679</v>
      </c>
    </row>
    <row r="11754" spans="1:6" x14ac:dyDescent="0.2">
      <c r="A11754" t="s">
        <v>11755</v>
      </c>
      <c r="B11754">
        <v>1</v>
      </c>
      <c r="C11754">
        <v>1</v>
      </c>
      <c r="D11754">
        <v>1978</v>
      </c>
      <c r="E11754">
        <f t="shared" si="366"/>
        <v>0.50556117290192115</v>
      </c>
      <c r="F11754">
        <f t="shared" si="367"/>
        <v>0.14411214548347637</v>
      </c>
    </row>
    <row r="11755" spans="1:6" x14ac:dyDescent="0.2">
      <c r="A11755" t="s">
        <v>11756</v>
      </c>
      <c r="B11755">
        <v>1656</v>
      </c>
      <c r="C11755">
        <v>1</v>
      </c>
      <c r="D11755">
        <v>12358</v>
      </c>
      <c r="E11755">
        <f t="shared" si="366"/>
        <v>134.00226573879269</v>
      </c>
      <c r="F11755">
        <f t="shared" si="367"/>
        <v>38.197858242192886</v>
      </c>
    </row>
    <row r="11756" spans="1:6" x14ac:dyDescent="0.2">
      <c r="A11756" t="s">
        <v>11757</v>
      </c>
      <c r="B11756">
        <v>2579</v>
      </c>
      <c r="C11756">
        <v>1</v>
      </c>
      <c r="D11756">
        <v>7918</v>
      </c>
      <c r="E11756">
        <f t="shared" si="366"/>
        <v>325.71356403132108</v>
      </c>
      <c r="F11756">
        <f t="shared" si="367"/>
        <v>92.845896879682968</v>
      </c>
    </row>
    <row r="11757" spans="1:6" x14ac:dyDescent="0.2">
      <c r="A11757" t="s">
        <v>11758</v>
      </c>
      <c r="B11757">
        <v>1417</v>
      </c>
      <c r="C11757">
        <v>1</v>
      </c>
      <c r="D11757">
        <v>7773</v>
      </c>
      <c r="E11757">
        <f t="shared" si="366"/>
        <v>182.29769715682488</v>
      </c>
      <c r="F11757">
        <f t="shared" si="367"/>
        <v>51.964655638346855</v>
      </c>
    </row>
    <row r="11758" spans="1:6" x14ac:dyDescent="0.2">
      <c r="A11758" t="s">
        <v>11759</v>
      </c>
      <c r="B11758">
        <v>2241</v>
      </c>
      <c r="C11758">
        <v>1</v>
      </c>
      <c r="D11758">
        <v>4588</v>
      </c>
      <c r="E11758">
        <f t="shared" si="366"/>
        <v>488.44812554489977</v>
      </c>
      <c r="F11758">
        <f t="shared" si="367"/>
        <v>139.23400589806337</v>
      </c>
    </row>
    <row r="11759" spans="1:6" x14ac:dyDescent="0.2">
      <c r="A11759" t="s">
        <v>11760</v>
      </c>
      <c r="B11759">
        <v>3</v>
      </c>
      <c r="C11759">
        <v>1</v>
      </c>
      <c r="D11759">
        <v>9150</v>
      </c>
      <c r="E11759">
        <f t="shared" si="366"/>
        <v>0.32786885245901637</v>
      </c>
      <c r="F11759">
        <f t="shared" si="367"/>
        <v>9.3460270087316805E-2</v>
      </c>
    </row>
    <row r="11760" spans="1:6" x14ac:dyDescent="0.2">
      <c r="A11760" t="s">
        <v>11761</v>
      </c>
      <c r="B11760">
        <v>3473</v>
      </c>
      <c r="C11760">
        <v>1</v>
      </c>
      <c r="D11760">
        <v>16172</v>
      </c>
      <c r="E11760">
        <f t="shared" si="366"/>
        <v>214.75389562206283</v>
      </c>
      <c r="F11760">
        <f t="shared" si="367"/>
        <v>61.21641911578137</v>
      </c>
    </row>
    <row r="11761" spans="1:6" x14ac:dyDescent="0.2">
      <c r="A11761" t="s">
        <v>11762</v>
      </c>
      <c r="B11761">
        <v>1922</v>
      </c>
      <c r="C11761">
        <v>1</v>
      </c>
      <c r="D11761">
        <v>112072</v>
      </c>
      <c r="E11761">
        <f t="shared" si="366"/>
        <v>17.149689485330857</v>
      </c>
      <c r="F11761">
        <f t="shared" si="367"/>
        <v>4.888584564198549</v>
      </c>
    </row>
    <row r="11762" spans="1:6" x14ac:dyDescent="0.2">
      <c r="A11762" t="s">
        <v>11763</v>
      </c>
      <c r="B11762">
        <v>214</v>
      </c>
      <c r="C11762">
        <v>1</v>
      </c>
      <c r="D11762">
        <v>4133</v>
      </c>
      <c r="E11762">
        <f t="shared" si="366"/>
        <v>51.778369223324461</v>
      </c>
      <c r="F11762">
        <f t="shared" si="367"/>
        <v>14.759622135492785</v>
      </c>
    </row>
    <row r="11763" spans="1:6" x14ac:dyDescent="0.2">
      <c r="A11763" t="s">
        <v>11764</v>
      </c>
      <c r="B11763">
        <v>1378</v>
      </c>
      <c r="C11763">
        <v>1</v>
      </c>
      <c r="D11763">
        <v>91029</v>
      </c>
      <c r="E11763">
        <f t="shared" si="366"/>
        <v>15.138032934559316</v>
      </c>
      <c r="F11763">
        <f t="shared" si="367"/>
        <v>4.3151541722965625</v>
      </c>
    </row>
    <row r="11764" spans="1:6" x14ac:dyDescent="0.2">
      <c r="A11764" t="s">
        <v>11765</v>
      </c>
      <c r="B11764">
        <v>2170</v>
      </c>
      <c r="C11764">
        <v>1</v>
      </c>
      <c r="D11764">
        <v>100357</v>
      </c>
      <c r="E11764">
        <f t="shared" si="366"/>
        <v>21.622806580507589</v>
      </c>
      <c r="F11764">
        <f t="shared" si="367"/>
        <v>6.1636636963331535</v>
      </c>
    </row>
    <row r="11765" spans="1:6" x14ac:dyDescent="0.2">
      <c r="A11765" t="s">
        <v>11766</v>
      </c>
      <c r="B11765">
        <v>6</v>
      </c>
      <c r="C11765">
        <v>1</v>
      </c>
      <c r="D11765">
        <v>18237</v>
      </c>
      <c r="E11765">
        <f t="shared" si="366"/>
        <v>0.32900148050666228</v>
      </c>
      <c r="F11765">
        <f t="shared" si="367"/>
        <v>9.3783130043203239E-2</v>
      </c>
    </row>
    <row r="11766" spans="1:6" x14ac:dyDescent="0.2">
      <c r="A11766" t="s">
        <v>11767</v>
      </c>
      <c r="B11766">
        <v>1411</v>
      </c>
      <c r="C11766">
        <v>1</v>
      </c>
      <c r="D11766">
        <v>8126</v>
      </c>
      <c r="E11766">
        <f t="shared" si="366"/>
        <v>173.64016736401675</v>
      </c>
      <c r="F11766">
        <f t="shared" si="367"/>
        <v>49.496793666536092</v>
      </c>
    </row>
    <row r="11767" spans="1:6" x14ac:dyDescent="0.2">
      <c r="A11767" t="s">
        <v>11768</v>
      </c>
      <c r="B11767">
        <v>1849</v>
      </c>
      <c r="C11767">
        <v>1</v>
      </c>
      <c r="D11767">
        <v>60924</v>
      </c>
      <c r="E11767">
        <f t="shared" si="366"/>
        <v>30.349287637056005</v>
      </c>
      <c r="F11767">
        <f t="shared" si="367"/>
        <v>8.6511804895266025</v>
      </c>
    </row>
    <row r="11768" spans="1:6" x14ac:dyDescent="0.2">
      <c r="A11768" t="s">
        <v>11769</v>
      </c>
      <c r="B11768">
        <v>557</v>
      </c>
      <c r="C11768">
        <v>1</v>
      </c>
      <c r="D11768">
        <v>23220</v>
      </c>
      <c r="E11768">
        <f t="shared" si="366"/>
        <v>23.987941429801893</v>
      </c>
      <c r="F11768">
        <f t="shared" si="367"/>
        <v>6.8378544288474652</v>
      </c>
    </row>
    <row r="11769" spans="1:6" x14ac:dyDescent="0.2">
      <c r="A11769" t="s">
        <v>11770</v>
      </c>
      <c r="B11769">
        <v>2086</v>
      </c>
      <c r="C11769">
        <v>1</v>
      </c>
      <c r="D11769">
        <v>9327</v>
      </c>
      <c r="E11769">
        <f t="shared" si="366"/>
        <v>223.65176369679426</v>
      </c>
      <c r="F11769">
        <f t="shared" si="367"/>
        <v>63.7527904338518</v>
      </c>
    </row>
    <row r="11770" spans="1:6" x14ac:dyDescent="0.2">
      <c r="A11770" t="s">
        <v>11771</v>
      </c>
      <c r="B11770">
        <v>16</v>
      </c>
      <c r="C11770">
        <v>1</v>
      </c>
      <c r="D11770">
        <v>15890</v>
      </c>
      <c r="E11770">
        <f t="shared" si="366"/>
        <v>1.0069225928256764</v>
      </c>
      <c r="F11770">
        <f t="shared" si="367"/>
        <v>0.28702713532165258</v>
      </c>
    </row>
    <row r="11771" spans="1:6" x14ac:dyDescent="0.2">
      <c r="A11771" t="s">
        <v>11772</v>
      </c>
      <c r="B11771">
        <v>14916</v>
      </c>
      <c r="C11771">
        <v>1</v>
      </c>
      <c r="D11771">
        <v>48125</v>
      </c>
      <c r="E11771">
        <f t="shared" si="366"/>
        <v>309.94285714285712</v>
      </c>
      <c r="F11771">
        <f t="shared" si="367"/>
        <v>88.35039657762853</v>
      </c>
    </row>
    <row r="11772" spans="1:6" x14ac:dyDescent="0.2">
      <c r="A11772" t="s">
        <v>11773</v>
      </c>
      <c r="B11772">
        <v>876</v>
      </c>
      <c r="C11772">
        <v>1</v>
      </c>
      <c r="D11772">
        <v>19981</v>
      </c>
      <c r="E11772">
        <f t="shared" si="366"/>
        <v>43.84164956708873</v>
      </c>
      <c r="F11772">
        <f t="shared" si="367"/>
        <v>12.497229849321506</v>
      </c>
    </row>
    <row r="11773" spans="1:6" x14ac:dyDescent="0.2">
      <c r="A11773" t="s">
        <v>11774</v>
      </c>
      <c r="B11773">
        <v>13</v>
      </c>
      <c r="C11773">
        <v>1</v>
      </c>
      <c r="D11773">
        <v>45679</v>
      </c>
      <c r="E11773">
        <f t="shared" si="366"/>
        <v>0.28459467151207335</v>
      </c>
      <c r="F11773">
        <f t="shared" si="367"/>
        <v>8.1124799338035222E-2</v>
      </c>
    </row>
    <row r="11774" spans="1:6" x14ac:dyDescent="0.2">
      <c r="A11774" t="s">
        <v>11775</v>
      </c>
      <c r="B11774">
        <v>1111</v>
      </c>
      <c r="C11774">
        <v>1</v>
      </c>
      <c r="D11774">
        <v>25943</v>
      </c>
      <c r="E11774">
        <f t="shared" si="366"/>
        <v>42.824654049261838</v>
      </c>
      <c r="F11774">
        <f t="shared" si="367"/>
        <v>12.207331388211745</v>
      </c>
    </row>
    <row r="11775" spans="1:6" x14ac:dyDescent="0.2">
      <c r="A11775" t="s">
        <v>11776</v>
      </c>
      <c r="B11775">
        <v>2691</v>
      </c>
      <c r="C11775">
        <v>1</v>
      </c>
      <c r="D11775">
        <v>3468</v>
      </c>
      <c r="E11775">
        <f t="shared" si="366"/>
        <v>775.95155709342555</v>
      </c>
      <c r="F11775">
        <f t="shared" si="367"/>
        <v>221.18795840690802</v>
      </c>
    </row>
    <row r="11776" spans="1:6" x14ac:dyDescent="0.2">
      <c r="A11776" t="s">
        <v>11777</v>
      </c>
      <c r="B11776">
        <v>1990</v>
      </c>
      <c r="C11776">
        <v>1</v>
      </c>
      <c r="D11776">
        <v>21397</v>
      </c>
      <c r="E11776">
        <f t="shared" si="366"/>
        <v>93.003692106370053</v>
      </c>
      <c r="F11776">
        <f t="shared" si="367"/>
        <v>26.511058059305949</v>
      </c>
    </row>
    <row r="11777" spans="1:6" x14ac:dyDescent="0.2">
      <c r="A11777" t="s">
        <v>11778</v>
      </c>
      <c r="B11777">
        <v>1708</v>
      </c>
      <c r="C11777">
        <v>1</v>
      </c>
      <c r="D11777">
        <v>133405</v>
      </c>
      <c r="E11777">
        <f t="shared" si="366"/>
        <v>12.803118323900904</v>
      </c>
      <c r="F11777">
        <f t="shared" si="367"/>
        <v>3.6495778343605427</v>
      </c>
    </row>
    <row r="11778" spans="1:6" x14ac:dyDescent="0.2">
      <c r="A11778" t="s">
        <v>11779</v>
      </c>
      <c r="B11778">
        <v>1853</v>
      </c>
      <c r="C11778">
        <v>1</v>
      </c>
      <c r="D11778">
        <v>36218</v>
      </c>
      <c r="E11778">
        <f t="shared" si="366"/>
        <v>51.162405433762217</v>
      </c>
      <c r="F11778">
        <f t="shared" si="367"/>
        <v>14.584039301976476</v>
      </c>
    </row>
    <row r="11779" spans="1:6" x14ac:dyDescent="0.2">
      <c r="A11779" t="s">
        <v>11780</v>
      </c>
      <c r="B11779">
        <v>255</v>
      </c>
      <c r="C11779">
        <v>1</v>
      </c>
      <c r="D11779">
        <v>71827</v>
      </c>
      <c r="E11779">
        <f t="shared" ref="E11779:E11842" si="368">B11779/D11779*1000</f>
        <v>3.5501970011277098</v>
      </c>
      <c r="F11779">
        <f t="shared" ref="F11779:F11842" si="369">E11779/(SUM(E:E)/1000000)</f>
        <v>1.0119972302951628</v>
      </c>
    </row>
    <row r="11780" spans="1:6" x14ac:dyDescent="0.2">
      <c r="A11780" t="s">
        <v>11781</v>
      </c>
      <c r="B11780">
        <v>357</v>
      </c>
      <c r="C11780">
        <v>1</v>
      </c>
      <c r="D11780">
        <v>27925</v>
      </c>
      <c r="E11780">
        <f t="shared" si="368"/>
        <v>12.784243509400179</v>
      </c>
      <c r="F11780">
        <f t="shared" si="369"/>
        <v>3.6441974963142312</v>
      </c>
    </row>
    <row r="11781" spans="1:6" x14ac:dyDescent="0.2">
      <c r="A11781" t="s">
        <v>11782</v>
      </c>
      <c r="B11781">
        <v>5520</v>
      </c>
      <c r="C11781">
        <v>1</v>
      </c>
      <c r="D11781">
        <v>14039</v>
      </c>
      <c r="E11781">
        <f t="shared" si="368"/>
        <v>393.19039817650832</v>
      </c>
      <c r="F11781">
        <f t="shared" si="369"/>
        <v>112.08042646841412</v>
      </c>
    </row>
    <row r="11782" spans="1:6" x14ac:dyDescent="0.2">
      <c r="A11782" t="s">
        <v>11783</v>
      </c>
      <c r="B11782">
        <v>71</v>
      </c>
      <c r="C11782">
        <v>1</v>
      </c>
      <c r="D11782">
        <v>2062</v>
      </c>
      <c r="E11782">
        <f t="shared" si="368"/>
        <v>34.43258971871969</v>
      </c>
      <c r="F11782">
        <f t="shared" si="369"/>
        <v>9.8151413614977958</v>
      </c>
    </row>
    <row r="11783" spans="1:6" x14ac:dyDescent="0.2">
      <c r="A11783" t="s">
        <v>11784</v>
      </c>
      <c r="B11783">
        <v>139</v>
      </c>
      <c r="C11783">
        <v>1</v>
      </c>
      <c r="D11783">
        <v>5412</v>
      </c>
      <c r="E11783">
        <f t="shared" si="368"/>
        <v>25.683665927568367</v>
      </c>
      <c r="F11783">
        <f t="shared" si="369"/>
        <v>7.3212271809900145</v>
      </c>
    </row>
    <row r="11784" spans="1:6" x14ac:dyDescent="0.2">
      <c r="A11784" t="s">
        <v>11785</v>
      </c>
      <c r="B11784">
        <v>229</v>
      </c>
      <c r="C11784">
        <v>1</v>
      </c>
      <c r="D11784">
        <v>49983</v>
      </c>
      <c r="E11784">
        <f t="shared" si="368"/>
        <v>4.5815577296280736</v>
      </c>
      <c r="F11784">
        <f t="shared" si="369"/>
        <v>1.3059905496366049</v>
      </c>
    </row>
    <row r="11785" spans="1:6" x14ac:dyDescent="0.2">
      <c r="A11785" t="s">
        <v>11786</v>
      </c>
      <c r="B11785">
        <v>71</v>
      </c>
      <c r="C11785">
        <v>1</v>
      </c>
      <c r="D11785">
        <v>19713</v>
      </c>
      <c r="E11785">
        <f t="shared" si="368"/>
        <v>3.6016841678080458</v>
      </c>
      <c r="F11785">
        <f t="shared" si="369"/>
        <v>1.026673844032286</v>
      </c>
    </row>
    <row r="11786" spans="1:6" x14ac:dyDescent="0.2">
      <c r="A11786" t="s">
        <v>11787</v>
      </c>
      <c r="B11786">
        <v>316</v>
      </c>
      <c r="C11786">
        <v>1</v>
      </c>
      <c r="D11786">
        <v>3019</v>
      </c>
      <c r="E11786">
        <f t="shared" si="368"/>
        <v>104.67042066909572</v>
      </c>
      <c r="F11786">
        <f t="shared" si="369"/>
        <v>29.836703646954597</v>
      </c>
    </row>
    <row r="11787" spans="1:6" x14ac:dyDescent="0.2">
      <c r="A11787" t="s">
        <v>11788</v>
      </c>
      <c r="B11787">
        <v>773</v>
      </c>
      <c r="C11787">
        <v>1</v>
      </c>
      <c r="D11787">
        <v>26428</v>
      </c>
      <c r="E11787">
        <f t="shared" si="368"/>
        <v>29.249281065536554</v>
      </c>
      <c r="F11787">
        <f t="shared" si="369"/>
        <v>8.3376194101469085</v>
      </c>
    </row>
    <row r="11788" spans="1:6" x14ac:dyDescent="0.2">
      <c r="A11788" t="s">
        <v>11789</v>
      </c>
      <c r="B11788">
        <v>1595</v>
      </c>
      <c r="C11788">
        <v>3</v>
      </c>
      <c r="D11788">
        <v>39375</v>
      </c>
      <c r="E11788">
        <f t="shared" si="368"/>
        <v>40.507936507936506</v>
      </c>
      <c r="F11788">
        <f t="shared" si="369"/>
        <v>11.546942194470461</v>
      </c>
    </row>
    <row r="11789" spans="1:6" x14ac:dyDescent="0.2">
      <c r="A11789" t="s">
        <v>11790</v>
      </c>
      <c r="B11789">
        <v>5</v>
      </c>
      <c r="C11789">
        <v>1</v>
      </c>
      <c r="D11789">
        <v>13204</v>
      </c>
      <c r="E11789">
        <f t="shared" si="368"/>
        <v>0.37867312935474101</v>
      </c>
      <c r="F11789">
        <f t="shared" si="369"/>
        <v>0.10794222348012582</v>
      </c>
    </row>
    <row r="11790" spans="1:6" x14ac:dyDescent="0.2">
      <c r="A11790" t="s">
        <v>11791</v>
      </c>
      <c r="B11790">
        <v>4639</v>
      </c>
      <c r="C11790">
        <v>1</v>
      </c>
      <c r="D11790">
        <v>116284</v>
      </c>
      <c r="E11790">
        <f t="shared" si="368"/>
        <v>39.893708506759317</v>
      </c>
      <c r="F11790">
        <f t="shared" si="369"/>
        <v>11.371854154070562</v>
      </c>
    </row>
    <row r="11791" spans="1:6" x14ac:dyDescent="0.2">
      <c r="A11791" t="s">
        <v>11792</v>
      </c>
      <c r="B11791">
        <v>2340</v>
      </c>
      <c r="C11791">
        <v>1</v>
      </c>
      <c r="D11791">
        <v>2322</v>
      </c>
      <c r="E11791">
        <f t="shared" si="368"/>
        <v>1007.7519379844962</v>
      </c>
      <c r="F11791">
        <f t="shared" si="369"/>
        <v>287.26354333039626</v>
      </c>
    </row>
    <row r="11792" spans="1:6" x14ac:dyDescent="0.2">
      <c r="A11792" t="s">
        <v>11793</v>
      </c>
      <c r="B11792">
        <v>0</v>
      </c>
      <c r="C11792">
        <v>1</v>
      </c>
      <c r="D11792">
        <v>2433</v>
      </c>
      <c r="E11792">
        <f t="shared" si="368"/>
        <v>0</v>
      </c>
      <c r="F11792">
        <f t="shared" si="369"/>
        <v>0</v>
      </c>
    </row>
    <row r="11793" spans="1:6" x14ac:dyDescent="0.2">
      <c r="A11793" t="s">
        <v>11794</v>
      </c>
      <c r="B11793">
        <v>570</v>
      </c>
      <c r="C11793">
        <v>1</v>
      </c>
      <c r="D11793">
        <v>1664</v>
      </c>
      <c r="E11793">
        <f t="shared" si="368"/>
        <v>342.54807692307691</v>
      </c>
      <c r="F11793">
        <f t="shared" si="369"/>
        <v>97.644639150721304</v>
      </c>
    </row>
    <row r="11794" spans="1:6" x14ac:dyDescent="0.2">
      <c r="A11794" t="s">
        <v>11795</v>
      </c>
      <c r="B11794">
        <v>0</v>
      </c>
      <c r="C11794">
        <v>1</v>
      </c>
      <c r="D11794">
        <v>7486</v>
      </c>
      <c r="E11794">
        <f t="shared" si="368"/>
        <v>0</v>
      </c>
      <c r="F11794">
        <f t="shared" si="369"/>
        <v>0</v>
      </c>
    </row>
    <row r="11795" spans="1:6" x14ac:dyDescent="0.2">
      <c r="A11795" t="s">
        <v>11796</v>
      </c>
      <c r="B11795">
        <v>1191</v>
      </c>
      <c r="C11795">
        <v>1</v>
      </c>
      <c r="D11795">
        <v>10086</v>
      </c>
      <c r="E11795">
        <f t="shared" si="368"/>
        <v>118.0844735276621</v>
      </c>
      <c r="F11795">
        <f t="shared" si="369"/>
        <v>33.660430706492427</v>
      </c>
    </row>
    <row r="11796" spans="1:6" x14ac:dyDescent="0.2">
      <c r="A11796" t="s">
        <v>11797</v>
      </c>
      <c r="B11796">
        <v>961</v>
      </c>
      <c r="C11796">
        <v>1</v>
      </c>
      <c r="D11796">
        <v>7594</v>
      </c>
      <c r="E11796">
        <f t="shared" si="368"/>
        <v>126.54727416381354</v>
      </c>
      <c r="F11796">
        <f t="shared" si="369"/>
        <v>36.072784387599413</v>
      </c>
    </row>
    <row r="11797" spans="1:6" x14ac:dyDescent="0.2">
      <c r="A11797" t="s">
        <v>11798</v>
      </c>
      <c r="B11797">
        <v>0</v>
      </c>
      <c r="C11797">
        <v>1</v>
      </c>
      <c r="D11797">
        <v>2317</v>
      </c>
      <c r="E11797">
        <f t="shared" si="368"/>
        <v>0</v>
      </c>
      <c r="F11797">
        <f t="shared" si="369"/>
        <v>0</v>
      </c>
    </row>
    <row r="11798" spans="1:6" x14ac:dyDescent="0.2">
      <c r="A11798" t="s">
        <v>11799</v>
      </c>
      <c r="B11798">
        <v>1204</v>
      </c>
      <c r="C11798">
        <v>1</v>
      </c>
      <c r="D11798">
        <v>12213</v>
      </c>
      <c r="E11798">
        <f t="shared" si="368"/>
        <v>98.583476623270286</v>
      </c>
      <c r="F11798">
        <f t="shared" si="369"/>
        <v>28.101596971640447</v>
      </c>
    </row>
    <row r="11799" spans="1:6" x14ac:dyDescent="0.2">
      <c r="A11799" t="s">
        <v>11800</v>
      </c>
      <c r="B11799">
        <v>2949</v>
      </c>
      <c r="C11799">
        <v>1</v>
      </c>
      <c r="D11799">
        <v>13729</v>
      </c>
      <c r="E11799">
        <f t="shared" si="368"/>
        <v>214.80078665598367</v>
      </c>
      <c r="F11799">
        <f t="shared" si="369"/>
        <v>61.229785584300863</v>
      </c>
    </row>
    <row r="11800" spans="1:6" x14ac:dyDescent="0.2">
      <c r="A11800" t="s">
        <v>11801</v>
      </c>
      <c r="B11800">
        <v>1187</v>
      </c>
      <c r="C11800">
        <v>1</v>
      </c>
      <c r="D11800">
        <v>5844</v>
      </c>
      <c r="E11800">
        <f t="shared" si="368"/>
        <v>203.11430527036276</v>
      </c>
      <c r="F11800">
        <f t="shared" si="369"/>
        <v>57.898509378955751</v>
      </c>
    </row>
    <row r="11801" spans="1:6" x14ac:dyDescent="0.2">
      <c r="A11801" t="s">
        <v>11802</v>
      </c>
      <c r="B11801">
        <v>4391</v>
      </c>
      <c r="C11801">
        <v>1</v>
      </c>
      <c r="D11801">
        <v>20916</v>
      </c>
      <c r="E11801">
        <f t="shared" si="368"/>
        <v>209.93497800726715</v>
      </c>
      <c r="F11801">
        <f t="shared" si="369"/>
        <v>59.842768223269012</v>
      </c>
    </row>
    <row r="11802" spans="1:6" x14ac:dyDescent="0.2">
      <c r="A11802" t="s">
        <v>11803</v>
      </c>
      <c r="B11802">
        <v>408</v>
      </c>
      <c r="C11802">
        <v>1</v>
      </c>
      <c r="D11802">
        <v>4617</v>
      </c>
      <c r="E11802">
        <f t="shared" si="368"/>
        <v>88.369070825211168</v>
      </c>
      <c r="F11802">
        <f t="shared" si="369"/>
        <v>25.189941541402863</v>
      </c>
    </row>
    <row r="11803" spans="1:6" x14ac:dyDescent="0.2">
      <c r="A11803" t="s">
        <v>11804</v>
      </c>
      <c r="B11803">
        <v>4</v>
      </c>
      <c r="C11803">
        <v>1</v>
      </c>
      <c r="D11803">
        <v>15920</v>
      </c>
      <c r="E11803">
        <f t="shared" si="368"/>
        <v>0.25125628140703521</v>
      </c>
      <c r="F11803">
        <f t="shared" si="369"/>
        <v>7.162156376038098E-2</v>
      </c>
    </row>
    <row r="11804" spans="1:6" x14ac:dyDescent="0.2">
      <c r="A11804" t="s">
        <v>11805</v>
      </c>
      <c r="B11804">
        <v>1658</v>
      </c>
      <c r="C11804">
        <v>1</v>
      </c>
      <c r="D11804">
        <v>12959</v>
      </c>
      <c r="E11804">
        <f t="shared" si="368"/>
        <v>127.94197083108264</v>
      </c>
      <c r="F11804">
        <f t="shared" si="369"/>
        <v>36.470348005598609</v>
      </c>
    </row>
    <row r="11805" spans="1:6" x14ac:dyDescent="0.2">
      <c r="A11805" t="s">
        <v>11806</v>
      </c>
      <c r="B11805">
        <v>979</v>
      </c>
      <c r="C11805">
        <v>1</v>
      </c>
      <c r="D11805">
        <v>2623</v>
      </c>
      <c r="E11805">
        <f t="shared" si="368"/>
        <v>373.23675181090357</v>
      </c>
      <c r="F11805">
        <f t="shared" si="369"/>
        <v>106.39256327381763</v>
      </c>
    </row>
    <row r="11806" spans="1:6" x14ac:dyDescent="0.2">
      <c r="A11806" t="s">
        <v>11807</v>
      </c>
      <c r="B11806">
        <v>6</v>
      </c>
      <c r="C11806">
        <v>1</v>
      </c>
      <c r="D11806">
        <v>27114</v>
      </c>
      <c r="E11806">
        <f t="shared" si="368"/>
        <v>0.22128789555211331</v>
      </c>
      <c r="F11806">
        <f t="shared" si="369"/>
        <v>6.3078960780331109E-2</v>
      </c>
    </row>
    <row r="11807" spans="1:6" x14ac:dyDescent="0.2">
      <c r="A11807" t="s">
        <v>11808</v>
      </c>
      <c r="B11807">
        <v>775</v>
      </c>
      <c r="C11807">
        <v>1</v>
      </c>
      <c r="D11807">
        <v>6175</v>
      </c>
      <c r="E11807">
        <f t="shared" si="368"/>
        <v>125.50607287449392</v>
      </c>
      <c r="F11807">
        <f t="shared" si="369"/>
        <v>35.775985978768439</v>
      </c>
    </row>
    <row r="11808" spans="1:6" x14ac:dyDescent="0.2">
      <c r="A11808" t="s">
        <v>11809</v>
      </c>
      <c r="B11808">
        <v>0</v>
      </c>
      <c r="C11808">
        <v>1</v>
      </c>
      <c r="D11808">
        <v>1326</v>
      </c>
      <c r="E11808">
        <f t="shared" si="368"/>
        <v>0</v>
      </c>
      <c r="F11808">
        <f t="shared" si="369"/>
        <v>0</v>
      </c>
    </row>
    <row r="11809" spans="1:6" x14ac:dyDescent="0.2">
      <c r="A11809" t="s">
        <v>11810</v>
      </c>
      <c r="B11809">
        <v>4070</v>
      </c>
      <c r="C11809">
        <v>1</v>
      </c>
      <c r="D11809">
        <v>30681</v>
      </c>
      <c r="E11809">
        <f t="shared" si="368"/>
        <v>132.65538932890061</v>
      </c>
      <c r="F11809">
        <f t="shared" si="369"/>
        <v>37.813925971412502</v>
      </c>
    </row>
    <row r="11810" spans="1:6" x14ac:dyDescent="0.2">
      <c r="A11810" t="s">
        <v>11811</v>
      </c>
      <c r="B11810">
        <v>535</v>
      </c>
      <c r="C11810">
        <v>1</v>
      </c>
      <c r="D11810">
        <v>137764</v>
      </c>
      <c r="E11810">
        <f t="shared" si="368"/>
        <v>3.883452861415174</v>
      </c>
      <c r="F11810">
        <f t="shared" si="369"/>
        <v>1.1069930875626377</v>
      </c>
    </row>
    <row r="11811" spans="1:6" x14ac:dyDescent="0.2">
      <c r="A11811" t="s">
        <v>11812</v>
      </c>
      <c r="B11811">
        <v>498</v>
      </c>
      <c r="C11811">
        <v>1</v>
      </c>
      <c r="D11811">
        <v>12958</v>
      </c>
      <c r="E11811">
        <f t="shared" si="368"/>
        <v>38.431856768019756</v>
      </c>
      <c r="F11811">
        <f t="shared" si="369"/>
        <v>10.955147726163412</v>
      </c>
    </row>
    <row r="11812" spans="1:6" x14ac:dyDescent="0.2">
      <c r="A11812" t="s">
        <v>11813</v>
      </c>
      <c r="B11812">
        <v>305</v>
      </c>
      <c r="C11812">
        <v>1</v>
      </c>
      <c r="D11812">
        <v>8535</v>
      </c>
      <c r="E11812">
        <f t="shared" si="368"/>
        <v>35.735207967193908</v>
      </c>
      <c r="F11812">
        <f t="shared" si="369"/>
        <v>10.186457674133154</v>
      </c>
    </row>
    <row r="11813" spans="1:6" x14ac:dyDescent="0.2">
      <c r="A11813" t="s">
        <v>11814</v>
      </c>
      <c r="B11813">
        <v>27</v>
      </c>
      <c r="C11813">
        <v>1</v>
      </c>
      <c r="D11813">
        <v>2206</v>
      </c>
      <c r="E11813">
        <f t="shared" si="368"/>
        <v>12.239347234814144</v>
      </c>
      <c r="F11813">
        <f t="shared" si="369"/>
        <v>3.4888727296874609</v>
      </c>
    </row>
    <row r="11814" spans="1:6" x14ac:dyDescent="0.2">
      <c r="A11814" t="s">
        <v>11815</v>
      </c>
      <c r="B11814">
        <v>3174</v>
      </c>
      <c r="C11814">
        <v>1</v>
      </c>
      <c r="D11814">
        <v>13872</v>
      </c>
      <c r="E11814">
        <f t="shared" si="368"/>
        <v>228.80622837370242</v>
      </c>
      <c r="F11814">
        <f t="shared" si="369"/>
        <v>65.222090299472882</v>
      </c>
    </row>
    <row r="11815" spans="1:6" x14ac:dyDescent="0.2">
      <c r="A11815" t="s">
        <v>11816</v>
      </c>
      <c r="B11815">
        <v>1563</v>
      </c>
      <c r="C11815">
        <v>1</v>
      </c>
      <c r="D11815">
        <v>7148</v>
      </c>
      <c r="E11815">
        <f t="shared" si="368"/>
        <v>218.66256295467264</v>
      </c>
      <c r="F11815">
        <f t="shared" si="369"/>
        <v>62.330599684772288</v>
      </c>
    </row>
    <row r="11816" spans="1:6" x14ac:dyDescent="0.2">
      <c r="A11816" t="s">
        <v>11817</v>
      </c>
      <c r="B11816">
        <v>0</v>
      </c>
      <c r="C11816">
        <v>1</v>
      </c>
      <c r="D11816">
        <v>1556</v>
      </c>
      <c r="E11816">
        <f t="shared" si="368"/>
        <v>0</v>
      </c>
      <c r="F11816">
        <f t="shared" si="369"/>
        <v>0</v>
      </c>
    </row>
    <row r="11817" spans="1:6" x14ac:dyDescent="0.2">
      <c r="A11817" t="s">
        <v>11818</v>
      </c>
      <c r="B11817">
        <v>443</v>
      </c>
      <c r="C11817">
        <v>1</v>
      </c>
      <c r="D11817">
        <v>4071</v>
      </c>
      <c r="E11817">
        <f t="shared" si="368"/>
        <v>108.81847211987227</v>
      </c>
      <c r="F11817">
        <f t="shared" si="369"/>
        <v>31.01912157417787</v>
      </c>
    </row>
    <row r="11818" spans="1:6" x14ac:dyDescent="0.2">
      <c r="A11818" t="s">
        <v>11819</v>
      </c>
      <c r="B11818">
        <v>971</v>
      </c>
      <c r="C11818">
        <v>1</v>
      </c>
      <c r="D11818">
        <v>12124</v>
      </c>
      <c r="E11818">
        <f t="shared" si="368"/>
        <v>80.089079511712299</v>
      </c>
      <c r="F11818">
        <f t="shared" si="369"/>
        <v>22.829698356738128</v>
      </c>
    </row>
    <row r="11819" spans="1:6" x14ac:dyDescent="0.2">
      <c r="A11819" t="s">
        <v>11820</v>
      </c>
      <c r="B11819">
        <v>541</v>
      </c>
      <c r="C11819">
        <v>1</v>
      </c>
      <c r="D11819">
        <v>7167</v>
      </c>
      <c r="E11819">
        <f t="shared" si="368"/>
        <v>75.484861169247935</v>
      </c>
      <c r="F11819">
        <f t="shared" si="369"/>
        <v>21.517248312763652</v>
      </c>
    </row>
    <row r="11820" spans="1:6" x14ac:dyDescent="0.2">
      <c r="A11820" t="s">
        <v>11821</v>
      </c>
      <c r="B11820">
        <v>1972</v>
      </c>
      <c r="C11820">
        <v>1</v>
      </c>
      <c r="D11820">
        <v>37585</v>
      </c>
      <c r="E11820">
        <f t="shared" si="368"/>
        <v>52.467739789809762</v>
      </c>
      <c r="F11820">
        <f t="shared" si="369"/>
        <v>14.956129851461371</v>
      </c>
    </row>
    <row r="11821" spans="1:6" x14ac:dyDescent="0.2">
      <c r="A11821" t="s">
        <v>11822</v>
      </c>
      <c r="B11821">
        <v>4558</v>
      </c>
      <c r="C11821">
        <v>1</v>
      </c>
      <c r="D11821">
        <v>7377</v>
      </c>
      <c r="E11821">
        <f t="shared" si="368"/>
        <v>617.86634133116445</v>
      </c>
      <c r="F11821">
        <f t="shared" si="369"/>
        <v>176.12516317295237</v>
      </c>
    </row>
    <row r="11822" spans="1:6" x14ac:dyDescent="0.2">
      <c r="A11822" t="s">
        <v>11823</v>
      </c>
      <c r="B11822">
        <v>540</v>
      </c>
      <c r="C11822">
        <v>1</v>
      </c>
      <c r="D11822">
        <v>13076</v>
      </c>
      <c r="E11822">
        <f t="shared" si="368"/>
        <v>41.297032731722233</v>
      </c>
      <c r="F11822">
        <f t="shared" si="369"/>
        <v>11.771877090380144</v>
      </c>
    </row>
    <row r="11823" spans="1:6" x14ac:dyDescent="0.2">
      <c r="A11823" t="s">
        <v>11824</v>
      </c>
      <c r="B11823">
        <v>302</v>
      </c>
      <c r="C11823">
        <v>1</v>
      </c>
      <c r="D11823">
        <v>33103</v>
      </c>
      <c r="E11823">
        <f t="shared" si="368"/>
        <v>9.1230402078361479</v>
      </c>
      <c r="F11823">
        <f t="shared" si="369"/>
        <v>2.6005574956175423</v>
      </c>
    </row>
    <row r="11824" spans="1:6" x14ac:dyDescent="0.2">
      <c r="A11824" t="s">
        <v>11825</v>
      </c>
      <c r="B11824">
        <v>373</v>
      </c>
      <c r="C11824">
        <v>1</v>
      </c>
      <c r="D11824">
        <v>6245</v>
      </c>
      <c r="E11824">
        <f t="shared" si="368"/>
        <v>59.727782225780622</v>
      </c>
      <c r="F11824">
        <f t="shared" si="369"/>
        <v>17.025632708540584</v>
      </c>
    </row>
    <row r="11825" spans="1:6" x14ac:dyDescent="0.2">
      <c r="A11825" t="s">
        <v>11826</v>
      </c>
      <c r="B11825">
        <v>306</v>
      </c>
      <c r="C11825">
        <v>1</v>
      </c>
      <c r="D11825">
        <v>3250</v>
      </c>
      <c r="E11825">
        <f t="shared" si="368"/>
        <v>94.15384615384616</v>
      </c>
      <c r="F11825">
        <f t="shared" si="369"/>
        <v>26.838913868459318</v>
      </c>
    </row>
    <row r="11826" spans="1:6" x14ac:dyDescent="0.2">
      <c r="A11826" t="s">
        <v>11827</v>
      </c>
      <c r="B11826">
        <v>1273</v>
      </c>
      <c r="C11826">
        <v>1</v>
      </c>
      <c r="D11826">
        <v>6919</v>
      </c>
      <c r="E11826">
        <f t="shared" si="368"/>
        <v>183.98612516259576</v>
      </c>
      <c r="F11826">
        <f t="shared" si="369"/>
        <v>52.445948497545977</v>
      </c>
    </row>
    <row r="11827" spans="1:6" x14ac:dyDescent="0.2">
      <c r="A11827" t="s">
        <v>11828</v>
      </c>
      <c r="B11827">
        <v>1</v>
      </c>
      <c r="C11827">
        <v>1</v>
      </c>
      <c r="D11827">
        <v>65410</v>
      </c>
      <c r="E11827">
        <f t="shared" si="368"/>
        <v>1.5288182235132244E-2</v>
      </c>
      <c r="F11827">
        <f t="shared" si="369"/>
        <v>4.3579548045607139E-3</v>
      </c>
    </row>
    <row r="11828" spans="1:6" x14ac:dyDescent="0.2">
      <c r="A11828" t="s">
        <v>11829</v>
      </c>
      <c r="B11828">
        <v>1150</v>
      </c>
      <c r="C11828">
        <v>1</v>
      </c>
      <c r="D11828">
        <v>227487</v>
      </c>
      <c r="E11828">
        <f t="shared" si="368"/>
        <v>5.0552339254550809</v>
      </c>
      <c r="F11828">
        <f t="shared" si="369"/>
        <v>1.4410137604841757</v>
      </c>
    </row>
    <row r="11829" spans="1:6" x14ac:dyDescent="0.2">
      <c r="A11829" t="s">
        <v>11830</v>
      </c>
      <c r="B11829">
        <v>0</v>
      </c>
      <c r="C11829">
        <v>1</v>
      </c>
      <c r="D11829">
        <v>4509</v>
      </c>
      <c r="E11829">
        <f t="shared" si="368"/>
        <v>0</v>
      </c>
      <c r="F11829">
        <f t="shared" si="369"/>
        <v>0</v>
      </c>
    </row>
    <row r="11830" spans="1:6" x14ac:dyDescent="0.2">
      <c r="A11830" t="s">
        <v>11831</v>
      </c>
      <c r="B11830">
        <v>6397</v>
      </c>
      <c r="C11830">
        <v>1</v>
      </c>
      <c r="D11830">
        <v>24397</v>
      </c>
      <c r="E11830">
        <f t="shared" si="368"/>
        <v>262.20436938967907</v>
      </c>
      <c r="F11830">
        <f t="shared" si="369"/>
        <v>74.74235810276366</v>
      </c>
    </row>
    <row r="11831" spans="1:6" x14ac:dyDescent="0.2">
      <c r="A11831" t="s">
        <v>11832</v>
      </c>
      <c r="B11831">
        <v>1256</v>
      </c>
      <c r="C11831">
        <v>1</v>
      </c>
      <c r="D11831">
        <v>14219</v>
      </c>
      <c r="E11831">
        <f t="shared" si="368"/>
        <v>88.332512834939166</v>
      </c>
      <c r="F11831">
        <f t="shared" si="369"/>
        <v>25.179520546486618</v>
      </c>
    </row>
    <row r="11832" spans="1:6" x14ac:dyDescent="0.2">
      <c r="A11832" t="s">
        <v>11833</v>
      </c>
      <c r="B11832">
        <v>790</v>
      </c>
      <c r="C11832">
        <v>1</v>
      </c>
      <c r="D11832">
        <v>1890</v>
      </c>
      <c r="E11832">
        <f t="shared" si="368"/>
        <v>417.98941798941797</v>
      </c>
      <c r="F11832">
        <f t="shared" si="369"/>
        <v>119.14948189174065</v>
      </c>
    </row>
    <row r="11833" spans="1:6" x14ac:dyDescent="0.2">
      <c r="A11833" t="s">
        <v>11834</v>
      </c>
      <c r="B11833">
        <v>11</v>
      </c>
      <c r="C11833">
        <v>1</v>
      </c>
      <c r="D11833">
        <v>9627</v>
      </c>
      <c r="E11833">
        <f t="shared" si="368"/>
        <v>1.1426197153838162</v>
      </c>
      <c r="F11833">
        <f t="shared" si="369"/>
        <v>0.32570811898093677</v>
      </c>
    </row>
    <row r="11834" spans="1:6" x14ac:dyDescent="0.2">
      <c r="A11834" t="s">
        <v>11835</v>
      </c>
      <c r="B11834">
        <v>937</v>
      </c>
      <c r="C11834">
        <v>1</v>
      </c>
      <c r="D11834">
        <v>30983</v>
      </c>
      <c r="E11834">
        <f t="shared" si="368"/>
        <v>30.242390988606655</v>
      </c>
      <c r="F11834">
        <f t="shared" si="369"/>
        <v>8.620709191138312</v>
      </c>
    </row>
    <row r="11835" spans="1:6" x14ac:dyDescent="0.2">
      <c r="A11835" t="s">
        <v>11836</v>
      </c>
      <c r="B11835">
        <v>1907</v>
      </c>
      <c r="C11835">
        <v>1</v>
      </c>
      <c r="D11835">
        <v>2711</v>
      </c>
      <c r="E11835">
        <f t="shared" si="368"/>
        <v>703.43046846182222</v>
      </c>
      <c r="F11835">
        <f t="shared" si="369"/>
        <v>200.51554478877355</v>
      </c>
    </row>
    <row r="11836" spans="1:6" x14ac:dyDescent="0.2">
      <c r="A11836" t="s">
        <v>11837</v>
      </c>
      <c r="B11836">
        <v>1278</v>
      </c>
      <c r="C11836">
        <v>1</v>
      </c>
      <c r="D11836">
        <v>10285</v>
      </c>
      <c r="E11836">
        <f t="shared" si="368"/>
        <v>124.2586290714633</v>
      </c>
      <c r="F11836">
        <f t="shared" si="369"/>
        <v>35.420397352780959</v>
      </c>
    </row>
    <row r="11837" spans="1:6" x14ac:dyDescent="0.2">
      <c r="A11837" t="s">
        <v>11838</v>
      </c>
      <c r="B11837">
        <v>2894</v>
      </c>
      <c r="C11837">
        <v>1</v>
      </c>
      <c r="D11837">
        <v>23218</v>
      </c>
      <c r="E11837">
        <f t="shared" si="368"/>
        <v>124.64467223705745</v>
      </c>
      <c r="F11837">
        <f t="shared" si="369"/>
        <v>35.530440433272425</v>
      </c>
    </row>
    <row r="11838" spans="1:6" x14ac:dyDescent="0.2">
      <c r="A11838" t="s">
        <v>11839</v>
      </c>
      <c r="B11838">
        <v>3292</v>
      </c>
      <c r="C11838">
        <v>1</v>
      </c>
      <c r="D11838">
        <v>3454</v>
      </c>
      <c r="E11838">
        <f t="shared" si="368"/>
        <v>953.09785755645623</v>
      </c>
      <c r="F11838">
        <f t="shared" si="369"/>
        <v>271.68418871995169</v>
      </c>
    </row>
    <row r="11839" spans="1:6" x14ac:dyDescent="0.2">
      <c r="A11839" t="s">
        <v>11840</v>
      </c>
      <c r="B11839">
        <v>117</v>
      </c>
      <c r="C11839">
        <v>1</v>
      </c>
      <c r="D11839">
        <v>106374</v>
      </c>
      <c r="E11839">
        <f t="shared" si="368"/>
        <v>1.0998928309549325</v>
      </c>
      <c r="F11839">
        <f t="shared" si="369"/>
        <v>0.31352865719686202</v>
      </c>
    </row>
    <row r="11840" spans="1:6" x14ac:dyDescent="0.2">
      <c r="A11840" t="s">
        <v>11841</v>
      </c>
      <c r="B11840">
        <v>982</v>
      </c>
      <c r="C11840">
        <v>1</v>
      </c>
      <c r="D11840">
        <v>12820</v>
      </c>
      <c r="E11840">
        <f t="shared" si="368"/>
        <v>76.599063962558503</v>
      </c>
      <c r="F11840">
        <f t="shared" si="369"/>
        <v>21.834856079447938</v>
      </c>
    </row>
    <row r="11841" spans="1:6" x14ac:dyDescent="0.2">
      <c r="A11841" t="s">
        <v>11842</v>
      </c>
      <c r="B11841">
        <v>355</v>
      </c>
      <c r="C11841">
        <v>1</v>
      </c>
      <c r="D11841">
        <v>619</v>
      </c>
      <c r="E11841">
        <f t="shared" si="368"/>
        <v>573.5056542810986</v>
      </c>
      <c r="F11841">
        <f t="shared" si="369"/>
        <v>163.47997970443018</v>
      </c>
    </row>
    <row r="11842" spans="1:6" x14ac:dyDescent="0.2">
      <c r="A11842" t="s">
        <v>11843</v>
      </c>
      <c r="B11842">
        <v>1500</v>
      </c>
      <c r="C11842">
        <v>1</v>
      </c>
      <c r="D11842">
        <v>17905</v>
      </c>
      <c r="E11842">
        <f t="shared" si="368"/>
        <v>83.775481709019829</v>
      </c>
      <c r="F11842">
        <f t="shared" si="369"/>
        <v>23.880521399021188</v>
      </c>
    </row>
    <row r="11843" spans="1:6" x14ac:dyDescent="0.2">
      <c r="A11843" t="s">
        <v>11844</v>
      </c>
      <c r="B11843">
        <v>4</v>
      </c>
      <c r="C11843">
        <v>1</v>
      </c>
      <c r="D11843">
        <v>12669</v>
      </c>
      <c r="E11843">
        <f t="shared" ref="E11843:E11906" si="370">B11843/D11843*1000</f>
        <v>0.31573131265293231</v>
      </c>
      <c r="F11843">
        <f t="shared" ref="F11843:F11906" si="371">E11843/(SUM(E:E)/1000000)</f>
        <v>9.0000417954476664E-2</v>
      </c>
    </row>
    <row r="11844" spans="1:6" x14ac:dyDescent="0.2">
      <c r="A11844" t="s">
        <v>11845</v>
      </c>
      <c r="B11844">
        <v>562</v>
      </c>
      <c r="C11844">
        <v>1</v>
      </c>
      <c r="D11844">
        <v>12338</v>
      </c>
      <c r="E11844">
        <f t="shared" si="370"/>
        <v>45.550332306694763</v>
      </c>
      <c r="F11844">
        <f t="shared" si="371"/>
        <v>12.984296397849711</v>
      </c>
    </row>
    <row r="11845" spans="1:6" x14ac:dyDescent="0.2">
      <c r="A11845" t="s">
        <v>11846</v>
      </c>
      <c r="B11845">
        <v>46</v>
      </c>
      <c r="C11845">
        <v>1</v>
      </c>
      <c r="D11845">
        <v>7261</v>
      </c>
      <c r="E11845">
        <f t="shared" si="370"/>
        <v>6.3352155350502688</v>
      </c>
      <c r="F11845">
        <f t="shared" si="371"/>
        <v>1.8058774126498482</v>
      </c>
    </row>
    <row r="11846" spans="1:6" x14ac:dyDescent="0.2">
      <c r="A11846" t="s">
        <v>11847</v>
      </c>
      <c r="B11846">
        <v>855</v>
      </c>
      <c r="C11846">
        <v>1</v>
      </c>
      <c r="D11846">
        <v>5224</v>
      </c>
      <c r="E11846">
        <f t="shared" si="370"/>
        <v>163.6676875957121</v>
      </c>
      <c r="F11846">
        <f t="shared" si="371"/>
        <v>46.654100176148624</v>
      </c>
    </row>
    <row r="11847" spans="1:6" x14ac:dyDescent="0.2">
      <c r="A11847" t="s">
        <v>11848</v>
      </c>
      <c r="B11847">
        <v>2903</v>
      </c>
      <c r="C11847">
        <v>1</v>
      </c>
      <c r="D11847">
        <v>34104</v>
      </c>
      <c r="E11847">
        <f t="shared" si="370"/>
        <v>85.121979826413323</v>
      </c>
      <c r="F11847">
        <f t="shared" si="371"/>
        <v>24.264345836078352</v>
      </c>
    </row>
    <row r="11848" spans="1:6" x14ac:dyDescent="0.2">
      <c r="A11848" t="s">
        <v>11849</v>
      </c>
      <c r="B11848">
        <v>379</v>
      </c>
      <c r="C11848">
        <v>1</v>
      </c>
      <c r="D11848">
        <v>10188</v>
      </c>
      <c r="E11848">
        <f t="shared" si="370"/>
        <v>37.200628190027487</v>
      </c>
      <c r="F11848">
        <f t="shared" si="371"/>
        <v>10.604181312076351</v>
      </c>
    </row>
    <row r="11849" spans="1:6" x14ac:dyDescent="0.2">
      <c r="A11849" t="s">
        <v>11850</v>
      </c>
      <c r="B11849">
        <v>400</v>
      </c>
      <c r="C11849">
        <v>1</v>
      </c>
      <c r="D11849">
        <v>47866</v>
      </c>
      <c r="E11849">
        <f t="shared" si="370"/>
        <v>8.3566623490577872</v>
      </c>
      <c r="F11849">
        <f t="shared" si="371"/>
        <v>2.3820985565229287</v>
      </c>
    </row>
    <row r="11850" spans="1:6" x14ac:dyDescent="0.2">
      <c r="A11850" t="s">
        <v>11851</v>
      </c>
      <c r="B11850">
        <v>2572</v>
      </c>
      <c r="C11850">
        <v>1</v>
      </c>
      <c r="D11850">
        <v>6558</v>
      </c>
      <c r="E11850">
        <f t="shared" si="370"/>
        <v>392.1927416895395</v>
      </c>
      <c r="F11850">
        <f t="shared" si="371"/>
        <v>111.79604067199838</v>
      </c>
    </row>
    <row r="11851" spans="1:6" x14ac:dyDescent="0.2">
      <c r="A11851" t="s">
        <v>11852</v>
      </c>
      <c r="B11851">
        <v>5184</v>
      </c>
      <c r="C11851">
        <v>1</v>
      </c>
      <c r="D11851">
        <v>2974</v>
      </c>
      <c r="E11851">
        <f t="shared" si="370"/>
        <v>1743.1069266980496</v>
      </c>
      <c r="F11851">
        <f t="shared" si="371"/>
        <v>496.87929468883101</v>
      </c>
    </row>
    <row r="11852" spans="1:6" x14ac:dyDescent="0.2">
      <c r="A11852" t="s">
        <v>11853</v>
      </c>
      <c r="B11852">
        <v>650</v>
      </c>
      <c r="C11852">
        <v>1</v>
      </c>
      <c r="D11852">
        <v>3504</v>
      </c>
      <c r="E11852">
        <f t="shared" si="370"/>
        <v>185.50228310502285</v>
      </c>
      <c r="F11852">
        <f t="shared" si="371"/>
        <v>52.878135116468492</v>
      </c>
    </row>
    <row r="11853" spans="1:6" x14ac:dyDescent="0.2">
      <c r="A11853" t="s">
        <v>11854</v>
      </c>
      <c r="B11853">
        <v>397</v>
      </c>
      <c r="C11853">
        <v>1</v>
      </c>
      <c r="D11853">
        <v>90174</v>
      </c>
      <c r="E11853">
        <f t="shared" si="370"/>
        <v>4.402599418901235</v>
      </c>
      <c r="F11853">
        <f t="shared" si="371"/>
        <v>1.2549777988691591</v>
      </c>
    </row>
    <row r="11854" spans="1:6" x14ac:dyDescent="0.2">
      <c r="A11854" t="s">
        <v>11855</v>
      </c>
      <c r="B11854">
        <v>30</v>
      </c>
      <c r="C11854">
        <v>1</v>
      </c>
      <c r="D11854">
        <v>65855</v>
      </c>
      <c r="E11854">
        <f t="shared" si="370"/>
        <v>0.45554627590919444</v>
      </c>
      <c r="F11854">
        <f t="shared" si="371"/>
        <v>0.12985520785042121</v>
      </c>
    </row>
    <row r="11855" spans="1:6" x14ac:dyDescent="0.2">
      <c r="A11855" t="s">
        <v>11856</v>
      </c>
      <c r="B11855">
        <v>2471</v>
      </c>
      <c r="C11855">
        <v>1</v>
      </c>
      <c r="D11855">
        <v>38135</v>
      </c>
      <c r="E11855">
        <f t="shared" si="370"/>
        <v>64.796119050740785</v>
      </c>
      <c r="F11855">
        <f t="shared" si="371"/>
        <v>18.47038150063111</v>
      </c>
    </row>
    <row r="11856" spans="1:6" x14ac:dyDescent="0.2">
      <c r="A11856" t="s">
        <v>11857</v>
      </c>
      <c r="B11856">
        <v>0</v>
      </c>
      <c r="C11856">
        <v>1</v>
      </c>
      <c r="D11856">
        <v>13062</v>
      </c>
      <c r="E11856">
        <f t="shared" si="370"/>
        <v>0</v>
      </c>
      <c r="F11856">
        <f t="shared" si="371"/>
        <v>0</v>
      </c>
    </row>
    <row r="11857" spans="1:6" x14ac:dyDescent="0.2">
      <c r="A11857" t="s">
        <v>11858</v>
      </c>
      <c r="B11857">
        <v>410</v>
      </c>
      <c r="C11857">
        <v>1</v>
      </c>
      <c r="D11857">
        <v>2533</v>
      </c>
      <c r="E11857">
        <f t="shared" si="370"/>
        <v>161.86340307935254</v>
      </c>
      <c r="F11857">
        <f t="shared" si="371"/>
        <v>46.13978197559797</v>
      </c>
    </row>
    <row r="11858" spans="1:6" x14ac:dyDescent="0.2">
      <c r="A11858" t="s">
        <v>11859</v>
      </c>
      <c r="B11858">
        <v>839</v>
      </c>
      <c r="C11858">
        <v>1</v>
      </c>
      <c r="D11858">
        <v>8497</v>
      </c>
      <c r="E11858">
        <f t="shared" si="370"/>
        <v>98.740732023066968</v>
      </c>
      <c r="F11858">
        <f t="shared" si="371"/>
        <v>28.146423224660392</v>
      </c>
    </row>
    <row r="11859" spans="1:6" x14ac:dyDescent="0.2">
      <c r="A11859" t="s">
        <v>11860</v>
      </c>
      <c r="B11859">
        <v>1548</v>
      </c>
      <c r="C11859">
        <v>1</v>
      </c>
      <c r="D11859">
        <v>41797</v>
      </c>
      <c r="E11859">
        <f t="shared" si="370"/>
        <v>37.036150919922484</v>
      </c>
      <c r="F11859">
        <f t="shared" si="371"/>
        <v>10.557296437310276</v>
      </c>
    </row>
    <row r="11860" spans="1:6" x14ac:dyDescent="0.2">
      <c r="A11860" t="s">
        <v>11861</v>
      </c>
      <c r="B11860">
        <v>425</v>
      </c>
      <c r="C11860">
        <v>1</v>
      </c>
      <c r="D11860">
        <v>5778</v>
      </c>
      <c r="E11860">
        <f t="shared" si="370"/>
        <v>73.554863274489449</v>
      </c>
      <c r="F11860">
        <f t="shared" si="371"/>
        <v>20.967095033001804</v>
      </c>
    </row>
    <row r="11861" spans="1:6" x14ac:dyDescent="0.2">
      <c r="A11861" t="s">
        <v>11862</v>
      </c>
      <c r="B11861">
        <v>14624</v>
      </c>
      <c r="C11861">
        <v>1</v>
      </c>
      <c r="D11861">
        <v>110477</v>
      </c>
      <c r="E11861">
        <f t="shared" si="370"/>
        <v>132.37144382993745</v>
      </c>
      <c r="F11861">
        <f t="shared" si="371"/>
        <v>37.732986221191823</v>
      </c>
    </row>
    <row r="11862" spans="1:6" x14ac:dyDescent="0.2">
      <c r="A11862" t="s">
        <v>11863</v>
      </c>
      <c r="B11862">
        <v>322</v>
      </c>
      <c r="C11862">
        <v>1</v>
      </c>
      <c r="D11862">
        <v>64468</v>
      </c>
      <c r="E11862">
        <f t="shared" si="370"/>
        <v>4.9947260656449712</v>
      </c>
      <c r="F11862">
        <f t="shared" si="371"/>
        <v>1.4237657636773877</v>
      </c>
    </row>
    <row r="11863" spans="1:6" x14ac:dyDescent="0.2">
      <c r="A11863" t="s">
        <v>11864</v>
      </c>
      <c r="B11863">
        <v>7</v>
      </c>
      <c r="C11863">
        <v>1</v>
      </c>
      <c r="D11863">
        <v>8913</v>
      </c>
      <c r="E11863">
        <f t="shared" si="370"/>
        <v>0.78536968473016944</v>
      </c>
      <c r="F11863">
        <f t="shared" si="371"/>
        <v>0.22387263170248109</v>
      </c>
    </row>
    <row r="11864" spans="1:6" x14ac:dyDescent="0.2">
      <c r="A11864" t="s">
        <v>11865</v>
      </c>
      <c r="B11864">
        <v>0</v>
      </c>
      <c r="C11864">
        <v>1</v>
      </c>
      <c r="D11864">
        <v>971</v>
      </c>
      <c r="E11864">
        <f t="shared" si="370"/>
        <v>0</v>
      </c>
      <c r="F11864">
        <f t="shared" si="371"/>
        <v>0</v>
      </c>
    </row>
    <row r="11865" spans="1:6" x14ac:dyDescent="0.2">
      <c r="A11865" t="s">
        <v>11866</v>
      </c>
      <c r="B11865">
        <v>45</v>
      </c>
      <c r="C11865">
        <v>1</v>
      </c>
      <c r="D11865">
        <v>1279</v>
      </c>
      <c r="E11865">
        <f t="shared" si="370"/>
        <v>35.183737294761535</v>
      </c>
      <c r="F11865">
        <f t="shared" si="371"/>
        <v>10.029258850261323</v>
      </c>
    </row>
    <row r="11866" spans="1:6" x14ac:dyDescent="0.2">
      <c r="A11866" t="s">
        <v>11867</v>
      </c>
      <c r="B11866">
        <v>2685</v>
      </c>
      <c r="C11866">
        <v>1</v>
      </c>
      <c r="D11866">
        <v>43381</v>
      </c>
      <c r="E11866">
        <f t="shared" si="370"/>
        <v>61.893455660312121</v>
      </c>
      <c r="F11866">
        <f t="shared" si="371"/>
        <v>17.642966202082921</v>
      </c>
    </row>
    <row r="11867" spans="1:6" x14ac:dyDescent="0.2">
      <c r="A11867" t="s">
        <v>11868</v>
      </c>
      <c r="B11867">
        <v>0</v>
      </c>
      <c r="C11867">
        <v>1</v>
      </c>
      <c r="D11867">
        <v>1675</v>
      </c>
      <c r="E11867">
        <f t="shared" si="370"/>
        <v>0</v>
      </c>
      <c r="F11867">
        <f t="shared" si="371"/>
        <v>0</v>
      </c>
    </row>
    <row r="11868" spans="1:6" x14ac:dyDescent="0.2">
      <c r="A11868" t="s">
        <v>11869</v>
      </c>
      <c r="B11868">
        <v>205</v>
      </c>
      <c r="C11868">
        <v>1</v>
      </c>
      <c r="D11868">
        <v>2961</v>
      </c>
      <c r="E11868">
        <f t="shared" si="370"/>
        <v>69.233367105707529</v>
      </c>
      <c r="F11868">
        <f t="shared" si="371"/>
        <v>19.735236025699031</v>
      </c>
    </row>
    <row r="11869" spans="1:6" x14ac:dyDescent="0.2">
      <c r="A11869" t="s">
        <v>11870</v>
      </c>
      <c r="B11869">
        <v>541</v>
      </c>
      <c r="C11869">
        <v>1</v>
      </c>
      <c r="D11869">
        <v>74703</v>
      </c>
      <c r="E11869">
        <f t="shared" si="370"/>
        <v>7.2420116996640029</v>
      </c>
      <c r="F11869">
        <f t="shared" si="371"/>
        <v>2.064363126749623</v>
      </c>
    </row>
    <row r="11870" spans="1:6" x14ac:dyDescent="0.2">
      <c r="A11870" t="s">
        <v>11871</v>
      </c>
      <c r="B11870">
        <v>0</v>
      </c>
      <c r="C11870">
        <v>1</v>
      </c>
      <c r="D11870">
        <v>1158</v>
      </c>
      <c r="E11870">
        <f t="shared" si="370"/>
        <v>0</v>
      </c>
      <c r="F11870">
        <f t="shared" si="371"/>
        <v>0</v>
      </c>
    </row>
    <row r="11871" spans="1:6" x14ac:dyDescent="0.2">
      <c r="A11871" t="s">
        <v>11872</v>
      </c>
      <c r="B11871">
        <v>160</v>
      </c>
      <c r="C11871">
        <v>1</v>
      </c>
      <c r="D11871">
        <v>9383</v>
      </c>
      <c r="E11871">
        <f t="shared" si="370"/>
        <v>17.052115528082702</v>
      </c>
      <c r="F11871">
        <f t="shared" si="371"/>
        <v>4.8607707345849516</v>
      </c>
    </row>
    <row r="11872" spans="1:6" x14ac:dyDescent="0.2">
      <c r="A11872" t="s">
        <v>11873</v>
      </c>
      <c r="B11872">
        <v>3882</v>
      </c>
      <c r="C11872">
        <v>1</v>
      </c>
      <c r="D11872">
        <v>113929</v>
      </c>
      <c r="E11872">
        <f t="shared" si="370"/>
        <v>34.073853013719066</v>
      </c>
      <c r="F11872">
        <f t="shared" si="371"/>
        <v>9.7128820920120393</v>
      </c>
    </row>
    <row r="11873" spans="1:6" x14ac:dyDescent="0.2">
      <c r="A11873" t="s">
        <v>11874</v>
      </c>
      <c r="B11873">
        <v>528</v>
      </c>
      <c r="C11873">
        <v>1</v>
      </c>
      <c r="D11873">
        <v>9397</v>
      </c>
      <c r="E11873">
        <f t="shared" si="370"/>
        <v>56.188145152708316</v>
      </c>
      <c r="F11873">
        <f t="shared" si="371"/>
        <v>16.016645626116315</v>
      </c>
    </row>
    <row r="11874" spans="1:6" x14ac:dyDescent="0.2">
      <c r="A11874" t="s">
        <v>11875</v>
      </c>
      <c r="B11874">
        <v>416</v>
      </c>
      <c r="C11874">
        <v>1</v>
      </c>
      <c r="D11874">
        <v>7027</v>
      </c>
      <c r="E11874">
        <f t="shared" si="370"/>
        <v>59.200227693183436</v>
      </c>
      <c r="F11874">
        <f t="shared" si="371"/>
        <v>16.875251271778506</v>
      </c>
    </row>
    <row r="11875" spans="1:6" x14ac:dyDescent="0.2">
      <c r="A11875" t="s">
        <v>11876</v>
      </c>
      <c r="B11875">
        <v>1279</v>
      </c>
      <c r="C11875">
        <v>1</v>
      </c>
      <c r="D11875">
        <v>6665</v>
      </c>
      <c r="E11875">
        <f t="shared" si="370"/>
        <v>191.89797449362342</v>
      </c>
      <c r="F11875">
        <f t="shared" si="371"/>
        <v>54.701251402418386</v>
      </c>
    </row>
    <row r="11876" spans="1:6" x14ac:dyDescent="0.2">
      <c r="A11876" t="s">
        <v>11877</v>
      </c>
      <c r="B11876">
        <v>6305</v>
      </c>
      <c r="C11876">
        <v>1</v>
      </c>
      <c r="D11876">
        <v>2399</v>
      </c>
      <c r="E11876">
        <f t="shared" si="370"/>
        <v>2628.1784076698623</v>
      </c>
      <c r="F11876">
        <f t="shared" si="371"/>
        <v>749.17230464636259</v>
      </c>
    </row>
    <row r="11877" spans="1:6" x14ac:dyDescent="0.2">
      <c r="A11877" t="s">
        <v>11878</v>
      </c>
      <c r="B11877">
        <v>212</v>
      </c>
      <c r="C11877">
        <v>1</v>
      </c>
      <c r="D11877">
        <v>43616</v>
      </c>
      <c r="E11877">
        <f t="shared" si="370"/>
        <v>4.8606016140865744</v>
      </c>
      <c r="F11877">
        <f t="shared" si="371"/>
        <v>1.3855330759001068</v>
      </c>
    </row>
    <row r="11878" spans="1:6" x14ac:dyDescent="0.2">
      <c r="A11878" t="s">
        <v>11879</v>
      </c>
      <c r="B11878">
        <v>0</v>
      </c>
      <c r="C11878">
        <v>1</v>
      </c>
      <c r="D11878">
        <v>1277</v>
      </c>
      <c r="E11878">
        <f t="shared" si="370"/>
        <v>0</v>
      </c>
      <c r="F11878">
        <f t="shared" si="371"/>
        <v>0</v>
      </c>
    </row>
    <row r="11879" spans="1:6" x14ac:dyDescent="0.2">
      <c r="A11879" t="s">
        <v>11880</v>
      </c>
      <c r="B11879">
        <v>2037</v>
      </c>
      <c r="C11879">
        <v>1</v>
      </c>
      <c r="D11879">
        <v>9435</v>
      </c>
      <c r="E11879">
        <f t="shared" si="370"/>
        <v>215.89825119236883</v>
      </c>
      <c r="F11879">
        <f t="shared" si="371"/>
        <v>61.542622046845381</v>
      </c>
    </row>
    <row r="11880" spans="1:6" x14ac:dyDescent="0.2">
      <c r="A11880" t="s">
        <v>11881</v>
      </c>
      <c r="B11880">
        <v>4643</v>
      </c>
      <c r="C11880">
        <v>1</v>
      </c>
      <c r="D11880">
        <v>7194</v>
      </c>
      <c r="E11880">
        <f t="shared" si="370"/>
        <v>645.39894356408126</v>
      </c>
      <c r="F11880">
        <f t="shared" si="371"/>
        <v>183.97343671768232</v>
      </c>
    </row>
    <row r="11881" spans="1:6" x14ac:dyDescent="0.2">
      <c r="A11881" t="s">
        <v>11882</v>
      </c>
      <c r="B11881">
        <v>525</v>
      </c>
      <c r="C11881">
        <v>1</v>
      </c>
      <c r="D11881">
        <v>5709</v>
      </c>
      <c r="E11881">
        <f t="shared" si="370"/>
        <v>91.960063058328942</v>
      </c>
      <c r="F11881">
        <f t="shared" si="371"/>
        <v>26.213567608568226</v>
      </c>
    </row>
    <row r="11882" spans="1:6" x14ac:dyDescent="0.2">
      <c r="A11882" t="s">
        <v>11883</v>
      </c>
      <c r="B11882">
        <v>470</v>
      </c>
      <c r="C11882">
        <v>1</v>
      </c>
      <c r="D11882">
        <v>12060</v>
      </c>
      <c r="E11882">
        <f t="shared" si="370"/>
        <v>38.971807628524047</v>
      </c>
      <c r="F11882">
        <f t="shared" si="371"/>
        <v>11.109062783596073</v>
      </c>
    </row>
    <row r="11883" spans="1:6" x14ac:dyDescent="0.2">
      <c r="A11883" t="s">
        <v>11884</v>
      </c>
      <c r="B11883">
        <v>229</v>
      </c>
      <c r="C11883">
        <v>1</v>
      </c>
      <c r="D11883">
        <v>29036</v>
      </c>
      <c r="E11883">
        <f t="shared" si="370"/>
        <v>7.8867612618818015</v>
      </c>
      <c r="F11883">
        <f t="shared" si="371"/>
        <v>2.2481514548314649</v>
      </c>
    </row>
    <row r="11884" spans="1:6" x14ac:dyDescent="0.2">
      <c r="A11884" t="s">
        <v>11885</v>
      </c>
      <c r="B11884">
        <v>7</v>
      </c>
      <c r="C11884">
        <v>1</v>
      </c>
      <c r="D11884">
        <v>15147</v>
      </c>
      <c r="E11884">
        <f t="shared" si="370"/>
        <v>0.46213771703967782</v>
      </c>
      <c r="F11884">
        <f t="shared" si="371"/>
        <v>0.13173412334879606</v>
      </c>
    </row>
    <row r="11885" spans="1:6" x14ac:dyDescent="0.2">
      <c r="A11885" t="s">
        <v>11886</v>
      </c>
      <c r="B11885">
        <v>260</v>
      </c>
      <c r="C11885">
        <v>1</v>
      </c>
      <c r="D11885">
        <v>21947</v>
      </c>
      <c r="E11885">
        <f t="shared" si="370"/>
        <v>11.846721647605595</v>
      </c>
      <c r="F11885">
        <f t="shared" si="371"/>
        <v>3.376953304745169</v>
      </c>
    </row>
    <row r="11886" spans="1:6" x14ac:dyDescent="0.2">
      <c r="A11886" t="s">
        <v>11887</v>
      </c>
      <c r="B11886">
        <v>1223</v>
      </c>
      <c r="C11886">
        <v>1</v>
      </c>
      <c r="D11886">
        <v>8958</v>
      </c>
      <c r="E11886">
        <f t="shared" si="370"/>
        <v>136.52601027014961</v>
      </c>
      <c r="F11886">
        <f t="shared" si="371"/>
        <v>38.917261271065513</v>
      </c>
    </row>
    <row r="11887" spans="1:6" x14ac:dyDescent="0.2">
      <c r="A11887" t="s">
        <v>11888</v>
      </c>
      <c r="B11887">
        <v>0</v>
      </c>
      <c r="C11887">
        <v>1</v>
      </c>
      <c r="D11887">
        <v>918</v>
      </c>
      <c r="E11887">
        <f t="shared" si="370"/>
        <v>0</v>
      </c>
      <c r="F11887">
        <f t="shared" si="371"/>
        <v>0</v>
      </c>
    </row>
    <row r="11888" spans="1:6" x14ac:dyDescent="0.2">
      <c r="A11888" t="s">
        <v>11889</v>
      </c>
      <c r="B11888">
        <v>35</v>
      </c>
      <c r="C11888">
        <v>1</v>
      </c>
      <c r="D11888">
        <v>18199</v>
      </c>
      <c r="E11888">
        <f t="shared" si="370"/>
        <v>1.9231825924501347</v>
      </c>
      <c r="F11888">
        <f t="shared" si="371"/>
        <v>0.54821055177872791</v>
      </c>
    </row>
    <row r="11889" spans="1:6" x14ac:dyDescent="0.2">
      <c r="A11889" t="s">
        <v>11890</v>
      </c>
      <c r="B11889">
        <v>1510</v>
      </c>
      <c r="C11889">
        <v>1</v>
      </c>
      <c r="D11889">
        <v>6597</v>
      </c>
      <c r="E11889">
        <f t="shared" si="370"/>
        <v>228.89192056995606</v>
      </c>
      <c r="F11889">
        <f t="shared" si="371"/>
        <v>65.246517187681917</v>
      </c>
    </row>
    <row r="11890" spans="1:6" x14ac:dyDescent="0.2">
      <c r="A11890" t="s">
        <v>11891</v>
      </c>
      <c r="B11890">
        <v>53</v>
      </c>
      <c r="C11890">
        <v>1</v>
      </c>
      <c r="D11890">
        <v>16638</v>
      </c>
      <c r="E11890">
        <f t="shared" si="370"/>
        <v>3.1854790239211441</v>
      </c>
      <c r="F11890">
        <f t="shared" si="371"/>
        <v>0.9080329762961149</v>
      </c>
    </row>
    <row r="11891" spans="1:6" x14ac:dyDescent="0.2">
      <c r="A11891" t="s">
        <v>11892</v>
      </c>
      <c r="B11891">
        <v>98</v>
      </c>
      <c r="C11891">
        <v>1</v>
      </c>
      <c r="D11891">
        <v>64538</v>
      </c>
      <c r="E11891">
        <f t="shared" si="370"/>
        <v>1.5184852335058416</v>
      </c>
      <c r="F11891">
        <f t="shared" si="371"/>
        <v>0.43285002214352775</v>
      </c>
    </row>
    <row r="11892" spans="1:6" x14ac:dyDescent="0.2">
      <c r="A11892" t="s">
        <v>11893</v>
      </c>
      <c r="B11892">
        <v>0</v>
      </c>
      <c r="C11892">
        <v>1</v>
      </c>
      <c r="D11892">
        <v>1887</v>
      </c>
      <c r="E11892">
        <f t="shared" si="370"/>
        <v>0</v>
      </c>
      <c r="F11892">
        <f t="shared" si="371"/>
        <v>0</v>
      </c>
    </row>
    <row r="11893" spans="1:6" x14ac:dyDescent="0.2">
      <c r="A11893" t="s">
        <v>11894</v>
      </c>
      <c r="B11893">
        <v>682</v>
      </c>
      <c r="C11893">
        <v>1</v>
      </c>
      <c r="D11893">
        <v>32752</v>
      </c>
      <c r="E11893">
        <f t="shared" si="370"/>
        <v>20.823155837811431</v>
      </c>
      <c r="F11893">
        <f t="shared" si="371"/>
        <v>5.9357201944500391</v>
      </c>
    </row>
    <row r="11894" spans="1:6" x14ac:dyDescent="0.2">
      <c r="A11894" t="s">
        <v>11895</v>
      </c>
      <c r="B11894">
        <v>6463</v>
      </c>
      <c r="C11894">
        <v>1</v>
      </c>
      <c r="D11894">
        <v>13137</v>
      </c>
      <c r="E11894">
        <f t="shared" si="370"/>
        <v>491.96924716449723</v>
      </c>
      <c r="F11894">
        <f t="shared" si="371"/>
        <v>140.23771507967587</v>
      </c>
    </row>
    <row r="11895" spans="1:6" x14ac:dyDescent="0.2">
      <c r="A11895" t="s">
        <v>11896</v>
      </c>
      <c r="B11895">
        <v>3317</v>
      </c>
      <c r="C11895">
        <v>1</v>
      </c>
      <c r="D11895">
        <v>43550</v>
      </c>
      <c r="E11895">
        <f t="shared" si="370"/>
        <v>76.165327210103328</v>
      </c>
      <c r="F11895">
        <f t="shared" si="371"/>
        <v>21.711217759652605</v>
      </c>
    </row>
    <row r="11896" spans="1:6" x14ac:dyDescent="0.2">
      <c r="A11896" t="s">
        <v>11897</v>
      </c>
      <c r="B11896">
        <v>2699</v>
      </c>
      <c r="C11896">
        <v>1</v>
      </c>
      <c r="D11896">
        <v>9423</v>
      </c>
      <c r="E11896">
        <f t="shared" si="370"/>
        <v>286.42682797410589</v>
      </c>
      <c r="F11896">
        <f t="shared" si="371"/>
        <v>81.647062543275766</v>
      </c>
    </row>
    <row r="11897" spans="1:6" x14ac:dyDescent="0.2">
      <c r="A11897" t="s">
        <v>11898</v>
      </c>
      <c r="B11897">
        <v>1477</v>
      </c>
      <c r="C11897">
        <v>1</v>
      </c>
      <c r="D11897">
        <v>2842</v>
      </c>
      <c r="E11897">
        <f t="shared" si="370"/>
        <v>519.70443349753691</v>
      </c>
      <c r="F11897">
        <f t="shared" si="371"/>
        <v>148.14373599678012</v>
      </c>
    </row>
    <row r="11898" spans="1:6" x14ac:dyDescent="0.2">
      <c r="A11898" t="s">
        <v>11899</v>
      </c>
      <c r="B11898">
        <v>744</v>
      </c>
      <c r="C11898">
        <v>1</v>
      </c>
      <c r="D11898">
        <v>59457</v>
      </c>
      <c r="E11898">
        <f t="shared" si="370"/>
        <v>12.51324486603764</v>
      </c>
      <c r="F11898">
        <f t="shared" si="371"/>
        <v>3.5669482967882553</v>
      </c>
    </row>
    <row r="11899" spans="1:6" x14ac:dyDescent="0.2">
      <c r="A11899" t="s">
        <v>11900</v>
      </c>
      <c r="B11899">
        <v>951</v>
      </c>
      <c r="C11899">
        <v>1</v>
      </c>
      <c r="D11899">
        <v>11985</v>
      </c>
      <c r="E11899">
        <f t="shared" si="370"/>
        <v>79.349186483103878</v>
      </c>
      <c r="F11899">
        <f t="shared" si="371"/>
        <v>22.618789019755258</v>
      </c>
    </row>
    <row r="11900" spans="1:6" x14ac:dyDescent="0.2">
      <c r="A11900" t="s">
        <v>11901</v>
      </c>
      <c r="B11900">
        <v>3405</v>
      </c>
      <c r="C11900">
        <v>1</v>
      </c>
      <c r="D11900">
        <v>80090</v>
      </c>
      <c r="E11900">
        <f t="shared" si="370"/>
        <v>42.514670995130473</v>
      </c>
      <c r="F11900">
        <f t="shared" si="371"/>
        <v>12.118969533328839</v>
      </c>
    </row>
    <row r="11901" spans="1:6" x14ac:dyDescent="0.2">
      <c r="A11901" t="s">
        <v>11902</v>
      </c>
      <c r="B11901">
        <v>650</v>
      </c>
      <c r="C11901">
        <v>1</v>
      </c>
      <c r="D11901">
        <v>32944</v>
      </c>
      <c r="E11901">
        <f t="shared" si="370"/>
        <v>19.730451675570666</v>
      </c>
      <c r="F11901">
        <f t="shared" si="371"/>
        <v>5.6242406947579404</v>
      </c>
    </row>
    <row r="11902" spans="1:6" x14ac:dyDescent="0.2">
      <c r="A11902" t="s">
        <v>11903</v>
      </c>
      <c r="B11902">
        <v>2063</v>
      </c>
      <c r="C11902">
        <v>1</v>
      </c>
      <c r="D11902">
        <v>3085</v>
      </c>
      <c r="E11902">
        <f t="shared" si="370"/>
        <v>668.71961102106968</v>
      </c>
      <c r="F11902">
        <f t="shared" si="371"/>
        <v>190.62108214907954</v>
      </c>
    </row>
    <row r="11903" spans="1:6" x14ac:dyDescent="0.2">
      <c r="A11903" t="s">
        <v>11904</v>
      </c>
      <c r="B11903">
        <v>0</v>
      </c>
      <c r="C11903">
        <v>1</v>
      </c>
      <c r="D11903">
        <v>5617</v>
      </c>
      <c r="E11903">
        <f t="shared" si="370"/>
        <v>0</v>
      </c>
      <c r="F11903">
        <f t="shared" si="371"/>
        <v>0</v>
      </c>
    </row>
    <row r="11904" spans="1:6" x14ac:dyDescent="0.2">
      <c r="A11904" t="s">
        <v>11905</v>
      </c>
      <c r="B11904">
        <v>1542</v>
      </c>
      <c r="C11904">
        <v>1</v>
      </c>
      <c r="D11904">
        <v>142430</v>
      </c>
      <c r="E11904">
        <f t="shared" si="370"/>
        <v>10.826370848838026</v>
      </c>
      <c r="F11904">
        <f t="shared" si="371"/>
        <v>3.0860984079734584</v>
      </c>
    </row>
    <row r="11905" spans="1:6" x14ac:dyDescent="0.2">
      <c r="A11905" t="s">
        <v>11906</v>
      </c>
      <c r="B11905">
        <v>2</v>
      </c>
      <c r="C11905">
        <v>1</v>
      </c>
      <c r="D11905">
        <v>16329</v>
      </c>
      <c r="E11905">
        <f t="shared" si="370"/>
        <v>0.1224814746769551</v>
      </c>
      <c r="F11905">
        <f t="shared" si="371"/>
        <v>3.4913812697203284E-2</v>
      </c>
    </row>
    <row r="11906" spans="1:6" x14ac:dyDescent="0.2">
      <c r="A11906" t="s">
        <v>11907</v>
      </c>
      <c r="B11906">
        <v>210</v>
      </c>
      <c r="C11906">
        <v>1</v>
      </c>
      <c r="D11906">
        <v>2656</v>
      </c>
      <c r="E11906">
        <f t="shared" si="370"/>
        <v>79.066265060240966</v>
      </c>
      <c r="F11906">
        <f t="shared" si="371"/>
        <v>22.538141186342777</v>
      </c>
    </row>
    <row r="11907" spans="1:6" x14ac:dyDescent="0.2">
      <c r="A11907" t="s">
        <v>11908</v>
      </c>
      <c r="B11907">
        <v>550</v>
      </c>
      <c r="C11907">
        <v>1</v>
      </c>
      <c r="D11907">
        <v>2219</v>
      </c>
      <c r="E11907">
        <f t="shared" ref="E11907:E11970" si="372">B11907/D11907*1000</f>
        <v>247.85939612438034</v>
      </c>
      <c r="F11907">
        <f t="shared" ref="F11907:F11970" si="373">E11907/(SUM(E:E)/1000000)</f>
        <v>70.653268621664679</v>
      </c>
    </row>
    <row r="11908" spans="1:6" x14ac:dyDescent="0.2">
      <c r="A11908" t="s">
        <v>11909</v>
      </c>
      <c r="B11908">
        <v>14248</v>
      </c>
      <c r="C11908">
        <v>1</v>
      </c>
      <c r="D11908">
        <v>80821</v>
      </c>
      <c r="E11908">
        <f t="shared" si="372"/>
        <v>176.290815505871</v>
      </c>
      <c r="F11908">
        <f t="shared" si="373"/>
        <v>50.252371054830725</v>
      </c>
    </row>
    <row r="11909" spans="1:6" x14ac:dyDescent="0.2">
      <c r="A11909" t="s">
        <v>11910</v>
      </c>
      <c r="B11909">
        <v>1975</v>
      </c>
      <c r="C11909">
        <v>1</v>
      </c>
      <c r="D11909">
        <v>25030</v>
      </c>
      <c r="E11909">
        <f t="shared" si="372"/>
        <v>78.905313623651622</v>
      </c>
      <c r="F11909">
        <f t="shared" si="373"/>
        <v>22.492261363902301</v>
      </c>
    </row>
    <row r="11910" spans="1:6" x14ac:dyDescent="0.2">
      <c r="A11910" t="s">
        <v>11911</v>
      </c>
      <c r="B11910">
        <v>1023</v>
      </c>
      <c r="C11910">
        <v>1</v>
      </c>
      <c r="D11910">
        <v>3540</v>
      </c>
      <c r="E11910">
        <f t="shared" si="372"/>
        <v>288.9830508474576</v>
      </c>
      <c r="F11910">
        <f t="shared" si="373"/>
        <v>82.375723647723589</v>
      </c>
    </row>
    <row r="11911" spans="1:6" x14ac:dyDescent="0.2">
      <c r="A11911" t="s">
        <v>11912</v>
      </c>
      <c r="B11911">
        <v>1810</v>
      </c>
      <c r="C11911">
        <v>1</v>
      </c>
      <c r="D11911">
        <v>29536</v>
      </c>
      <c r="E11911">
        <f t="shared" si="372"/>
        <v>61.281148429035753</v>
      </c>
      <c r="F11911">
        <f t="shared" si="373"/>
        <v>17.468425684487826</v>
      </c>
    </row>
    <row r="11912" spans="1:6" x14ac:dyDescent="0.2">
      <c r="A11912" t="s">
        <v>11913</v>
      </c>
      <c r="B11912">
        <v>3696</v>
      </c>
      <c r="C11912">
        <v>1</v>
      </c>
      <c r="D11912">
        <v>36474</v>
      </c>
      <c r="E11912">
        <f t="shared" si="372"/>
        <v>101.33245599605198</v>
      </c>
      <c r="F11912">
        <f t="shared" si="373"/>
        <v>28.885204053306598</v>
      </c>
    </row>
    <row r="11913" spans="1:6" x14ac:dyDescent="0.2">
      <c r="A11913" t="s">
        <v>11914</v>
      </c>
      <c r="B11913">
        <v>332</v>
      </c>
      <c r="C11913">
        <v>1</v>
      </c>
      <c r="D11913">
        <v>4152</v>
      </c>
      <c r="E11913">
        <f t="shared" si="372"/>
        <v>79.961464354527948</v>
      </c>
      <c r="F11913">
        <f t="shared" si="373"/>
        <v>22.793321168212188</v>
      </c>
    </row>
    <row r="11914" spans="1:6" x14ac:dyDescent="0.2">
      <c r="A11914" t="s">
        <v>11915</v>
      </c>
      <c r="B11914">
        <v>1270</v>
      </c>
      <c r="C11914">
        <v>1</v>
      </c>
      <c r="D11914">
        <v>23565</v>
      </c>
      <c r="E11914">
        <f t="shared" si="372"/>
        <v>53.893486102270316</v>
      </c>
      <c r="F11914">
        <f t="shared" si="373"/>
        <v>15.362544289548977</v>
      </c>
    </row>
    <row r="11915" spans="1:6" x14ac:dyDescent="0.2">
      <c r="A11915" t="s">
        <v>11916</v>
      </c>
      <c r="B11915">
        <v>813</v>
      </c>
      <c r="C11915">
        <v>1</v>
      </c>
      <c r="D11915">
        <v>12887</v>
      </c>
      <c r="E11915">
        <f t="shared" si="372"/>
        <v>63.086831690851248</v>
      </c>
      <c r="F11915">
        <f t="shared" si="373"/>
        <v>17.983142602779168</v>
      </c>
    </row>
    <row r="11916" spans="1:6" x14ac:dyDescent="0.2">
      <c r="A11916" t="s">
        <v>11917</v>
      </c>
      <c r="B11916">
        <v>950</v>
      </c>
      <c r="C11916">
        <v>1</v>
      </c>
      <c r="D11916">
        <v>7380</v>
      </c>
      <c r="E11916">
        <f t="shared" si="372"/>
        <v>128.72628726287263</v>
      </c>
      <c r="F11916">
        <f t="shared" si="373"/>
        <v>36.693920403523094</v>
      </c>
    </row>
    <row r="11917" spans="1:6" x14ac:dyDescent="0.2">
      <c r="A11917" t="s">
        <v>11918</v>
      </c>
      <c r="B11917">
        <v>501</v>
      </c>
      <c r="C11917">
        <v>1</v>
      </c>
      <c r="D11917">
        <v>13335</v>
      </c>
      <c r="E11917">
        <f t="shared" si="372"/>
        <v>37.570303712036001</v>
      </c>
      <c r="F11917">
        <f t="shared" si="373"/>
        <v>10.709558733177687</v>
      </c>
    </row>
    <row r="11918" spans="1:6" x14ac:dyDescent="0.2">
      <c r="A11918" t="s">
        <v>11919</v>
      </c>
      <c r="B11918">
        <v>2009</v>
      </c>
      <c r="C11918">
        <v>1</v>
      </c>
      <c r="D11918">
        <v>2772</v>
      </c>
      <c r="E11918">
        <f t="shared" si="372"/>
        <v>724.74747474747471</v>
      </c>
      <c r="F11918">
        <f t="shared" si="373"/>
        <v>206.59203894174939</v>
      </c>
    </row>
    <row r="11919" spans="1:6" x14ac:dyDescent="0.2">
      <c r="A11919" t="s">
        <v>11920</v>
      </c>
      <c r="B11919">
        <v>253</v>
      </c>
      <c r="C11919">
        <v>1</v>
      </c>
      <c r="D11919">
        <v>152545</v>
      </c>
      <c r="E11919">
        <f t="shared" si="372"/>
        <v>1.6585269920351373</v>
      </c>
      <c r="F11919">
        <f t="shared" si="373"/>
        <v>0.47276946089926264</v>
      </c>
    </row>
    <row r="11920" spans="1:6" x14ac:dyDescent="0.2">
      <c r="A11920" t="s">
        <v>11921</v>
      </c>
      <c r="B11920">
        <v>1290</v>
      </c>
      <c r="C11920">
        <v>1</v>
      </c>
      <c r="D11920">
        <v>9960</v>
      </c>
      <c r="E11920">
        <f t="shared" si="372"/>
        <v>129.51807228915663</v>
      </c>
      <c r="F11920">
        <f t="shared" si="373"/>
        <v>36.919621752866263</v>
      </c>
    </row>
    <row r="11921" spans="1:6" x14ac:dyDescent="0.2">
      <c r="A11921" t="s">
        <v>11922</v>
      </c>
      <c r="B11921">
        <v>2416</v>
      </c>
      <c r="C11921">
        <v>1</v>
      </c>
      <c r="D11921">
        <v>8684</v>
      </c>
      <c r="E11921">
        <f t="shared" si="372"/>
        <v>278.21280515891294</v>
      </c>
      <c r="F11921">
        <f t="shared" si="373"/>
        <v>79.305623931301255</v>
      </c>
    </row>
    <row r="11922" spans="1:6" x14ac:dyDescent="0.2">
      <c r="A11922" t="s">
        <v>11923</v>
      </c>
      <c r="B11922">
        <v>1591</v>
      </c>
      <c r="C11922">
        <v>1</v>
      </c>
      <c r="D11922">
        <v>15364</v>
      </c>
      <c r="E11922">
        <f t="shared" si="372"/>
        <v>103.55376204113512</v>
      </c>
      <c r="F11922">
        <f t="shared" si="373"/>
        <v>29.518395835212779</v>
      </c>
    </row>
    <row r="11923" spans="1:6" x14ac:dyDescent="0.2">
      <c r="A11923" t="s">
        <v>11924</v>
      </c>
      <c r="B11923">
        <v>917</v>
      </c>
      <c r="C11923">
        <v>1</v>
      </c>
      <c r="D11923">
        <v>2722</v>
      </c>
      <c r="E11923">
        <f t="shared" si="372"/>
        <v>336.88464364437914</v>
      </c>
      <c r="F11923">
        <f t="shared" si="373"/>
        <v>96.030255838983109</v>
      </c>
    </row>
    <row r="11924" spans="1:6" x14ac:dyDescent="0.2">
      <c r="A11924" t="s">
        <v>11925</v>
      </c>
      <c r="B11924">
        <v>3982</v>
      </c>
      <c r="C11924">
        <v>1</v>
      </c>
      <c r="D11924">
        <v>23602</v>
      </c>
      <c r="E11924">
        <f t="shared" si="372"/>
        <v>168.71451571900687</v>
      </c>
      <c r="F11924">
        <f t="shared" si="373"/>
        <v>48.09271783058518</v>
      </c>
    </row>
    <row r="11925" spans="1:6" x14ac:dyDescent="0.2">
      <c r="A11925" t="s">
        <v>11926</v>
      </c>
      <c r="B11925">
        <v>1534</v>
      </c>
      <c r="C11925">
        <v>1</v>
      </c>
      <c r="D11925">
        <v>33494</v>
      </c>
      <c r="E11925">
        <f t="shared" si="372"/>
        <v>45.799247626440554</v>
      </c>
      <c r="F11925">
        <f t="shared" si="373"/>
        <v>13.055250661537263</v>
      </c>
    </row>
    <row r="11926" spans="1:6" x14ac:dyDescent="0.2">
      <c r="A11926" t="s">
        <v>11927</v>
      </c>
      <c r="B11926">
        <v>926</v>
      </c>
      <c r="C11926">
        <v>1</v>
      </c>
      <c r="D11926">
        <v>177981</v>
      </c>
      <c r="E11926">
        <f t="shared" si="372"/>
        <v>5.2028025463392167</v>
      </c>
      <c r="F11926">
        <f t="shared" si="373"/>
        <v>1.4830787601351205</v>
      </c>
    </row>
    <row r="11927" spans="1:6" x14ac:dyDescent="0.2">
      <c r="A11927" t="s">
        <v>11928</v>
      </c>
      <c r="B11927">
        <v>5193</v>
      </c>
      <c r="C11927">
        <v>1</v>
      </c>
      <c r="D11927">
        <v>29059</v>
      </c>
      <c r="E11927">
        <f t="shared" si="372"/>
        <v>178.70539247737364</v>
      </c>
      <c r="F11927">
        <f t="shared" si="373"/>
        <v>50.940655453335644</v>
      </c>
    </row>
    <row r="11928" spans="1:6" x14ac:dyDescent="0.2">
      <c r="A11928" t="s">
        <v>11929</v>
      </c>
      <c r="B11928">
        <v>352</v>
      </c>
      <c r="C11928">
        <v>1</v>
      </c>
      <c r="D11928">
        <v>2192</v>
      </c>
      <c r="E11928">
        <f t="shared" si="372"/>
        <v>160.58394160583941</v>
      </c>
      <c r="F11928">
        <f t="shared" si="373"/>
        <v>45.775066590211367</v>
      </c>
    </row>
    <row r="11929" spans="1:6" x14ac:dyDescent="0.2">
      <c r="A11929" t="s">
        <v>11930</v>
      </c>
      <c r="B11929">
        <v>2013</v>
      </c>
      <c r="C11929">
        <v>1</v>
      </c>
      <c r="D11929">
        <v>12865</v>
      </c>
      <c r="E11929">
        <f t="shared" si="372"/>
        <v>156.47104547221144</v>
      </c>
      <c r="F11929">
        <f t="shared" si="373"/>
        <v>44.602669820567016</v>
      </c>
    </row>
    <row r="11930" spans="1:6" x14ac:dyDescent="0.2">
      <c r="A11930" t="s">
        <v>11931</v>
      </c>
      <c r="B11930">
        <v>811</v>
      </c>
      <c r="C11930">
        <v>1</v>
      </c>
      <c r="D11930">
        <v>65502</v>
      </c>
      <c r="E11930">
        <f t="shared" si="372"/>
        <v>12.381301334310404</v>
      </c>
      <c r="F11930">
        <f t="shared" si="373"/>
        <v>3.5293372885481742</v>
      </c>
    </row>
    <row r="11931" spans="1:6" x14ac:dyDescent="0.2">
      <c r="A11931" t="s">
        <v>11932</v>
      </c>
      <c r="B11931">
        <v>12</v>
      </c>
      <c r="C11931">
        <v>1</v>
      </c>
      <c r="D11931">
        <v>10147</v>
      </c>
      <c r="E11931">
        <f t="shared" si="372"/>
        <v>1.1826155513945007</v>
      </c>
      <c r="F11931">
        <f t="shared" si="373"/>
        <v>0.33710908497051295</v>
      </c>
    </row>
    <row r="11932" spans="1:6" x14ac:dyDescent="0.2">
      <c r="A11932" t="s">
        <v>11933</v>
      </c>
      <c r="B11932">
        <v>1779</v>
      </c>
      <c r="C11932">
        <v>1</v>
      </c>
      <c r="D11932">
        <v>107923</v>
      </c>
      <c r="E11932">
        <f t="shared" si="372"/>
        <v>16.483974685655514</v>
      </c>
      <c r="F11932">
        <f t="shared" si="373"/>
        <v>4.6988200150132657</v>
      </c>
    </row>
    <row r="11933" spans="1:6" x14ac:dyDescent="0.2">
      <c r="A11933" t="s">
        <v>11934</v>
      </c>
      <c r="B11933">
        <v>363</v>
      </c>
      <c r="C11933">
        <v>1</v>
      </c>
      <c r="D11933">
        <v>3071</v>
      </c>
      <c r="E11933">
        <f t="shared" si="372"/>
        <v>118.20253988928688</v>
      </c>
      <c r="F11933">
        <f t="shared" si="373"/>
        <v>33.694085974331749</v>
      </c>
    </row>
    <row r="11934" spans="1:6" x14ac:dyDescent="0.2">
      <c r="A11934" t="s">
        <v>11935</v>
      </c>
      <c r="B11934">
        <v>605</v>
      </c>
      <c r="C11934">
        <v>1</v>
      </c>
      <c r="D11934">
        <v>8812</v>
      </c>
      <c r="E11934">
        <f t="shared" si="372"/>
        <v>68.656377666817974</v>
      </c>
      <c r="F11934">
        <f t="shared" si="373"/>
        <v>19.570762979870782</v>
      </c>
    </row>
    <row r="11935" spans="1:6" x14ac:dyDescent="0.2">
      <c r="A11935" t="s">
        <v>11936</v>
      </c>
      <c r="B11935">
        <v>1102</v>
      </c>
      <c r="C11935">
        <v>1</v>
      </c>
      <c r="D11935">
        <v>11522</v>
      </c>
      <c r="E11935">
        <f t="shared" si="372"/>
        <v>95.643117514320437</v>
      </c>
      <c r="F11935">
        <f t="shared" si="373"/>
        <v>27.263436364388173</v>
      </c>
    </row>
    <row r="11936" spans="1:6" x14ac:dyDescent="0.2">
      <c r="A11936" t="s">
        <v>11937</v>
      </c>
      <c r="B11936">
        <v>1874</v>
      </c>
      <c r="C11936">
        <v>1</v>
      </c>
      <c r="D11936">
        <v>3017</v>
      </c>
      <c r="E11936">
        <f t="shared" si="372"/>
        <v>621.1468346039112</v>
      </c>
      <c r="F11936">
        <f t="shared" si="373"/>
        <v>177.06028032418848</v>
      </c>
    </row>
    <row r="11937" spans="1:6" x14ac:dyDescent="0.2">
      <c r="A11937" t="s">
        <v>11938</v>
      </c>
      <c r="B11937">
        <v>11</v>
      </c>
      <c r="C11937">
        <v>1</v>
      </c>
      <c r="D11937">
        <v>63724</v>
      </c>
      <c r="E11937">
        <f t="shared" si="372"/>
        <v>0.17261942125415855</v>
      </c>
      <c r="F11937">
        <f t="shared" si="373"/>
        <v>4.9205826084826418E-2</v>
      </c>
    </row>
    <row r="11938" spans="1:6" x14ac:dyDescent="0.2">
      <c r="A11938" t="s">
        <v>11939</v>
      </c>
      <c r="B11938">
        <v>28</v>
      </c>
      <c r="C11938">
        <v>1</v>
      </c>
      <c r="D11938">
        <v>2742</v>
      </c>
      <c r="E11938">
        <f t="shared" si="372"/>
        <v>10.211524434719184</v>
      </c>
      <c r="F11938">
        <f t="shared" si="373"/>
        <v>2.9108340865998743</v>
      </c>
    </row>
    <row r="11939" spans="1:6" x14ac:dyDescent="0.2">
      <c r="A11939" t="s">
        <v>11940</v>
      </c>
      <c r="B11939">
        <v>2917</v>
      </c>
      <c r="C11939">
        <v>1</v>
      </c>
      <c r="D11939">
        <v>40896</v>
      </c>
      <c r="E11939">
        <f t="shared" si="372"/>
        <v>71.327269170579029</v>
      </c>
      <c r="F11939">
        <f t="shared" si="373"/>
        <v>20.332110815882839</v>
      </c>
    </row>
    <row r="11940" spans="1:6" x14ac:dyDescent="0.2">
      <c r="A11940" t="s">
        <v>11941</v>
      </c>
      <c r="B11940">
        <v>4</v>
      </c>
      <c r="C11940">
        <v>1</v>
      </c>
      <c r="D11940">
        <v>1822</v>
      </c>
      <c r="E11940">
        <f t="shared" si="372"/>
        <v>2.1953896816684964</v>
      </c>
      <c r="F11940">
        <f t="shared" si="373"/>
        <v>0.62580422341672071</v>
      </c>
    </row>
    <row r="11941" spans="1:6" x14ac:dyDescent="0.2">
      <c r="A11941" t="s">
        <v>11942</v>
      </c>
      <c r="B11941">
        <v>1899</v>
      </c>
      <c r="C11941">
        <v>1</v>
      </c>
      <c r="D11941">
        <v>3623</v>
      </c>
      <c r="E11941">
        <f t="shared" si="372"/>
        <v>524.15125586530496</v>
      </c>
      <c r="F11941">
        <f t="shared" si="373"/>
        <v>149.41131971632197</v>
      </c>
    </row>
    <row r="11942" spans="1:6" x14ac:dyDescent="0.2">
      <c r="A11942" t="s">
        <v>11943</v>
      </c>
      <c r="B11942">
        <v>1365</v>
      </c>
      <c r="C11942">
        <v>1</v>
      </c>
      <c r="D11942">
        <v>14375</v>
      </c>
      <c r="E11942">
        <f t="shared" si="372"/>
        <v>94.956521739130437</v>
      </c>
      <c r="F11942">
        <f t="shared" si="373"/>
        <v>27.067719613288467</v>
      </c>
    </row>
    <row r="11943" spans="1:6" x14ac:dyDescent="0.2">
      <c r="A11943" t="s">
        <v>11944</v>
      </c>
      <c r="B11943">
        <v>133</v>
      </c>
      <c r="C11943">
        <v>1</v>
      </c>
      <c r="D11943">
        <v>57710</v>
      </c>
      <c r="E11943">
        <f t="shared" si="372"/>
        <v>2.304626581181771</v>
      </c>
      <c r="F11943">
        <f t="shared" si="373"/>
        <v>0.65694261931935649</v>
      </c>
    </row>
    <row r="11944" spans="1:6" x14ac:dyDescent="0.2">
      <c r="A11944" t="s">
        <v>11945</v>
      </c>
      <c r="B11944">
        <v>469</v>
      </c>
      <c r="C11944">
        <v>1</v>
      </c>
      <c r="D11944">
        <v>26905</v>
      </c>
      <c r="E11944">
        <f t="shared" si="372"/>
        <v>17.431704144211114</v>
      </c>
      <c r="F11944">
        <f t="shared" si="373"/>
        <v>4.9689739210705195</v>
      </c>
    </row>
    <row r="11945" spans="1:6" x14ac:dyDescent="0.2">
      <c r="A11945" t="s">
        <v>11946</v>
      </c>
      <c r="B11945">
        <v>4</v>
      </c>
      <c r="C11945">
        <v>1</v>
      </c>
      <c r="D11945">
        <v>11424</v>
      </c>
      <c r="E11945">
        <f t="shared" si="372"/>
        <v>0.35014005602240894</v>
      </c>
      <c r="F11945">
        <f t="shared" si="373"/>
        <v>9.9808761822939865E-2</v>
      </c>
    </row>
    <row r="11946" spans="1:6" x14ac:dyDescent="0.2">
      <c r="A11946" t="s">
        <v>11947</v>
      </c>
      <c r="B11946">
        <v>219</v>
      </c>
      <c r="C11946">
        <v>1</v>
      </c>
      <c r="D11946">
        <v>3085</v>
      </c>
      <c r="E11946">
        <f t="shared" si="372"/>
        <v>70.988654781199358</v>
      </c>
      <c r="F11946">
        <f t="shared" si="373"/>
        <v>20.235587489407866</v>
      </c>
    </row>
    <row r="11947" spans="1:6" x14ac:dyDescent="0.2">
      <c r="A11947" t="s">
        <v>11948</v>
      </c>
      <c r="B11947">
        <v>84</v>
      </c>
      <c r="C11947">
        <v>1</v>
      </c>
      <c r="D11947">
        <v>1331</v>
      </c>
      <c r="E11947">
        <f t="shared" si="372"/>
        <v>63.110443275732536</v>
      </c>
      <c r="F11947">
        <f t="shared" si="373"/>
        <v>17.989873175334761</v>
      </c>
    </row>
    <row r="11948" spans="1:6" x14ac:dyDescent="0.2">
      <c r="A11948" t="s">
        <v>11949</v>
      </c>
      <c r="B11948">
        <v>10255</v>
      </c>
      <c r="C11948">
        <v>1</v>
      </c>
      <c r="D11948">
        <v>6978</v>
      </c>
      <c r="E11948">
        <f t="shared" si="372"/>
        <v>1469.6188019489823</v>
      </c>
      <c r="F11948">
        <f t="shared" si="373"/>
        <v>418.92045897443006</v>
      </c>
    </row>
    <row r="11949" spans="1:6" x14ac:dyDescent="0.2">
      <c r="A11949" t="s">
        <v>11950</v>
      </c>
      <c r="B11949">
        <v>1291</v>
      </c>
      <c r="C11949">
        <v>1</v>
      </c>
      <c r="D11949">
        <v>2306</v>
      </c>
      <c r="E11949">
        <f t="shared" si="372"/>
        <v>559.84388551604513</v>
      </c>
      <c r="F11949">
        <f t="shared" si="373"/>
        <v>159.58564027854047</v>
      </c>
    </row>
    <row r="11950" spans="1:6" x14ac:dyDescent="0.2">
      <c r="A11950" t="s">
        <v>11951</v>
      </c>
      <c r="B11950">
        <v>4653</v>
      </c>
      <c r="C11950">
        <v>1</v>
      </c>
      <c r="D11950">
        <v>20039</v>
      </c>
      <c r="E11950">
        <f t="shared" si="372"/>
        <v>232.19721542991167</v>
      </c>
      <c r="F11950">
        <f t="shared" si="373"/>
        <v>66.188704126187403</v>
      </c>
    </row>
    <row r="11951" spans="1:6" x14ac:dyDescent="0.2">
      <c r="A11951" t="s">
        <v>11952</v>
      </c>
      <c r="B11951">
        <v>0</v>
      </c>
      <c r="C11951">
        <v>1</v>
      </c>
      <c r="D11951">
        <v>16322</v>
      </c>
      <c r="E11951">
        <f t="shared" si="372"/>
        <v>0</v>
      </c>
      <c r="F11951">
        <f t="shared" si="373"/>
        <v>0</v>
      </c>
    </row>
    <row r="11952" spans="1:6" x14ac:dyDescent="0.2">
      <c r="A11952" t="s">
        <v>11953</v>
      </c>
      <c r="B11952">
        <v>1869</v>
      </c>
      <c r="C11952">
        <v>1</v>
      </c>
      <c r="D11952">
        <v>97186</v>
      </c>
      <c r="E11952">
        <f t="shared" si="372"/>
        <v>19.231164982610665</v>
      </c>
      <c r="F11952">
        <f t="shared" si="373"/>
        <v>5.4819171137740526</v>
      </c>
    </row>
    <row r="11953" spans="1:6" x14ac:dyDescent="0.2">
      <c r="A11953" t="s">
        <v>11954</v>
      </c>
      <c r="B11953">
        <v>1141</v>
      </c>
      <c r="C11953">
        <v>1</v>
      </c>
      <c r="D11953">
        <v>2712</v>
      </c>
      <c r="E11953">
        <f t="shared" si="372"/>
        <v>420.72271386430674</v>
      </c>
      <c r="F11953">
        <f t="shared" si="373"/>
        <v>119.92861833236239</v>
      </c>
    </row>
    <row r="11954" spans="1:6" x14ac:dyDescent="0.2">
      <c r="A11954" t="s">
        <v>11955</v>
      </c>
      <c r="B11954">
        <v>2847</v>
      </c>
      <c r="C11954">
        <v>1</v>
      </c>
      <c r="D11954">
        <v>9361</v>
      </c>
      <c r="E11954">
        <f t="shared" si="372"/>
        <v>304.13417369939111</v>
      </c>
      <c r="F11954">
        <f t="shared" si="373"/>
        <v>86.694609151020444</v>
      </c>
    </row>
    <row r="11955" spans="1:6" x14ac:dyDescent="0.2">
      <c r="A11955" t="s">
        <v>11956</v>
      </c>
      <c r="B11955">
        <v>4696</v>
      </c>
      <c r="C11955">
        <v>1</v>
      </c>
      <c r="D11955">
        <v>2889</v>
      </c>
      <c r="E11955">
        <f t="shared" si="372"/>
        <v>1625.4759432329527</v>
      </c>
      <c r="F11955">
        <f t="shared" si="373"/>
        <v>463.34813305871279</v>
      </c>
    </row>
    <row r="11956" spans="1:6" x14ac:dyDescent="0.2">
      <c r="A11956" t="s">
        <v>11957</v>
      </c>
      <c r="B11956">
        <v>999</v>
      </c>
      <c r="C11956">
        <v>1</v>
      </c>
      <c r="D11956">
        <v>30097</v>
      </c>
      <c r="E11956">
        <f t="shared" si="372"/>
        <v>33.192677010997777</v>
      </c>
      <c r="F11956">
        <f t="shared" si="373"/>
        <v>9.4616995030252173</v>
      </c>
    </row>
    <row r="11957" spans="1:6" x14ac:dyDescent="0.2">
      <c r="A11957" t="s">
        <v>11958</v>
      </c>
      <c r="B11957">
        <v>0</v>
      </c>
      <c r="C11957">
        <v>1</v>
      </c>
      <c r="D11957">
        <v>17849</v>
      </c>
      <c r="E11957">
        <f t="shared" si="372"/>
        <v>0</v>
      </c>
      <c r="F11957">
        <f t="shared" si="373"/>
        <v>0</v>
      </c>
    </row>
    <row r="11958" spans="1:6" x14ac:dyDescent="0.2">
      <c r="A11958" t="s">
        <v>11959</v>
      </c>
      <c r="B11958">
        <v>4008</v>
      </c>
      <c r="C11958">
        <v>1</v>
      </c>
      <c r="D11958">
        <v>14442</v>
      </c>
      <c r="E11958">
        <f t="shared" si="372"/>
        <v>277.52388865808058</v>
      </c>
      <c r="F11958">
        <f t="shared" si="373"/>
        <v>79.109245648483281</v>
      </c>
    </row>
    <row r="11959" spans="1:6" x14ac:dyDescent="0.2">
      <c r="A11959" t="s">
        <v>11960</v>
      </c>
      <c r="B11959">
        <v>214</v>
      </c>
      <c r="C11959">
        <v>1</v>
      </c>
      <c r="D11959">
        <v>16750</v>
      </c>
      <c r="E11959">
        <f t="shared" si="372"/>
        <v>12.776119402985074</v>
      </c>
      <c r="F11959">
        <f t="shared" si="373"/>
        <v>3.6418816887159209</v>
      </c>
    </row>
    <row r="11960" spans="1:6" x14ac:dyDescent="0.2">
      <c r="A11960" t="s">
        <v>11961</v>
      </c>
      <c r="B11960">
        <v>165</v>
      </c>
      <c r="C11960">
        <v>1</v>
      </c>
      <c r="D11960">
        <v>8832</v>
      </c>
      <c r="E11960">
        <f t="shared" si="372"/>
        <v>18.682065217391305</v>
      </c>
      <c r="F11960">
        <f t="shared" si="373"/>
        <v>5.3253941260690878</v>
      </c>
    </row>
    <row r="11961" spans="1:6" x14ac:dyDescent="0.2">
      <c r="A11961" t="s">
        <v>11962</v>
      </c>
      <c r="B11961">
        <v>31</v>
      </c>
      <c r="C11961">
        <v>1</v>
      </c>
      <c r="D11961">
        <v>1364</v>
      </c>
      <c r="E11961">
        <f t="shared" si="372"/>
        <v>22.727272727272727</v>
      </c>
      <c r="F11961">
        <f t="shared" si="373"/>
        <v>6.4784959946890055</v>
      </c>
    </row>
    <row r="11962" spans="1:6" x14ac:dyDescent="0.2">
      <c r="A11962" t="s">
        <v>11963</v>
      </c>
      <c r="B11962">
        <v>190</v>
      </c>
      <c r="C11962">
        <v>1</v>
      </c>
      <c r="D11962">
        <v>20369</v>
      </c>
      <c r="E11962">
        <f t="shared" si="372"/>
        <v>9.3279002405616378</v>
      </c>
      <c r="F11962">
        <f t="shared" si="373"/>
        <v>2.6589536312828361</v>
      </c>
    </row>
    <row r="11963" spans="1:6" x14ac:dyDescent="0.2">
      <c r="A11963" t="s">
        <v>11964</v>
      </c>
      <c r="B11963">
        <v>0</v>
      </c>
      <c r="C11963">
        <v>1</v>
      </c>
      <c r="D11963">
        <v>2972</v>
      </c>
      <c r="E11963">
        <f t="shared" si="372"/>
        <v>0</v>
      </c>
      <c r="F11963">
        <f t="shared" si="373"/>
        <v>0</v>
      </c>
    </row>
    <row r="11964" spans="1:6" x14ac:dyDescent="0.2">
      <c r="A11964" t="s">
        <v>11965</v>
      </c>
      <c r="B11964">
        <v>503</v>
      </c>
      <c r="C11964">
        <v>1</v>
      </c>
      <c r="D11964">
        <v>98540</v>
      </c>
      <c r="E11964">
        <f t="shared" si="372"/>
        <v>5.1045260807793786</v>
      </c>
      <c r="F11964">
        <f t="shared" si="373"/>
        <v>1.4550646778410501</v>
      </c>
    </row>
    <row r="11965" spans="1:6" x14ac:dyDescent="0.2">
      <c r="A11965" t="s">
        <v>11966</v>
      </c>
      <c r="B11965">
        <v>238</v>
      </c>
      <c r="C11965">
        <v>1</v>
      </c>
      <c r="D11965">
        <v>5066</v>
      </c>
      <c r="E11965">
        <f t="shared" si="372"/>
        <v>46.979865771812079</v>
      </c>
      <c r="F11965">
        <f t="shared" si="373"/>
        <v>13.391790378283314</v>
      </c>
    </row>
    <row r="11966" spans="1:6" x14ac:dyDescent="0.2">
      <c r="A11966" t="s">
        <v>11967</v>
      </c>
      <c r="B11966">
        <v>11</v>
      </c>
      <c r="C11966">
        <v>1</v>
      </c>
      <c r="D11966">
        <v>1609</v>
      </c>
      <c r="E11966">
        <f t="shared" si="372"/>
        <v>6.8365444375388433</v>
      </c>
      <c r="F11966">
        <f t="shared" si="373"/>
        <v>1.948783133268787</v>
      </c>
    </row>
    <row r="11967" spans="1:6" x14ac:dyDescent="0.2">
      <c r="A11967" t="s">
        <v>11968</v>
      </c>
      <c r="B11967">
        <v>1513</v>
      </c>
      <c r="C11967">
        <v>1</v>
      </c>
      <c r="D11967">
        <v>11335</v>
      </c>
      <c r="E11967">
        <f t="shared" si="372"/>
        <v>133.48037053374503</v>
      </c>
      <c r="F11967">
        <f t="shared" si="373"/>
        <v>38.049090018388746</v>
      </c>
    </row>
    <row r="11968" spans="1:6" x14ac:dyDescent="0.2">
      <c r="A11968" t="s">
        <v>11969</v>
      </c>
      <c r="B11968">
        <v>2774</v>
      </c>
      <c r="C11968">
        <v>1</v>
      </c>
      <c r="D11968">
        <v>5264</v>
      </c>
      <c r="E11968">
        <f t="shared" si="372"/>
        <v>526.97568389057744</v>
      </c>
      <c r="F11968">
        <f t="shared" si="373"/>
        <v>150.21643372487864</v>
      </c>
    </row>
    <row r="11969" spans="1:6" x14ac:dyDescent="0.2">
      <c r="A11969" t="s">
        <v>11970</v>
      </c>
      <c r="B11969">
        <v>1733</v>
      </c>
      <c r="C11969">
        <v>1</v>
      </c>
      <c r="D11969">
        <v>3655</v>
      </c>
      <c r="E11969">
        <f t="shared" si="372"/>
        <v>474.14500683994527</v>
      </c>
      <c r="F11969">
        <f t="shared" si="373"/>
        <v>135.15684721943256</v>
      </c>
    </row>
    <row r="11970" spans="1:6" x14ac:dyDescent="0.2">
      <c r="A11970" t="s">
        <v>11971</v>
      </c>
      <c r="B11970">
        <v>1212</v>
      </c>
      <c r="C11970">
        <v>1</v>
      </c>
      <c r="D11970">
        <v>29170</v>
      </c>
      <c r="E11970">
        <f t="shared" si="372"/>
        <v>41.54953719574906</v>
      </c>
      <c r="F11970">
        <f t="shared" si="373"/>
        <v>11.843854453369055</v>
      </c>
    </row>
    <row r="11971" spans="1:6" x14ac:dyDescent="0.2">
      <c r="A11971" t="s">
        <v>11972</v>
      </c>
      <c r="B11971">
        <v>10390</v>
      </c>
      <c r="C11971">
        <v>1</v>
      </c>
      <c r="D11971">
        <v>54586</v>
      </c>
      <c r="E11971">
        <f t="shared" ref="E11971:E12034" si="374">B11971/D11971*1000</f>
        <v>190.34184589455171</v>
      </c>
      <c r="F11971">
        <f t="shared" ref="F11971:F12034" si="375">E11971/(SUM(E:E)/1000000)</f>
        <v>54.25767099498087</v>
      </c>
    </row>
    <row r="11972" spans="1:6" x14ac:dyDescent="0.2">
      <c r="A11972" t="s">
        <v>11973</v>
      </c>
      <c r="B11972">
        <v>892</v>
      </c>
      <c r="C11972">
        <v>1</v>
      </c>
      <c r="D11972">
        <v>999</v>
      </c>
      <c r="E11972">
        <f t="shared" si="374"/>
        <v>892.89289289289286</v>
      </c>
      <c r="F11972">
        <f t="shared" si="375"/>
        <v>254.52253333288698</v>
      </c>
    </row>
    <row r="11973" spans="1:6" x14ac:dyDescent="0.2">
      <c r="A11973" t="s">
        <v>11974</v>
      </c>
      <c r="B11973">
        <v>1</v>
      </c>
      <c r="C11973">
        <v>1</v>
      </c>
      <c r="D11973">
        <v>15014</v>
      </c>
      <c r="E11973">
        <f t="shared" si="374"/>
        <v>6.6604502464366597E-2</v>
      </c>
      <c r="F11973">
        <f t="shared" si="375"/>
        <v>1.8985868107520731E-2</v>
      </c>
    </row>
    <row r="11974" spans="1:6" x14ac:dyDescent="0.2">
      <c r="A11974" t="s">
        <v>11975</v>
      </c>
      <c r="B11974">
        <v>906</v>
      </c>
      <c r="C11974">
        <v>1</v>
      </c>
      <c r="D11974">
        <v>7154</v>
      </c>
      <c r="E11974">
        <f t="shared" si="374"/>
        <v>126.64243779703662</v>
      </c>
      <c r="F11974">
        <f t="shared" si="375"/>
        <v>36.099911145133149</v>
      </c>
    </row>
    <row r="11975" spans="1:6" x14ac:dyDescent="0.2">
      <c r="A11975" t="s">
        <v>11976</v>
      </c>
      <c r="B11975">
        <v>1</v>
      </c>
      <c r="C11975">
        <v>1</v>
      </c>
      <c r="D11975">
        <v>17220</v>
      </c>
      <c r="E11975">
        <f t="shared" si="374"/>
        <v>5.8072009291521488E-2</v>
      </c>
      <c r="F11975">
        <f t="shared" si="375"/>
        <v>1.6553648302341246E-2</v>
      </c>
    </row>
    <row r="11976" spans="1:6" x14ac:dyDescent="0.2">
      <c r="A11976" t="s">
        <v>11977</v>
      </c>
      <c r="B11976">
        <v>882</v>
      </c>
      <c r="C11976">
        <v>1</v>
      </c>
      <c r="D11976">
        <v>13137</v>
      </c>
      <c r="E11976">
        <f t="shared" si="374"/>
        <v>67.138616122402382</v>
      </c>
      <c r="F11976">
        <f t="shared" si="375"/>
        <v>19.138119248069646</v>
      </c>
    </row>
    <row r="11977" spans="1:6" x14ac:dyDescent="0.2">
      <c r="A11977" t="s">
        <v>11978</v>
      </c>
      <c r="B11977">
        <v>1156</v>
      </c>
      <c r="C11977">
        <v>1</v>
      </c>
      <c r="D11977">
        <v>1034</v>
      </c>
      <c r="E11977">
        <f t="shared" si="374"/>
        <v>1117.9883945841393</v>
      </c>
      <c r="F11977">
        <f t="shared" si="375"/>
        <v>318.68686680257406</v>
      </c>
    </row>
    <row r="11978" spans="1:6" x14ac:dyDescent="0.2">
      <c r="A11978" t="s">
        <v>11979</v>
      </c>
      <c r="B11978">
        <v>1</v>
      </c>
      <c r="C11978">
        <v>1</v>
      </c>
      <c r="D11978">
        <v>14794</v>
      </c>
      <c r="E11978">
        <f t="shared" si="374"/>
        <v>6.7594970934162502E-2</v>
      </c>
      <c r="F11978">
        <f t="shared" si="375"/>
        <v>1.9268204932156027E-2</v>
      </c>
    </row>
    <row r="11979" spans="1:6" x14ac:dyDescent="0.2">
      <c r="A11979" t="s">
        <v>11980</v>
      </c>
      <c r="B11979">
        <v>6</v>
      </c>
      <c r="C11979">
        <v>1</v>
      </c>
      <c r="D11979">
        <v>3144</v>
      </c>
      <c r="E11979">
        <f t="shared" si="374"/>
        <v>1.9083969465648853</v>
      </c>
      <c r="F11979">
        <f t="shared" si="375"/>
        <v>0.54399584688228286</v>
      </c>
    </row>
    <row r="11980" spans="1:6" x14ac:dyDescent="0.2">
      <c r="A11980" t="s">
        <v>11981</v>
      </c>
      <c r="B11980">
        <v>9001</v>
      </c>
      <c r="C11980">
        <v>1</v>
      </c>
      <c r="D11980">
        <v>12891</v>
      </c>
      <c r="E11980">
        <f t="shared" si="374"/>
        <v>698.23908152974946</v>
      </c>
      <c r="F11980">
        <f t="shared" si="375"/>
        <v>199.03572009313572</v>
      </c>
    </row>
    <row r="11981" spans="1:6" x14ac:dyDescent="0.2">
      <c r="A11981" t="s">
        <v>11982</v>
      </c>
      <c r="B11981">
        <v>5261</v>
      </c>
      <c r="C11981">
        <v>1</v>
      </c>
      <c r="D11981">
        <v>4272</v>
      </c>
      <c r="E11981">
        <f t="shared" si="374"/>
        <v>1231.507490636704</v>
      </c>
      <c r="F11981">
        <f t="shared" si="375"/>
        <v>351.04591920285338</v>
      </c>
    </row>
    <row r="11982" spans="1:6" x14ac:dyDescent="0.2">
      <c r="A11982" t="s">
        <v>11983</v>
      </c>
      <c r="B11982">
        <v>127</v>
      </c>
      <c r="C11982">
        <v>1</v>
      </c>
      <c r="D11982">
        <v>1761</v>
      </c>
      <c r="E11982">
        <f t="shared" si="374"/>
        <v>72.118114707552522</v>
      </c>
      <c r="F11982">
        <f t="shared" si="375"/>
        <v>20.557544360205657</v>
      </c>
    </row>
    <row r="11983" spans="1:6" x14ac:dyDescent="0.2">
      <c r="A11983" t="s">
        <v>11984</v>
      </c>
      <c r="B11983">
        <v>605</v>
      </c>
      <c r="C11983">
        <v>1</v>
      </c>
      <c r="D11983">
        <v>36842</v>
      </c>
      <c r="E11983">
        <f t="shared" si="374"/>
        <v>16.421475489929971</v>
      </c>
      <c r="F11983">
        <f t="shared" si="375"/>
        <v>4.6810043802893802</v>
      </c>
    </row>
    <row r="11984" spans="1:6" x14ac:dyDescent="0.2">
      <c r="A11984" t="s">
        <v>11985</v>
      </c>
      <c r="B11984">
        <v>15925</v>
      </c>
      <c r="C11984">
        <v>1</v>
      </c>
      <c r="D11984">
        <v>135586</v>
      </c>
      <c r="E11984">
        <f t="shared" si="374"/>
        <v>117.45312937913944</v>
      </c>
      <c r="F11984">
        <f t="shared" si="375"/>
        <v>33.480463642843553</v>
      </c>
    </row>
    <row r="11985" spans="1:6" x14ac:dyDescent="0.2">
      <c r="A11985" t="s">
        <v>11986</v>
      </c>
      <c r="B11985">
        <v>3930</v>
      </c>
      <c r="C11985">
        <v>1</v>
      </c>
      <c r="D11985">
        <v>49306</v>
      </c>
      <c r="E11985">
        <f t="shared" si="374"/>
        <v>79.706323773982888</v>
      </c>
      <c r="F11985">
        <f t="shared" si="375"/>
        <v>22.720592370129861</v>
      </c>
    </row>
    <row r="11986" spans="1:6" x14ac:dyDescent="0.2">
      <c r="A11986" t="s">
        <v>11987</v>
      </c>
      <c r="B11986">
        <v>472</v>
      </c>
      <c r="C11986">
        <v>1</v>
      </c>
      <c r="D11986">
        <v>3069</v>
      </c>
      <c r="E11986">
        <f t="shared" si="374"/>
        <v>153.7960247637667</v>
      </c>
      <c r="F11986">
        <f t="shared" si="375"/>
        <v>43.840144938970759</v>
      </c>
    </row>
    <row r="11987" spans="1:6" x14ac:dyDescent="0.2">
      <c r="A11987" t="s">
        <v>11988</v>
      </c>
      <c r="B11987">
        <v>11546</v>
      </c>
      <c r="C11987">
        <v>1</v>
      </c>
      <c r="D11987">
        <v>23535</v>
      </c>
      <c r="E11987">
        <f t="shared" si="374"/>
        <v>490.58848523475672</v>
      </c>
      <c r="F11987">
        <f t="shared" si="375"/>
        <v>139.8441236118924</v>
      </c>
    </row>
    <row r="11988" spans="1:6" x14ac:dyDescent="0.2">
      <c r="A11988" t="s">
        <v>11989</v>
      </c>
      <c r="B11988">
        <v>4</v>
      </c>
      <c r="C11988">
        <v>1</v>
      </c>
      <c r="D11988">
        <v>112568</v>
      </c>
      <c r="E11988">
        <f t="shared" si="374"/>
        <v>3.5534077180015639E-2</v>
      </c>
      <c r="F11988">
        <f t="shared" si="375"/>
        <v>1.0129124574170858E-2</v>
      </c>
    </row>
    <row r="11989" spans="1:6" x14ac:dyDescent="0.2">
      <c r="A11989" t="s">
        <v>11990</v>
      </c>
      <c r="B11989">
        <v>1624</v>
      </c>
      <c r="C11989">
        <v>1</v>
      </c>
      <c r="D11989">
        <v>9983</v>
      </c>
      <c r="E11989">
        <f t="shared" si="374"/>
        <v>162.67655013522989</v>
      </c>
      <c r="F11989">
        <f t="shared" si="375"/>
        <v>46.371572653160129</v>
      </c>
    </row>
    <row r="11990" spans="1:6" x14ac:dyDescent="0.2">
      <c r="A11990" t="s">
        <v>11991</v>
      </c>
      <c r="B11990">
        <v>4028</v>
      </c>
      <c r="C11990">
        <v>1</v>
      </c>
      <c r="D11990">
        <v>25766</v>
      </c>
      <c r="E11990">
        <f t="shared" si="374"/>
        <v>156.33004734921991</v>
      </c>
      <c r="F11990">
        <f t="shared" si="375"/>
        <v>44.562477766464411</v>
      </c>
    </row>
    <row r="11991" spans="1:6" x14ac:dyDescent="0.2">
      <c r="A11991" t="s">
        <v>11992</v>
      </c>
      <c r="B11991">
        <v>2266</v>
      </c>
      <c r="C11991">
        <v>1</v>
      </c>
      <c r="D11991">
        <v>8385</v>
      </c>
      <c r="E11991">
        <f t="shared" si="374"/>
        <v>270.24448419797261</v>
      </c>
      <c r="F11991">
        <f t="shared" si="375"/>
        <v>77.03422357238793</v>
      </c>
    </row>
    <row r="11992" spans="1:6" x14ac:dyDescent="0.2">
      <c r="A11992" t="s">
        <v>11993</v>
      </c>
      <c r="B11992">
        <v>1</v>
      </c>
      <c r="C11992">
        <v>1</v>
      </c>
      <c r="D11992">
        <v>1783</v>
      </c>
      <c r="E11992">
        <f t="shared" si="374"/>
        <v>0.5608524957936063</v>
      </c>
      <c r="F11992">
        <f t="shared" si="375"/>
        <v>0.15987314849484927</v>
      </c>
    </row>
    <row r="11993" spans="1:6" x14ac:dyDescent="0.2">
      <c r="A11993" t="s">
        <v>11994</v>
      </c>
      <c r="B11993">
        <v>9</v>
      </c>
      <c r="C11993">
        <v>1</v>
      </c>
      <c r="D11993">
        <v>5822</v>
      </c>
      <c r="E11993">
        <f t="shared" si="374"/>
        <v>1.5458605290278256</v>
      </c>
      <c r="F11993">
        <f t="shared" si="375"/>
        <v>0.44065345480880219</v>
      </c>
    </row>
    <row r="11994" spans="1:6" x14ac:dyDescent="0.2">
      <c r="A11994" t="s">
        <v>11995</v>
      </c>
      <c r="B11994">
        <v>1202</v>
      </c>
      <c r="C11994">
        <v>1</v>
      </c>
      <c r="D11994">
        <v>4294</v>
      </c>
      <c r="E11994">
        <f t="shared" si="374"/>
        <v>279.92547741034002</v>
      </c>
      <c r="F11994">
        <f t="shared" si="375"/>
        <v>79.79382770542901</v>
      </c>
    </row>
    <row r="11995" spans="1:6" x14ac:dyDescent="0.2">
      <c r="A11995" t="s">
        <v>11996</v>
      </c>
      <c r="B11995">
        <v>2177</v>
      </c>
      <c r="C11995">
        <v>1</v>
      </c>
      <c r="D11995">
        <v>21687</v>
      </c>
      <c r="E11995">
        <f t="shared" si="374"/>
        <v>100.38271775718172</v>
      </c>
      <c r="F11995">
        <f t="shared" si="375"/>
        <v>28.614477536739543</v>
      </c>
    </row>
    <row r="11996" spans="1:6" x14ac:dyDescent="0.2">
      <c r="A11996" t="s">
        <v>11997</v>
      </c>
      <c r="B11996">
        <v>1074</v>
      </c>
      <c r="C11996">
        <v>1</v>
      </c>
      <c r="D11996">
        <v>982</v>
      </c>
      <c r="E11996">
        <f t="shared" si="374"/>
        <v>1093.6863543788186</v>
      </c>
      <c r="F11996">
        <f t="shared" si="375"/>
        <v>311.75947731672466</v>
      </c>
    </row>
    <row r="11997" spans="1:6" x14ac:dyDescent="0.2">
      <c r="A11997" t="s">
        <v>11998</v>
      </c>
      <c r="B11997">
        <v>3851</v>
      </c>
      <c r="C11997">
        <v>1</v>
      </c>
      <c r="D11997">
        <v>28388</v>
      </c>
      <c r="E11997">
        <f t="shared" si="374"/>
        <v>135.65591094828801</v>
      </c>
      <c r="F11997">
        <f t="shared" si="375"/>
        <v>38.669236132312385</v>
      </c>
    </row>
    <row r="11998" spans="1:6" x14ac:dyDescent="0.2">
      <c r="A11998" t="s">
        <v>11999</v>
      </c>
      <c r="B11998">
        <v>2791</v>
      </c>
      <c r="C11998">
        <v>1</v>
      </c>
      <c r="D11998">
        <v>51829</v>
      </c>
      <c r="E11998">
        <f t="shared" si="374"/>
        <v>53.850161106716314</v>
      </c>
      <c r="F11998">
        <f t="shared" si="375"/>
        <v>15.35019433390165</v>
      </c>
    </row>
    <row r="11999" spans="1:6" x14ac:dyDescent="0.2">
      <c r="A11999" t="s">
        <v>12000</v>
      </c>
      <c r="B11999">
        <v>0</v>
      </c>
      <c r="C11999">
        <v>1</v>
      </c>
      <c r="D11999">
        <v>18322</v>
      </c>
      <c r="E11999">
        <f t="shared" si="374"/>
        <v>0</v>
      </c>
      <c r="F11999">
        <f t="shared" si="375"/>
        <v>0</v>
      </c>
    </row>
    <row r="12000" spans="1:6" x14ac:dyDescent="0.2">
      <c r="A12000" t="s">
        <v>12001</v>
      </c>
      <c r="B12000">
        <v>3</v>
      </c>
      <c r="C12000">
        <v>1</v>
      </c>
      <c r="D12000">
        <v>3010</v>
      </c>
      <c r="E12000">
        <f t="shared" si="374"/>
        <v>0.99667774086378724</v>
      </c>
      <c r="F12000">
        <f t="shared" si="375"/>
        <v>0.28410680109599623</v>
      </c>
    </row>
    <row r="12001" spans="1:6" x14ac:dyDescent="0.2">
      <c r="A12001" t="s">
        <v>12002</v>
      </c>
      <c r="B12001">
        <v>5</v>
      </c>
      <c r="C12001">
        <v>1</v>
      </c>
      <c r="D12001">
        <v>12140</v>
      </c>
      <c r="E12001">
        <f t="shared" si="374"/>
        <v>0.41186161449752884</v>
      </c>
      <c r="F12001">
        <f t="shared" si="375"/>
        <v>0.11740272807508907</v>
      </c>
    </row>
    <row r="12002" spans="1:6" x14ac:dyDescent="0.2">
      <c r="A12002" t="s">
        <v>12003</v>
      </c>
      <c r="B12002">
        <v>7</v>
      </c>
      <c r="C12002">
        <v>1</v>
      </c>
      <c r="D12002">
        <v>10312</v>
      </c>
      <c r="E12002">
        <f t="shared" si="374"/>
        <v>0.67882079131109396</v>
      </c>
      <c r="F12002">
        <f t="shared" si="375"/>
        <v>0.19350046221530393</v>
      </c>
    </row>
    <row r="12003" spans="1:6" x14ac:dyDescent="0.2">
      <c r="A12003" t="s">
        <v>12004</v>
      </c>
      <c r="B12003">
        <v>7</v>
      </c>
      <c r="C12003">
        <v>1</v>
      </c>
      <c r="D12003">
        <v>53187</v>
      </c>
      <c r="E12003">
        <f t="shared" si="374"/>
        <v>0.1316111079775133</v>
      </c>
      <c r="F12003">
        <f t="shared" si="375"/>
        <v>3.7516249579111698E-2</v>
      </c>
    </row>
    <row r="12004" spans="1:6" x14ac:dyDescent="0.2">
      <c r="A12004" t="s">
        <v>12005</v>
      </c>
      <c r="B12004">
        <v>153</v>
      </c>
      <c r="C12004">
        <v>1</v>
      </c>
      <c r="D12004">
        <v>6768</v>
      </c>
      <c r="E12004">
        <f t="shared" si="374"/>
        <v>22.606382978723406</v>
      </c>
      <c r="F12004">
        <f t="shared" si="375"/>
        <v>6.4440359096108732</v>
      </c>
    </row>
    <row r="12005" spans="1:6" x14ac:dyDescent="0.2">
      <c r="A12005" t="s">
        <v>12006</v>
      </c>
      <c r="B12005">
        <v>4</v>
      </c>
      <c r="C12005">
        <v>1</v>
      </c>
      <c r="D12005">
        <v>41850</v>
      </c>
      <c r="E12005">
        <f t="shared" si="374"/>
        <v>9.55794504181601E-2</v>
      </c>
      <c r="F12005">
        <f t="shared" si="375"/>
        <v>2.7245287815179573E-2</v>
      </c>
    </row>
    <row r="12006" spans="1:6" x14ac:dyDescent="0.2">
      <c r="A12006" t="s">
        <v>12007</v>
      </c>
      <c r="B12006">
        <v>11</v>
      </c>
      <c r="C12006">
        <v>1</v>
      </c>
      <c r="D12006">
        <v>4842</v>
      </c>
      <c r="E12006">
        <f t="shared" si="374"/>
        <v>2.271788517141677</v>
      </c>
      <c r="F12006">
        <f t="shared" si="375"/>
        <v>0.64758200359964457</v>
      </c>
    </row>
    <row r="12007" spans="1:6" x14ac:dyDescent="0.2">
      <c r="A12007" t="s">
        <v>12008</v>
      </c>
      <c r="B12007">
        <v>58</v>
      </c>
      <c r="C12007">
        <v>1</v>
      </c>
      <c r="D12007">
        <v>437180</v>
      </c>
      <c r="E12007">
        <f t="shared" si="374"/>
        <v>0.13266846607804567</v>
      </c>
      <c r="F12007">
        <f t="shared" si="375"/>
        <v>3.7817653548758733E-2</v>
      </c>
    </row>
    <row r="12008" spans="1:6" x14ac:dyDescent="0.2">
      <c r="A12008" t="s">
        <v>12009</v>
      </c>
      <c r="B12008">
        <v>0</v>
      </c>
      <c r="C12008">
        <v>1</v>
      </c>
      <c r="D12008">
        <v>2904</v>
      </c>
      <c r="E12008">
        <f t="shared" si="374"/>
        <v>0</v>
      </c>
      <c r="F12008">
        <f t="shared" si="375"/>
        <v>0</v>
      </c>
    </row>
    <row r="12009" spans="1:6" x14ac:dyDescent="0.2">
      <c r="A12009" t="s">
        <v>12010</v>
      </c>
      <c r="B12009">
        <v>21</v>
      </c>
      <c r="C12009">
        <v>1</v>
      </c>
      <c r="D12009">
        <v>16793</v>
      </c>
      <c r="E12009">
        <f t="shared" si="374"/>
        <v>1.2505210504376822</v>
      </c>
      <c r="F12009">
        <f t="shared" si="375"/>
        <v>0.35646580712753173</v>
      </c>
    </row>
    <row r="12010" spans="1:6" x14ac:dyDescent="0.2">
      <c r="A12010" t="s">
        <v>12011</v>
      </c>
      <c r="B12010">
        <v>5</v>
      </c>
      <c r="C12010">
        <v>1</v>
      </c>
      <c r="D12010">
        <v>3569</v>
      </c>
      <c r="E12010">
        <f t="shared" si="374"/>
        <v>1.4009526478005045</v>
      </c>
      <c r="F12010">
        <f t="shared" si="375"/>
        <v>0.39934690917107912</v>
      </c>
    </row>
    <row r="12011" spans="1:6" x14ac:dyDescent="0.2">
      <c r="A12011" t="s">
        <v>12012</v>
      </c>
      <c r="B12011">
        <v>741</v>
      </c>
      <c r="C12011">
        <v>1</v>
      </c>
      <c r="D12011">
        <v>4324</v>
      </c>
      <c r="E12011">
        <f t="shared" si="374"/>
        <v>171.3691026827012</v>
      </c>
      <c r="F12011">
        <f t="shared" si="375"/>
        <v>48.849417995106464</v>
      </c>
    </row>
    <row r="12012" spans="1:6" x14ac:dyDescent="0.2">
      <c r="A12012" t="s">
        <v>12013</v>
      </c>
      <c r="B12012">
        <v>14</v>
      </c>
      <c r="C12012">
        <v>1</v>
      </c>
      <c r="D12012">
        <v>18875</v>
      </c>
      <c r="E12012">
        <f t="shared" si="374"/>
        <v>0.74172185430463577</v>
      </c>
      <c r="F12012">
        <f t="shared" si="375"/>
        <v>0.21143065074057896</v>
      </c>
    </row>
    <row r="12013" spans="1:6" x14ac:dyDescent="0.2">
      <c r="A12013" t="s">
        <v>12014</v>
      </c>
      <c r="B12013">
        <v>0</v>
      </c>
      <c r="C12013">
        <v>1</v>
      </c>
      <c r="D12013">
        <v>7761</v>
      </c>
      <c r="E12013">
        <f t="shared" si="374"/>
        <v>0</v>
      </c>
      <c r="F12013">
        <f t="shared" si="375"/>
        <v>0</v>
      </c>
    </row>
    <row r="12014" spans="1:6" x14ac:dyDescent="0.2">
      <c r="A12014" t="s">
        <v>12015</v>
      </c>
      <c r="B12014">
        <v>950</v>
      </c>
      <c r="C12014">
        <v>1</v>
      </c>
      <c r="D12014">
        <v>5374</v>
      </c>
      <c r="E12014">
        <f t="shared" si="374"/>
        <v>176.77707480461481</v>
      </c>
      <c r="F12014">
        <f t="shared" si="375"/>
        <v>50.390981127279574</v>
      </c>
    </row>
    <row r="12015" spans="1:6" x14ac:dyDescent="0.2">
      <c r="A12015" t="s">
        <v>12016</v>
      </c>
      <c r="B12015">
        <v>1673</v>
      </c>
      <c r="C12015">
        <v>1</v>
      </c>
      <c r="D12015">
        <v>93829</v>
      </c>
      <c r="E12015">
        <f t="shared" si="374"/>
        <v>17.830308326849909</v>
      </c>
      <c r="F12015">
        <f t="shared" si="375"/>
        <v>5.0825975675009554</v>
      </c>
    </row>
    <row r="12016" spans="1:6" x14ac:dyDescent="0.2">
      <c r="A12016" t="s">
        <v>12017</v>
      </c>
      <c r="B12016">
        <v>0</v>
      </c>
      <c r="C12016">
        <v>1</v>
      </c>
      <c r="D12016">
        <v>5031</v>
      </c>
      <c r="E12016">
        <f t="shared" si="374"/>
        <v>0</v>
      </c>
      <c r="F12016">
        <f t="shared" si="375"/>
        <v>0</v>
      </c>
    </row>
    <row r="12017" spans="1:6" x14ac:dyDescent="0.2">
      <c r="A12017" t="s">
        <v>12018</v>
      </c>
      <c r="B12017">
        <v>182</v>
      </c>
      <c r="C12017">
        <v>1</v>
      </c>
      <c r="D12017">
        <v>14986</v>
      </c>
      <c r="E12017">
        <f t="shared" si="374"/>
        <v>12.144668357133323</v>
      </c>
      <c r="F12017">
        <f t="shared" si="375"/>
        <v>3.4618841535746401</v>
      </c>
    </row>
    <row r="12018" spans="1:6" x14ac:dyDescent="0.2">
      <c r="A12018" t="s">
        <v>12019</v>
      </c>
      <c r="B12018">
        <v>1</v>
      </c>
      <c r="C12018">
        <v>1</v>
      </c>
      <c r="D12018">
        <v>4219</v>
      </c>
      <c r="E12018">
        <f t="shared" si="374"/>
        <v>0.23702299123014933</v>
      </c>
      <c r="F12018">
        <f t="shared" si="375"/>
        <v>6.7564309970684105E-2</v>
      </c>
    </row>
    <row r="12019" spans="1:6" x14ac:dyDescent="0.2">
      <c r="A12019" t="s">
        <v>12020</v>
      </c>
      <c r="B12019">
        <v>11434</v>
      </c>
      <c r="C12019">
        <v>1</v>
      </c>
      <c r="D12019">
        <v>61134</v>
      </c>
      <c r="E12019">
        <f t="shared" si="374"/>
        <v>187.03176628390094</v>
      </c>
      <c r="F12019">
        <f t="shared" si="375"/>
        <v>53.31412014499395</v>
      </c>
    </row>
    <row r="12020" spans="1:6" x14ac:dyDescent="0.2">
      <c r="A12020" t="s">
        <v>12021</v>
      </c>
      <c r="B12020">
        <v>221</v>
      </c>
      <c r="C12020">
        <v>1</v>
      </c>
      <c r="D12020">
        <v>20869</v>
      </c>
      <c r="E12020">
        <f t="shared" si="374"/>
        <v>10.589870142316354</v>
      </c>
      <c r="F12020">
        <f t="shared" si="375"/>
        <v>3.0186829772560202</v>
      </c>
    </row>
    <row r="12021" spans="1:6" x14ac:dyDescent="0.2">
      <c r="A12021" t="s">
        <v>12022</v>
      </c>
      <c r="B12021">
        <v>1</v>
      </c>
      <c r="C12021">
        <v>1</v>
      </c>
      <c r="D12021">
        <v>4077</v>
      </c>
      <c r="E12021">
        <f t="shared" si="374"/>
        <v>0.2452783909737552</v>
      </c>
      <c r="F12021">
        <f t="shared" si="375"/>
        <v>6.9917543234318424E-2</v>
      </c>
    </row>
    <row r="12022" spans="1:6" x14ac:dyDescent="0.2">
      <c r="A12022" t="s">
        <v>12023</v>
      </c>
      <c r="B12022">
        <v>2</v>
      </c>
      <c r="C12022">
        <v>1</v>
      </c>
      <c r="D12022">
        <v>20582</v>
      </c>
      <c r="E12022">
        <f t="shared" si="374"/>
        <v>9.7172286463900484E-2</v>
      </c>
      <c r="F12022">
        <f t="shared" si="375"/>
        <v>2.7699331820650687E-2</v>
      </c>
    </row>
    <row r="12023" spans="1:6" x14ac:dyDescent="0.2">
      <c r="A12023" t="s">
        <v>12024</v>
      </c>
      <c r="B12023">
        <v>3977</v>
      </c>
      <c r="C12023">
        <v>1</v>
      </c>
      <c r="D12023">
        <v>34063</v>
      </c>
      <c r="E12023">
        <f t="shared" si="374"/>
        <v>116.75424947890674</v>
      </c>
      <c r="F12023">
        <f t="shared" si="375"/>
        <v>33.281245254928805</v>
      </c>
    </row>
    <row r="12024" spans="1:6" x14ac:dyDescent="0.2">
      <c r="A12024" t="s">
        <v>12025</v>
      </c>
      <c r="B12024">
        <v>2</v>
      </c>
      <c r="C12024">
        <v>1</v>
      </c>
      <c r="D12024">
        <v>21295</v>
      </c>
      <c r="E12024">
        <f t="shared" si="374"/>
        <v>9.3918760272364413E-2</v>
      </c>
      <c r="F12024">
        <f t="shared" si="375"/>
        <v>2.677190173902947E-2</v>
      </c>
    </row>
    <row r="12025" spans="1:6" x14ac:dyDescent="0.2">
      <c r="A12025" t="s">
        <v>12026</v>
      </c>
      <c r="B12025">
        <v>5198</v>
      </c>
      <c r="C12025">
        <v>1</v>
      </c>
      <c r="D12025">
        <v>360764</v>
      </c>
      <c r="E12025">
        <f t="shared" si="374"/>
        <v>14.408311250568238</v>
      </c>
      <c r="F12025">
        <f t="shared" si="375"/>
        <v>4.1071442159897105</v>
      </c>
    </row>
    <row r="12026" spans="1:6" x14ac:dyDescent="0.2">
      <c r="A12026" t="s">
        <v>12027</v>
      </c>
      <c r="B12026">
        <v>3</v>
      </c>
      <c r="C12026">
        <v>1</v>
      </c>
      <c r="D12026">
        <v>2166</v>
      </c>
      <c r="E12026">
        <f t="shared" si="374"/>
        <v>1.3850415512465375</v>
      </c>
      <c r="F12026">
        <f t="shared" si="375"/>
        <v>0.39481139025805578</v>
      </c>
    </row>
    <row r="12027" spans="1:6" x14ac:dyDescent="0.2">
      <c r="A12027" t="s">
        <v>12028</v>
      </c>
      <c r="B12027">
        <v>0</v>
      </c>
      <c r="C12027">
        <v>1</v>
      </c>
      <c r="D12027">
        <v>476</v>
      </c>
      <c r="E12027">
        <f t="shared" si="374"/>
        <v>0</v>
      </c>
      <c r="F12027">
        <f t="shared" si="375"/>
        <v>0</v>
      </c>
    </row>
    <row r="12028" spans="1:6" x14ac:dyDescent="0.2">
      <c r="A12028" t="s">
        <v>12029</v>
      </c>
      <c r="B12028">
        <v>1</v>
      </c>
      <c r="C12028">
        <v>1</v>
      </c>
      <c r="D12028">
        <v>945</v>
      </c>
      <c r="E12028">
        <f t="shared" si="374"/>
        <v>1.0582010582010584</v>
      </c>
      <c r="F12028">
        <f t="shared" si="375"/>
        <v>0.30164425795377386</v>
      </c>
    </row>
    <row r="12029" spans="1:6" x14ac:dyDescent="0.2">
      <c r="A12029" t="s">
        <v>12030</v>
      </c>
      <c r="B12029">
        <v>1</v>
      </c>
      <c r="C12029">
        <v>1</v>
      </c>
      <c r="D12029">
        <v>1049</v>
      </c>
      <c r="E12029">
        <f t="shared" si="374"/>
        <v>0.95328884652049573</v>
      </c>
      <c r="F12029">
        <f t="shared" si="375"/>
        <v>0.27173863085444827</v>
      </c>
    </row>
    <row r="12030" spans="1:6" x14ac:dyDescent="0.2">
      <c r="A12030" t="s">
        <v>12031</v>
      </c>
      <c r="B12030">
        <v>0</v>
      </c>
      <c r="C12030">
        <v>1</v>
      </c>
      <c r="D12030">
        <v>2689</v>
      </c>
      <c r="E12030">
        <f t="shared" si="374"/>
        <v>0</v>
      </c>
      <c r="F12030">
        <f t="shared" si="375"/>
        <v>0</v>
      </c>
    </row>
    <row r="12031" spans="1:6" x14ac:dyDescent="0.2">
      <c r="A12031" t="s">
        <v>12032</v>
      </c>
      <c r="B12031">
        <v>201</v>
      </c>
      <c r="C12031">
        <v>1</v>
      </c>
      <c r="D12031">
        <v>29041</v>
      </c>
      <c r="E12031">
        <f t="shared" si="374"/>
        <v>6.9212492682758855</v>
      </c>
      <c r="F12031">
        <f t="shared" si="375"/>
        <v>1.9729285691618597</v>
      </c>
    </row>
    <row r="12032" spans="1:6" x14ac:dyDescent="0.2">
      <c r="A12032" t="s">
        <v>12033</v>
      </c>
      <c r="B12032">
        <v>4</v>
      </c>
      <c r="C12032">
        <v>1</v>
      </c>
      <c r="D12032">
        <v>18035</v>
      </c>
      <c r="E12032">
        <f t="shared" si="374"/>
        <v>0.22179096201829776</v>
      </c>
      <c r="F12032">
        <f t="shared" si="375"/>
        <v>6.3222361800125595E-2</v>
      </c>
    </row>
    <row r="12033" spans="1:6" x14ac:dyDescent="0.2">
      <c r="A12033" t="s">
        <v>12034</v>
      </c>
      <c r="B12033">
        <v>9</v>
      </c>
      <c r="C12033">
        <v>1</v>
      </c>
      <c r="D12033">
        <v>10405</v>
      </c>
      <c r="E12033">
        <f t="shared" si="374"/>
        <v>0.86496876501681885</v>
      </c>
      <c r="F12033">
        <f t="shared" si="375"/>
        <v>0.2465626539064725</v>
      </c>
    </row>
    <row r="12034" spans="1:6" x14ac:dyDescent="0.2">
      <c r="A12034" t="s">
        <v>12035</v>
      </c>
      <c r="B12034">
        <v>6</v>
      </c>
      <c r="C12034">
        <v>1</v>
      </c>
      <c r="D12034">
        <v>25638</v>
      </c>
      <c r="E12034">
        <f t="shared" si="374"/>
        <v>0.2340276152586005</v>
      </c>
      <c r="F12034">
        <f t="shared" si="375"/>
        <v>6.6710466596376375E-2</v>
      </c>
    </row>
    <row r="12035" spans="1:6" x14ac:dyDescent="0.2">
      <c r="A12035" t="s">
        <v>12036</v>
      </c>
      <c r="B12035">
        <v>36</v>
      </c>
      <c r="C12035">
        <v>1</v>
      </c>
      <c r="D12035">
        <v>23492</v>
      </c>
      <c r="E12035">
        <f t="shared" ref="E12035:E12098" si="376">B12035/D12035*1000</f>
        <v>1.5324365741529031</v>
      </c>
      <c r="F12035">
        <f t="shared" ref="F12035:F12098" si="377">E12035/(SUM(E:E)/1000000)</f>
        <v>0.43682690514163908</v>
      </c>
    </row>
    <row r="12036" spans="1:6" x14ac:dyDescent="0.2">
      <c r="A12036" t="s">
        <v>12037</v>
      </c>
      <c r="B12036">
        <v>556</v>
      </c>
      <c r="C12036">
        <v>1</v>
      </c>
      <c r="D12036">
        <v>19575</v>
      </c>
      <c r="E12036">
        <f t="shared" si="376"/>
        <v>28.403575989782887</v>
      </c>
      <c r="F12036">
        <f t="shared" si="377"/>
        <v>8.0965479445247421</v>
      </c>
    </row>
    <row r="12037" spans="1:6" x14ac:dyDescent="0.2">
      <c r="A12037" t="s">
        <v>12038</v>
      </c>
      <c r="B12037">
        <v>1034</v>
      </c>
      <c r="C12037">
        <v>1</v>
      </c>
      <c r="D12037">
        <v>14263</v>
      </c>
      <c r="E12037">
        <f t="shared" si="376"/>
        <v>72.495267475285701</v>
      </c>
      <c r="F12037">
        <f t="shared" si="377"/>
        <v>20.665053198792048</v>
      </c>
    </row>
    <row r="12038" spans="1:6" x14ac:dyDescent="0.2">
      <c r="A12038" t="s">
        <v>12039</v>
      </c>
      <c r="B12038">
        <v>0</v>
      </c>
      <c r="C12038">
        <v>1</v>
      </c>
      <c r="D12038">
        <v>7800</v>
      </c>
      <c r="E12038">
        <f t="shared" si="376"/>
        <v>0</v>
      </c>
      <c r="F12038">
        <f t="shared" si="377"/>
        <v>0</v>
      </c>
    </row>
    <row r="12039" spans="1:6" x14ac:dyDescent="0.2">
      <c r="A12039" t="s">
        <v>12040</v>
      </c>
      <c r="B12039">
        <v>14</v>
      </c>
      <c r="C12039">
        <v>1</v>
      </c>
      <c r="D12039">
        <v>5092</v>
      </c>
      <c r="E12039">
        <f t="shared" si="376"/>
        <v>2.7494108405341713</v>
      </c>
      <c r="F12039">
        <f t="shared" si="377"/>
        <v>0.78373007319882715</v>
      </c>
    </row>
    <row r="12040" spans="1:6" x14ac:dyDescent="0.2">
      <c r="A12040" t="s">
        <v>12041</v>
      </c>
      <c r="B12040">
        <v>20</v>
      </c>
      <c r="C12040">
        <v>1</v>
      </c>
      <c r="D12040">
        <v>1930</v>
      </c>
      <c r="E12040">
        <f t="shared" si="376"/>
        <v>10.362694300518134</v>
      </c>
      <c r="F12040">
        <f t="shared" si="377"/>
        <v>2.9539256348841061</v>
      </c>
    </row>
    <row r="12041" spans="1:6" x14ac:dyDescent="0.2">
      <c r="A12041" t="s">
        <v>12042</v>
      </c>
      <c r="B12041">
        <v>4920</v>
      </c>
      <c r="C12041">
        <v>1</v>
      </c>
      <c r="D12041">
        <v>8441</v>
      </c>
      <c r="E12041">
        <f t="shared" si="376"/>
        <v>582.86932827864007</v>
      </c>
      <c r="F12041">
        <f t="shared" si="377"/>
        <v>166.14913078193061</v>
      </c>
    </row>
    <row r="12042" spans="1:6" x14ac:dyDescent="0.2">
      <c r="A12042" t="s">
        <v>12043</v>
      </c>
      <c r="B12042">
        <v>122</v>
      </c>
      <c r="C12042">
        <v>1</v>
      </c>
      <c r="D12042">
        <v>4798</v>
      </c>
      <c r="E12042">
        <f t="shared" si="376"/>
        <v>25.427261358899543</v>
      </c>
      <c r="F12042">
        <f t="shared" si="377"/>
        <v>7.2481380782598137</v>
      </c>
    </row>
    <row r="12043" spans="1:6" x14ac:dyDescent="0.2">
      <c r="A12043" t="s">
        <v>12044</v>
      </c>
      <c r="B12043">
        <v>1030</v>
      </c>
      <c r="C12043">
        <v>1</v>
      </c>
      <c r="D12043">
        <v>21260</v>
      </c>
      <c r="E12043">
        <f t="shared" si="376"/>
        <v>48.447789275634989</v>
      </c>
      <c r="F12043">
        <f t="shared" si="377"/>
        <v>13.810227586044483</v>
      </c>
    </row>
    <row r="12044" spans="1:6" x14ac:dyDescent="0.2">
      <c r="A12044" t="s">
        <v>12045</v>
      </c>
      <c r="B12044">
        <v>631</v>
      </c>
      <c r="C12044">
        <v>1</v>
      </c>
      <c r="D12044">
        <v>34607</v>
      </c>
      <c r="E12044">
        <f t="shared" si="376"/>
        <v>18.233305400641488</v>
      </c>
      <c r="F12044">
        <f t="shared" si="377"/>
        <v>5.1974734243518812</v>
      </c>
    </row>
    <row r="12045" spans="1:6" x14ac:dyDescent="0.2">
      <c r="A12045" t="s">
        <v>12046</v>
      </c>
      <c r="B12045">
        <v>2</v>
      </c>
      <c r="C12045">
        <v>1</v>
      </c>
      <c r="D12045">
        <v>19287</v>
      </c>
      <c r="E12045">
        <f t="shared" si="376"/>
        <v>0.10369679058433141</v>
      </c>
      <c r="F12045">
        <f t="shared" si="377"/>
        <v>2.9559166668358609E-2</v>
      </c>
    </row>
    <row r="12046" spans="1:6" x14ac:dyDescent="0.2">
      <c r="A12046" t="s">
        <v>12047</v>
      </c>
      <c r="B12046">
        <v>5</v>
      </c>
      <c r="C12046">
        <v>1</v>
      </c>
      <c r="D12046">
        <v>4382</v>
      </c>
      <c r="E12046">
        <f t="shared" si="376"/>
        <v>1.1410314924691922</v>
      </c>
      <c r="F12046">
        <f t="shared" si="377"/>
        <v>0.32525538996612996</v>
      </c>
    </row>
    <row r="12047" spans="1:6" x14ac:dyDescent="0.2">
      <c r="A12047" t="s">
        <v>12048</v>
      </c>
      <c r="B12047">
        <v>1246</v>
      </c>
      <c r="C12047">
        <v>1</v>
      </c>
      <c r="D12047">
        <v>7781</v>
      </c>
      <c r="E12047">
        <f t="shared" si="376"/>
        <v>160.13365891273614</v>
      </c>
      <c r="F12047">
        <f t="shared" si="377"/>
        <v>45.646711786766488</v>
      </c>
    </row>
    <row r="12048" spans="1:6" x14ac:dyDescent="0.2">
      <c r="A12048" t="s">
        <v>12049</v>
      </c>
      <c r="B12048">
        <v>3274</v>
      </c>
      <c r="C12048">
        <v>1</v>
      </c>
      <c r="D12048">
        <v>7526</v>
      </c>
      <c r="E12048">
        <f t="shared" si="376"/>
        <v>435.02524581450967</v>
      </c>
      <c r="F12048">
        <f t="shared" si="377"/>
        <v>124.00560975430764</v>
      </c>
    </row>
    <row r="12049" spans="1:6" x14ac:dyDescent="0.2">
      <c r="A12049" t="s">
        <v>12050</v>
      </c>
      <c r="B12049">
        <v>152</v>
      </c>
      <c r="C12049">
        <v>1</v>
      </c>
      <c r="D12049">
        <v>10231</v>
      </c>
      <c r="E12049">
        <f t="shared" si="376"/>
        <v>14.856807741178772</v>
      </c>
      <c r="F12049">
        <f t="shared" si="377"/>
        <v>4.2349898555840166</v>
      </c>
    </row>
    <row r="12050" spans="1:6" x14ac:dyDescent="0.2">
      <c r="A12050" t="s">
        <v>12051</v>
      </c>
      <c r="B12050">
        <v>136</v>
      </c>
      <c r="C12050">
        <v>1</v>
      </c>
      <c r="D12050">
        <v>9345</v>
      </c>
      <c r="E12050">
        <f t="shared" si="376"/>
        <v>14.553237025147139</v>
      </c>
      <c r="F12050">
        <f t="shared" si="377"/>
        <v>4.1484558621957213</v>
      </c>
    </row>
    <row r="12051" spans="1:6" x14ac:dyDescent="0.2">
      <c r="A12051" t="s">
        <v>12052</v>
      </c>
      <c r="B12051">
        <v>0</v>
      </c>
      <c r="C12051">
        <v>1</v>
      </c>
      <c r="D12051">
        <v>11476</v>
      </c>
      <c r="E12051">
        <f t="shared" si="376"/>
        <v>0</v>
      </c>
      <c r="F12051">
        <f t="shared" si="377"/>
        <v>0</v>
      </c>
    </row>
    <row r="12052" spans="1:6" x14ac:dyDescent="0.2">
      <c r="A12052" t="s">
        <v>12053</v>
      </c>
      <c r="B12052">
        <v>0</v>
      </c>
      <c r="C12052">
        <v>1</v>
      </c>
      <c r="D12052">
        <v>973</v>
      </c>
      <c r="E12052">
        <f t="shared" si="376"/>
        <v>0</v>
      </c>
      <c r="F12052">
        <f t="shared" si="377"/>
        <v>0</v>
      </c>
    </row>
    <row r="12053" spans="1:6" x14ac:dyDescent="0.2">
      <c r="A12053" t="s">
        <v>12054</v>
      </c>
      <c r="B12053">
        <v>1898</v>
      </c>
      <c r="C12053">
        <v>1</v>
      </c>
      <c r="D12053">
        <v>5719</v>
      </c>
      <c r="E12053">
        <f t="shared" si="376"/>
        <v>331.8762021332401</v>
      </c>
      <c r="F12053">
        <f t="shared" si="377"/>
        <v>94.602580435122974</v>
      </c>
    </row>
    <row r="12054" spans="1:6" x14ac:dyDescent="0.2">
      <c r="A12054" t="s">
        <v>12055</v>
      </c>
      <c r="B12054">
        <v>0</v>
      </c>
      <c r="C12054">
        <v>1</v>
      </c>
      <c r="D12054">
        <v>11022</v>
      </c>
      <c r="E12054">
        <f t="shared" si="376"/>
        <v>0</v>
      </c>
      <c r="F12054">
        <f t="shared" si="377"/>
        <v>0</v>
      </c>
    </row>
    <row r="12055" spans="1:6" x14ac:dyDescent="0.2">
      <c r="A12055" t="s">
        <v>12056</v>
      </c>
      <c r="B12055">
        <v>50</v>
      </c>
      <c r="C12055">
        <v>1</v>
      </c>
      <c r="D12055">
        <v>1785</v>
      </c>
      <c r="E12055">
        <f t="shared" si="376"/>
        <v>28.011204481792717</v>
      </c>
      <c r="F12055">
        <f t="shared" si="377"/>
        <v>7.984700945835189</v>
      </c>
    </row>
    <row r="12056" spans="1:6" x14ac:dyDescent="0.2">
      <c r="A12056" t="s">
        <v>12057</v>
      </c>
      <c r="B12056">
        <v>25</v>
      </c>
      <c r="C12056">
        <v>1</v>
      </c>
      <c r="D12056">
        <v>6320</v>
      </c>
      <c r="E12056">
        <f t="shared" si="376"/>
        <v>3.9556962025316458</v>
      </c>
      <c r="F12056">
        <f t="shared" si="377"/>
        <v>1.1275863281895422</v>
      </c>
    </row>
    <row r="12057" spans="1:6" x14ac:dyDescent="0.2">
      <c r="A12057" t="s">
        <v>12058</v>
      </c>
      <c r="B12057">
        <v>2113</v>
      </c>
      <c r="C12057">
        <v>1</v>
      </c>
      <c r="D12057">
        <v>14007</v>
      </c>
      <c r="E12057">
        <f t="shared" si="376"/>
        <v>150.85314485614336</v>
      </c>
      <c r="F12057">
        <f t="shared" si="377"/>
        <v>43.001265768417667</v>
      </c>
    </row>
    <row r="12058" spans="1:6" x14ac:dyDescent="0.2">
      <c r="A12058" t="s">
        <v>12059</v>
      </c>
      <c r="B12058">
        <v>3619</v>
      </c>
      <c r="C12058">
        <v>1</v>
      </c>
      <c r="D12058">
        <v>89136</v>
      </c>
      <c r="E12058">
        <f t="shared" si="376"/>
        <v>40.600879554837547</v>
      </c>
      <c r="F12058">
        <f t="shared" si="377"/>
        <v>11.573435965382094</v>
      </c>
    </row>
    <row r="12059" spans="1:6" x14ac:dyDescent="0.2">
      <c r="A12059" t="s">
        <v>12060</v>
      </c>
      <c r="B12059">
        <v>4450</v>
      </c>
      <c r="C12059">
        <v>1</v>
      </c>
      <c r="D12059">
        <v>44584</v>
      </c>
      <c r="E12059">
        <f t="shared" si="376"/>
        <v>99.811591602368566</v>
      </c>
      <c r="F12059">
        <f t="shared" si="377"/>
        <v>28.451675842457099</v>
      </c>
    </row>
    <row r="12060" spans="1:6" x14ac:dyDescent="0.2">
      <c r="A12060" t="s">
        <v>12061</v>
      </c>
      <c r="B12060">
        <v>1891</v>
      </c>
      <c r="C12060">
        <v>1</v>
      </c>
      <c r="D12060">
        <v>10032</v>
      </c>
      <c r="E12060">
        <f t="shared" si="376"/>
        <v>188.49681020733652</v>
      </c>
      <c r="F12060">
        <f t="shared" si="377"/>
        <v>53.731736517354868</v>
      </c>
    </row>
    <row r="12061" spans="1:6" x14ac:dyDescent="0.2">
      <c r="A12061" t="s">
        <v>12062</v>
      </c>
      <c r="B12061">
        <v>125</v>
      </c>
      <c r="C12061">
        <v>1</v>
      </c>
      <c r="D12061">
        <v>4032</v>
      </c>
      <c r="E12061">
        <f t="shared" si="376"/>
        <v>31.001984126984127</v>
      </c>
      <c r="F12061">
        <f t="shared" si="377"/>
        <v>8.8372341197394668</v>
      </c>
    </row>
    <row r="12062" spans="1:6" x14ac:dyDescent="0.2">
      <c r="A12062" t="s">
        <v>12063</v>
      </c>
      <c r="B12062">
        <v>0</v>
      </c>
      <c r="C12062">
        <v>1</v>
      </c>
      <c r="D12062">
        <v>7048</v>
      </c>
      <c r="E12062">
        <f t="shared" si="376"/>
        <v>0</v>
      </c>
      <c r="F12062">
        <f t="shared" si="377"/>
        <v>0</v>
      </c>
    </row>
    <row r="12063" spans="1:6" x14ac:dyDescent="0.2">
      <c r="A12063" t="s">
        <v>12064</v>
      </c>
      <c r="B12063">
        <v>249</v>
      </c>
      <c r="C12063">
        <v>1</v>
      </c>
      <c r="D12063">
        <v>3155</v>
      </c>
      <c r="E12063">
        <f t="shared" si="376"/>
        <v>78.922345483359749</v>
      </c>
      <c r="F12063">
        <f t="shared" si="377"/>
        <v>22.497116360637957</v>
      </c>
    </row>
    <row r="12064" spans="1:6" x14ac:dyDescent="0.2">
      <c r="A12064" t="s">
        <v>12065</v>
      </c>
      <c r="B12064">
        <v>6209</v>
      </c>
      <c r="C12064">
        <v>1</v>
      </c>
      <c r="D12064">
        <v>44373</v>
      </c>
      <c r="E12064">
        <f t="shared" si="376"/>
        <v>139.9274333491087</v>
      </c>
      <c r="F12064">
        <f t="shared" si="377"/>
        <v>39.886849925969791</v>
      </c>
    </row>
    <row r="12065" spans="1:6" x14ac:dyDescent="0.2">
      <c r="A12065" t="s">
        <v>12066</v>
      </c>
      <c r="B12065">
        <v>1</v>
      </c>
      <c r="C12065">
        <v>1</v>
      </c>
      <c r="D12065">
        <v>12193</v>
      </c>
      <c r="E12065">
        <f t="shared" si="376"/>
        <v>8.2014270483064047E-2</v>
      </c>
      <c r="F12065">
        <f t="shared" si="377"/>
        <v>2.3378481404602334E-2</v>
      </c>
    </row>
    <row r="12066" spans="1:6" x14ac:dyDescent="0.2">
      <c r="A12066" t="s">
        <v>12067</v>
      </c>
      <c r="B12066">
        <v>874</v>
      </c>
      <c r="C12066">
        <v>1</v>
      </c>
      <c r="D12066">
        <v>17273</v>
      </c>
      <c r="E12066">
        <f t="shared" si="376"/>
        <v>50.599201065246341</v>
      </c>
      <c r="F12066">
        <f t="shared" si="377"/>
        <v>14.423495743169132</v>
      </c>
    </row>
    <row r="12067" spans="1:6" x14ac:dyDescent="0.2">
      <c r="A12067" t="s">
        <v>12068</v>
      </c>
      <c r="B12067">
        <v>2408</v>
      </c>
      <c r="C12067">
        <v>1</v>
      </c>
      <c r="D12067">
        <v>98141</v>
      </c>
      <c r="E12067">
        <f t="shared" si="376"/>
        <v>24.536126593370764</v>
      </c>
      <c r="F12067">
        <f t="shared" si="377"/>
        <v>6.9941167058547355</v>
      </c>
    </row>
    <row r="12068" spans="1:6" x14ac:dyDescent="0.2">
      <c r="A12068" t="s">
        <v>12069</v>
      </c>
      <c r="B12068">
        <v>0</v>
      </c>
      <c r="C12068">
        <v>1</v>
      </c>
      <c r="D12068">
        <v>1712</v>
      </c>
      <c r="E12068">
        <f t="shared" si="376"/>
        <v>0</v>
      </c>
      <c r="F12068">
        <f t="shared" si="377"/>
        <v>0</v>
      </c>
    </row>
    <row r="12069" spans="1:6" x14ac:dyDescent="0.2">
      <c r="A12069" t="s">
        <v>12070</v>
      </c>
      <c r="B12069">
        <v>1492</v>
      </c>
      <c r="C12069">
        <v>1</v>
      </c>
      <c r="D12069">
        <v>11813</v>
      </c>
      <c r="E12069">
        <f t="shared" si="376"/>
        <v>126.30153221027682</v>
      </c>
      <c r="F12069">
        <f t="shared" si="377"/>
        <v>36.002734704083963</v>
      </c>
    </row>
    <row r="12070" spans="1:6" x14ac:dyDescent="0.2">
      <c r="A12070" t="s">
        <v>12071</v>
      </c>
      <c r="B12070">
        <v>3391</v>
      </c>
      <c r="C12070">
        <v>1</v>
      </c>
      <c r="D12070">
        <v>141877</v>
      </c>
      <c r="E12070">
        <f t="shared" si="376"/>
        <v>23.900984655722915</v>
      </c>
      <c r="F12070">
        <f t="shared" si="377"/>
        <v>6.8130670678938685</v>
      </c>
    </row>
    <row r="12071" spans="1:6" x14ac:dyDescent="0.2">
      <c r="A12071" t="s">
        <v>12072</v>
      </c>
      <c r="B12071">
        <v>3477</v>
      </c>
      <c r="C12071">
        <v>1</v>
      </c>
      <c r="D12071">
        <v>6686</v>
      </c>
      <c r="E12071">
        <f t="shared" si="376"/>
        <v>520.04187855219868</v>
      </c>
      <c r="F12071">
        <f t="shared" si="377"/>
        <v>148.23992599992249</v>
      </c>
    </row>
    <row r="12072" spans="1:6" x14ac:dyDescent="0.2">
      <c r="A12072" t="s">
        <v>12073</v>
      </c>
      <c r="B12072">
        <v>1129</v>
      </c>
      <c r="C12072">
        <v>1</v>
      </c>
      <c r="D12072">
        <v>57080</v>
      </c>
      <c r="E12072">
        <f t="shared" si="376"/>
        <v>19.779257182901191</v>
      </c>
      <c r="F12072">
        <f t="shared" si="377"/>
        <v>5.6381528912433607</v>
      </c>
    </row>
    <row r="12073" spans="1:6" x14ac:dyDescent="0.2">
      <c r="A12073" t="s">
        <v>12074</v>
      </c>
      <c r="B12073">
        <v>19</v>
      </c>
      <c r="C12073">
        <v>1</v>
      </c>
      <c r="D12073">
        <v>245787</v>
      </c>
      <c r="E12073">
        <f t="shared" si="376"/>
        <v>7.7302705187825241E-2</v>
      </c>
      <c r="F12073">
        <f t="shared" si="377"/>
        <v>2.2035431701269838E-2</v>
      </c>
    </row>
    <row r="12074" spans="1:6" x14ac:dyDescent="0.2">
      <c r="A12074" t="s">
        <v>12075</v>
      </c>
      <c r="B12074">
        <v>5886</v>
      </c>
      <c r="C12074">
        <v>1</v>
      </c>
      <c r="D12074">
        <v>15698</v>
      </c>
      <c r="E12074">
        <f t="shared" si="376"/>
        <v>374.95222321314822</v>
      </c>
      <c r="F12074">
        <f t="shared" si="377"/>
        <v>106.88156495658923</v>
      </c>
    </row>
    <row r="12075" spans="1:6" x14ac:dyDescent="0.2">
      <c r="A12075" t="s">
        <v>12076</v>
      </c>
      <c r="B12075">
        <v>209</v>
      </c>
      <c r="C12075">
        <v>1</v>
      </c>
      <c r="D12075">
        <v>3746</v>
      </c>
      <c r="E12075">
        <f t="shared" si="376"/>
        <v>55.792845702082218</v>
      </c>
      <c r="F12075">
        <f t="shared" si="377"/>
        <v>15.903964006182619</v>
      </c>
    </row>
    <row r="12076" spans="1:6" x14ac:dyDescent="0.2">
      <c r="A12076" t="s">
        <v>12077</v>
      </c>
      <c r="B12076">
        <v>1802</v>
      </c>
      <c r="C12076">
        <v>1</v>
      </c>
      <c r="D12076">
        <v>103583</v>
      </c>
      <c r="E12076">
        <f t="shared" si="376"/>
        <v>17.396677060907678</v>
      </c>
      <c r="F12076">
        <f t="shared" si="377"/>
        <v>4.9589893170394941</v>
      </c>
    </row>
    <row r="12077" spans="1:6" x14ac:dyDescent="0.2">
      <c r="A12077" t="s">
        <v>12078</v>
      </c>
      <c r="B12077">
        <v>0</v>
      </c>
      <c r="C12077">
        <v>1</v>
      </c>
      <c r="D12077">
        <v>792</v>
      </c>
      <c r="E12077">
        <f t="shared" si="376"/>
        <v>0</v>
      </c>
      <c r="F12077">
        <f t="shared" si="377"/>
        <v>0</v>
      </c>
    </row>
    <row r="12078" spans="1:6" x14ac:dyDescent="0.2">
      <c r="A12078" t="s">
        <v>12079</v>
      </c>
      <c r="B12078">
        <v>2228</v>
      </c>
      <c r="C12078">
        <v>1</v>
      </c>
      <c r="D12078">
        <v>7046</v>
      </c>
      <c r="E12078">
        <f t="shared" si="376"/>
        <v>316.20777746238997</v>
      </c>
      <c r="F12078">
        <f t="shared" si="377"/>
        <v>90.136236070302658</v>
      </c>
    </row>
    <row r="12079" spans="1:6" x14ac:dyDescent="0.2">
      <c r="A12079" t="s">
        <v>12080</v>
      </c>
      <c r="B12079">
        <v>0</v>
      </c>
      <c r="C12079">
        <v>1</v>
      </c>
      <c r="D12079">
        <v>1040</v>
      </c>
      <c r="E12079">
        <f t="shared" si="376"/>
        <v>0</v>
      </c>
      <c r="F12079">
        <f t="shared" si="377"/>
        <v>0</v>
      </c>
    </row>
    <row r="12080" spans="1:6" x14ac:dyDescent="0.2">
      <c r="A12080" t="s">
        <v>12081</v>
      </c>
      <c r="B12080">
        <v>200</v>
      </c>
      <c r="C12080">
        <v>1</v>
      </c>
      <c r="D12080">
        <v>7058</v>
      </c>
      <c r="E12080">
        <f t="shared" si="376"/>
        <v>28.336639274582033</v>
      </c>
      <c r="F12080">
        <f t="shared" si="377"/>
        <v>8.0774673779063821</v>
      </c>
    </row>
    <row r="12081" spans="1:6" x14ac:dyDescent="0.2">
      <c r="A12081" t="s">
        <v>12082</v>
      </c>
      <c r="B12081">
        <v>916</v>
      </c>
      <c r="C12081">
        <v>1</v>
      </c>
      <c r="D12081">
        <v>3003</v>
      </c>
      <c r="E12081">
        <f t="shared" si="376"/>
        <v>305.028305028305</v>
      </c>
      <c r="F12081">
        <f t="shared" si="377"/>
        <v>86.949484705276618</v>
      </c>
    </row>
    <row r="12082" spans="1:6" x14ac:dyDescent="0.2">
      <c r="A12082" t="s">
        <v>12083</v>
      </c>
      <c r="B12082">
        <v>0</v>
      </c>
      <c r="C12082">
        <v>1</v>
      </c>
      <c r="D12082">
        <v>6932</v>
      </c>
      <c r="E12082">
        <f t="shared" si="376"/>
        <v>0</v>
      </c>
      <c r="F12082">
        <f t="shared" si="377"/>
        <v>0</v>
      </c>
    </row>
    <row r="12083" spans="1:6" x14ac:dyDescent="0.2">
      <c r="A12083" t="s">
        <v>12084</v>
      </c>
      <c r="B12083">
        <v>1376</v>
      </c>
      <c r="C12083">
        <v>1</v>
      </c>
      <c r="D12083">
        <v>14492</v>
      </c>
      <c r="E12083">
        <f t="shared" si="376"/>
        <v>94.948937344741921</v>
      </c>
      <c r="F12083">
        <f t="shared" si="377"/>
        <v>27.065557652667067</v>
      </c>
    </row>
    <row r="12084" spans="1:6" x14ac:dyDescent="0.2">
      <c r="A12084" t="s">
        <v>12085</v>
      </c>
      <c r="B12084">
        <v>1142</v>
      </c>
      <c r="C12084">
        <v>1</v>
      </c>
      <c r="D12084">
        <v>14682</v>
      </c>
      <c r="E12084">
        <f t="shared" si="376"/>
        <v>77.782318485219989</v>
      </c>
      <c r="F12084">
        <f t="shared" si="377"/>
        <v>22.172147305621383</v>
      </c>
    </row>
    <row r="12085" spans="1:6" x14ac:dyDescent="0.2">
      <c r="A12085" t="s">
        <v>12086</v>
      </c>
      <c r="B12085">
        <v>0</v>
      </c>
      <c r="C12085">
        <v>1</v>
      </c>
      <c r="D12085">
        <v>1026</v>
      </c>
      <c r="E12085">
        <f t="shared" si="376"/>
        <v>0</v>
      </c>
      <c r="F12085">
        <f t="shared" si="377"/>
        <v>0</v>
      </c>
    </row>
    <row r="12086" spans="1:6" x14ac:dyDescent="0.2">
      <c r="A12086" t="s">
        <v>12087</v>
      </c>
      <c r="B12086">
        <v>5118</v>
      </c>
      <c r="C12086">
        <v>1</v>
      </c>
      <c r="D12086">
        <v>21626</v>
      </c>
      <c r="E12086">
        <f t="shared" si="376"/>
        <v>236.65957643577175</v>
      </c>
      <c r="F12086">
        <f t="shared" si="377"/>
        <v>67.460717193933533</v>
      </c>
    </row>
    <row r="12087" spans="1:6" x14ac:dyDescent="0.2">
      <c r="A12087" t="s">
        <v>12088</v>
      </c>
      <c r="B12087">
        <v>217</v>
      </c>
      <c r="C12087">
        <v>1</v>
      </c>
      <c r="D12087">
        <v>12748</v>
      </c>
      <c r="E12087">
        <f t="shared" si="376"/>
        <v>17.022278004392845</v>
      </c>
      <c r="F12087">
        <f t="shared" si="377"/>
        <v>4.8522654343654397</v>
      </c>
    </row>
    <row r="12088" spans="1:6" x14ac:dyDescent="0.2">
      <c r="A12088" t="s">
        <v>12089</v>
      </c>
      <c r="B12088">
        <v>0</v>
      </c>
      <c r="C12088">
        <v>1</v>
      </c>
      <c r="D12088">
        <v>879</v>
      </c>
      <c r="E12088">
        <f t="shared" si="376"/>
        <v>0</v>
      </c>
      <c r="F12088">
        <f t="shared" si="377"/>
        <v>0</v>
      </c>
    </row>
    <row r="12089" spans="1:6" x14ac:dyDescent="0.2">
      <c r="A12089" t="s">
        <v>12090</v>
      </c>
      <c r="B12089">
        <v>143</v>
      </c>
      <c r="C12089">
        <v>1</v>
      </c>
      <c r="D12089">
        <v>235752</v>
      </c>
      <c r="E12089">
        <f t="shared" si="376"/>
        <v>0.60656961552818223</v>
      </c>
      <c r="F12089">
        <f t="shared" si="377"/>
        <v>0.17290498828677267</v>
      </c>
    </row>
    <row r="12090" spans="1:6" x14ac:dyDescent="0.2">
      <c r="A12090" t="s">
        <v>12091</v>
      </c>
      <c r="B12090">
        <v>1128</v>
      </c>
      <c r="C12090">
        <v>1</v>
      </c>
      <c r="D12090">
        <v>7348</v>
      </c>
      <c r="E12090">
        <f t="shared" si="376"/>
        <v>153.51115949918346</v>
      </c>
      <c r="F12090">
        <f t="shared" si="377"/>
        <v>43.758943006043111</v>
      </c>
    </row>
    <row r="12091" spans="1:6" x14ac:dyDescent="0.2">
      <c r="A12091" t="s">
        <v>12092</v>
      </c>
      <c r="B12091">
        <v>2627</v>
      </c>
      <c r="C12091">
        <v>1</v>
      </c>
      <c r="D12091">
        <v>22794</v>
      </c>
      <c r="E12091">
        <f t="shared" si="376"/>
        <v>115.24962709484953</v>
      </c>
      <c r="F12091">
        <f t="shared" si="377"/>
        <v>32.852346891028901</v>
      </c>
    </row>
    <row r="12092" spans="1:6" x14ac:dyDescent="0.2">
      <c r="A12092" t="s">
        <v>12093</v>
      </c>
      <c r="B12092">
        <v>155</v>
      </c>
      <c r="C12092">
        <v>1</v>
      </c>
      <c r="D12092">
        <v>8209</v>
      </c>
      <c r="E12092">
        <f t="shared" si="376"/>
        <v>18.881715190644414</v>
      </c>
      <c r="F12092">
        <f t="shared" si="377"/>
        <v>5.3823051143597294</v>
      </c>
    </row>
    <row r="12093" spans="1:6" x14ac:dyDescent="0.2">
      <c r="A12093" t="s">
        <v>12094</v>
      </c>
      <c r="B12093">
        <v>3710</v>
      </c>
      <c r="C12093">
        <v>1</v>
      </c>
      <c r="D12093">
        <v>25306</v>
      </c>
      <c r="E12093">
        <f t="shared" si="376"/>
        <v>146.60554809136173</v>
      </c>
      <c r="F12093">
        <f t="shared" si="377"/>
        <v>41.790472068799225</v>
      </c>
    </row>
    <row r="12094" spans="1:6" x14ac:dyDescent="0.2">
      <c r="A12094" t="s">
        <v>12095</v>
      </c>
      <c r="B12094">
        <v>3662</v>
      </c>
      <c r="C12094">
        <v>1</v>
      </c>
      <c r="D12094">
        <v>38093</v>
      </c>
      <c r="E12094">
        <f t="shared" si="376"/>
        <v>96.133147822434566</v>
      </c>
      <c r="F12094">
        <f t="shared" si="377"/>
        <v>27.403121377477493</v>
      </c>
    </row>
    <row r="12095" spans="1:6" x14ac:dyDescent="0.2">
      <c r="A12095" t="s">
        <v>12096</v>
      </c>
      <c r="B12095">
        <v>1307</v>
      </c>
      <c r="C12095">
        <v>1</v>
      </c>
      <c r="D12095">
        <v>7734</v>
      </c>
      <c r="E12095">
        <f t="shared" si="376"/>
        <v>168.99405223687614</v>
      </c>
      <c r="F12095">
        <f t="shared" si="377"/>
        <v>48.172400783886133</v>
      </c>
    </row>
    <row r="12096" spans="1:6" x14ac:dyDescent="0.2">
      <c r="A12096" t="s">
        <v>12097</v>
      </c>
      <c r="B12096">
        <v>2166</v>
      </c>
      <c r="C12096">
        <v>1</v>
      </c>
      <c r="D12096">
        <v>9402</v>
      </c>
      <c r="E12096">
        <f t="shared" si="376"/>
        <v>230.37651563497127</v>
      </c>
      <c r="F12096">
        <f t="shared" si="377"/>
        <v>65.669706687709095</v>
      </c>
    </row>
    <row r="12097" spans="1:6" x14ac:dyDescent="0.2">
      <c r="A12097" t="s">
        <v>12098</v>
      </c>
      <c r="B12097">
        <v>1111</v>
      </c>
      <c r="C12097">
        <v>1</v>
      </c>
      <c r="D12097">
        <v>562965</v>
      </c>
      <c r="E12097">
        <f t="shared" si="376"/>
        <v>1.9734797012247651</v>
      </c>
      <c r="F12097">
        <f t="shared" si="377"/>
        <v>0.56254793495932665</v>
      </c>
    </row>
    <row r="12098" spans="1:6" x14ac:dyDescent="0.2">
      <c r="A12098" t="s">
        <v>12099</v>
      </c>
      <c r="B12098">
        <v>1421</v>
      </c>
      <c r="C12098">
        <v>1</v>
      </c>
      <c r="D12098">
        <v>8395</v>
      </c>
      <c r="E12098">
        <f t="shared" si="376"/>
        <v>169.26742108397855</v>
      </c>
      <c r="F12098">
        <f t="shared" si="377"/>
        <v>48.250325619051267</v>
      </c>
    </row>
    <row r="12099" spans="1:6" x14ac:dyDescent="0.2">
      <c r="A12099" t="s">
        <v>12100</v>
      </c>
      <c r="B12099">
        <v>3366</v>
      </c>
      <c r="C12099">
        <v>1</v>
      </c>
      <c r="D12099">
        <v>31404</v>
      </c>
      <c r="E12099">
        <f t="shared" ref="E12099:E12162" si="378">B12099/D12099*1000</f>
        <v>107.18379824226214</v>
      </c>
      <c r="F12099">
        <f t="shared" ref="F12099:F12162" si="379">E12099/(SUM(E:E)/1000000)</f>
        <v>30.553151534754189</v>
      </c>
    </row>
    <row r="12100" spans="1:6" x14ac:dyDescent="0.2">
      <c r="A12100" t="s">
        <v>12101</v>
      </c>
      <c r="B12100">
        <v>949</v>
      </c>
      <c r="C12100">
        <v>1</v>
      </c>
      <c r="D12100">
        <v>30337</v>
      </c>
      <c r="E12100">
        <f t="shared" si="378"/>
        <v>31.281932953159508</v>
      </c>
      <c r="F12100">
        <f t="shared" si="379"/>
        <v>8.9170346030996512</v>
      </c>
    </row>
    <row r="12101" spans="1:6" x14ac:dyDescent="0.2">
      <c r="A12101" t="s">
        <v>12102</v>
      </c>
      <c r="B12101">
        <v>1404</v>
      </c>
      <c r="C12101">
        <v>1</v>
      </c>
      <c r="D12101">
        <v>41141</v>
      </c>
      <c r="E12101">
        <f t="shared" si="378"/>
        <v>34.126540434116819</v>
      </c>
      <c r="F12101">
        <f t="shared" si="379"/>
        <v>9.7279008426608016</v>
      </c>
    </row>
    <row r="12102" spans="1:6" x14ac:dyDescent="0.2">
      <c r="A12102" t="s">
        <v>12103</v>
      </c>
      <c r="B12102">
        <v>590</v>
      </c>
      <c r="C12102">
        <v>1</v>
      </c>
      <c r="D12102">
        <v>6050</v>
      </c>
      <c r="E12102">
        <f t="shared" si="378"/>
        <v>97.52066115702479</v>
      </c>
      <c r="F12102">
        <f t="shared" si="379"/>
        <v>27.798637359029186</v>
      </c>
    </row>
    <row r="12103" spans="1:6" x14ac:dyDescent="0.2">
      <c r="A12103" t="s">
        <v>12104</v>
      </c>
      <c r="B12103">
        <v>1380</v>
      </c>
      <c r="C12103">
        <v>1</v>
      </c>
      <c r="D12103">
        <v>14172</v>
      </c>
      <c r="E12103">
        <f t="shared" si="378"/>
        <v>97.375105842506343</v>
      </c>
      <c r="F12103">
        <f t="shared" si="379"/>
        <v>27.757146260056196</v>
      </c>
    </row>
    <row r="12104" spans="1:6" x14ac:dyDescent="0.2">
      <c r="A12104" t="s">
        <v>12105</v>
      </c>
      <c r="B12104">
        <v>3845</v>
      </c>
      <c r="C12104">
        <v>1</v>
      </c>
      <c r="D12104">
        <v>4086</v>
      </c>
      <c r="E12104">
        <f t="shared" si="378"/>
        <v>941.01811062163483</v>
      </c>
      <c r="F12104">
        <f t="shared" si="379"/>
        <v>268.2408106660514</v>
      </c>
    </row>
    <row r="12105" spans="1:6" x14ac:dyDescent="0.2">
      <c r="A12105" t="s">
        <v>12106</v>
      </c>
      <c r="B12105">
        <v>177</v>
      </c>
      <c r="C12105">
        <v>1</v>
      </c>
      <c r="D12105">
        <v>2176</v>
      </c>
      <c r="E12105">
        <f t="shared" si="378"/>
        <v>81.341911764705884</v>
      </c>
      <c r="F12105">
        <f t="shared" si="379"/>
        <v>23.186822980991717</v>
      </c>
    </row>
    <row r="12106" spans="1:6" x14ac:dyDescent="0.2">
      <c r="A12106" t="s">
        <v>12107</v>
      </c>
      <c r="B12106">
        <v>292</v>
      </c>
      <c r="C12106">
        <v>1</v>
      </c>
      <c r="D12106">
        <v>23205</v>
      </c>
      <c r="E12106">
        <f t="shared" si="378"/>
        <v>12.583494936436113</v>
      </c>
      <c r="F12106">
        <f t="shared" si="379"/>
        <v>3.5869733479751926</v>
      </c>
    </row>
    <row r="12107" spans="1:6" x14ac:dyDescent="0.2">
      <c r="A12107" t="s">
        <v>12108</v>
      </c>
      <c r="B12107">
        <v>2</v>
      </c>
      <c r="C12107">
        <v>1</v>
      </c>
      <c r="D12107">
        <v>11845</v>
      </c>
      <c r="E12107">
        <f t="shared" si="378"/>
        <v>0.16884761502743775</v>
      </c>
      <c r="F12107">
        <f t="shared" si="379"/>
        <v>4.8130658297394054E-2</v>
      </c>
    </row>
    <row r="12108" spans="1:6" x14ac:dyDescent="0.2">
      <c r="A12108" t="s">
        <v>12109</v>
      </c>
      <c r="B12108">
        <v>2</v>
      </c>
      <c r="C12108">
        <v>1</v>
      </c>
      <c r="D12108">
        <v>9332</v>
      </c>
      <c r="E12108">
        <f t="shared" si="378"/>
        <v>0.2143163309044149</v>
      </c>
      <c r="F12108">
        <f t="shared" si="379"/>
        <v>6.1091689619870604E-2</v>
      </c>
    </row>
    <row r="12109" spans="1:6" x14ac:dyDescent="0.2">
      <c r="A12109" t="s">
        <v>12110</v>
      </c>
      <c r="B12109">
        <v>9</v>
      </c>
      <c r="C12109">
        <v>1</v>
      </c>
      <c r="D12109">
        <v>47811</v>
      </c>
      <c r="E12109">
        <f t="shared" si="378"/>
        <v>0.1882411997239129</v>
      </c>
      <c r="F12109">
        <f t="shared" si="379"/>
        <v>5.3658873771660211E-2</v>
      </c>
    </row>
    <row r="12110" spans="1:6" x14ac:dyDescent="0.2">
      <c r="A12110" t="s">
        <v>12111</v>
      </c>
      <c r="B12110">
        <v>1318</v>
      </c>
      <c r="C12110">
        <v>1</v>
      </c>
      <c r="D12110">
        <v>17987</v>
      </c>
      <c r="E12110">
        <f t="shared" si="378"/>
        <v>73.27514315894814</v>
      </c>
      <c r="F12110">
        <f t="shared" si="379"/>
        <v>20.887359744482396</v>
      </c>
    </row>
    <row r="12111" spans="1:6" x14ac:dyDescent="0.2">
      <c r="A12111" t="s">
        <v>12112</v>
      </c>
      <c r="B12111">
        <v>2015</v>
      </c>
      <c r="C12111">
        <v>1</v>
      </c>
      <c r="D12111">
        <v>21395</v>
      </c>
      <c r="E12111">
        <f t="shared" si="378"/>
        <v>94.180883383968208</v>
      </c>
      <c r="F12111">
        <f t="shared" si="379"/>
        <v>26.846620934289657</v>
      </c>
    </row>
    <row r="12112" spans="1:6" x14ac:dyDescent="0.2">
      <c r="A12112" t="s">
        <v>12113</v>
      </c>
      <c r="B12112">
        <v>1141</v>
      </c>
      <c r="C12112">
        <v>1</v>
      </c>
      <c r="D12112">
        <v>1834</v>
      </c>
      <c r="E12112">
        <f t="shared" si="378"/>
        <v>622.13740458015263</v>
      </c>
      <c r="F12112">
        <f t="shared" si="379"/>
        <v>177.34264608362423</v>
      </c>
    </row>
    <row r="12113" spans="1:6" x14ac:dyDescent="0.2">
      <c r="A12113" t="s">
        <v>12114</v>
      </c>
      <c r="B12113">
        <v>0</v>
      </c>
      <c r="C12113">
        <v>1</v>
      </c>
      <c r="D12113">
        <v>39232</v>
      </c>
      <c r="E12113">
        <f t="shared" si="378"/>
        <v>0</v>
      </c>
      <c r="F12113">
        <f t="shared" si="379"/>
        <v>0</v>
      </c>
    </row>
    <row r="12114" spans="1:6" x14ac:dyDescent="0.2">
      <c r="A12114" t="s">
        <v>12115</v>
      </c>
      <c r="B12114">
        <v>494</v>
      </c>
      <c r="C12114">
        <v>1</v>
      </c>
      <c r="D12114">
        <v>8256</v>
      </c>
      <c r="E12114">
        <f t="shared" si="378"/>
        <v>59.835271317829459</v>
      </c>
      <c r="F12114">
        <f t="shared" si="379"/>
        <v>17.056272885242276</v>
      </c>
    </row>
    <row r="12115" spans="1:6" x14ac:dyDescent="0.2">
      <c r="A12115" t="s">
        <v>12116</v>
      </c>
      <c r="B12115">
        <v>17</v>
      </c>
      <c r="C12115">
        <v>1</v>
      </c>
      <c r="D12115">
        <v>6005</v>
      </c>
      <c r="E12115">
        <f t="shared" si="378"/>
        <v>2.8309741881765196</v>
      </c>
      <c r="F12115">
        <f t="shared" si="379"/>
        <v>0.80698001732345981</v>
      </c>
    </row>
    <row r="12116" spans="1:6" x14ac:dyDescent="0.2">
      <c r="A12116" t="s">
        <v>12117</v>
      </c>
      <c r="B12116">
        <v>417</v>
      </c>
      <c r="C12116">
        <v>1</v>
      </c>
      <c r="D12116">
        <v>1492</v>
      </c>
      <c r="E12116">
        <f t="shared" si="378"/>
        <v>279.49061662198392</v>
      </c>
      <c r="F12116">
        <f t="shared" si="379"/>
        <v>79.669868974902059</v>
      </c>
    </row>
    <row r="12117" spans="1:6" x14ac:dyDescent="0.2">
      <c r="A12117" t="s">
        <v>12118</v>
      </c>
      <c r="B12117">
        <v>44</v>
      </c>
      <c r="C12117">
        <v>1</v>
      </c>
      <c r="D12117">
        <v>2103</v>
      </c>
      <c r="E12117">
        <f t="shared" si="378"/>
        <v>20.922491678554447</v>
      </c>
      <c r="F12117">
        <f t="shared" si="379"/>
        <v>5.9640362556908775</v>
      </c>
    </row>
    <row r="12118" spans="1:6" x14ac:dyDescent="0.2">
      <c r="A12118" t="s">
        <v>12119</v>
      </c>
      <c r="B12118">
        <v>3085</v>
      </c>
      <c r="C12118">
        <v>1</v>
      </c>
      <c r="D12118">
        <v>16536</v>
      </c>
      <c r="E12118">
        <f t="shared" si="378"/>
        <v>186.56265118529268</v>
      </c>
      <c r="F12118">
        <f t="shared" si="379"/>
        <v>53.180397092349153</v>
      </c>
    </row>
    <row r="12119" spans="1:6" x14ac:dyDescent="0.2">
      <c r="A12119" t="s">
        <v>12120</v>
      </c>
      <c r="B12119">
        <v>397</v>
      </c>
      <c r="C12119">
        <v>1</v>
      </c>
      <c r="D12119">
        <v>150288</v>
      </c>
      <c r="E12119">
        <f t="shared" si="378"/>
        <v>2.6415948046417546</v>
      </c>
      <c r="F12119">
        <f t="shared" si="379"/>
        <v>0.75299669990436735</v>
      </c>
    </row>
    <row r="12120" spans="1:6" x14ac:dyDescent="0.2">
      <c r="A12120" t="s">
        <v>12121</v>
      </c>
      <c r="B12120">
        <v>4932</v>
      </c>
      <c r="C12120">
        <v>1</v>
      </c>
      <c r="D12120">
        <v>31180</v>
      </c>
      <c r="E12120">
        <f t="shared" si="378"/>
        <v>158.1783194355356</v>
      </c>
      <c r="F12120">
        <f t="shared" si="379"/>
        <v>45.089334792029241</v>
      </c>
    </row>
    <row r="12121" spans="1:6" x14ac:dyDescent="0.2">
      <c r="A12121" t="s">
        <v>12122</v>
      </c>
      <c r="B12121">
        <v>234</v>
      </c>
      <c r="C12121">
        <v>1</v>
      </c>
      <c r="D12121">
        <v>14292</v>
      </c>
      <c r="E12121">
        <f t="shared" si="378"/>
        <v>16.3727959697733</v>
      </c>
      <c r="F12121">
        <f t="shared" si="379"/>
        <v>4.6671280969296109</v>
      </c>
    </row>
    <row r="12122" spans="1:6" x14ac:dyDescent="0.2">
      <c r="A12122" t="s">
        <v>12123</v>
      </c>
      <c r="B12122">
        <v>11253</v>
      </c>
      <c r="C12122">
        <v>1</v>
      </c>
      <c r="D12122">
        <v>100687</v>
      </c>
      <c r="E12122">
        <f t="shared" si="378"/>
        <v>111.7621937290812</v>
      </c>
      <c r="F12122">
        <f t="shared" si="379"/>
        <v>31.858240674986408</v>
      </c>
    </row>
    <row r="12123" spans="1:6" x14ac:dyDescent="0.2">
      <c r="A12123" t="s">
        <v>12124</v>
      </c>
      <c r="B12123">
        <v>3447</v>
      </c>
      <c r="C12123">
        <v>1</v>
      </c>
      <c r="D12123">
        <v>10450</v>
      </c>
      <c r="E12123">
        <f t="shared" si="378"/>
        <v>329.85645933014354</v>
      </c>
      <c r="F12123">
        <f t="shared" si="379"/>
        <v>94.026845026075804</v>
      </c>
    </row>
    <row r="12124" spans="1:6" x14ac:dyDescent="0.2">
      <c r="A12124" t="s">
        <v>12125</v>
      </c>
      <c r="B12124">
        <v>3979</v>
      </c>
      <c r="C12124">
        <v>1</v>
      </c>
      <c r="D12124">
        <v>4699</v>
      </c>
      <c r="E12124">
        <f t="shared" si="378"/>
        <v>846.77590976803572</v>
      </c>
      <c r="F12124">
        <f t="shared" si="379"/>
        <v>241.37671095257977</v>
      </c>
    </row>
    <row r="12125" spans="1:6" x14ac:dyDescent="0.2">
      <c r="A12125" t="s">
        <v>12126</v>
      </c>
      <c r="B12125">
        <v>1</v>
      </c>
      <c r="C12125">
        <v>1</v>
      </c>
      <c r="D12125">
        <v>1796</v>
      </c>
      <c r="E12125">
        <f t="shared" si="378"/>
        <v>0.55679287305122493</v>
      </c>
      <c r="F12125">
        <f t="shared" si="379"/>
        <v>0.15871593750908478</v>
      </c>
    </row>
    <row r="12126" spans="1:6" x14ac:dyDescent="0.2">
      <c r="A12126" t="s">
        <v>12127</v>
      </c>
      <c r="B12126">
        <v>3456</v>
      </c>
      <c r="C12126">
        <v>1</v>
      </c>
      <c r="D12126">
        <v>103889</v>
      </c>
      <c r="E12126">
        <f t="shared" si="378"/>
        <v>33.266274581524513</v>
      </c>
      <c r="F12126">
        <f t="shared" si="379"/>
        <v>9.4826787719237746</v>
      </c>
    </row>
    <row r="12127" spans="1:6" x14ac:dyDescent="0.2">
      <c r="A12127" t="s">
        <v>12128</v>
      </c>
      <c r="B12127">
        <v>0</v>
      </c>
      <c r="C12127">
        <v>1</v>
      </c>
      <c r="D12127">
        <v>4913</v>
      </c>
      <c r="E12127">
        <f t="shared" si="378"/>
        <v>0</v>
      </c>
      <c r="F12127">
        <f t="shared" si="379"/>
        <v>0</v>
      </c>
    </row>
    <row r="12128" spans="1:6" x14ac:dyDescent="0.2">
      <c r="A12128" t="s">
        <v>12129</v>
      </c>
      <c r="B12128">
        <v>966</v>
      </c>
      <c r="C12128">
        <v>1</v>
      </c>
      <c r="D12128">
        <v>16310</v>
      </c>
      <c r="E12128">
        <f t="shared" si="378"/>
        <v>59.227467811158796</v>
      </c>
      <c r="F12128">
        <f t="shared" si="379"/>
        <v>16.883016171567228</v>
      </c>
    </row>
    <row r="12129" spans="1:6" x14ac:dyDescent="0.2">
      <c r="A12129" t="s">
        <v>12130</v>
      </c>
      <c r="B12129">
        <v>669</v>
      </c>
      <c r="C12129">
        <v>1</v>
      </c>
      <c r="D12129">
        <v>1190</v>
      </c>
      <c r="E12129">
        <f t="shared" si="378"/>
        <v>562.18487394957981</v>
      </c>
      <c r="F12129">
        <f t="shared" si="379"/>
        <v>160.25294798291225</v>
      </c>
    </row>
    <row r="12130" spans="1:6" x14ac:dyDescent="0.2">
      <c r="A12130" t="s">
        <v>12131</v>
      </c>
      <c r="B12130">
        <v>1372</v>
      </c>
      <c r="C12130">
        <v>1</v>
      </c>
      <c r="D12130">
        <v>6487</v>
      </c>
      <c r="E12130">
        <f t="shared" si="378"/>
        <v>211.4999229227686</v>
      </c>
      <c r="F12130">
        <f t="shared" si="379"/>
        <v>60.288861755416356</v>
      </c>
    </row>
    <row r="12131" spans="1:6" x14ac:dyDescent="0.2">
      <c r="A12131" t="s">
        <v>12132</v>
      </c>
      <c r="B12131">
        <v>1234</v>
      </c>
      <c r="C12131">
        <v>1</v>
      </c>
      <c r="D12131">
        <v>12567</v>
      </c>
      <c r="E12131">
        <f t="shared" si="378"/>
        <v>98.193681865202507</v>
      </c>
      <c r="F12131">
        <f t="shared" si="379"/>
        <v>27.990484485369159</v>
      </c>
    </row>
    <row r="12132" spans="1:6" x14ac:dyDescent="0.2">
      <c r="A12132" t="s">
        <v>12133</v>
      </c>
      <c r="B12132">
        <v>355</v>
      </c>
      <c r="C12132">
        <v>1</v>
      </c>
      <c r="D12132">
        <v>3358</v>
      </c>
      <c r="E12132">
        <f t="shared" si="378"/>
        <v>105.71768910065515</v>
      </c>
      <c r="F12132">
        <f t="shared" si="379"/>
        <v>30.135231517880367</v>
      </c>
    </row>
    <row r="12133" spans="1:6" x14ac:dyDescent="0.2">
      <c r="A12133" t="s">
        <v>12134</v>
      </c>
      <c r="B12133">
        <v>4338</v>
      </c>
      <c r="C12133">
        <v>1</v>
      </c>
      <c r="D12133">
        <v>60443</v>
      </c>
      <c r="E12133">
        <f t="shared" si="378"/>
        <v>71.770097447181641</v>
      </c>
      <c r="F12133">
        <f t="shared" si="379"/>
        <v>20.458340709400261</v>
      </c>
    </row>
    <row r="12134" spans="1:6" x14ac:dyDescent="0.2">
      <c r="A12134" t="s">
        <v>12135</v>
      </c>
      <c r="B12134">
        <v>2767</v>
      </c>
      <c r="C12134">
        <v>1</v>
      </c>
      <c r="D12134">
        <v>8402</v>
      </c>
      <c r="E12134">
        <f t="shared" si="378"/>
        <v>329.32635086884079</v>
      </c>
      <c r="F12134">
        <f t="shared" si="379"/>
        <v>93.875735582170577</v>
      </c>
    </row>
    <row r="12135" spans="1:6" x14ac:dyDescent="0.2">
      <c r="A12135" t="s">
        <v>12136</v>
      </c>
      <c r="B12135">
        <v>4582</v>
      </c>
      <c r="C12135">
        <v>1</v>
      </c>
      <c r="D12135">
        <v>76688</v>
      </c>
      <c r="E12135">
        <f t="shared" si="378"/>
        <v>59.748591696223656</v>
      </c>
      <c r="F12135">
        <f t="shared" si="379"/>
        <v>17.031564527660926</v>
      </c>
    </row>
    <row r="12136" spans="1:6" x14ac:dyDescent="0.2">
      <c r="A12136" t="s">
        <v>12137</v>
      </c>
      <c r="B12136">
        <v>736</v>
      </c>
      <c r="C12136">
        <v>1</v>
      </c>
      <c r="D12136">
        <v>122519</v>
      </c>
      <c r="E12136">
        <f t="shared" si="378"/>
        <v>6.0072315314359406</v>
      </c>
      <c r="F12136">
        <f t="shared" si="379"/>
        <v>1.7123843182853986</v>
      </c>
    </row>
    <row r="12137" spans="1:6" x14ac:dyDescent="0.2">
      <c r="A12137" t="s">
        <v>12138</v>
      </c>
      <c r="B12137">
        <v>1392</v>
      </c>
      <c r="C12137">
        <v>1</v>
      </c>
      <c r="D12137">
        <v>9252</v>
      </c>
      <c r="E12137">
        <f t="shared" si="378"/>
        <v>150.45395590142672</v>
      </c>
      <c r="F12137">
        <f t="shared" si="379"/>
        <v>42.88747543047041</v>
      </c>
    </row>
    <row r="12138" spans="1:6" x14ac:dyDescent="0.2">
      <c r="A12138" t="s">
        <v>12139</v>
      </c>
      <c r="B12138">
        <v>935</v>
      </c>
      <c r="C12138">
        <v>1</v>
      </c>
      <c r="D12138">
        <v>16739</v>
      </c>
      <c r="E12138">
        <f t="shared" si="378"/>
        <v>55.857578110998261</v>
      </c>
      <c r="F12138">
        <f t="shared" si="379"/>
        <v>15.922416226865742</v>
      </c>
    </row>
    <row r="12139" spans="1:6" x14ac:dyDescent="0.2">
      <c r="A12139" t="s">
        <v>12140</v>
      </c>
      <c r="B12139">
        <v>1036</v>
      </c>
      <c r="C12139">
        <v>1</v>
      </c>
      <c r="D12139">
        <v>18964</v>
      </c>
      <c r="E12139">
        <f t="shared" si="378"/>
        <v>54.629824931449065</v>
      </c>
      <c r="F12139">
        <f t="shared" si="379"/>
        <v>15.572440488393992</v>
      </c>
    </row>
    <row r="12140" spans="1:6" x14ac:dyDescent="0.2">
      <c r="A12140" t="s">
        <v>12141</v>
      </c>
      <c r="B12140">
        <v>476</v>
      </c>
      <c r="C12140">
        <v>1</v>
      </c>
      <c r="D12140">
        <v>57567</v>
      </c>
      <c r="E12140">
        <f t="shared" si="378"/>
        <v>8.2686261226049655</v>
      </c>
      <c r="F12140">
        <f t="shared" si="379"/>
        <v>2.357003493542595</v>
      </c>
    </row>
    <row r="12141" spans="1:6" x14ac:dyDescent="0.2">
      <c r="A12141" t="s">
        <v>12142</v>
      </c>
      <c r="B12141">
        <v>1305</v>
      </c>
      <c r="C12141">
        <v>1</v>
      </c>
      <c r="D12141">
        <v>9343</v>
      </c>
      <c r="E12141">
        <f t="shared" si="378"/>
        <v>139.67676335224232</v>
      </c>
      <c r="F12141">
        <f t="shared" si="379"/>
        <v>39.815395484859543</v>
      </c>
    </row>
    <row r="12142" spans="1:6" x14ac:dyDescent="0.2">
      <c r="A12142" t="s">
        <v>12143</v>
      </c>
      <c r="B12142">
        <v>8419</v>
      </c>
      <c r="C12142">
        <v>1</v>
      </c>
      <c r="D12142">
        <v>28125</v>
      </c>
      <c r="E12142">
        <f t="shared" si="378"/>
        <v>299.34222222222223</v>
      </c>
      <c r="F12142">
        <f t="shared" si="379"/>
        <v>85.328645059150816</v>
      </c>
    </row>
    <row r="12143" spans="1:6" x14ac:dyDescent="0.2">
      <c r="A12143" t="s">
        <v>12144</v>
      </c>
      <c r="B12143">
        <v>4534</v>
      </c>
      <c r="C12143">
        <v>1</v>
      </c>
      <c r="D12143">
        <v>24193</v>
      </c>
      <c r="E12143">
        <f t="shared" si="378"/>
        <v>187.40958128384244</v>
      </c>
      <c r="F12143">
        <f t="shared" si="379"/>
        <v>53.421817755403545</v>
      </c>
    </row>
    <row r="12144" spans="1:6" x14ac:dyDescent="0.2">
      <c r="A12144" t="s">
        <v>12145</v>
      </c>
      <c r="B12144">
        <v>1205</v>
      </c>
      <c r="C12144">
        <v>1</v>
      </c>
      <c r="D12144">
        <v>1485</v>
      </c>
      <c r="E12144">
        <f t="shared" si="378"/>
        <v>811.44781144781143</v>
      </c>
      <c r="F12144">
        <f t="shared" si="379"/>
        <v>231.30630144000747</v>
      </c>
    </row>
    <row r="12145" spans="1:6" x14ac:dyDescent="0.2">
      <c r="A12145" t="s">
        <v>12146</v>
      </c>
      <c r="B12145">
        <v>578</v>
      </c>
      <c r="C12145">
        <v>1</v>
      </c>
      <c r="D12145">
        <v>2299</v>
      </c>
      <c r="E12145">
        <f t="shared" si="378"/>
        <v>251.41365811222272</v>
      </c>
      <c r="F12145">
        <f t="shared" si="379"/>
        <v>71.666424591966418</v>
      </c>
    </row>
    <row r="12146" spans="1:6" x14ac:dyDescent="0.2">
      <c r="A12146" t="s">
        <v>12147</v>
      </c>
      <c r="B12146">
        <v>162</v>
      </c>
      <c r="C12146">
        <v>1</v>
      </c>
      <c r="D12146">
        <v>73544</v>
      </c>
      <c r="E12146">
        <f t="shared" si="378"/>
        <v>2.2027629718263899</v>
      </c>
      <c r="F12146">
        <f t="shared" si="379"/>
        <v>0.62790600796996676</v>
      </c>
    </row>
    <row r="12147" spans="1:6" x14ac:dyDescent="0.2">
      <c r="A12147" t="s">
        <v>12148</v>
      </c>
      <c r="B12147">
        <v>32</v>
      </c>
      <c r="C12147">
        <v>1</v>
      </c>
      <c r="D12147">
        <v>7572</v>
      </c>
      <c r="E12147">
        <f t="shared" si="378"/>
        <v>4.2260961436872693</v>
      </c>
      <c r="F12147">
        <f t="shared" si="379"/>
        <v>1.2046648653621397</v>
      </c>
    </row>
    <row r="12148" spans="1:6" x14ac:dyDescent="0.2">
      <c r="A12148" t="s">
        <v>12149</v>
      </c>
      <c r="B12148">
        <v>305</v>
      </c>
      <c r="C12148">
        <v>1</v>
      </c>
      <c r="D12148">
        <v>26213</v>
      </c>
      <c r="E12148">
        <f t="shared" si="378"/>
        <v>11.63544806012284</v>
      </c>
      <c r="F12148">
        <f t="shared" si="379"/>
        <v>3.3167289607723824</v>
      </c>
    </row>
    <row r="12149" spans="1:6" x14ac:dyDescent="0.2">
      <c r="A12149" t="s">
        <v>12150</v>
      </c>
      <c r="B12149">
        <v>5141</v>
      </c>
      <c r="C12149">
        <v>1</v>
      </c>
      <c r="D12149">
        <v>85793</v>
      </c>
      <c r="E12149">
        <f t="shared" si="378"/>
        <v>59.923303766041521</v>
      </c>
      <c r="F12149">
        <f t="shared" si="379"/>
        <v>17.081366871220634</v>
      </c>
    </row>
    <row r="12150" spans="1:6" x14ac:dyDescent="0.2">
      <c r="A12150" t="s">
        <v>12151</v>
      </c>
      <c r="B12150">
        <v>9961</v>
      </c>
      <c r="C12150">
        <v>1</v>
      </c>
      <c r="D12150">
        <v>22068</v>
      </c>
      <c r="E12150">
        <f t="shared" si="378"/>
        <v>451.37756026826173</v>
      </c>
      <c r="F12150">
        <f t="shared" si="379"/>
        <v>128.66689951677887</v>
      </c>
    </row>
    <row r="12151" spans="1:6" x14ac:dyDescent="0.2">
      <c r="A12151" t="s">
        <v>12152</v>
      </c>
      <c r="B12151">
        <v>20</v>
      </c>
      <c r="C12151">
        <v>1</v>
      </c>
      <c r="D12151">
        <v>3067</v>
      </c>
      <c r="E12151">
        <f t="shared" si="378"/>
        <v>6.5210303227910007</v>
      </c>
      <c r="F12151">
        <f t="shared" si="379"/>
        <v>1.8588446284076703</v>
      </c>
    </row>
    <row r="12152" spans="1:6" x14ac:dyDescent="0.2">
      <c r="A12152" t="s">
        <v>12153</v>
      </c>
      <c r="B12152">
        <v>2139</v>
      </c>
      <c r="C12152">
        <v>1</v>
      </c>
      <c r="D12152">
        <v>98682</v>
      </c>
      <c r="E12152">
        <f t="shared" si="378"/>
        <v>21.675685535355992</v>
      </c>
      <c r="F12152">
        <f t="shared" si="379"/>
        <v>6.1787370446094574</v>
      </c>
    </row>
    <row r="12153" spans="1:6" x14ac:dyDescent="0.2">
      <c r="A12153" t="s">
        <v>12154</v>
      </c>
      <c r="B12153">
        <v>95</v>
      </c>
      <c r="C12153">
        <v>1</v>
      </c>
      <c r="D12153">
        <v>54808</v>
      </c>
      <c r="E12153">
        <f t="shared" si="378"/>
        <v>1.7333236023938112</v>
      </c>
      <c r="F12153">
        <f t="shared" si="379"/>
        <v>0.4940905206867619</v>
      </c>
    </row>
    <row r="12154" spans="1:6" x14ac:dyDescent="0.2">
      <c r="A12154" t="s">
        <v>12155</v>
      </c>
      <c r="B12154">
        <v>4211</v>
      </c>
      <c r="C12154">
        <v>1</v>
      </c>
      <c r="D12154">
        <v>18208</v>
      </c>
      <c r="E12154">
        <f t="shared" si="378"/>
        <v>231.27196836555362</v>
      </c>
      <c r="F12154">
        <f t="shared" si="379"/>
        <v>65.924958912563596</v>
      </c>
    </row>
    <row r="12155" spans="1:6" x14ac:dyDescent="0.2">
      <c r="A12155" t="s">
        <v>12156</v>
      </c>
      <c r="B12155">
        <v>53</v>
      </c>
      <c r="C12155">
        <v>1</v>
      </c>
      <c r="D12155">
        <v>2353</v>
      </c>
      <c r="E12155">
        <f t="shared" si="378"/>
        <v>22.524436889077773</v>
      </c>
      <c r="F12155">
        <f t="shared" si="379"/>
        <v>6.4206768634146885</v>
      </c>
    </row>
    <row r="12156" spans="1:6" x14ac:dyDescent="0.2">
      <c r="A12156" t="s">
        <v>12157</v>
      </c>
      <c r="B12156">
        <v>1</v>
      </c>
      <c r="C12156">
        <v>1</v>
      </c>
      <c r="D12156">
        <v>13225</v>
      </c>
      <c r="E12156">
        <f t="shared" si="378"/>
        <v>7.5614366729678639E-2</v>
      </c>
      <c r="F12156">
        <f t="shared" si="379"/>
        <v>2.1554164367963421E-2</v>
      </c>
    </row>
    <row r="12157" spans="1:6" x14ac:dyDescent="0.2">
      <c r="A12157" t="s">
        <v>12158</v>
      </c>
      <c r="B12157">
        <v>0</v>
      </c>
      <c r="C12157">
        <v>1</v>
      </c>
      <c r="D12157">
        <v>1374</v>
      </c>
      <c r="E12157">
        <f t="shared" si="378"/>
        <v>0</v>
      </c>
      <c r="F12157">
        <f t="shared" si="379"/>
        <v>0</v>
      </c>
    </row>
    <row r="12158" spans="1:6" x14ac:dyDescent="0.2">
      <c r="A12158" t="s">
        <v>12159</v>
      </c>
      <c r="B12158">
        <v>0</v>
      </c>
      <c r="C12158">
        <v>1</v>
      </c>
      <c r="D12158">
        <v>9681</v>
      </c>
      <c r="E12158">
        <f t="shared" si="378"/>
        <v>0</v>
      </c>
      <c r="F12158">
        <f t="shared" si="379"/>
        <v>0</v>
      </c>
    </row>
    <row r="12159" spans="1:6" x14ac:dyDescent="0.2">
      <c r="A12159" t="s">
        <v>12160</v>
      </c>
      <c r="B12159">
        <v>0</v>
      </c>
      <c r="C12159">
        <v>1</v>
      </c>
      <c r="D12159">
        <v>1326</v>
      </c>
      <c r="E12159">
        <f t="shared" si="378"/>
        <v>0</v>
      </c>
      <c r="F12159">
        <f t="shared" si="379"/>
        <v>0</v>
      </c>
    </row>
    <row r="12160" spans="1:6" x14ac:dyDescent="0.2">
      <c r="A12160" t="s">
        <v>12161</v>
      </c>
      <c r="B12160">
        <v>0</v>
      </c>
      <c r="C12160">
        <v>1</v>
      </c>
      <c r="D12160">
        <v>1368</v>
      </c>
      <c r="E12160">
        <f t="shared" si="378"/>
        <v>0</v>
      </c>
      <c r="F12160">
        <f t="shared" si="379"/>
        <v>0</v>
      </c>
    </row>
    <row r="12161" spans="1:6" x14ac:dyDescent="0.2">
      <c r="A12161" t="s">
        <v>12162</v>
      </c>
      <c r="B12161">
        <v>5036</v>
      </c>
      <c r="C12161">
        <v>1</v>
      </c>
      <c r="D12161">
        <v>40789</v>
      </c>
      <c r="E12161">
        <f t="shared" si="378"/>
        <v>123.46465958959524</v>
      </c>
      <c r="F12161">
        <f t="shared" si="379"/>
        <v>35.194073316020713</v>
      </c>
    </row>
    <row r="12162" spans="1:6" x14ac:dyDescent="0.2">
      <c r="A12162" t="s">
        <v>12163</v>
      </c>
      <c r="B12162">
        <v>217</v>
      </c>
      <c r="C12162">
        <v>1</v>
      </c>
      <c r="D12162">
        <v>13439</v>
      </c>
      <c r="E12162">
        <f t="shared" si="378"/>
        <v>16.147034749609343</v>
      </c>
      <c r="F12162">
        <f t="shared" si="379"/>
        <v>4.6027739978637259</v>
      </c>
    </row>
    <row r="12163" spans="1:6" x14ac:dyDescent="0.2">
      <c r="A12163" t="s">
        <v>12164</v>
      </c>
      <c r="B12163">
        <v>370</v>
      </c>
      <c r="C12163">
        <v>1</v>
      </c>
      <c r="D12163">
        <v>12042</v>
      </c>
      <c r="E12163">
        <f t="shared" ref="E12163:E12226" si="380">B12163/D12163*1000</f>
        <v>30.725793057631623</v>
      </c>
      <c r="F12163">
        <f t="shared" ref="F12163:F12226" si="381">E12163/(SUM(E:E)/1000000)</f>
        <v>8.7585047993304279</v>
      </c>
    </row>
    <row r="12164" spans="1:6" x14ac:dyDescent="0.2">
      <c r="A12164" t="s">
        <v>12165</v>
      </c>
      <c r="B12164">
        <v>1710</v>
      </c>
      <c r="C12164">
        <v>1</v>
      </c>
      <c r="D12164">
        <v>24937</v>
      </c>
      <c r="E12164">
        <f t="shared" si="380"/>
        <v>68.572803464731123</v>
      </c>
      <c r="F12164">
        <f t="shared" si="381"/>
        <v>19.546939833997705</v>
      </c>
    </row>
    <row r="12165" spans="1:6" x14ac:dyDescent="0.2">
      <c r="A12165" t="s">
        <v>12166</v>
      </c>
      <c r="B12165">
        <v>3594</v>
      </c>
      <c r="C12165">
        <v>1</v>
      </c>
      <c r="D12165">
        <v>16913</v>
      </c>
      <c r="E12165">
        <f t="shared" si="380"/>
        <v>212.49926092354994</v>
      </c>
      <c r="F12165">
        <f t="shared" si="381"/>
        <v>60.573726873774056</v>
      </c>
    </row>
    <row r="12166" spans="1:6" x14ac:dyDescent="0.2">
      <c r="A12166" t="s">
        <v>12167</v>
      </c>
      <c r="B12166">
        <v>4685</v>
      </c>
      <c r="C12166">
        <v>1</v>
      </c>
      <c r="D12166">
        <v>10389</v>
      </c>
      <c r="E12166">
        <f t="shared" si="380"/>
        <v>450.95774376744635</v>
      </c>
      <c r="F12166">
        <f t="shared" si="381"/>
        <v>128.54722921794126</v>
      </c>
    </row>
    <row r="12167" spans="1:6" x14ac:dyDescent="0.2">
      <c r="A12167" t="s">
        <v>12168</v>
      </c>
      <c r="B12167">
        <v>297</v>
      </c>
      <c r="C12167">
        <v>1</v>
      </c>
      <c r="D12167">
        <v>10290</v>
      </c>
      <c r="E12167">
        <f t="shared" si="380"/>
        <v>28.862973760932945</v>
      </c>
      <c r="F12167">
        <f t="shared" si="381"/>
        <v>8.2275010358207901</v>
      </c>
    </row>
    <row r="12168" spans="1:6" x14ac:dyDescent="0.2">
      <c r="A12168" t="s">
        <v>12169</v>
      </c>
      <c r="B12168">
        <v>5149</v>
      </c>
      <c r="C12168">
        <v>1</v>
      </c>
      <c r="D12168">
        <v>36501</v>
      </c>
      <c r="E12168">
        <f t="shared" si="380"/>
        <v>141.06462836634611</v>
      </c>
      <c r="F12168">
        <f t="shared" si="381"/>
        <v>40.211011714001323</v>
      </c>
    </row>
    <row r="12169" spans="1:6" x14ac:dyDescent="0.2">
      <c r="A12169" t="s">
        <v>12170</v>
      </c>
      <c r="B12169">
        <v>665</v>
      </c>
      <c r="C12169">
        <v>1</v>
      </c>
      <c r="D12169">
        <v>263483</v>
      </c>
      <c r="E12169">
        <f t="shared" si="380"/>
        <v>2.5238819961819168</v>
      </c>
      <c r="F12169">
        <f t="shared" si="381"/>
        <v>0.71944221374661854</v>
      </c>
    </row>
    <row r="12170" spans="1:6" x14ac:dyDescent="0.2">
      <c r="A12170" t="s">
        <v>12171</v>
      </c>
      <c r="B12170">
        <v>941</v>
      </c>
      <c r="C12170">
        <v>1</v>
      </c>
      <c r="D12170">
        <v>17743</v>
      </c>
      <c r="E12170">
        <f t="shared" si="380"/>
        <v>53.034999718198726</v>
      </c>
      <c r="F12170">
        <f t="shared" si="381"/>
        <v>15.117829463118053</v>
      </c>
    </row>
    <row r="12171" spans="1:6" x14ac:dyDescent="0.2">
      <c r="A12171" t="s">
        <v>12172</v>
      </c>
      <c r="B12171">
        <v>653</v>
      </c>
      <c r="C12171">
        <v>1</v>
      </c>
      <c r="D12171">
        <v>9532</v>
      </c>
      <c r="E12171">
        <f t="shared" si="380"/>
        <v>68.50608476710029</v>
      </c>
      <c r="F12171">
        <f t="shared" si="381"/>
        <v>19.52792141412133</v>
      </c>
    </row>
    <row r="12172" spans="1:6" x14ac:dyDescent="0.2">
      <c r="A12172" t="s">
        <v>12173</v>
      </c>
      <c r="B12172">
        <v>1376</v>
      </c>
      <c r="C12172">
        <v>1</v>
      </c>
      <c r="D12172">
        <v>5180</v>
      </c>
      <c r="E12172">
        <f t="shared" si="380"/>
        <v>265.63706563706563</v>
      </c>
      <c r="F12172">
        <f t="shared" si="381"/>
        <v>75.720861293909493</v>
      </c>
    </row>
    <row r="12173" spans="1:6" x14ac:dyDescent="0.2">
      <c r="A12173" t="s">
        <v>12174</v>
      </c>
      <c r="B12173">
        <v>2754</v>
      </c>
      <c r="C12173">
        <v>1</v>
      </c>
      <c r="D12173">
        <v>25738</v>
      </c>
      <c r="E12173">
        <f t="shared" si="380"/>
        <v>107.00132100396301</v>
      </c>
      <c r="F12173">
        <f t="shared" si="381"/>
        <v>30.501135700226708</v>
      </c>
    </row>
    <row r="12174" spans="1:6" x14ac:dyDescent="0.2">
      <c r="A12174" t="s">
        <v>12175</v>
      </c>
      <c r="B12174">
        <v>2</v>
      </c>
      <c r="C12174">
        <v>1</v>
      </c>
      <c r="D12174">
        <v>17561</v>
      </c>
      <c r="E12174">
        <f t="shared" si="380"/>
        <v>0.11388873071009624</v>
      </c>
      <c r="F12174">
        <f t="shared" si="381"/>
        <v>3.2464418172805223E-2</v>
      </c>
    </row>
    <row r="12175" spans="1:6" x14ac:dyDescent="0.2">
      <c r="A12175" t="s">
        <v>12176</v>
      </c>
      <c r="B12175">
        <v>2040</v>
      </c>
      <c r="C12175">
        <v>1</v>
      </c>
      <c r="D12175">
        <v>27672</v>
      </c>
      <c r="E12175">
        <f t="shared" si="380"/>
        <v>73.720728534258456</v>
      </c>
      <c r="F12175">
        <f t="shared" si="381"/>
        <v>21.014375559528951</v>
      </c>
    </row>
    <row r="12176" spans="1:6" x14ac:dyDescent="0.2">
      <c r="A12176" t="s">
        <v>12177</v>
      </c>
      <c r="B12176">
        <v>0</v>
      </c>
      <c r="C12176">
        <v>1</v>
      </c>
      <c r="D12176">
        <v>2972</v>
      </c>
      <c r="E12176">
        <f t="shared" si="380"/>
        <v>0</v>
      </c>
      <c r="F12176">
        <f t="shared" si="381"/>
        <v>0</v>
      </c>
    </row>
    <row r="12177" spans="1:6" x14ac:dyDescent="0.2">
      <c r="A12177" t="s">
        <v>12178</v>
      </c>
      <c r="B12177">
        <v>0</v>
      </c>
      <c r="C12177">
        <v>1</v>
      </c>
      <c r="D12177">
        <v>4595</v>
      </c>
      <c r="E12177">
        <f t="shared" si="380"/>
        <v>0</v>
      </c>
      <c r="F12177">
        <f t="shared" si="381"/>
        <v>0</v>
      </c>
    </row>
    <row r="12178" spans="1:6" x14ac:dyDescent="0.2">
      <c r="A12178" t="s">
        <v>12179</v>
      </c>
      <c r="B12178">
        <v>695</v>
      </c>
      <c r="C12178">
        <v>1</v>
      </c>
      <c r="D12178">
        <v>7506</v>
      </c>
      <c r="E12178">
        <f t="shared" si="380"/>
        <v>92.592592592592581</v>
      </c>
      <c r="F12178">
        <f t="shared" si="381"/>
        <v>26.393872570955207</v>
      </c>
    </row>
    <row r="12179" spans="1:6" x14ac:dyDescent="0.2">
      <c r="A12179" t="s">
        <v>12180</v>
      </c>
      <c r="B12179">
        <v>14327</v>
      </c>
      <c r="C12179">
        <v>1</v>
      </c>
      <c r="D12179">
        <v>50890</v>
      </c>
      <c r="E12179">
        <f t="shared" si="380"/>
        <v>281.5287875810572</v>
      </c>
      <c r="F12179">
        <f t="shared" si="381"/>
        <v>80.250857400275365</v>
      </c>
    </row>
    <row r="12180" spans="1:6" x14ac:dyDescent="0.2">
      <c r="A12180" t="s">
        <v>12181</v>
      </c>
      <c r="B12180">
        <v>1470</v>
      </c>
      <c r="C12180">
        <v>1</v>
      </c>
      <c r="D12180">
        <v>14494</v>
      </c>
      <c r="E12180">
        <f t="shared" si="380"/>
        <v>101.42127777011177</v>
      </c>
      <c r="F12180">
        <f t="shared" si="381"/>
        <v>28.91052303963605</v>
      </c>
    </row>
    <row r="12181" spans="1:6" x14ac:dyDescent="0.2">
      <c r="A12181" t="s">
        <v>12182</v>
      </c>
      <c r="B12181">
        <v>3848</v>
      </c>
      <c r="C12181">
        <v>1</v>
      </c>
      <c r="D12181">
        <v>30217</v>
      </c>
      <c r="E12181">
        <f t="shared" si="380"/>
        <v>127.34553397094351</v>
      </c>
      <c r="F12181">
        <f t="shared" si="381"/>
        <v>36.30033139798077</v>
      </c>
    </row>
    <row r="12182" spans="1:6" x14ac:dyDescent="0.2">
      <c r="A12182" t="s">
        <v>12183</v>
      </c>
      <c r="B12182">
        <v>1138</v>
      </c>
      <c r="C12182">
        <v>1</v>
      </c>
      <c r="D12182">
        <v>68831</v>
      </c>
      <c r="E12182">
        <f t="shared" si="380"/>
        <v>16.533248100419868</v>
      </c>
      <c r="F12182">
        <f t="shared" si="381"/>
        <v>4.7128655903018686</v>
      </c>
    </row>
    <row r="12183" spans="1:6" x14ac:dyDescent="0.2">
      <c r="A12183" t="s">
        <v>12184</v>
      </c>
      <c r="B12183">
        <v>3557</v>
      </c>
      <c r="C12183">
        <v>1</v>
      </c>
      <c r="D12183">
        <v>23979</v>
      </c>
      <c r="E12183">
        <f t="shared" si="380"/>
        <v>148.33812919638018</v>
      </c>
      <c r="F12183">
        <f t="shared" si="381"/>
        <v>42.284350937770007</v>
      </c>
    </row>
    <row r="12184" spans="1:6" x14ac:dyDescent="0.2">
      <c r="A12184" t="s">
        <v>12185</v>
      </c>
      <c r="B12184">
        <v>113</v>
      </c>
      <c r="C12184">
        <v>1</v>
      </c>
      <c r="D12184">
        <v>996</v>
      </c>
      <c r="E12184">
        <f t="shared" si="380"/>
        <v>113.45381526104417</v>
      </c>
      <c r="F12184">
        <f t="shared" si="381"/>
        <v>32.340443861037883</v>
      </c>
    </row>
    <row r="12185" spans="1:6" x14ac:dyDescent="0.2">
      <c r="A12185" t="s">
        <v>12186</v>
      </c>
      <c r="B12185">
        <v>15957</v>
      </c>
      <c r="C12185">
        <v>1</v>
      </c>
      <c r="D12185">
        <v>74677</v>
      </c>
      <c r="E12185">
        <f t="shared" si="380"/>
        <v>213.68024960831315</v>
      </c>
      <c r="F12185">
        <f t="shared" si="381"/>
        <v>60.910372214190566</v>
      </c>
    </row>
    <row r="12186" spans="1:6" x14ac:dyDescent="0.2">
      <c r="A12186" t="s">
        <v>12187</v>
      </c>
      <c r="B12186">
        <v>2662</v>
      </c>
      <c r="C12186">
        <v>1</v>
      </c>
      <c r="D12186">
        <v>5602</v>
      </c>
      <c r="E12186">
        <f t="shared" si="380"/>
        <v>475.18743305962158</v>
      </c>
      <c r="F12186">
        <f t="shared" si="381"/>
        <v>135.45399479934557</v>
      </c>
    </row>
    <row r="12187" spans="1:6" x14ac:dyDescent="0.2">
      <c r="A12187" t="s">
        <v>12188</v>
      </c>
      <c r="B12187">
        <v>1</v>
      </c>
      <c r="C12187">
        <v>1</v>
      </c>
      <c r="D12187">
        <v>3044</v>
      </c>
      <c r="E12187">
        <f t="shared" si="380"/>
        <v>0.32851511169513797</v>
      </c>
      <c r="F12187">
        <f t="shared" si="381"/>
        <v>9.3644488753717559E-2</v>
      </c>
    </row>
    <row r="12188" spans="1:6" x14ac:dyDescent="0.2">
      <c r="A12188" t="s">
        <v>12189</v>
      </c>
      <c r="B12188">
        <v>350</v>
      </c>
      <c r="C12188">
        <v>1</v>
      </c>
      <c r="D12188">
        <v>1863</v>
      </c>
      <c r="E12188">
        <f t="shared" si="380"/>
        <v>187.86902844873859</v>
      </c>
      <c r="F12188">
        <f t="shared" si="381"/>
        <v>53.552784926575782</v>
      </c>
    </row>
    <row r="12189" spans="1:6" x14ac:dyDescent="0.2">
      <c r="A12189" t="s">
        <v>12190</v>
      </c>
      <c r="B12189">
        <v>2885</v>
      </c>
      <c r="C12189">
        <v>1</v>
      </c>
      <c r="D12189">
        <v>15078</v>
      </c>
      <c r="E12189">
        <f t="shared" si="380"/>
        <v>191.33837378962727</v>
      </c>
      <c r="F12189">
        <f t="shared" si="381"/>
        <v>54.54173508196196</v>
      </c>
    </row>
    <row r="12190" spans="1:6" x14ac:dyDescent="0.2">
      <c r="A12190" t="s">
        <v>12191</v>
      </c>
      <c r="B12190">
        <v>530</v>
      </c>
      <c r="C12190">
        <v>1</v>
      </c>
      <c r="D12190">
        <v>1998</v>
      </c>
      <c r="E12190">
        <f t="shared" si="380"/>
        <v>265.26526526526527</v>
      </c>
      <c r="F12190">
        <f t="shared" si="381"/>
        <v>75.614878176250059</v>
      </c>
    </row>
    <row r="12191" spans="1:6" x14ac:dyDescent="0.2">
      <c r="A12191" t="s">
        <v>12192</v>
      </c>
      <c r="B12191">
        <v>1315</v>
      </c>
      <c r="C12191">
        <v>1</v>
      </c>
      <c r="D12191">
        <v>110604</v>
      </c>
      <c r="E12191">
        <f t="shared" si="380"/>
        <v>11.889262594481211</v>
      </c>
      <c r="F12191">
        <f t="shared" si="381"/>
        <v>3.3890797643187032</v>
      </c>
    </row>
    <row r="12192" spans="1:6" x14ac:dyDescent="0.2">
      <c r="A12192" t="s">
        <v>12193</v>
      </c>
      <c r="B12192">
        <v>2097</v>
      </c>
      <c r="C12192">
        <v>1</v>
      </c>
      <c r="D12192">
        <v>50067</v>
      </c>
      <c r="E12192">
        <f t="shared" si="380"/>
        <v>41.883875606687042</v>
      </c>
      <c r="F12192">
        <f t="shared" si="381"/>
        <v>11.939158895838879</v>
      </c>
    </row>
    <row r="12193" spans="1:6" x14ac:dyDescent="0.2">
      <c r="A12193" t="s">
        <v>12194</v>
      </c>
      <c r="B12193">
        <v>5247</v>
      </c>
      <c r="C12193">
        <v>1</v>
      </c>
      <c r="D12193">
        <v>57055</v>
      </c>
      <c r="E12193">
        <f t="shared" si="380"/>
        <v>91.963894487774951</v>
      </c>
      <c r="F12193">
        <f t="shared" si="381"/>
        <v>26.214659772182305</v>
      </c>
    </row>
    <row r="12194" spans="1:6" x14ac:dyDescent="0.2">
      <c r="A12194" t="s">
        <v>12195</v>
      </c>
      <c r="B12194">
        <v>2932</v>
      </c>
      <c r="C12194">
        <v>1</v>
      </c>
      <c r="D12194">
        <v>5149</v>
      </c>
      <c r="E12194">
        <f t="shared" si="380"/>
        <v>569.4309574674694</v>
      </c>
      <c r="F12194">
        <f t="shared" si="381"/>
        <v>162.31847179701674</v>
      </c>
    </row>
    <row r="12195" spans="1:6" x14ac:dyDescent="0.2">
      <c r="A12195" t="s">
        <v>12196</v>
      </c>
      <c r="B12195">
        <v>510</v>
      </c>
      <c r="C12195">
        <v>1</v>
      </c>
      <c r="D12195">
        <v>220521</v>
      </c>
      <c r="E12195">
        <f t="shared" si="380"/>
        <v>2.3127049124573169</v>
      </c>
      <c r="F12195">
        <f t="shared" si="381"/>
        <v>0.65924537853910192</v>
      </c>
    </row>
    <row r="12196" spans="1:6" x14ac:dyDescent="0.2">
      <c r="A12196" t="s">
        <v>12197</v>
      </c>
      <c r="B12196">
        <v>8186</v>
      </c>
      <c r="C12196">
        <v>1</v>
      </c>
      <c r="D12196">
        <v>74869</v>
      </c>
      <c r="E12196">
        <f t="shared" si="380"/>
        <v>109.33764308325209</v>
      </c>
      <c r="F12196">
        <f t="shared" si="381"/>
        <v>31.167113242477729</v>
      </c>
    </row>
    <row r="12197" spans="1:6" x14ac:dyDescent="0.2">
      <c r="A12197" t="s">
        <v>12198</v>
      </c>
      <c r="B12197">
        <v>0</v>
      </c>
      <c r="C12197">
        <v>1</v>
      </c>
      <c r="D12197">
        <v>14599</v>
      </c>
      <c r="E12197">
        <f t="shared" si="380"/>
        <v>0</v>
      </c>
      <c r="F12197">
        <f t="shared" si="381"/>
        <v>0</v>
      </c>
    </row>
    <row r="12198" spans="1:6" x14ac:dyDescent="0.2">
      <c r="A12198" t="s">
        <v>12199</v>
      </c>
      <c r="B12198">
        <v>292</v>
      </c>
      <c r="C12198">
        <v>1</v>
      </c>
      <c r="D12198">
        <v>157683</v>
      </c>
      <c r="E12198">
        <f t="shared" si="380"/>
        <v>1.8518166194199754</v>
      </c>
      <c r="F12198">
        <f t="shared" si="381"/>
        <v>0.52786740827967726</v>
      </c>
    </row>
    <row r="12199" spans="1:6" x14ac:dyDescent="0.2">
      <c r="A12199" t="s">
        <v>12200</v>
      </c>
      <c r="B12199">
        <v>4078</v>
      </c>
      <c r="C12199">
        <v>1</v>
      </c>
      <c r="D12199">
        <v>50488</v>
      </c>
      <c r="E12199">
        <f t="shared" si="380"/>
        <v>80.771668515290756</v>
      </c>
      <c r="F12199">
        <f t="shared" si="381"/>
        <v>23.024272962269006</v>
      </c>
    </row>
    <row r="12200" spans="1:6" x14ac:dyDescent="0.2">
      <c r="A12200" t="s">
        <v>12201</v>
      </c>
      <c r="B12200">
        <v>12</v>
      </c>
      <c r="C12200">
        <v>1</v>
      </c>
      <c r="D12200">
        <v>5030</v>
      </c>
      <c r="E12200">
        <f t="shared" si="380"/>
        <v>2.3856858846918492</v>
      </c>
      <c r="F12200">
        <f t="shared" si="381"/>
        <v>0.68004888373673866</v>
      </c>
    </row>
    <row r="12201" spans="1:6" x14ac:dyDescent="0.2">
      <c r="A12201" t="s">
        <v>12202</v>
      </c>
      <c r="B12201">
        <v>762</v>
      </c>
      <c r="C12201">
        <v>1</v>
      </c>
      <c r="D12201">
        <v>12996</v>
      </c>
      <c r="E12201">
        <f t="shared" si="380"/>
        <v>58.633425669436754</v>
      </c>
      <c r="F12201">
        <f t="shared" si="381"/>
        <v>16.713682187591029</v>
      </c>
    </row>
    <row r="12202" spans="1:6" x14ac:dyDescent="0.2">
      <c r="A12202" t="s">
        <v>12203</v>
      </c>
      <c r="B12202">
        <v>5966</v>
      </c>
      <c r="C12202">
        <v>1</v>
      </c>
      <c r="D12202">
        <v>21897</v>
      </c>
      <c r="E12202">
        <f t="shared" si="380"/>
        <v>272.45741425766084</v>
      </c>
      <c r="F12202">
        <f t="shared" si="381"/>
        <v>77.66502774762948</v>
      </c>
    </row>
    <row r="12203" spans="1:6" x14ac:dyDescent="0.2">
      <c r="A12203" t="s">
        <v>12204</v>
      </c>
      <c r="B12203">
        <v>145</v>
      </c>
      <c r="C12203">
        <v>1</v>
      </c>
      <c r="D12203">
        <v>7534</v>
      </c>
      <c r="E12203">
        <f t="shared" si="380"/>
        <v>19.246084417308204</v>
      </c>
      <c r="F12203">
        <f t="shared" si="381"/>
        <v>5.4861699556830184</v>
      </c>
    </row>
    <row r="12204" spans="1:6" x14ac:dyDescent="0.2">
      <c r="A12204" t="s">
        <v>12205</v>
      </c>
      <c r="B12204">
        <v>0</v>
      </c>
      <c r="C12204">
        <v>1</v>
      </c>
      <c r="D12204">
        <v>10072</v>
      </c>
      <c r="E12204">
        <f t="shared" si="380"/>
        <v>0</v>
      </c>
      <c r="F12204">
        <f t="shared" si="381"/>
        <v>0</v>
      </c>
    </row>
    <row r="12205" spans="1:6" x14ac:dyDescent="0.2">
      <c r="A12205" t="s">
        <v>12206</v>
      </c>
      <c r="B12205">
        <v>802</v>
      </c>
      <c r="C12205">
        <v>1</v>
      </c>
      <c r="D12205">
        <v>3764</v>
      </c>
      <c r="E12205">
        <f t="shared" si="380"/>
        <v>213.07120085015941</v>
      </c>
      <c r="F12205">
        <f t="shared" si="381"/>
        <v>60.736760536818714</v>
      </c>
    </row>
    <row r="12206" spans="1:6" x14ac:dyDescent="0.2">
      <c r="A12206" t="s">
        <v>12207</v>
      </c>
      <c r="B12206">
        <v>1142</v>
      </c>
      <c r="C12206">
        <v>1</v>
      </c>
      <c r="D12206">
        <v>49491</v>
      </c>
      <c r="E12206">
        <f t="shared" si="380"/>
        <v>23.074902507526623</v>
      </c>
      <c r="F12206">
        <f t="shared" si="381"/>
        <v>6.5775891928054229</v>
      </c>
    </row>
    <row r="12207" spans="1:6" x14ac:dyDescent="0.2">
      <c r="A12207" t="s">
        <v>12208</v>
      </c>
      <c r="B12207">
        <v>275</v>
      </c>
      <c r="C12207">
        <v>1</v>
      </c>
      <c r="D12207">
        <v>48324</v>
      </c>
      <c r="E12207">
        <f t="shared" si="380"/>
        <v>5.6907540766492843</v>
      </c>
      <c r="F12207">
        <f t="shared" si="381"/>
        <v>1.6221712096626308</v>
      </c>
    </row>
    <row r="12208" spans="1:6" x14ac:dyDescent="0.2">
      <c r="A12208" t="s">
        <v>12209</v>
      </c>
      <c r="B12208">
        <v>937</v>
      </c>
      <c r="C12208">
        <v>1</v>
      </c>
      <c r="D12208">
        <v>28230</v>
      </c>
      <c r="E12208">
        <f t="shared" si="380"/>
        <v>33.191640099185264</v>
      </c>
      <c r="F12208">
        <f t="shared" si="381"/>
        <v>9.4614039273481527</v>
      </c>
    </row>
    <row r="12209" spans="1:6" x14ac:dyDescent="0.2">
      <c r="A12209" t="s">
        <v>12210</v>
      </c>
      <c r="B12209">
        <v>2020</v>
      </c>
      <c r="C12209">
        <v>1</v>
      </c>
      <c r="D12209">
        <v>24457</v>
      </c>
      <c r="E12209">
        <f t="shared" si="380"/>
        <v>82.593940385165808</v>
      </c>
      <c r="F12209">
        <f t="shared" si="381"/>
        <v>23.543718526718685</v>
      </c>
    </row>
    <row r="12210" spans="1:6" x14ac:dyDescent="0.2">
      <c r="A12210" t="s">
        <v>12211</v>
      </c>
      <c r="B12210">
        <v>3304</v>
      </c>
      <c r="C12210">
        <v>1</v>
      </c>
      <c r="D12210">
        <v>10220</v>
      </c>
      <c r="E12210">
        <f t="shared" si="380"/>
        <v>323.28767123287673</v>
      </c>
      <c r="F12210">
        <f t="shared" si="381"/>
        <v>92.154386861439235</v>
      </c>
    </row>
    <row r="12211" spans="1:6" x14ac:dyDescent="0.2">
      <c r="A12211" t="s">
        <v>12212</v>
      </c>
      <c r="B12211">
        <v>0</v>
      </c>
      <c r="C12211">
        <v>1</v>
      </c>
      <c r="D12211">
        <v>1426</v>
      </c>
      <c r="E12211">
        <f t="shared" si="380"/>
        <v>0</v>
      </c>
      <c r="F12211">
        <f t="shared" si="381"/>
        <v>0</v>
      </c>
    </row>
    <row r="12212" spans="1:6" x14ac:dyDescent="0.2">
      <c r="A12212" t="s">
        <v>12213</v>
      </c>
      <c r="B12212">
        <v>384</v>
      </c>
      <c r="C12212">
        <v>1</v>
      </c>
      <c r="D12212">
        <v>3629</v>
      </c>
      <c r="E12212">
        <f t="shared" si="380"/>
        <v>105.81427390465693</v>
      </c>
      <c r="F12212">
        <f t="shared" si="381"/>
        <v>30.162763385578792</v>
      </c>
    </row>
    <row r="12213" spans="1:6" x14ac:dyDescent="0.2">
      <c r="A12213" t="s">
        <v>12214</v>
      </c>
      <c r="B12213">
        <v>210</v>
      </c>
      <c r="C12213">
        <v>1</v>
      </c>
      <c r="D12213">
        <v>9906</v>
      </c>
      <c r="E12213">
        <f t="shared" si="380"/>
        <v>21.199273167777108</v>
      </c>
      <c r="F12213">
        <f t="shared" si="381"/>
        <v>6.0429338775415324</v>
      </c>
    </row>
    <row r="12214" spans="1:6" x14ac:dyDescent="0.2">
      <c r="A12214" t="s">
        <v>12215</v>
      </c>
      <c r="B12214">
        <v>2334</v>
      </c>
      <c r="C12214">
        <v>1</v>
      </c>
      <c r="D12214">
        <v>14884</v>
      </c>
      <c r="E12214">
        <f t="shared" si="380"/>
        <v>156.8126847621607</v>
      </c>
      <c r="F12214">
        <f t="shared" si="381"/>
        <v>44.700055406515865</v>
      </c>
    </row>
    <row r="12215" spans="1:6" x14ac:dyDescent="0.2">
      <c r="A12215" t="s">
        <v>12216</v>
      </c>
      <c r="B12215">
        <v>3747</v>
      </c>
      <c r="C12215">
        <v>1</v>
      </c>
      <c r="D12215">
        <v>104742</v>
      </c>
      <c r="E12215">
        <f t="shared" si="380"/>
        <v>35.773615168700239</v>
      </c>
      <c r="F12215">
        <f t="shared" si="381"/>
        <v>10.197405793782696</v>
      </c>
    </row>
    <row r="12216" spans="1:6" x14ac:dyDescent="0.2">
      <c r="A12216" t="s">
        <v>12217</v>
      </c>
      <c r="B12216">
        <v>4148</v>
      </c>
      <c r="C12216">
        <v>1</v>
      </c>
      <c r="D12216">
        <v>38520</v>
      </c>
      <c r="E12216">
        <f t="shared" si="380"/>
        <v>107.68431983385254</v>
      </c>
      <c r="F12216">
        <f t="shared" si="381"/>
        <v>30.695827128314637</v>
      </c>
    </row>
    <row r="12217" spans="1:6" x14ac:dyDescent="0.2">
      <c r="A12217" t="s">
        <v>12218</v>
      </c>
      <c r="B12217">
        <v>110</v>
      </c>
      <c r="C12217">
        <v>1</v>
      </c>
      <c r="D12217">
        <v>32262</v>
      </c>
      <c r="E12217">
        <f t="shared" si="380"/>
        <v>3.409584030748249</v>
      </c>
      <c r="F12217">
        <f t="shared" si="381"/>
        <v>0.97191496541735756</v>
      </c>
    </row>
    <row r="12218" spans="1:6" x14ac:dyDescent="0.2">
      <c r="A12218" t="s">
        <v>12219</v>
      </c>
      <c r="B12218">
        <v>10030</v>
      </c>
      <c r="C12218">
        <v>1</v>
      </c>
      <c r="D12218">
        <v>33633</v>
      </c>
      <c r="E12218">
        <f t="shared" si="380"/>
        <v>298.21901109029818</v>
      </c>
      <c r="F12218">
        <f t="shared" si="381"/>
        <v>85.008469431098973</v>
      </c>
    </row>
    <row r="12219" spans="1:6" x14ac:dyDescent="0.2">
      <c r="A12219" t="s">
        <v>12220</v>
      </c>
      <c r="B12219">
        <v>344</v>
      </c>
      <c r="C12219">
        <v>1</v>
      </c>
      <c r="D12219">
        <v>20007</v>
      </c>
      <c r="E12219">
        <f t="shared" si="380"/>
        <v>17.193982106262808</v>
      </c>
      <c r="F12219">
        <f t="shared" si="381"/>
        <v>4.9012103451598339</v>
      </c>
    </row>
    <row r="12220" spans="1:6" x14ac:dyDescent="0.2">
      <c r="A12220" t="s">
        <v>12221</v>
      </c>
      <c r="B12220">
        <v>2877</v>
      </c>
      <c r="C12220">
        <v>1</v>
      </c>
      <c r="D12220">
        <v>49711</v>
      </c>
      <c r="E12220">
        <f t="shared" si="380"/>
        <v>57.874514694936735</v>
      </c>
      <c r="F12220">
        <f t="shared" si="381"/>
        <v>16.497351712411575</v>
      </c>
    </row>
    <row r="12221" spans="1:6" x14ac:dyDescent="0.2">
      <c r="A12221" t="s">
        <v>12222</v>
      </c>
      <c r="B12221">
        <v>10163</v>
      </c>
      <c r="C12221">
        <v>1</v>
      </c>
      <c r="D12221">
        <v>41036</v>
      </c>
      <c r="E12221">
        <f t="shared" si="380"/>
        <v>247.66059070084802</v>
      </c>
      <c r="F12221">
        <f t="shared" si="381"/>
        <v>70.596598375501316</v>
      </c>
    </row>
    <row r="12222" spans="1:6" x14ac:dyDescent="0.2">
      <c r="A12222" t="s">
        <v>12223</v>
      </c>
      <c r="B12222">
        <v>21</v>
      </c>
      <c r="C12222">
        <v>1</v>
      </c>
      <c r="D12222">
        <v>2359</v>
      </c>
      <c r="E12222">
        <f t="shared" si="380"/>
        <v>8.9020771513353125</v>
      </c>
      <c r="F12222">
        <f t="shared" si="381"/>
        <v>2.5375711314508869</v>
      </c>
    </row>
    <row r="12223" spans="1:6" x14ac:dyDescent="0.2">
      <c r="A12223" t="s">
        <v>12224</v>
      </c>
      <c r="B12223">
        <v>2154</v>
      </c>
      <c r="C12223">
        <v>1</v>
      </c>
      <c r="D12223">
        <v>29293</v>
      </c>
      <c r="E12223">
        <f t="shared" si="380"/>
        <v>73.532925955006306</v>
      </c>
      <c r="F12223">
        <f t="shared" si="381"/>
        <v>20.960841716199951</v>
      </c>
    </row>
    <row r="12224" spans="1:6" x14ac:dyDescent="0.2">
      <c r="A12224" t="s">
        <v>12225</v>
      </c>
      <c r="B12224">
        <v>3698</v>
      </c>
      <c r="C12224">
        <v>1</v>
      </c>
      <c r="D12224">
        <v>240546</v>
      </c>
      <c r="E12224">
        <f t="shared" si="380"/>
        <v>15.373358941740873</v>
      </c>
      <c r="F12224">
        <f t="shared" si="381"/>
        <v>4.382234750475325</v>
      </c>
    </row>
    <row r="12225" spans="1:6" x14ac:dyDescent="0.2">
      <c r="A12225" t="s">
        <v>12226</v>
      </c>
      <c r="B12225">
        <v>1682</v>
      </c>
      <c r="C12225">
        <v>1</v>
      </c>
      <c r="D12225">
        <v>11802</v>
      </c>
      <c r="E12225">
        <f t="shared" si="380"/>
        <v>142.51821725131333</v>
      </c>
      <c r="F12225">
        <f t="shared" si="381"/>
        <v>40.625362783845446</v>
      </c>
    </row>
    <row r="12226" spans="1:6" x14ac:dyDescent="0.2">
      <c r="A12226" t="s">
        <v>12227</v>
      </c>
      <c r="B12226">
        <v>6968</v>
      </c>
      <c r="C12226">
        <v>1</v>
      </c>
      <c r="D12226">
        <v>21417</v>
      </c>
      <c r="E12226">
        <f t="shared" si="380"/>
        <v>325.34902180510812</v>
      </c>
      <c r="F12226">
        <f t="shared" si="381"/>
        <v>92.74198272417668</v>
      </c>
    </row>
    <row r="12227" spans="1:6" x14ac:dyDescent="0.2">
      <c r="A12227" t="s">
        <v>12228</v>
      </c>
      <c r="B12227">
        <v>163</v>
      </c>
      <c r="C12227">
        <v>1</v>
      </c>
      <c r="D12227">
        <v>165009</v>
      </c>
      <c r="E12227">
        <f t="shared" ref="E12227:E12290" si="382">B12227/D12227*1000</f>
        <v>0.98782490652025035</v>
      </c>
      <c r="F12227">
        <f t="shared" ref="F12227:F12290" si="383">E12227/(SUM(E:E)/1000000)</f>
        <v>0.28158326681520129</v>
      </c>
    </row>
    <row r="12228" spans="1:6" x14ac:dyDescent="0.2">
      <c r="A12228" t="s">
        <v>12229</v>
      </c>
      <c r="B12228">
        <v>1794</v>
      </c>
      <c r="C12228">
        <v>1</v>
      </c>
      <c r="D12228">
        <v>19290</v>
      </c>
      <c r="E12228">
        <f t="shared" si="382"/>
        <v>93.001555209953352</v>
      </c>
      <c r="F12228">
        <f t="shared" si="383"/>
        <v>26.510448928811375</v>
      </c>
    </row>
    <row r="12229" spans="1:6" x14ac:dyDescent="0.2">
      <c r="A12229" t="s">
        <v>12230</v>
      </c>
      <c r="B12229">
        <v>0</v>
      </c>
      <c r="C12229">
        <v>1</v>
      </c>
      <c r="D12229">
        <v>31020</v>
      </c>
      <c r="E12229">
        <f t="shared" si="382"/>
        <v>0</v>
      </c>
      <c r="F12229">
        <f t="shared" si="383"/>
        <v>0</v>
      </c>
    </row>
    <row r="12230" spans="1:6" x14ac:dyDescent="0.2">
      <c r="A12230" t="s">
        <v>12231</v>
      </c>
      <c r="B12230">
        <v>1418</v>
      </c>
      <c r="C12230">
        <v>1</v>
      </c>
      <c r="D12230">
        <v>29397</v>
      </c>
      <c r="E12230">
        <f t="shared" si="382"/>
        <v>48.236214579719025</v>
      </c>
      <c r="F12230">
        <f t="shared" si="383"/>
        <v>13.749917409961443</v>
      </c>
    </row>
    <row r="12231" spans="1:6" x14ac:dyDescent="0.2">
      <c r="A12231" t="s">
        <v>12232</v>
      </c>
      <c r="B12231">
        <v>1283</v>
      </c>
      <c r="C12231">
        <v>1</v>
      </c>
      <c r="D12231">
        <v>30232</v>
      </c>
      <c r="E12231">
        <f t="shared" si="382"/>
        <v>42.438475787245302</v>
      </c>
      <c r="F12231">
        <f t="shared" si="383"/>
        <v>12.097249797968502</v>
      </c>
    </row>
    <row r="12232" spans="1:6" x14ac:dyDescent="0.2">
      <c r="A12232" t="s">
        <v>12233</v>
      </c>
      <c r="B12232">
        <v>528</v>
      </c>
      <c r="C12232">
        <v>1</v>
      </c>
      <c r="D12232">
        <v>79114</v>
      </c>
      <c r="E12232">
        <f t="shared" si="382"/>
        <v>6.6739135930429505</v>
      </c>
      <c r="F12232">
        <f t="shared" si="383"/>
        <v>1.9024245891828877</v>
      </c>
    </row>
    <row r="12233" spans="1:6" x14ac:dyDescent="0.2">
      <c r="A12233" t="s">
        <v>12234</v>
      </c>
      <c r="B12233">
        <v>137</v>
      </c>
      <c r="C12233">
        <v>1</v>
      </c>
      <c r="D12233">
        <v>57853</v>
      </c>
      <c r="E12233">
        <f t="shared" si="382"/>
        <v>2.3680708001313673</v>
      </c>
      <c r="F12233">
        <f t="shared" si="383"/>
        <v>0.67502763652680631</v>
      </c>
    </row>
    <row r="12234" spans="1:6" x14ac:dyDescent="0.2">
      <c r="A12234" t="s">
        <v>12235</v>
      </c>
      <c r="B12234">
        <v>708</v>
      </c>
      <c r="C12234">
        <v>1</v>
      </c>
      <c r="D12234">
        <v>42495</v>
      </c>
      <c r="E12234">
        <f t="shared" si="382"/>
        <v>16.66078362160254</v>
      </c>
      <c r="F12234">
        <f t="shared" si="383"/>
        <v>4.7492200782810192</v>
      </c>
    </row>
    <row r="12235" spans="1:6" x14ac:dyDescent="0.2">
      <c r="A12235" t="s">
        <v>12236</v>
      </c>
      <c r="B12235">
        <v>3511</v>
      </c>
      <c r="C12235">
        <v>1</v>
      </c>
      <c r="D12235">
        <v>39366</v>
      </c>
      <c r="E12235">
        <f t="shared" si="382"/>
        <v>89.188639943098096</v>
      </c>
      <c r="F12235">
        <f t="shared" si="383"/>
        <v>25.423562852297319</v>
      </c>
    </row>
    <row r="12236" spans="1:6" x14ac:dyDescent="0.2">
      <c r="A12236" t="s">
        <v>12237</v>
      </c>
      <c r="B12236">
        <v>1097</v>
      </c>
      <c r="C12236">
        <v>1</v>
      </c>
      <c r="D12236">
        <v>17524</v>
      </c>
      <c r="E12236">
        <f t="shared" si="382"/>
        <v>62.599863044966895</v>
      </c>
      <c r="F12236">
        <f t="shared" si="383"/>
        <v>17.844330328215527</v>
      </c>
    </row>
    <row r="12237" spans="1:6" x14ac:dyDescent="0.2">
      <c r="A12237" t="s">
        <v>12238</v>
      </c>
      <c r="B12237">
        <v>3809</v>
      </c>
      <c r="C12237">
        <v>1</v>
      </c>
      <c r="D12237">
        <v>28263</v>
      </c>
      <c r="E12237">
        <f t="shared" si="382"/>
        <v>134.76984042741395</v>
      </c>
      <c r="F12237">
        <f t="shared" si="383"/>
        <v>38.416658342210624</v>
      </c>
    </row>
    <row r="12238" spans="1:6" x14ac:dyDescent="0.2">
      <c r="A12238" t="s">
        <v>12239</v>
      </c>
      <c r="B12238">
        <v>174</v>
      </c>
      <c r="C12238">
        <v>1</v>
      </c>
      <c r="D12238">
        <v>32597</v>
      </c>
      <c r="E12238">
        <f t="shared" si="382"/>
        <v>5.3379145320121486</v>
      </c>
      <c r="F12238">
        <f t="shared" si="383"/>
        <v>1.5215929482878494</v>
      </c>
    </row>
    <row r="12239" spans="1:6" x14ac:dyDescent="0.2">
      <c r="A12239" t="s">
        <v>12240</v>
      </c>
      <c r="B12239">
        <v>1675</v>
      </c>
      <c r="C12239">
        <v>1</v>
      </c>
      <c r="D12239">
        <v>8297</v>
      </c>
      <c r="E12239">
        <f t="shared" si="382"/>
        <v>201.88019766180548</v>
      </c>
      <c r="F12239">
        <f t="shared" si="383"/>
        <v>57.546722286197394</v>
      </c>
    </row>
    <row r="12240" spans="1:6" x14ac:dyDescent="0.2">
      <c r="A12240" t="s">
        <v>12241</v>
      </c>
      <c r="B12240">
        <v>1011</v>
      </c>
      <c r="C12240">
        <v>1</v>
      </c>
      <c r="D12240">
        <v>19073</v>
      </c>
      <c r="E12240">
        <f t="shared" si="382"/>
        <v>53.006868347926385</v>
      </c>
      <c r="F12240">
        <f t="shared" si="383"/>
        <v>15.109810508454135</v>
      </c>
    </row>
    <row r="12241" spans="1:6" x14ac:dyDescent="0.2">
      <c r="A12241" t="s">
        <v>12242</v>
      </c>
      <c r="B12241">
        <v>2806</v>
      </c>
      <c r="C12241">
        <v>1</v>
      </c>
      <c r="D12241">
        <v>29141</v>
      </c>
      <c r="E12241">
        <f t="shared" si="382"/>
        <v>96.290449881610101</v>
      </c>
      <c r="F12241">
        <f t="shared" si="383"/>
        <v>27.447960930931792</v>
      </c>
    </row>
    <row r="12242" spans="1:6" x14ac:dyDescent="0.2">
      <c r="A12242" t="s">
        <v>12243</v>
      </c>
      <c r="B12242">
        <v>87</v>
      </c>
      <c r="C12242">
        <v>1</v>
      </c>
      <c r="D12242">
        <v>26636</v>
      </c>
      <c r="E12242">
        <f t="shared" si="382"/>
        <v>3.2662561946238173</v>
      </c>
      <c r="F12242">
        <f t="shared" si="383"/>
        <v>0.93105881767793641</v>
      </c>
    </row>
    <row r="12243" spans="1:6" x14ac:dyDescent="0.2">
      <c r="A12243" t="s">
        <v>12244</v>
      </c>
      <c r="B12243">
        <v>2244</v>
      </c>
      <c r="C12243">
        <v>1</v>
      </c>
      <c r="D12243">
        <v>53752</v>
      </c>
      <c r="E12243">
        <f t="shared" si="382"/>
        <v>41.747283821997321</v>
      </c>
      <c r="F12243">
        <f t="shared" si="383"/>
        <v>11.90022288531801</v>
      </c>
    </row>
    <row r="12244" spans="1:6" x14ac:dyDescent="0.2">
      <c r="A12244" t="s">
        <v>12245</v>
      </c>
      <c r="B12244">
        <v>6323</v>
      </c>
      <c r="C12244">
        <v>1</v>
      </c>
      <c r="D12244">
        <v>44470</v>
      </c>
      <c r="E12244">
        <f t="shared" si="382"/>
        <v>142.18574319766134</v>
      </c>
      <c r="F12244">
        <f t="shared" si="383"/>
        <v>40.530589783548855</v>
      </c>
    </row>
    <row r="12245" spans="1:6" x14ac:dyDescent="0.2">
      <c r="A12245" t="s">
        <v>12246</v>
      </c>
      <c r="B12245">
        <v>3271</v>
      </c>
      <c r="C12245">
        <v>1</v>
      </c>
      <c r="D12245">
        <v>39183</v>
      </c>
      <c r="E12245">
        <f t="shared" si="382"/>
        <v>83.480080647219452</v>
      </c>
      <c r="F12245">
        <f t="shared" si="383"/>
        <v>23.796316196810363</v>
      </c>
    </row>
    <row r="12246" spans="1:6" x14ac:dyDescent="0.2">
      <c r="A12246" t="s">
        <v>12247</v>
      </c>
      <c r="B12246">
        <v>2963</v>
      </c>
      <c r="C12246">
        <v>1</v>
      </c>
      <c r="D12246">
        <v>18643</v>
      </c>
      <c r="E12246">
        <f t="shared" si="382"/>
        <v>158.93364801802284</v>
      </c>
      <c r="F12246">
        <f t="shared" si="383"/>
        <v>45.304644092667218</v>
      </c>
    </row>
    <row r="12247" spans="1:6" x14ac:dyDescent="0.2">
      <c r="A12247" t="s">
        <v>12248</v>
      </c>
      <c r="B12247">
        <v>1885</v>
      </c>
      <c r="C12247">
        <v>1</v>
      </c>
      <c r="D12247">
        <v>14885</v>
      </c>
      <c r="E12247">
        <f t="shared" si="382"/>
        <v>126.63755458515283</v>
      </c>
      <c r="F12247">
        <f t="shared" si="383"/>
        <v>36.098519166913412</v>
      </c>
    </row>
    <row r="12248" spans="1:6" x14ac:dyDescent="0.2">
      <c r="A12248" t="s">
        <v>12249</v>
      </c>
      <c r="B12248">
        <v>3980</v>
      </c>
      <c r="C12248">
        <v>1</v>
      </c>
      <c r="D12248">
        <v>22743</v>
      </c>
      <c r="E12248">
        <f t="shared" si="382"/>
        <v>174.99890076067362</v>
      </c>
      <c r="F12248">
        <f t="shared" si="383"/>
        <v>49.884105816732124</v>
      </c>
    </row>
    <row r="12249" spans="1:6" x14ac:dyDescent="0.2">
      <c r="A12249" t="s">
        <v>12250</v>
      </c>
      <c r="B12249">
        <v>237</v>
      </c>
      <c r="C12249">
        <v>1</v>
      </c>
      <c r="D12249">
        <v>29510</v>
      </c>
      <c r="E12249">
        <f t="shared" si="382"/>
        <v>8.031175872585564</v>
      </c>
      <c r="F12249">
        <f t="shared" si="383"/>
        <v>2.2893173918202967</v>
      </c>
    </row>
    <row r="12250" spans="1:6" x14ac:dyDescent="0.2">
      <c r="A12250" t="s">
        <v>12251</v>
      </c>
      <c r="B12250">
        <v>153</v>
      </c>
      <c r="C12250">
        <v>1</v>
      </c>
      <c r="D12250">
        <v>76280</v>
      </c>
      <c r="E12250">
        <f t="shared" si="382"/>
        <v>2.0057682223387516</v>
      </c>
      <c r="F12250">
        <f t="shared" si="383"/>
        <v>0.5717519013666279</v>
      </c>
    </row>
    <row r="12251" spans="1:6" x14ac:dyDescent="0.2">
      <c r="A12251" t="s">
        <v>12252</v>
      </c>
      <c r="B12251">
        <v>2860</v>
      </c>
      <c r="C12251">
        <v>1</v>
      </c>
      <c r="D12251">
        <v>211375</v>
      </c>
      <c r="E12251">
        <f t="shared" si="382"/>
        <v>13.530455351862804</v>
      </c>
      <c r="F12251">
        <f t="shared" si="383"/>
        <v>3.8569080353479102</v>
      </c>
    </row>
    <row r="12252" spans="1:6" x14ac:dyDescent="0.2">
      <c r="A12252" t="s">
        <v>12253</v>
      </c>
      <c r="B12252">
        <v>0</v>
      </c>
      <c r="C12252">
        <v>1</v>
      </c>
      <c r="D12252">
        <v>16925</v>
      </c>
      <c r="E12252">
        <f t="shared" si="382"/>
        <v>0</v>
      </c>
      <c r="F12252">
        <f t="shared" si="383"/>
        <v>0</v>
      </c>
    </row>
    <row r="12253" spans="1:6" x14ac:dyDescent="0.2">
      <c r="A12253" t="s">
        <v>12254</v>
      </c>
      <c r="B12253">
        <v>1</v>
      </c>
      <c r=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  </c>
    </row>
    <row r="12254" spans="1:6" x14ac:dyDescent="0.2">
      <c r="A12254" t="s">
        <v>12255</v>
      </c>
      <c r="B12254">
        <v>487</v>
      </c>
      <c r="C12254">
        <v>1</v>
      </c>
      <c r="D12254">
        <v>5231</v>
      </c>
      <c r="E12254">
        <f t="shared" si="382"/>
        <v>93.098833874976094</v>
      </c>
      <c r="F12254">
        <f t="shared" si="383"/>
        <v>26.538178584246989</v>
      </c>
    </row>
    <row r="12255" spans="1:6" x14ac:dyDescent="0.2">
      <c r="A12255" t="s">
        <v>12256</v>
      </c>
      <c r="B12255">
        <v>12788</v>
      </c>
      <c r="C12255">
        <v>1</v>
      </c>
      <c r="D12255">
        <v>69983</v>
      </c>
      <c r="E12255">
        <f t="shared" si="382"/>
        <v>182.73009159367277</v>
      </c>
      <c r="F12255">
        <f t="shared" si="383"/>
        <v>52.087911325945626</v>
      </c>
    </row>
    <row r="12256" spans="1:6" x14ac:dyDescent="0.2">
      <c r="A12256" t="s">
        <v>12257</v>
      </c>
      <c r="B12256">
        <v>2034</v>
      </c>
      <c r="C12256">
        <v>1</v>
      </c>
      <c r="D12256">
        <v>17566</v>
      </c>
      <c r="E12256">
        <f t="shared" si="382"/>
        <v>115.79187065922805</v>
      </c>
      <c r="F12256">
        <f t="shared" si="383"/>
        <v>33.006915492467677</v>
      </c>
    </row>
    <row r="12257" spans="1:6" x14ac:dyDescent="0.2">
      <c r="A12257" t="s">
        <v>12258</v>
      </c>
      <c r="B12257">
        <v>43</v>
      </c>
      <c r="C12257">
        <v>1</v>
      </c>
      <c r="D12257">
        <v>61260</v>
      </c>
      <c r="E12257">
        <f t="shared" si="382"/>
        <v>0.70192621612797912</v>
      </c>
      <c r="F12257">
        <f t="shared" si="383"/>
        <v>0.20008675190910216</v>
      </c>
    </row>
    <row r="12258" spans="1:6" x14ac:dyDescent="0.2">
      <c r="A12258" t="s">
        <v>12259</v>
      </c>
      <c r="B12258">
        <v>9</v>
      </c>
      <c r="C12258">
        <v>1</v>
      </c>
      <c r="D12258">
        <v>19898</v>
      </c>
      <c r="E12258">
        <f t="shared" si="382"/>
        <v>0.45230676449894458</v>
      </c>
      <c r="F12258">
        <f t="shared" si="383"/>
        <v>0.12893177273579487</v>
      </c>
    </row>
    <row r="12259" spans="1:6" x14ac:dyDescent="0.2">
      <c r="A12259" t="s">
        <v>12260</v>
      </c>
      <c r="B12259">
        <v>651</v>
      </c>
      <c r="C12259">
        <v>1</v>
      </c>
      <c r="D12259">
        <v>37541</v>
      </c>
      <c r="E12259">
        <f t="shared" si="382"/>
        <v>17.341040462427745</v>
      </c>
      <c r="F12259">
        <f t="shared" si="383"/>
        <v>4.9431298919014379</v>
      </c>
    </row>
    <row r="12260" spans="1:6" x14ac:dyDescent="0.2">
      <c r="A12260" t="s">
        <v>12261</v>
      </c>
      <c r="B12260">
        <v>1537</v>
      </c>
      <c r="C12260">
        <v>1</v>
      </c>
      <c r="D12260">
        <v>39333</v>
      </c>
      <c r="E12260">
        <f t="shared" si="382"/>
        <v>39.076602344087661</v>
      </c>
      <c r="F12260">
        <f t="shared" si="383"/>
        <v>11.138934917977984</v>
      </c>
    </row>
    <row r="12261" spans="1:6" x14ac:dyDescent="0.2">
      <c r="A12261" t="s">
        <v>12262</v>
      </c>
      <c r="B12261">
        <v>1515</v>
      </c>
      <c r="C12261">
        <v>1</v>
      </c>
      <c r="D12261">
        <v>134735</v>
      </c>
      <c r="E12261">
        <f t="shared" si="382"/>
        <v>11.244294355586893</v>
      </c>
      <c r="F12261">
        <f t="shared" si="383"/>
        <v>3.2052291016140511</v>
      </c>
    </row>
    <row r="12262" spans="1:6" x14ac:dyDescent="0.2">
      <c r="A12262" t="s">
        <v>12263</v>
      </c>
      <c r="B12262">
        <v>2559</v>
      </c>
      <c r="C12262">
        <v>1</v>
      </c>
      <c r="D12262">
        <v>75152</v>
      </c>
      <c r="E12262">
        <f t="shared" si="382"/>
        <v>34.050989993612944</v>
      </c>
      <c r="F12262">
        <f t="shared" si="383"/>
        <v>9.7063649007079427</v>
      </c>
    </row>
    <row r="12263" spans="1:6" x14ac:dyDescent="0.2">
      <c r="A12263" t="s">
        <v>12264</v>
      </c>
      <c r="B12263">
        <v>2233</v>
      </c>
      <c r="C12263">
        <v>1</v>
      </c>
      <c r="D12263">
        <v>157416</v>
      </c>
      <c r="E12263">
        <f t="shared" si="382"/>
        <v>14.185343294201353</v>
      </c>
      <c r="F12263">
        <f t="shared" si="383"/>
        <v>4.0435863474499687</v>
      </c>
    </row>
    <row r="12264" spans="1:6" x14ac:dyDescent="0.2">
      <c r="A12264" t="s">
        <v>12265</v>
      </c>
      <c r="B12264">
        <v>1</v>
      </c>
      <c r="C12264">
        <v>1</v>
      </c>
      <c r="D12264">
        <v>30001</v>
      </c>
      <c r="E12264">
        <f t="shared" si="382"/>
        <v>3.3332222259258026E-2</v>
      </c>
      <c r="F12264">
        <f t="shared" si="383"/>
        <v>9.5014774096302216E-3</v>
      </c>
    </row>
    <row r="12265" spans="1:6" x14ac:dyDescent="0.2">
      <c r="A12265" t="s">
        <v>12266</v>
      </c>
      <c r="B12265">
        <v>11</v>
      </c>
      <c r="C12265">
        <v>1</v>
      </c>
      <c r="D12265">
        <v>11332</v>
      </c>
      <c r="E12265">
        <f t="shared" si="382"/>
        <v>0.9707024355806565</v>
      </c>
      <c r="F12265">
        <f t="shared" si="383"/>
        <v>0.2767024410015424</v>
      </c>
    </row>
    <row r="12266" spans="1:6" x14ac:dyDescent="0.2">
      <c r="A12266" t="s">
        <v>12267</v>
      </c>
      <c r="B12266">
        <v>33</v>
      </c>
      <c r="C12266">
        <v>1</v>
      </c>
      <c r="D12266">
        <v>127724</v>
      </c>
      <c r="E12266">
        <f t="shared" si="382"/>
        <v>0.25836960947042059</v>
      </c>
      <c r="F12266">
        <f t="shared" si="383"/>
        <v>7.3649245124553231E-2</v>
      </c>
    </row>
    <row r="12267" spans="1:6" x14ac:dyDescent="0.2">
      <c r="A12267" t="s">
        <v>12268</v>
      </c>
      <c r="B12267">
        <v>2612</v>
      </c>
      <c r="C12267">
        <v>1</v>
      </c>
      <c r="D12267">
        <v>34174</v>
      </c>
      <c r="E12267">
        <f t="shared" si="382"/>
        <v>76.43237549013871</v>
      </c>
      <c r="F12267">
        <f t="shared" si="383"/>
        <v>21.78734089300691</v>
      </c>
    </row>
    <row r="12268" spans="1:6" x14ac:dyDescent="0.2">
      <c r="A12268" t="s">
        <v>12269</v>
      </c>
      <c r="B12268">
        <v>8496</v>
      </c>
      <c r="C12268">
        <v>1</v>
      </c>
      <c r="D12268">
        <v>85064</v>
      </c>
      <c r="E12268">
        <f t="shared" si="382"/>
        <v>99.877739114078807</v>
      </c>
      <c r="F12268">
        <f t="shared" si="383"/>
        <v>28.470531443602731</v>
      </c>
    </row>
    <row r="12269" spans="1:6" x14ac:dyDescent="0.2">
      <c r="A12269" t="s">
        <v>12270</v>
      </c>
      <c r="B12269">
        <v>3183</v>
      </c>
      <c r="C12269">
        <v>1</v>
      </c>
      <c r="D12269">
        <v>16721</v>
      </c>
      <c r="E12269">
        <f t="shared" si="382"/>
        <v>190.35942826385983</v>
      </c>
      <c r="F12269">
        <f t="shared" si="383"/>
        <v>54.262682916583017</v>
      </c>
    </row>
    <row r="12270" spans="1:6" x14ac:dyDescent="0.2">
      <c r="A12270" t="s">
        <v>12271</v>
      </c>
      <c r="B12270">
        <v>685</v>
      </c>
      <c r="C12270">
        <v>1</v>
      </c>
      <c r="D12270">
        <v>100505</v>
      </c>
      <c r="E12270">
        <f t="shared" si="382"/>
        <v>6.8155813143624693</v>
      </c>
      <c r="F12270">
        <f t="shared" si="383"/>
        <v>1.9428075148492774</v>
      </c>
    </row>
    <row r="12271" spans="1:6" x14ac:dyDescent="0.2">
      <c r="A12271" t="s">
        <v>12272</v>
      </c>
      <c r="B12271">
        <v>703</v>
      </c>
      <c r="C12271">
        <v>1</v>
      </c>
      <c r="D12271">
        <v>4583</v>
      </c>
      <c r="E12271">
        <f t="shared" si="382"/>
        <v>153.39297403447523</v>
      </c>
      <c r="F12271">
        <f t="shared" si="383"/>
        <v>43.725253787414431</v>
      </c>
    </row>
    <row r="12272" spans="1:6" x14ac:dyDescent="0.2">
      <c r="A12272" t="s">
        <v>12273</v>
      </c>
      <c r="B12272">
        <v>1446</v>
      </c>
      <c r="C12272">
        <v>1</v>
      </c>
      <c r="D12272">
        <v>50327</v>
      </c>
      <c r="E12272">
        <f t="shared" si="382"/>
        <v>28.732092117551215</v>
      </c>
      <c r="F12272">
        <f t="shared" si="383"/>
        <v>8.1901927229140092</v>
      </c>
    </row>
    <row r="12273" spans="1:6" x14ac:dyDescent="0.2">
      <c r="A12273" t="s">
        <v>12274</v>
      </c>
      <c r="B12273">
        <v>0</v>
      </c>
      <c r="C12273">
        <v>1</v>
      </c>
      <c r="D12273">
        <v>4208</v>
      </c>
      <c r="E12273">
        <f t="shared" si="382"/>
        <v>0</v>
      </c>
      <c r="F12273">
        <f t="shared" si="383"/>
        <v>0</v>
      </c>
    </row>
    <row r="12274" spans="1:6" x14ac:dyDescent="0.2">
      <c r="A12274" t="s">
        <v>12275</v>
      </c>
      <c r="B12274">
        <v>0</v>
      </c>
      <c r="C12274">
        <v>1</v>
      </c>
      <c r="D12274">
        <v>971</v>
      </c>
      <c r="E12274">
        <f t="shared" si="382"/>
        <v>0</v>
      </c>
      <c r="F12274">
        <f t="shared" si="383"/>
        <v>0</v>
      </c>
    </row>
    <row r="12275" spans="1:6" x14ac:dyDescent="0.2">
      <c r="A12275" t="s">
        <v>12276</v>
      </c>
      <c r="B12275">
        <v>91</v>
      </c>
      <c r="C12275">
        <v>1</v>
      </c>
      <c r="D12275">
        <v>4052</v>
      </c>
      <c r="E12275">
        <f t="shared" si="382"/>
        <v>22.458045409674234</v>
      </c>
      <c r="F12275">
        <f t="shared" si="383"/>
        <v>6.4017517183452073</v>
      </c>
    </row>
    <row r="12276" spans="1:6" x14ac:dyDescent="0.2">
      <c r="A12276" t="s">
        <v>12277</v>
      </c>
      <c r="B12276">
        <v>0</v>
      </c>
      <c r="C12276">
        <v>1</v>
      </c>
      <c r="D12276">
        <v>33771</v>
      </c>
      <c r="E12276">
        <f t="shared" si="382"/>
        <v>0</v>
      </c>
      <c r="F12276">
        <f t="shared" si="383"/>
        <v>0</v>
      </c>
    </row>
    <row r="12277" spans="1:6" x14ac:dyDescent="0.2">
      <c r="A12277" t="s">
        <v>12278</v>
      </c>
      <c r="B12277">
        <v>12</v>
      </c>
      <c r="C12277">
        <v>1</v>
      </c>
      <c r="D12277">
        <v>9897</v>
      </c>
      <c r="E12277">
        <f t="shared" si="382"/>
        <v>1.2124886329190665</v>
      </c>
      <c r="F12277">
        <f t="shared" si="383"/>
        <v>0.34562452108677333</v>
      </c>
    </row>
    <row r="12278" spans="1:6" x14ac:dyDescent="0.2">
      <c r="A12278" t="s">
        <v>12279</v>
      </c>
      <c r="B12278">
        <v>5</v>
      </c>
      <c r="C12278">
        <v>1</v>
      </c>
      <c r="D12278">
        <v>37703</v>
      </c>
      <c r="E12278">
        <f t="shared" si="382"/>
        <v>0.13261544174203643</v>
      </c>
      <c r="F12278">
        <f t="shared" si="383"/>
        <v>3.7802538759026637E-2</v>
      </c>
    </row>
    <row r="12279" spans="1:6" x14ac:dyDescent="0.2">
      <c r="A12279" t="s">
        <v>12280</v>
      </c>
      <c r="B12279">
        <v>7</v>
      </c>
      <c r="C12279">
        <v>1</v>
      </c>
      <c r="D12279">
        <v>46581</v>
      </c>
      <c r="E12279">
        <f t="shared" si="382"/>
        <v>0.15027586354951589</v>
      </c>
      <c r="F12279">
        <f t="shared" si="383"/>
        <v>4.283670952457469E-2</v>
      </c>
    </row>
    <row r="12280" spans="1:6" x14ac:dyDescent="0.2">
      <c r="A12280" t="s">
        <v>12281</v>
      </c>
      <c r="B12280">
        <v>87</v>
      </c>
      <c r="C12280">
        <v>1</v>
      </c>
      <c r="D12280">
        <v>19682</v>
      </c>
      <c r="E12280">
        <f t="shared" si="382"/>
        <v>4.4202824916167058</v>
      </c>
      <c r="F12280">
        <f t="shared" si="383"/>
        <v>1.2600184263626417</v>
      </c>
    </row>
    <row r="12281" spans="1:6" x14ac:dyDescent="0.2">
      <c r="A12281" t="s">
        <v>12282</v>
      </c>
      <c r="B12281">
        <v>723</v>
      </c>
      <c r="C12281">
        <v>1</v>
      </c>
      <c r="D12281">
        <v>88257</v>
      </c>
      <c r="E12281">
        <f t="shared" si="382"/>
        <v>8.1919847717461511</v>
      </c>
      <c r="F12281">
        <f t="shared" si="383"/>
        <v>2.3351565834216736</v>
      </c>
    </row>
    <row r="12282" spans="1:6" x14ac:dyDescent="0.2">
      <c r="A12282" t="s">
        <v>12283</v>
      </c>
      <c r="B12282">
        <v>1993</v>
      </c>
      <c r="C12282">
        <v>1</v>
      </c>
      <c r="D12282">
        <v>63166</v>
      </c>
      <c r="E12282">
        <f t="shared" si="382"/>
        <v>31.551784187695915</v>
      </c>
      <c r="F12282">
        <f t="shared" si="383"/>
        <v>8.9939567293523162</v>
      </c>
    </row>
    <row r="12283" spans="1:6" x14ac:dyDescent="0.2">
      <c r="A12283" t="s">
        <v>12284</v>
      </c>
      <c r="B12283">
        <v>12</v>
      </c>
      <c r="C12283">
        <v>1</v>
      </c>
      <c r="D12283">
        <v>44797</v>
      </c>
      <c r="E12283">
        <f t="shared" si="382"/>
        <v>0.26787508092059736</v>
      </c>
      <c r="F12283">
        <f t="shared" si="383"/>
        <v>7.635881610812767E-2</v>
      </c>
    </row>
    <row r="12284" spans="1:6" x14ac:dyDescent="0.2">
      <c r="A12284" t="s">
        <v>12285</v>
      </c>
      <c r="B12284">
        <v>4</v>
      </c>
      <c r="C12284">
        <v>1</v>
      </c>
      <c r="D12284">
        <v>20204</v>
      </c>
      <c r="E12284">
        <f t="shared" si="382"/>
        <v>0.19798059790140565</v>
      </c>
      <c r="F12284">
        <f t="shared" si="383"/>
        <v>5.6435126463337211E-2</v>
      </c>
    </row>
    <row r="12285" spans="1:6" x14ac:dyDescent="0.2">
      <c r="A12285" t="s">
        <v>12286</v>
      </c>
      <c r="B12285">
        <v>3618</v>
      </c>
      <c r="C12285">
        <v>1</v>
      </c>
      <c r="D12285">
        <v>35482</v>
      </c>
      <c r="E12285">
        <f t="shared" si="382"/>
        <v>101.96719463389887</v>
      </c>
      <c r="F12285">
        <f t="shared" si="383"/>
        <v>29.066138729117078</v>
      </c>
    </row>
    <row r="12286" spans="1:6" x14ac:dyDescent="0.2">
      <c r="A12286" t="s">
        <v>12287</v>
      </c>
      <c r="B12286">
        <v>0</v>
      </c>
      <c r="C12286">
        <v>1</v>
      </c>
      <c r="D12286">
        <v>5466</v>
      </c>
      <c r="E12286">
        <f t="shared" si="382"/>
        <v>0</v>
      </c>
      <c r="F12286">
        <f t="shared" si="383"/>
        <v>0</v>
      </c>
    </row>
    <row r="12287" spans="1:6" x14ac:dyDescent="0.2">
      <c r="A12287" t="s">
        <v>12288</v>
      </c>
      <c r="B12287">
        <v>4609</v>
      </c>
      <c r="C12287">
        <v>1</v>
      </c>
      <c r="D12287">
        <v>15073</v>
      </c>
      <c r="E12287">
        <f t="shared" si="382"/>
        <v>305.77854441716977</v>
      </c>
      <c r="F12287">
        <f t="shared" si="383"/>
        <v>87.163343311812625</v>
      </c>
    </row>
    <row r="12288" spans="1:6" x14ac:dyDescent="0.2">
      <c r="A12288" t="s">
        <v>12289</v>
      </c>
      <c r="B12288">
        <v>4</v>
      </c>
      <c r="C12288">
        <v>1</v>
      </c>
      <c r="D12288">
        <v>42985</v>
      </c>
      <c r="E12288">
        <f t="shared" si="382"/>
        <v>9.3055717110619982E-2</v>
      </c>
      <c r="F12288">
        <f t="shared" si="383"/>
        <v>2.6525887985698847E-2</v>
      </c>
    </row>
    <row r="12289" spans="1:6" x14ac:dyDescent="0.2">
      <c r="A12289" t="s">
        <v>12290</v>
      </c>
      <c r="B12289">
        <v>9</v>
      </c>
      <c r="C12289">
        <v>1</v>
      </c>
      <c r="D12289">
        <v>35334</v>
      </c>
      <c r="E12289">
        <f t="shared" si="382"/>
        <v>0.25471217524197659</v>
      </c>
      <c r="F12289">
        <f t="shared" si="383"/>
        <v>7.2606679512561459E-2</v>
      </c>
    </row>
    <row r="12290" spans="1:6" x14ac:dyDescent="0.2">
      <c r="A12290" t="s">
        <v>12291</v>
      </c>
      <c r="B12290">
        <v>0</v>
      </c>
      <c r="C12290">
        <v>1</v>
      </c>
      <c r="D12290">
        <v>3491</v>
      </c>
      <c r="E12290">
        <f t="shared" si="382"/>
        <v>0</v>
      </c>
      <c r="F12290">
        <f t="shared" si="383"/>
        <v>0</v>
      </c>
    </row>
    <row r="12291" spans="1:6" x14ac:dyDescent="0.2">
      <c r="A12291" t="s">
        <v>12292</v>
      </c>
      <c r="B12291">
        <v>17</v>
      </c>
      <c r="C12291">
        <v>1</v>
      </c>
      <c r="D12291">
        <v>91074</v>
      </c>
      <c r="E12291">
        <f t="shared" ref="E12291:E12354" si="384">B12291/D12291*1000</f>
        <v>0.18666139622724376</v>
      </c>
      <c r="F12291">
        <f t="shared" ref="F12291:F12354" si="385">E12291/(SUM(E:E)/1000000)</f>
        <v>5.3208544744135271E-2</v>
      </c>
    </row>
    <row r="12292" spans="1:6" x14ac:dyDescent="0.2">
      <c r="A12292" t="s">
        <v>12293</v>
      </c>
      <c r="B12292">
        <v>0</v>
      </c>
      <c r="C12292">
        <v>1</v>
      </c>
      <c r="D12292">
        <v>4815</v>
      </c>
      <c r="E12292">
        <f t="shared" si="384"/>
        <v>0</v>
      </c>
      <c r="F12292">
        <f t="shared" si="385"/>
        <v>0</v>
      </c>
    </row>
    <row r="12293" spans="1:6" x14ac:dyDescent="0.2">
      <c r="A12293" t="s">
        <v>12294</v>
      </c>
      <c r="B12293">
        <v>43</v>
      </c>
      <c r="C12293">
        <v>1</v>
      </c>
      <c r="D12293">
        <v>60418</v>
      </c>
      <c r="E12293">
        <f t="shared" si="384"/>
        <v>0.71170843126220662</v>
      </c>
      <c r="F12293">
        <f t="shared" si="385"/>
        <v>0.20287520973801845</v>
      </c>
    </row>
    <row r="12294" spans="1:6" x14ac:dyDescent="0.2">
      <c r="A12294" t="s">
        <v>12295</v>
      </c>
      <c r="B12294">
        <v>45</v>
      </c>
      <c r="C12294">
        <v>1</v>
      </c>
      <c r="D12294">
        <v>2938</v>
      </c>
      <c r="E12294">
        <f t="shared" si="384"/>
        <v>15.316541865214431</v>
      </c>
      <c r="F12294">
        <f t="shared" si="385"/>
        <v>4.366038825556239</v>
      </c>
    </row>
    <row r="12295" spans="1:6" x14ac:dyDescent="0.2">
      <c r="A12295" t="s">
        <v>12296</v>
      </c>
      <c r="B12295">
        <v>51</v>
      </c>
      <c r="C12295">
        <v>1</v>
      </c>
      <c r="D12295">
        <v>360500</v>
      </c>
      <c r="E12295">
        <f t="shared" si="384"/>
        <v>0.14147018030513175</v>
      </c>
      <c r="F12295">
        <f t="shared" si="385"/>
        <v>4.032661584488801E-2</v>
      </c>
    </row>
    <row r="12296" spans="1:6" x14ac:dyDescent="0.2">
      <c r="A12296" t="s">
        <v>12297</v>
      </c>
      <c r="B12296">
        <v>676</v>
      </c>
      <c r="C12296">
        <v>1</v>
      </c>
      <c r="D12296">
        <v>42551</v>
      </c>
      <c r="E12296">
        <f t="shared" si="384"/>
        <v>15.886818171135815</v>
      </c>
      <c r="F12296">
        <f t="shared" si="385"/>
        <v>4.5285982671624589</v>
      </c>
    </row>
    <row r="12297" spans="1:6" x14ac:dyDescent="0.2">
      <c r="A12297" t="s">
        <v>12298</v>
      </c>
      <c r="B12297">
        <v>8</v>
      </c>
      <c r="C12297">
        <v>1</v>
      </c>
      <c r="D12297">
        <v>47503</v>
      </c>
      <c r="E12297">
        <f t="shared" si="384"/>
        <v>0.16841041618424099</v>
      </c>
      <c r="F12297">
        <f t="shared" si="385"/>
        <v>4.8006033095394605E-2</v>
      </c>
    </row>
    <row r="12298" spans="1:6" x14ac:dyDescent="0.2">
      <c r="A12298" t="s">
        <v>12299</v>
      </c>
      <c r="B12298">
        <v>172</v>
      </c>
      <c r="C12298">
        <v>1</v>
      </c>
      <c r="D12298">
        <v>2463</v>
      </c>
      <c r="E12298">
        <f t="shared" si="384"/>
        <v>69.83353633779943</v>
      </c>
      <c r="F12298">
        <f t="shared" si="385"/>
        <v>19.906316560213721</v>
      </c>
    </row>
    <row r="12299" spans="1:6" x14ac:dyDescent="0.2">
      <c r="A12299" t="s">
        <v>12300</v>
      </c>
      <c r="B12299">
        <v>1326</v>
      </c>
      <c r="C12299">
        <v>1</v>
      </c>
      <c r="D12299">
        <v>51266</v>
      </c>
      <c r="E12299">
        <f t="shared" si="384"/>
        <v>25.865095774977569</v>
      </c>
      <c r="F12299">
        <f t="shared" si="385"/>
        <v>7.3729444527393468</v>
      </c>
    </row>
    <row r="12300" spans="1:6" x14ac:dyDescent="0.2">
      <c r="A12300" t="s">
        <v>12301</v>
      </c>
      <c r="B12300">
        <v>8</v>
      </c>
      <c r="C12300">
        <v>1</v>
      </c>
      <c r="D12300">
        <v>6144</v>
      </c>
      <c r="E12300">
        <f t="shared" si="384"/>
        <v>1.3020833333333333</v>
      </c>
      <c r="F12300">
        <f t="shared" si="385"/>
        <v>0.37116383302905759</v>
      </c>
    </row>
    <row r="12301" spans="1:6" x14ac:dyDescent="0.2">
      <c r="A12301" t="s">
        <v>12302</v>
      </c>
      <c r="B12301">
        <v>2</v>
      </c>
      <c r="C12301">
        <v>1</v>
      </c>
      <c r="D12301">
        <v>2091</v>
      </c>
      <c r="E12301">
        <f t="shared" si="384"/>
        <v>0.95648015303682454</v>
      </c>
      <c r="F12301">
        <f t="shared" si="385"/>
        <v>0.27264832497973818</v>
      </c>
    </row>
    <row r="12302" spans="1:6" x14ac:dyDescent="0.2">
      <c r="A12302" t="s">
        <v>12303</v>
      </c>
      <c r="B12302">
        <v>83</v>
      </c>
      <c r="C12302">
        <v>1</v>
      </c>
      <c r="D12302">
        <v>3954</v>
      </c>
      <c r="E12302">
        <f t="shared" si="384"/>
        <v>20.991401112797167</v>
      </c>
      <c r="F12302">
        <f t="shared" si="385"/>
        <v>5.9836791534153386</v>
      </c>
    </row>
    <row r="12303" spans="1:6" x14ac:dyDescent="0.2">
      <c r="A12303" t="s">
        <v>12304</v>
      </c>
      <c r="B12303">
        <v>0</v>
      </c>
      <c r="C12303">
        <v>1</v>
      </c>
      <c r="D12303">
        <v>1911</v>
      </c>
      <c r="E12303">
        <f t="shared" si="384"/>
        <v>0</v>
      </c>
      <c r="F12303">
        <f t="shared" si="385"/>
        <v>0</v>
      </c>
    </row>
    <row r="12304" spans="1:6" x14ac:dyDescent="0.2">
      <c r="A12304" t="s">
        <v>12305</v>
      </c>
      <c r="B12304">
        <v>2216</v>
      </c>
      <c r="C12304">
        <v>1</v>
      </c>
      <c r="D12304">
        <v>59654</v>
      </c>
      <c r="E12304">
        <f t="shared" si="384"/>
        <v>37.147550876722434</v>
      </c>
      <c r="F12304">
        <f t="shared" si="385"/>
        <v>10.589051420963504</v>
      </c>
    </row>
    <row r="12305" spans="1:6" x14ac:dyDescent="0.2">
      <c r="A12305" t="s">
        <v>12306</v>
      </c>
      <c r="B12305">
        <v>75</v>
      </c>
      <c r="C12305">
        <v>1</v>
      </c>
      <c r="D12305">
        <v>4550</v>
      </c>
      <c r="E12305">
        <f t="shared" si="384"/>
        <v>16.483516483516485</v>
      </c>
      <c r="F12305">
        <f t="shared" si="385"/>
        <v>4.6986894027414774</v>
      </c>
    </row>
    <row r="12306" spans="1:6" x14ac:dyDescent="0.2">
      <c r="A12306" t="s">
        <v>12307</v>
      </c>
      <c r="B12306">
        <v>2534</v>
      </c>
      <c r="C12306">
        <v>1</v>
      </c>
      <c r="D12306">
        <v>44748</v>
      </c>
      <c r="E12306">
        <f t="shared" si="384"/>
        <v>56.628229194600877</v>
      </c>
      <c r="F12306">
        <f t="shared" si="385"/>
        <v>16.142093265036323</v>
      </c>
    </row>
    <row r="12307" spans="1:6" x14ac:dyDescent="0.2">
      <c r="A12307" t="s">
        <v>12308</v>
      </c>
      <c r="B12307">
        <v>3657</v>
      </c>
      <c r="C12307">
        <v>1</v>
      </c>
      <c r="D12307">
        <v>15555</v>
      </c>
      <c r="E12307">
        <f t="shared" si="384"/>
        <v>235.10125361620058</v>
      </c>
      <c r="F12307">
        <f t="shared" si="385"/>
        <v>67.016511315552464</v>
      </c>
    </row>
    <row r="12308" spans="1:6" x14ac:dyDescent="0.2">
      <c r="A12308" t="s">
        <v>12309</v>
      </c>
      <c r="B12308">
        <v>815</v>
      </c>
      <c r="C12308">
        <v>1</v>
      </c>
      <c r="D12308">
        <v>7372</v>
      </c>
      <c r="E12308">
        <f t="shared" si="384"/>
        <v>110.55344546934347</v>
      </c>
      <c r="F12308">
        <f t="shared" si="385"/>
        <v>31.513682361577288</v>
      </c>
    </row>
    <row r="12309" spans="1:6" x14ac:dyDescent="0.2">
      <c r="A12309" t="s">
        <v>12310</v>
      </c>
      <c r="B12309">
        <v>1446</v>
      </c>
      <c r="C12309">
        <v>1</v>
      </c>
      <c r="D12309">
        <v>26002</v>
      </c>
      <c r="E12309">
        <f t="shared" si="384"/>
        <v>55.611106837935537</v>
      </c>
      <c r="F12309">
        <f t="shared" si="385"/>
        <v>15.852158648030661</v>
      </c>
    </row>
    <row r="12310" spans="1:6" x14ac:dyDescent="0.2">
      <c r="A12310" t="s">
        <v>12311</v>
      </c>
      <c r="B12310">
        <v>3</v>
      </c>
      <c r="C12310">
        <v>1</v>
      </c>
      <c r="D12310">
        <v>5201</v>
      </c>
      <c r="E12310">
        <f t="shared" si="384"/>
        <v>0.57681215150932519</v>
      </c>
      <c r="F12310">
        <f t="shared" si="385"/>
        <v>0.16442250938260888</v>
      </c>
    </row>
    <row r="12311" spans="1:6" x14ac:dyDescent="0.2">
      <c r="A12311" t="s">
        <v>12312</v>
      </c>
      <c r="B12311">
        <v>25</v>
      </c>
      <c r="C12311">
        <v>1</v>
      </c>
      <c r="D12311">
        <v>26713</v>
      </c>
      <c r="E12311">
        <f t="shared" si="384"/>
        <v>0.93587391906562345</v>
      </c>
      <c r="F12311">
        <f t="shared" si="385"/>
        <v>0.26677443919282395</v>
      </c>
    </row>
    <row r="12312" spans="1:6" x14ac:dyDescent="0.2">
      <c r="A12312" t="s">
        <v>12313</v>
      </c>
      <c r="B12312">
        <v>2476</v>
      </c>
      <c r="C12312">
        <v>1</v>
      </c>
      <c r="D12312">
        <v>39819</v>
      </c>
      <c r="E12312">
        <f t="shared" si="384"/>
        <v>62.181370702428488</v>
      </c>
      <c r="F12312">
        <f t="shared" si="385"/>
        <v>17.72503748575803</v>
      </c>
    </row>
    <row r="12313" spans="1:6" x14ac:dyDescent="0.2">
      <c r="A12313" t="s">
        <v>12314</v>
      </c>
      <c r="B12313">
        <v>4519</v>
      </c>
      <c r="C12313">
        <v>1</v>
      </c>
      <c r="D12313">
        <v>17290</v>
      </c>
      <c r="E12313">
        <f t="shared" si="384"/>
        <v>261.36495083863502</v>
      </c>
      <c r="F12313">
        <f t="shared" si="385"/>
        <v>74.503078635048183</v>
      </c>
    </row>
    <row r="12314" spans="1:6" x14ac:dyDescent="0.2">
      <c r="A12314" t="s">
        <v>12315</v>
      </c>
      <c r="B12314">
        <v>16</v>
      </c>
      <c r="C12314">
        <v>1</v>
      </c>
      <c r="D12314">
        <v>1866</v>
      </c>
      <c r="E12314">
        <f t="shared" si="384"/>
        <v>8.57449088960343</v>
      </c>
      <c r="F12314">
        <f t="shared" si="385"/>
        <v>2.4441914149309003</v>
      </c>
    </row>
    <row r="12315" spans="1:6" x14ac:dyDescent="0.2">
      <c r="A12315" t="s">
        <v>12316</v>
      </c>
      <c r="B12315">
        <v>2</v>
      </c>
      <c r="C12315">
        <v>1</v>
      </c>
      <c r="D12315">
        <v>33302</v>
      </c>
      <c r="E12315">
        <f t="shared" si="384"/>
        <v>6.0056453065881928E-2</v>
      </c>
      <c r="F12315">
        <f t="shared" si="385"/>
        <v>1.7119321588271952E-2</v>
      </c>
    </row>
    <row r="12316" spans="1:6" x14ac:dyDescent="0.2">
      <c r="A12316" t="s">
        <v>12317</v>
      </c>
      <c r="B12316">
        <v>0</v>
      </c>
      <c r="C12316">
        <v>1</v>
      </c>
      <c r="D12316">
        <v>1403</v>
      </c>
      <c r="E12316">
        <f t="shared" si="384"/>
        <v>0</v>
      </c>
      <c r="F12316">
        <f t="shared" si="385"/>
        <v>0</v>
      </c>
    </row>
    <row r="12317" spans="1:6" x14ac:dyDescent="0.2">
      <c r="A12317" t="s">
        <v>12318</v>
      </c>
      <c r="B12317">
        <v>20766</v>
      </c>
      <c r="C12317">
        <v>1</v>
      </c>
      <c r="D12317">
        <v>32697</v>
      </c>
      <c r="E12317">
        <f t="shared" si="384"/>
        <v>635.10413799431137</v>
      </c>
      <c r="F12317">
        <f t="shared" si="385"/>
        <v>181.03886302508863</v>
      </c>
    </row>
    <row r="12318" spans="1:6" x14ac:dyDescent="0.2">
      <c r="A12318" t="s">
        <v>12319</v>
      </c>
      <c r="B12318">
        <v>1</v>
      </c>
      <c r="C12318">
        <v>1</v>
      </c>
      <c r="D12318">
        <v>3536</v>
      </c>
      <c r="E12318">
        <f t="shared" si="384"/>
        <v>0.28280542986425344</v>
      </c>
      <c r="F12318">
        <f t="shared" si="385"/>
        <v>8.0614769164682215E-2</v>
      </c>
    </row>
    <row r="12319" spans="1:6" x14ac:dyDescent="0.2">
      <c r="A12319" t="s">
        <v>12320</v>
      </c>
      <c r="B12319">
        <v>0</v>
      </c>
      <c r="C12319">
        <v>1</v>
      </c>
      <c r="D12319">
        <v>1753</v>
      </c>
      <c r="E12319">
        <f t="shared" si="384"/>
        <v>0</v>
      </c>
      <c r="F12319">
        <f t="shared" si="385"/>
        <v>0</v>
      </c>
    </row>
    <row r="12320" spans="1:6" x14ac:dyDescent="0.2">
      <c r="A12320" t="s">
        <v>12321</v>
      </c>
      <c r="B12320">
        <v>1</v>
      </c>
      <c r="C12320">
        <v>1</v>
      </c>
      <c r="D12320">
        <v>10995</v>
      </c>
      <c r="E12320">
        <f t="shared" si="384"/>
        <v>9.0950432014552066E-2</v>
      </c>
      <c r="F12320">
        <f t="shared" si="385"/>
        <v>2.5925768418946452E-2</v>
      </c>
    </row>
    <row r="12321" spans="1:6" x14ac:dyDescent="0.2">
      <c r="A12321" t="s">
        <v>12322</v>
      </c>
      <c r="B12321">
        <v>10</v>
      </c>
      <c r="C12321">
        <v>1</v>
      </c>
      <c r="D12321">
        <v>2356</v>
      </c>
      <c r="E12321">
        <f t="shared" si="384"/>
        <v>4.2444821731748732</v>
      </c>
      <c r="F12321">
        <f t="shared" si="385"/>
        <v>1.2099058733714614</v>
      </c>
    </row>
    <row r="12322" spans="1:6" x14ac:dyDescent="0.2">
      <c r="A12322" t="s">
        <v>12323</v>
      </c>
      <c r="B12322">
        <v>34</v>
      </c>
      <c r="C12322">
        <v>1</v>
      </c>
      <c r="D12322">
        <v>196866</v>
      </c>
      <c r="E12322">
        <f t="shared" si="384"/>
        <v>0.17270630784391414</v>
      </c>
      <c r="F12322">
        <f t="shared" si="385"/>
        <v>4.9230593439470262E-2</v>
      </c>
    </row>
    <row r="12323" spans="1:6" x14ac:dyDescent="0.2">
      <c r="A12323" t="s">
        <v>12324</v>
      </c>
      <c r="B12323">
        <v>3089</v>
      </c>
      <c r="C12323">
        <v>1</v>
      </c>
      <c r="D12323">
        <v>51365</v>
      </c>
      <c r="E12323">
        <f t="shared" si="384"/>
        <v>60.138226418767644</v>
      </c>
      <c r="F12323">
        <f t="shared" si="385"/>
        <v>17.142631395194215</v>
      </c>
    </row>
    <row r="12324" spans="1:6" x14ac:dyDescent="0.2">
      <c r="A12324" t="s">
        <v>12325</v>
      </c>
      <c r="B12324">
        <v>2</v>
      </c>
      <c r="C12324">
        <v>1</v>
      </c>
      <c r="D12324">
        <v>4842</v>
      </c>
      <c r="E12324">
        <f t="shared" si="384"/>
        <v>0.41305245766212312</v>
      </c>
      <c r="F12324">
        <f t="shared" si="385"/>
        <v>0.11774218247266265</v>
      </c>
    </row>
    <row r="12325" spans="1:6" x14ac:dyDescent="0.2">
      <c r="A12325" t="s">
        <v>12326</v>
      </c>
      <c r="B12325">
        <v>0</v>
      </c>
      <c r="C12325">
        <v>1</v>
      </c>
      <c r="D12325">
        <v>2619</v>
      </c>
      <c r="E12325">
        <f t="shared" si="384"/>
        <v>0</v>
      </c>
      <c r="F12325">
        <f t="shared" si="385"/>
        <v>0</v>
      </c>
    </row>
    <row r="12326" spans="1:6" x14ac:dyDescent="0.2">
      <c r="A12326" t="s">
        <v>12327</v>
      </c>
      <c r="B12326">
        <v>665</v>
      </c>
      <c r="C12326">
        <v>1</v>
      </c>
      <c r="D12326">
        <v>15721</v>
      </c>
      <c r="E12326">
        <f t="shared" si="384"/>
        <v>42.300108135614785</v>
      </c>
      <c r="F12326">
        <f t="shared" si="385"/>
        <v>12.057807569785657</v>
      </c>
    </row>
    <row r="12327" spans="1:6" x14ac:dyDescent="0.2">
      <c r="A12327" t="s">
        <v>12328</v>
      </c>
      <c r="B12327">
        <v>9</v>
      </c>
      <c r="C12327">
        <v>1</v>
      </c>
      <c r="D12327">
        <v>28979</v>
      </c>
      <c r="E12327">
        <f t="shared" si="384"/>
        <v>0.31056972290279167</v>
      </c>
      <c r="F12327">
        <f t="shared" si="385"/>
        <v>8.8529087059486047E-2</v>
      </c>
    </row>
    <row r="12328" spans="1:6" x14ac:dyDescent="0.2">
      <c r="A12328" t="s">
        <v>12329</v>
      </c>
      <c r="B12328">
        <v>4686</v>
      </c>
      <c r="C12328">
        <v>1</v>
      </c>
      <c r="D12328">
        <v>314685</v>
      </c>
      <c r="E12328">
        <f t="shared" si="384"/>
        <v>14.891081557748224</v>
      </c>
      <c r="F12328">
        <f t="shared" si="385"/>
        <v>4.2447597380522044</v>
      </c>
    </row>
    <row r="12329" spans="1:6" x14ac:dyDescent="0.2">
      <c r="A12329" t="s">
        <v>12330</v>
      </c>
      <c r="B12329">
        <v>824</v>
      </c>
      <c r="C12329">
        <v>1</v>
      </c>
      <c r="D12329">
        <v>12574</v>
      </c>
      <c r="E12329">
        <f t="shared" si="384"/>
        <v>65.532050262446319</v>
      </c>
      <c r="F12329">
        <f t="shared" si="385"/>
        <v>18.68016150655675</v>
      </c>
    </row>
    <row r="12330" spans="1:6" x14ac:dyDescent="0.2">
      <c r="A12330" t="s">
        <v>12331</v>
      </c>
      <c r="B12330">
        <v>1834</v>
      </c>
      <c r="C12330">
        <v>1</v>
      </c>
      <c r="D12330">
        <v>264746</v>
      </c>
      <c r="E12330">
        <f t="shared" si="384"/>
        <v>6.9273945593134547</v>
      </c>
      <c r="F12330">
        <f t="shared" si="385"/>
        <v>1.9746803078702755</v>
      </c>
    </row>
    <row r="12331" spans="1:6" x14ac:dyDescent="0.2">
      <c r="A12331" t="s">
        <v>12332</v>
      </c>
      <c r="B12331">
        <v>602</v>
      </c>
      <c r="C12331">
        <v>1</v>
      </c>
      <c r="D12331">
        <v>2529</v>
      </c>
      <c r="E12331">
        <f t="shared" si="384"/>
        <v>238.03875049426651</v>
      </c>
      <c r="F12331">
        <f t="shared" si="385"/>
        <v>67.853856032946766</v>
      </c>
    </row>
    <row r="12332" spans="1:6" x14ac:dyDescent="0.2">
      <c r="A12332" t="s">
        <v>12333</v>
      </c>
      <c r="B12332">
        <v>66</v>
      </c>
      <c r="C12332">
        <v>1</v>
      </c>
      <c r="D12332">
        <v>19866</v>
      </c>
      <c r="E12332">
        <f t="shared" si="384"/>
        <v>3.3222591362126246</v>
      </c>
      <c r="F12332">
        <f t="shared" si="385"/>
        <v>0.94702267031998755</v>
      </c>
    </row>
    <row r="12333" spans="1:6" x14ac:dyDescent="0.2">
      <c r="A12333" t="s">
        <v>12334</v>
      </c>
      <c r="B12333">
        <v>651</v>
      </c>
      <c r="C12333">
        <v>1</v>
      </c>
      <c r="D12333">
        <v>54097</v>
      </c>
      <c r="E12333">
        <f t="shared" si="384"/>
        <v>12.033939035436346</v>
      </c>
      <c r="F12333">
        <f t="shared" si="385"/>
        <v>3.430320337021866</v>
      </c>
    </row>
    <row r="12334" spans="1:6" x14ac:dyDescent="0.2">
      <c r="A12334" t="s">
        <v>12335</v>
      </c>
      <c r="B12334">
        <v>5757</v>
      </c>
      <c r="C12334">
        <v>1</v>
      </c>
      <c r="D12334">
        <v>17161</v>
      </c>
      <c r="E12334">
        <f t="shared" si="384"/>
        <v>335.46996095798613</v>
      </c>
      <c r="F12334">
        <f t="shared" si="385"/>
        <v>95.62699512981078</v>
      </c>
    </row>
    <row r="12335" spans="1:6" x14ac:dyDescent="0.2">
      <c r="A12335" t="s">
        <v>12336</v>
      </c>
      <c r="B12335">
        <v>23</v>
      </c>
      <c r="C12335">
        <v>1</v>
      </c>
      <c r="D12335">
        <v>30886</v>
      </c>
      <c r="E12335">
        <f t="shared" si="384"/>
        <v>0.74467396231302208</v>
      </c>
      <c r="F12335">
        <f t="shared" si="385"/>
        <v>0.21227216041654062</v>
      </c>
    </row>
    <row r="12336" spans="1:6" x14ac:dyDescent="0.2">
      <c r="A12336" t="s">
        <v>12337</v>
      </c>
      <c r="B12336">
        <v>2226</v>
      </c>
      <c r="C12336">
        <v>1</v>
      </c>
      <c r="D12336">
        <v>268195</v>
      </c>
      <c r="E12336">
        <f t="shared" si="384"/>
        <v>8.2999310203396774</v>
      </c>
      <c r="F12336">
        <f t="shared" si="385"/>
        <v>2.365927074344488</v>
      </c>
    </row>
    <row r="12337" spans="1:6" x14ac:dyDescent="0.2">
      <c r="A12337" t="s">
        <v>12338</v>
      </c>
      <c r="B12337">
        <v>13</v>
      </c>
      <c r="C12337">
        <v>1</v>
      </c>
      <c r="D12337">
        <v>24635</v>
      </c>
      <c r="E12337">
        <f t="shared" si="384"/>
        <v>0.52770448548812665</v>
      </c>
      <c r="F12337">
        <f t="shared" si="385"/>
        <v>0.15042418140702704</v>
      </c>
    </row>
    <row r="12338" spans="1:6" x14ac:dyDescent="0.2">
      <c r="A12338" t="s">
        <v>12339</v>
      </c>
      <c r="B12338">
        <v>425</v>
      </c>
      <c r="C12338">
        <v>1</v>
      </c>
      <c r="D12338">
        <v>75110</v>
      </c>
      <c r="E12338">
        <f t="shared" si="384"/>
        <v>5.6583677273332453</v>
      </c>
      <c r="F12338">
        <f t="shared" si="385"/>
        <v>1.6129393569522623</v>
      </c>
    </row>
    <row r="12339" spans="1:6" x14ac:dyDescent="0.2">
      <c r="A12339" t="s">
        <v>12340</v>
      </c>
      <c r="B12339">
        <v>134</v>
      </c>
      <c r="C12339">
        <v>1</v>
      </c>
      <c r="D12339">
        <v>7595</v>
      </c>
      <c r="E12339">
        <f t="shared" si="384"/>
        <v>17.643186306780777</v>
      </c>
      <c r="F12339">
        <f t="shared" si="385"/>
        <v>5.0292577201693716</v>
      </c>
    </row>
    <row r="12340" spans="1:6" x14ac:dyDescent="0.2">
      <c r="A12340" t="s">
        <v>12341</v>
      </c>
      <c r="B12340">
        <v>772</v>
      </c>
      <c r="C12340">
        <v>1</v>
      </c>
      <c r="D12340">
        <v>90818</v>
      </c>
      <c r="E12340">
        <f t="shared" si="384"/>
        <v>8.5005175185535915</v>
      </c>
      <c r="F12340">
        <f t="shared" si="385"/>
        <v>2.4231050226562596</v>
      </c>
    </row>
    <row r="12341" spans="1:6" x14ac:dyDescent="0.2">
      <c r="A12341" t="s">
        <v>12342</v>
      </c>
      <c r="B12341">
        <v>276</v>
      </c>
      <c r="C12341">
        <v>1</v>
      </c>
      <c r="D12341">
        <v>17479</v>
      </c>
      <c r="E12341">
        <f t="shared" si="384"/>
        <v>15.790377023857198</v>
      </c>
      <c r="F12341">
        <f t="shared" si="385"/>
        <v>4.5011073493622789</v>
      </c>
    </row>
    <row r="12342" spans="1:6" x14ac:dyDescent="0.2">
      <c r="A12342" t="s">
        <v>12343</v>
      </c>
      <c r="B12342">
        <v>466</v>
      </c>
      <c r="C12342">
        <v>1</v>
      </c>
      <c r="D12342">
        <v>106331</v>
      </c>
      <c r="E12342">
        <f t="shared" si="384"/>
        <v>4.3825413096839112</v>
      </c>
      <c r="F12342">
        <f t="shared" si="385"/>
        <v>1.2492601581392384</v>
      </c>
    </row>
    <row r="12343" spans="1:6" x14ac:dyDescent="0.2">
      <c r="A12343" t="s">
        <v>12344</v>
      </c>
      <c r="B12343">
        <v>1322</v>
      </c>
      <c r="C12343">
        <v>1</v>
      </c>
      <c r="D12343">
        <v>134058</v>
      </c>
      <c r="E12343">
        <f t="shared" si="384"/>
        <v>9.8614032732101027</v>
      </c>
      <c r="F12343">
        <f t="shared" si="385"/>
        <v>2.8110307107302068</v>
      </c>
    </row>
    <row r="12344" spans="1:6" x14ac:dyDescent="0.2">
      <c r="A12344" t="s">
        <v>12345</v>
      </c>
      <c r="B12344">
        <v>13</v>
      </c>
      <c r="C12344">
        <v>1</v>
      </c>
      <c r="D12344">
        <v>105395</v>
      </c>
      <c r="E12344">
        <f t="shared" si="384"/>
        <v>0.12334550974903934</v>
      </c>
      <c r="F12344">
        <f t="shared" si="385"/>
        <v>3.5160109198369101E-2</v>
      </c>
    </row>
    <row r="12345" spans="1:6" x14ac:dyDescent="0.2">
      <c r="A12345" t="s">
        <v>12346</v>
      </c>
      <c r="B12345">
        <v>655</v>
      </c>
      <c r="C12345">
        <v>1</v>
      </c>
      <c r="D12345">
        <v>43907</v>
      </c>
      <c r="E12345">
        <f t="shared" si="384"/>
        <v>14.917894640945635</v>
      </c>
      <c r="F12345">
        <f t="shared" si="385"/>
        <v>4.2524029099445908</v>
      </c>
    </row>
    <row r="12346" spans="1:6" x14ac:dyDescent="0.2">
      <c r="A12346" t="s">
        <v>12347</v>
      </c>
      <c r="B12346">
        <v>1050</v>
      </c>
      <c r="C12346">
        <v>1</v>
      </c>
      <c r="D12346">
        <v>107589</v>
      </c>
      <c r="E12346">
        <f t="shared" si="384"/>
        <v>9.7593620165630313</v>
      </c>
      <c r="F12346">
        <f t="shared" si="385"/>
        <v>2.7819434603410391</v>
      </c>
    </row>
    <row r="12347" spans="1:6" x14ac:dyDescent="0.2">
      <c r="A12347" t="s">
        <v>12348</v>
      </c>
      <c r="B12347">
        <v>78</v>
      </c>
      <c r="C12347">
        <v>1</v>
      </c>
      <c r="D12347">
        <v>52079</v>
      </c>
      <c r="E12347">
        <f t="shared" si="384"/>
        <v>1.4977246106876092</v>
      </c>
      <c r="F12347">
        <f t="shared" si="385"/>
        <v>0.4269321272254204</v>
      </c>
    </row>
    <row r="12348" spans="1:6" x14ac:dyDescent="0.2">
      <c r="A12348" t="s">
        <v>12349</v>
      </c>
      <c r="B12348">
        <v>295</v>
      </c>
      <c r="C12348">
        <v>1</v>
      </c>
      <c r="D12348">
        <v>9202</v>
      </c>
      <c r="E12348">
        <f t="shared" si="384"/>
        <v>32.058248206911543</v>
      </c>
      <c r="F12348">
        <f t="shared" si="385"/>
        <v>9.1383262346297869</v>
      </c>
    </row>
    <row r="12349" spans="1:6" x14ac:dyDescent="0.2">
      <c r="A12349" t="s">
        <v>12350</v>
      </c>
      <c r="B12349">
        <v>0</v>
      </c>
      <c r="C12349">
        <v>1</v>
      </c>
      <c r="D12349">
        <v>3227</v>
      </c>
      <c r="E12349">
        <f t="shared" si="384"/>
        <v>0</v>
      </c>
      <c r="F12349">
        <f t="shared" si="385"/>
        <v>0</v>
      </c>
    </row>
    <row r="12350" spans="1:6" x14ac:dyDescent="0.2">
      <c r="A12350" t="s">
        <v>12351</v>
      </c>
      <c r="B12350">
        <v>6</v>
      </c>
      <c r="C12350">
        <v>1</v>
      </c>
      <c r="D12350">
        <v>7261</v>
      </c>
      <c r="E12350">
        <f t="shared" si="384"/>
        <v>0.82633246109351322</v>
      </c>
      <c r="F12350">
        <f t="shared" si="385"/>
        <v>0.23554922773693671</v>
      </c>
    </row>
    <row r="12351" spans="1:6" x14ac:dyDescent="0.2">
      <c r="A12351" t="s">
        <v>12352</v>
      </c>
      <c r="B12351">
        <v>4585</v>
      </c>
      <c r="C12351">
        <v>1</v>
      </c>
      <c r="D12351">
        <v>36038</v>
      </c>
      <c r="E12351">
        <f t="shared" si="384"/>
        <v>127.22681613852043</v>
      </c>
      <c r="F12351">
        <f t="shared" si="385"/>
        <v>36.266490425899327</v>
      </c>
    </row>
    <row r="12352" spans="1:6" x14ac:dyDescent="0.2">
      <c r="A12352" t="s">
        <v>12353</v>
      </c>
      <c r="B12352">
        <v>0</v>
      </c>
      <c r="C12352">
        <v>1</v>
      </c>
      <c r="D12352">
        <v>5277</v>
      </c>
      <c r="E12352">
        <f t="shared" si="384"/>
        <v>0</v>
      </c>
      <c r="F12352">
        <f t="shared" si="385"/>
        <v>0</v>
      </c>
    </row>
    <row r="12353" spans="1:6" x14ac:dyDescent="0.2">
      <c r="A12353" t="s">
        <v>12354</v>
      </c>
      <c r="B12353">
        <v>2106</v>
      </c>
      <c r="C12353">
        <v>1</v>
      </c>
      <c r="D12353">
        <v>50853</v>
      </c>
      <c r="E12353">
        <f t="shared" si="384"/>
        <v>41.413485930033623</v>
      </c>
      <c r="F12353">
        <f t="shared" si="385"/>
        <v>11.805072519848622</v>
      </c>
    </row>
    <row r="12354" spans="1:6" x14ac:dyDescent="0.2">
      <c r="A12354" t="s">
        <v>12355</v>
      </c>
      <c r="B12354">
        <v>33</v>
      </c>
      <c r="C12354">
        <v>1</v>
      </c>
      <c r="D12354">
        <v>259540</v>
      </c>
      <c r="E12354">
        <f t="shared" si="384"/>
        <v>0.12714803113200276</v>
      </c>
      <c r="F12354">
        <f t="shared" si="385"/>
        <v>3.624403245853601E-2</v>
      </c>
    </row>
    <row r="12355" spans="1:6" x14ac:dyDescent="0.2">
      <c r="A12355" t="s">
        <v>12356</v>
      </c>
      <c r="B12355">
        <v>0</v>
      </c>
      <c r="C12355">
        <v>1</v>
      </c>
      <c r="D12355">
        <v>621</v>
      </c>
      <c r="E12355">
        <f t="shared" ref="E12355:E12418" si="386">B12355/D12355*1000</f>
        <v>0</v>
      </c>
      <c r="F12355">
        <f t="shared" ref="F12355:F12418" si="387">E12355/(SUM(E:E)/1000000)</f>
        <v>0</v>
      </c>
    </row>
    <row r="12356" spans="1:6" x14ac:dyDescent="0.2">
      <c r="A12356" t="s">
        <v>12357</v>
      </c>
      <c r="B12356">
        <v>149</v>
      </c>
      <c r="C12356">
        <v>1</v>
      </c>
      <c r="D12356">
        <v>6202</v>
      </c>
      <c r="E12356">
        <f t="shared" si="386"/>
        <v>24.024508223153823</v>
      </c>
      <c r="F12356">
        <f t="shared" si="387"/>
        <v>6.8482779331153054</v>
      </c>
    </row>
    <row r="12357" spans="1:6" x14ac:dyDescent="0.2">
      <c r="A12357" t="s">
        <v>12358</v>
      </c>
      <c r="B12357">
        <v>1371</v>
      </c>
      <c r="C12357">
        <v>1</v>
      </c>
      <c r="D12357">
        <v>41165</v>
      </c>
      <c r="E12357">
        <f t="shared" si="386"/>
        <v>33.304992104943516</v>
      </c>
      <c r="F12357">
        <f t="shared" si="387"/>
        <v>9.4937153500211231</v>
      </c>
    </row>
    <row r="12358" spans="1:6" x14ac:dyDescent="0.2">
      <c r="A12358" t="s">
        <v>12359</v>
      </c>
      <c r="B12358">
        <v>0</v>
      </c>
      <c r="C12358">
        <v>1</v>
      </c>
      <c r="D12358">
        <v>992</v>
      </c>
      <c r="E12358">
        <f t="shared" si="386"/>
        <v>0</v>
      </c>
      <c r="F12358">
        <f t="shared" si="387"/>
        <v>0</v>
      </c>
    </row>
    <row r="12359" spans="1:6" x14ac:dyDescent="0.2">
      <c r="A12359" t="s">
        <v>12360</v>
      </c>
      <c r="B12359">
        <v>1495</v>
      </c>
      <c r="C12359">
        <v>1</v>
      </c>
      <c r="D12359">
        <v>9489</v>
      </c>
      <c r="E12359">
        <f t="shared" si="386"/>
        <v>157.55084835072188</v>
      </c>
      <c r="F12359">
        <f t="shared" si="387"/>
        <v>44.910471760000291</v>
      </c>
    </row>
    <row r="12360" spans="1:6" x14ac:dyDescent="0.2">
      <c r="A12360" t="s">
        <v>12361</v>
      </c>
      <c r="B12360">
        <v>0</v>
      </c>
      <c r="C12360">
        <v>1</v>
      </c>
      <c r="D12360">
        <v>3575</v>
      </c>
      <c r="E12360">
        <f t="shared" si="386"/>
        <v>0</v>
      </c>
      <c r="F12360">
        <f t="shared" si="387"/>
        <v>0</v>
      </c>
    </row>
    <row r="12361" spans="1:6" x14ac:dyDescent="0.2">
      <c r="A12361" t="s">
        <v>12362</v>
      </c>
      <c r="B12361">
        <v>30</v>
      </c>
      <c r="C12361">
        <v>1</v>
      </c>
      <c r="D12361">
        <v>5672</v>
      </c>
      <c r="E12361">
        <f t="shared" si="386"/>
        <v>5.2891396332863181</v>
      </c>
      <c r="F12361">
        <f t="shared" si="387"/>
        <v>1.5076894769022366</v>
      </c>
    </row>
    <row r="12362" spans="1:6" x14ac:dyDescent="0.2">
      <c r="A12362" t="s">
        <v>12363</v>
      </c>
      <c r="B12362">
        <v>3</v>
      </c>
      <c r="C12362">
        <v>1</v>
      </c>
      <c r="D12362">
        <v>19434</v>
      </c>
      <c r="E12362">
        <f t="shared" si="386"/>
        <v>0.15436863229391787</v>
      </c>
      <c r="F12362">
        <f t="shared" si="387"/>
        <v>4.4003368904957742E-2</v>
      </c>
    </row>
    <row r="12363" spans="1:6" x14ac:dyDescent="0.2">
      <c r="A12363" t="s">
        <v>12364</v>
      </c>
      <c r="B12363">
        <v>0</v>
      </c>
      <c r="C12363">
        <v>1</v>
      </c>
      <c r="D12363">
        <v>9809</v>
      </c>
      <c r="E12363">
        <f t="shared" si="386"/>
        <v>0</v>
      </c>
      <c r="F12363">
        <f t="shared" si="387"/>
        <v>0</v>
      </c>
    </row>
    <row r="12364" spans="1:6" x14ac:dyDescent="0.2">
      <c r="A12364" t="s">
        <v>12365</v>
      </c>
      <c r="B12364">
        <v>2619</v>
      </c>
      <c r="C12364">
        <v>1</v>
      </c>
      <c r="D12364">
        <v>13847</v>
      </c>
      <c r="E12364">
        <f t="shared" si="386"/>
        <v>189.13844153968367</v>
      </c>
      <c r="F12364">
        <f t="shared" si="387"/>
        <v>53.914635982088697</v>
      </c>
    </row>
    <row r="12365" spans="1:6" x14ac:dyDescent="0.2">
      <c r="A12365" t="s">
        <v>12366</v>
      </c>
      <c r="B12365">
        <v>0</v>
      </c>
      <c r="C12365">
        <v>1</v>
      </c>
      <c r="D12365">
        <v>830</v>
      </c>
      <c r="E12365">
        <f t="shared" si="386"/>
        <v>0</v>
      </c>
      <c r="F12365">
        <f t="shared" si="387"/>
        <v>0</v>
      </c>
    </row>
    <row r="12366" spans="1:6" x14ac:dyDescent="0.2">
      <c r="A12366" t="s">
        <v>12367</v>
      </c>
      <c r="B12366">
        <v>1068</v>
      </c>
      <c r="C12366">
        <v>1</v>
      </c>
      <c r="D12366">
        <v>74413</v>
      </c>
      <c r="E12366">
        <f t="shared" si="386"/>
        <v>14.352330909921653</v>
      </c>
      <c r="F12366">
        <f t="shared" si="387"/>
        <v>4.0911868058326606</v>
      </c>
    </row>
    <row r="12367" spans="1:6" x14ac:dyDescent="0.2">
      <c r="A12367" t="s">
        <v>12368</v>
      </c>
      <c r="B12367">
        <v>0</v>
      </c>
      <c r="C12367">
        <v>1</v>
      </c>
      <c r="D12367">
        <v>9590</v>
      </c>
      <c r="E12367">
        <f t="shared" si="386"/>
        <v>0</v>
      </c>
      <c r="F12367">
        <f t="shared" si="387"/>
        <v>0</v>
      </c>
    </row>
    <row r="12368" spans="1:6" x14ac:dyDescent="0.2">
      <c r="A12368" t="s">
        <v>12369</v>
      </c>
      <c r="B12368">
        <v>3861</v>
      </c>
      <c r="C12368">
        <v>1</v>
      </c>
      <c r="D12368">
        <v>52926</v>
      </c>
      <c r="E12368">
        <f t="shared" si="386"/>
        <v>72.950912594943873</v>
      </c>
      <c r="F12368">
        <f t="shared" si="387"/>
        <v>20.79493658243107</v>
      </c>
    </row>
    <row r="12369" spans="1:6" x14ac:dyDescent="0.2">
      <c r="A12369" t="s">
        <v>12370</v>
      </c>
      <c r="B12369">
        <v>130</v>
      </c>
      <c r="C12369">
        <v>1</v>
      </c>
      <c r="D12369">
        <v>110218</v>
      </c>
      <c r="E12369">
        <f t="shared" si="386"/>
        <v>1.1794806655900125</v>
      </c>
      <c r="F12369">
        <f t="shared" si="387"/>
        <v>0.33621547378487282</v>
      </c>
    </row>
    <row r="12370" spans="1:6" x14ac:dyDescent="0.2">
      <c r="A12370" t="s">
        <v>12371</v>
      </c>
      <c r="B12370">
        <v>503</v>
      </c>
      <c r="C12370">
        <v>1</v>
      </c>
      <c r="D12370">
        <v>40247</v>
      </c>
      <c r="E12370">
        <f t="shared" si="386"/>
        <v>12.497825924913659</v>
      </c>
      <c r="F12370">
        <f t="shared" si="387"/>
        <v>3.5625530686624365</v>
      </c>
    </row>
    <row r="12371" spans="1:6" x14ac:dyDescent="0.2">
      <c r="A12371" t="s">
        <v>12372</v>
      </c>
      <c r="B12371">
        <v>2348</v>
      </c>
      <c r="C12371">
        <v>1</v>
      </c>
      <c r="D12371">
        <v>101221</v>
      </c>
      <c r="E12371">
        <f t="shared" si="386"/>
        <v>23.196767469201056</v>
      </c>
      <c r="F12371">
        <f t="shared" si="387"/>
        <v>6.6123272661138559</v>
      </c>
    </row>
    <row r="12372" spans="1:6" x14ac:dyDescent="0.2">
      <c r="A12372" t="s">
        <v>12373</v>
      </c>
      <c r="B12372">
        <v>44</v>
      </c>
      <c r="C12372">
        <v>1</v>
      </c>
      <c r="D12372">
        <v>12737</v>
      </c>
      <c r="E12372">
        <f t="shared" si="386"/>
        <v>3.4545026301326844</v>
      </c>
      <c r="F12372">
        <f t="shared" si="387"/>
        <v>0.98471918393011826</v>
      </c>
    </row>
    <row r="12373" spans="1:6" x14ac:dyDescent="0.2">
      <c r="A12373" t="s">
        <v>12374</v>
      </c>
      <c r="B12373">
        <v>1</v>
      </c>
      <c r="C12373">
        <v>1</v>
      </c>
      <c r="D12373">
        <v>19457</v>
      </c>
      <c r="E12373">
        <f t="shared" si="386"/>
        <v>5.1395384694454441E-2</v>
      </c>
      <c r="F12373">
        <f t="shared" si="387"/>
        <v>1.4650450931095044E-2</v>
      </c>
    </row>
    <row r="12374" spans="1:6" x14ac:dyDescent="0.2">
      <c r="A12374" t="s">
        <v>12375</v>
      </c>
      <c r="B12374">
        <v>23</v>
      </c>
      <c r="C12374">
        <v>1</v>
      </c>
      <c r="D12374">
        <v>2879</v>
      </c>
      <c r="E12374">
        <f t="shared" si="386"/>
        <v>7.9888850295241394</v>
      </c>
      <c r="F12374">
        <f t="shared" si="387"/>
        <v>2.2772622252953361</v>
      </c>
    </row>
    <row r="12375" spans="1:6" x14ac:dyDescent="0.2">
      <c r="A12375" t="s">
        <v>12376</v>
      </c>
      <c r="B12375">
        <v>910</v>
      </c>
      <c r="C12375">
        <v>1</v>
      </c>
      <c r="D12375">
        <v>244061</v>
      </c>
      <c r="E12375">
        <f t="shared" si="386"/>
        <v>3.7285760527081342</v>
      </c>
      <c r="F12375">
        <f t="shared" si="387"/>
        <v>1.0628448610279715</v>
      </c>
    </row>
    <row r="12376" spans="1:6" x14ac:dyDescent="0.2">
      <c r="A12376" t="s">
        <v>12377</v>
      </c>
      <c r="B12376">
        <v>280</v>
      </c>
      <c r="C12376">
        <v>1</v>
      </c>
      <c r="D12376">
        <v>13990</v>
      </c>
      <c r="E12376">
        <f t="shared" si="386"/>
        <v>20.014295925661187</v>
      </c>
      <c r="F12376">
        <f t="shared" si="387"/>
        <v>5.7051515836003253</v>
      </c>
    </row>
    <row r="12377" spans="1:6" x14ac:dyDescent="0.2">
      <c r="A12377" t="s">
        <v>12378</v>
      </c>
      <c r="B12377">
        <v>100</v>
      </c>
      <c r="C12377">
        <v>1</v>
      </c>
      <c r="D12377">
        <v>5973</v>
      </c>
      <c r="E12377">
        <f t="shared" si="386"/>
        <v>16.742005692281936</v>
      </c>
      <c r="F12377">
        <f t="shared" si="387"/>
        <v>4.7723727401023988</v>
      </c>
    </row>
    <row r="12378" spans="1:6" x14ac:dyDescent="0.2">
      <c r="A12378" t="s">
        <v>12379</v>
      </c>
      <c r="B12378">
        <v>134</v>
      </c>
      <c r="C12378">
        <v>1</v>
      </c>
      <c r="D12378">
        <v>2690</v>
      </c>
      <c r="E12378">
        <f t="shared" si="386"/>
        <v>49.814126394052039</v>
      </c>
      <c r="F12378">
        <f t="shared" si="387"/>
        <v>14.199707206203113</v>
      </c>
    </row>
    <row r="12379" spans="1:6" x14ac:dyDescent="0.2">
      <c r="A12379" t="s">
        <v>12380</v>
      </c>
      <c r="B12379">
        <v>3442</v>
      </c>
      <c r="C12379">
        <v>1</v>
      </c>
      <c r="D12379">
        <v>93116</v>
      </c>
      <c r="E12379">
        <f t="shared" si="386"/>
        <v>36.96464624769105</v>
      </c>
      <c r="F12379">
        <f t="shared" si="387"/>
        <v>10.536913757073547</v>
      </c>
    </row>
    <row r="12380" spans="1:6" x14ac:dyDescent="0.2">
      <c r="A12380" t="s">
        <v>12381</v>
      </c>
      <c r="B12380">
        <v>0</v>
      </c>
      <c r="C12380">
        <v>1</v>
      </c>
      <c r="D12380">
        <v>4471</v>
      </c>
      <c r="E12380">
        <f t="shared" si="386"/>
        <v>0</v>
      </c>
      <c r="F12380">
        <f t="shared" si="387"/>
        <v>0</v>
      </c>
    </row>
    <row r="12381" spans="1:6" x14ac:dyDescent="0.2">
      <c r="A12381" t="s">
        <v>12382</v>
      </c>
      <c r="B12381">
        <v>301</v>
      </c>
      <c r="C12381">
        <v>1</v>
      </c>
      <c r="D12381">
        <v>5077</v>
      </c>
      <c r="E12381">
        <f t="shared" si="386"/>
        <v>59.286980500295449</v>
      </c>
      <c r="F12381">
        <f t="shared" si="387"/>
        <v>16.899980491168247</v>
      </c>
    </row>
    <row r="12382" spans="1:6" x14ac:dyDescent="0.2">
      <c r="A12382" t="s">
        <v>12383</v>
      </c>
      <c r="B12382">
        <v>16</v>
      </c>
      <c r="C12382">
        <v>1</v>
      </c>
      <c r="D12382">
        <v>20333</v>
      </c>
      <c r="E12382">
        <f t="shared" si="386"/>
        <v>0.78689814587124374</v>
      </c>
      <c r="F12382">
        <f t="shared" si="387"/>
        <v>0.22430832539522252</v>
      </c>
    </row>
    <row r="12383" spans="1:6" x14ac:dyDescent="0.2">
      <c r="A12383" t="s">
        <v>12384</v>
      </c>
      <c r="B12383">
        <v>124</v>
      </c>
      <c r="C12383">
        <v>1</v>
      </c>
      <c r="D12383">
        <v>25700</v>
      </c>
      <c r="E12383">
        <f t="shared" si="386"/>
        <v>4.8249027237354083</v>
      </c>
      <c r="F12383">
        <f t="shared" si="387"/>
        <v>1.3753569707012923</v>
      </c>
    </row>
    <row r="12384" spans="1:6" x14ac:dyDescent="0.2">
      <c r="A12384" t="s">
        <v>12385</v>
      </c>
      <c r="B12384">
        <v>16</v>
      </c>
      <c r="C12384">
        <v>1</v>
      </c>
      <c r="D12384">
        <v>9301</v>
      </c>
      <c r="E12384">
        <f t="shared" si="386"/>
        <v>1.7202451349317278</v>
      </c>
      <c r="F12384">
        <f t="shared" si="387"/>
        <v>0.49036245352769164</v>
      </c>
    </row>
    <row r="12385" spans="1:6" x14ac:dyDescent="0.2">
      <c r="A12385" t="s">
        <v>12386</v>
      </c>
      <c r="B12385">
        <v>0</v>
      </c>
      <c r="C12385">
        <v>1</v>
      </c>
      <c r="D12385">
        <v>1200</v>
      </c>
      <c r="E12385">
        <f t="shared" si="386"/>
        <v>0</v>
      </c>
      <c r="F12385">
        <f t="shared" si="387"/>
        <v>0</v>
      </c>
    </row>
    <row r="12386" spans="1:6" x14ac:dyDescent="0.2">
      <c r="A12386" t="s">
        <v>12387</v>
      </c>
      <c r="B12386">
        <v>0</v>
      </c>
      <c r="C12386">
        <v>1</v>
      </c>
      <c r="D12386">
        <v>1474</v>
      </c>
      <c r="E12386">
        <f t="shared" si="386"/>
        <v>0</v>
      </c>
      <c r="F12386">
        <f t="shared" si="387"/>
        <v>0</v>
      </c>
    </row>
    <row r="12387" spans="1:6" x14ac:dyDescent="0.2">
      <c r="A12387" t="s">
        <v>12388</v>
      </c>
      <c r="B12387">
        <v>1649</v>
      </c>
      <c r="C12387">
        <v>1</v>
      </c>
      <c r="D12387">
        <v>59856</v>
      </c>
      <c r="E12387">
        <f t="shared" si="386"/>
        <v>27.549452018176957</v>
      </c>
      <c r="F12387">
        <f t="shared" si="387"/>
        <v>7.8530766404480001</v>
      </c>
    </row>
    <row r="12388" spans="1:6" x14ac:dyDescent="0.2">
      <c r="A12388" t="s">
        <v>12389</v>
      </c>
      <c r="B12388">
        <v>1548</v>
      </c>
      <c r="C12388">
        <v>1</v>
      </c>
      <c r="D12388">
        <v>4223</v>
      </c>
      <c r="E12388">
        <f t="shared" si="386"/>
        <v>366.5640539900545</v>
      </c>
      <c r="F12388">
        <f t="shared" si="387"/>
        <v>104.49048524514744</v>
      </c>
    </row>
    <row r="12389" spans="1:6" x14ac:dyDescent="0.2">
      <c r="A12389" t="s">
        <v>12390</v>
      </c>
      <c r="B12389">
        <v>127</v>
      </c>
      <c r="C12389">
        <v>1</v>
      </c>
      <c r="D12389">
        <v>216701</v>
      </c>
      <c r="E12389">
        <f t="shared" si="386"/>
        <v>0.5860609780296353</v>
      </c>
      <c r="F12389">
        <f t="shared" si="387"/>
        <v>0.16705892274757461</v>
      </c>
    </row>
    <row r="12390" spans="1:6" x14ac:dyDescent="0.2">
      <c r="A12390" t="s">
        <v>12391</v>
      </c>
      <c r="B12390">
        <v>115</v>
      </c>
      <c r="C12390">
        <v>1</v>
      </c>
      <c r="D12390">
        <v>5438</v>
      </c>
      <c r="E12390">
        <f t="shared" si="386"/>
        <v>21.147480691430673</v>
      </c>
      <c r="F12390">
        <f t="shared" si="387"/>
        <v>6.0281702341166552</v>
      </c>
    </row>
    <row r="12391" spans="1:6" x14ac:dyDescent="0.2">
      <c r="A12391" t="s">
        <v>12392</v>
      </c>
      <c r="B12391">
        <v>6</v>
      </c>
      <c r="C12391">
        <v>1</v>
      </c>
      <c r="D12391">
        <v>29159</v>
      </c>
      <c r="E12391">
        <f t="shared" si="386"/>
        <v>0.20576837340100829</v>
      </c>
      <c r="F12391">
        <f t="shared" si="387"/>
        <v>5.8655061648132577E-2</v>
      </c>
    </row>
    <row r="12392" spans="1:6" x14ac:dyDescent="0.2">
      <c r="A12392" t="s">
        <v>12393</v>
      </c>
      <c r="B12392">
        <v>112</v>
      </c>
      <c r="C12392">
        <v>1</v>
      </c>
      <c r="D12392">
        <v>41533</v>
      </c>
      <c r="E12392">
        <f t="shared" si="386"/>
        <v>2.6966508559458742</v>
      </c>
      <c r="F12392">
        <f t="shared" si="387"/>
        <v>0.76869063785008107</v>
      </c>
    </row>
    <row r="12393" spans="1:6" x14ac:dyDescent="0.2">
      <c r="A12393" t="s">
        <v>12394</v>
      </c>
      <c r="B12393">
        <v>4434</v>
      </c>
      <c r="C12393">
        <v>1</v>
      </c>
      <c r="D12393">
        <v>31078</v>
      </c>
      <c r="E12393">
        <f t="shared" si="386"/>
        <v>142.67327369843619</v>
      </c>
      <c r="F12393">
        <f t="shared" si="387"/>
        <v>40.669562216997434</v>
      </c>
    </row>
    <row r="12394" spans="1:6" x14ac:dyDescent="0.2">
      <c r="A12394" t="s">
        <v>12395</v>
      </c>
      <c r="B12394">
        <v>233</v>
      </c>
      <c r="C12394">
        <v>1</v>
      </c>
      <c r="D12394">
        <v>4889</v>
      </c>
      <c r="E12394">
        <f t="shared" si="386"/>
        <v>47.658007772550626</v>
      </c>
      <c r="F12394">
        <f t="shared" si="387"/>
        <v>13.585097348650377</v>
      </c>
    </row>
    <row r="12395" spans="1:6" x14ac:dyDescent="0.2">
      <c r="A12395" t="s">
        <v>12396</v>
      </c>
      <c r="B12395">
        <v>232</v>
      </c>
      <c r="C12395">
        <v>1</v>
      </c>
      <c r="D12395">
        <v>16362</v>
      </c>
      <c r="E12395">
        <f t="shared" si="386"/>
        <v>14.179195697347511</v>
      </c>
      <c r="F12395">
        <f t="shared" si="387"/>
        <v>4.0418339514598074</v>
      </c>
    </row>
    <row r="12396" spans="1:6" x14ac:dyDescent="0.2">
      <c r="A12396" t="s">
        <v>12397</v>
      </c>
      <c r="B12396">
        <v>874</v>
      </c>
      <c r="C12396">
        <v>1</v>
      </c>
      <c r="D12396">
        <v>10255</v>
      </c>
      <c r="E12396">
        <f t="shared" si="386"/>
        <v>85.226718673817643</v>
      </c>
      <c r="F12396">
        <f t="shared" si="387"/>
        <v>24.294202045027831</v>
      </c>
    </row>
    <row r="12397" spans="1:6" x14ac:dyDescent="0.2">
      <c r="A12397" t="s">
        <v>12398</v>
      </c>
      <c r="B12397">
        <v>340</v>
      </c>
      <c r="C12397">
        <v>1</v>
      </c>
      <c r="D12397">
        <v>7462</v>
      </c>
      <c r="E12397">
        <f t="shared" si="386"/>
        <v>45.564191905655321</v>
      </c>
      <c r="F12397">
        <f t="shared" si="387"/>
        <v>12.988247129529286</v>
      </c>
    </row>
    <row r="12398" spans="1:6" x14ac:dyDescent="0.2">
      <c r="A12398" t="s">
        <v>12399</v>
      </c>
      <c r="B12398">
        <v>747</v>
      </c>
      <c r="C12398">
        <v>1</v>
      </c>
      <c r="D12398">
        <v>5497</v>
      </c>
      <c r="E12398">
        <f t="shared" si="386"/>
        <v>135.89230489357831</v>
      </c>
      <c r="F12398">
        <f t="shared" si="387"/>
        <v>38.736621130332587</v>
      </c>
    </row>
    <row r="12399" spans="1:6" x14ac:dyDescent="0.2">
      <c r="A12399" t="s">
        <v>12400</v>
      </c>
      <c r="B12399">
        <v>57</v>
      </c>
      <c r="C12399">
        <v>1</v>
      </c>
      <c r="D12399">
        <v>34272</v>
      </c>
      <c r="E12399">
        <f t="shared" si="386"/>
        <v>1.6631652661064424</v>
      </c>
      <c r="F12399">
        <f t="shared" si="387"/>
        <v>0.47409161865896432</v>
      </c>
    </row>
    <row r="12400" spans="1:6" x14ac:dyDescent="0.2">
      <c r="A12400" t="s">
        <v>12401</v>
      </c>
      <c r="B12400">
        <v>2623</v>
      </c>
      <c r="C12400">
        <v>1</v>
      </c>
      <c r="D12400">
        <v>51523</v>
      </c>
      <c r="E12400">
        <f t="shared" si="386"/>
        <v>50.90930264153873</v>
      </c>
      <c r="F12400">
        <f t="shared" si="387"/>
        <v>14.51189138324724</v>
      </c>
    </row>
    <row r="12401" spans="1:6" x14ac:dyDescent="0.2">
      <c r="A12401" t="s">
        <v>12402</v>
      </c>
      <c r="B12401">
        <v>1570</v>
      </c>
      <c r="C12401">
        <v>1</v>
      </c>
      <c r="D12401">
        <v>24812</v>
      </c>
      <c r="E12401">
        <f t="shared" si="386"/>
        <v>63.275834273738511</v>
      </c>
      <c r="F12401">
        <f t="shared" si="387"/>
        <v>18.037018511732892</v>
      </c>
    </row>
    <row r="12402" spans="1:6" x14ac:dyDescent="0.2">
      <c r="A12402" t="s">
        <v>12403</v>
      </c>
      <c r="B12402">
        <v>684</v>
      </c>
      <c r="C12402">
        <v>1</v>
      </c>
      <c r="D12402">
        <v>9995</v>
      </c>
      <c r="E12402">
        <f t="shared" si="386"/>
        <v>68.434217108554279</v>
      </c>
      <c r="F12402">
        <f t="shared" si="387"/>
        <v>19.507435263247658</v>
      </c>
    </row>
    <row r="12403" spans="1:6" x14ac:dyDescent="0.2">
      <c r="A12403" t="s">
        <v>12404</v>
      </c>
      <c r="B12403">
        <v>2377</v>
      </c>
      <c r="C12403">
        <v>1</v>
      </c>
      <c r="D12403">
        <v>15807</v>
      </c>
      <c r="E12403">
        <f t="shared" si="386"/>
        <v>150.3764155121149</v>
      </c>
      <c r="F12403">
        <f t="shared" si="387"/>
        <v>42.865372246000746</v>
      </c>
    </row>
    <row r="12404" spans="1:6" x14ac:dyDescent="0.2">
      <c r="A12404" t="s">
        <v>12405</v>
      </c>
      <c r="B12404">
        <v>2030</v>
      </c>
      <c r="C12404">
        <v>1</v>
      </c>
      <c r="D12404">
        <v>13566</v>
      </c>
      <c r="E12404">
        <f t="shared" si="386"/>
        <v>149.63880288957688</v>
      </c>
      <c r="F12404">
        <f t="shared" si="387"/>
        <v>42.655112947487986</v>
      </c>
    </row>
    <row r="12405" spans="1:6" x14ac:dyDescent="0.2">
      <c r="A12405" t="s">
        <v>12406</v>
      </c>
      <c r="B12405">
        <v>4596</v>
      </c>
      <c r="C12405">
        <v>1</v>
      </c>
      <c r="D12405">
        <v>13009</v>
      </c>
      <c r="E12405">
        <f t="shared" si="386"/>
        <v>353.29387347221154</v>
      </c>
      <c r="F12405">
        <f t="shared" si="387"/>
        <v>100.70776954646702</v>
      </c>
    </row>
    <row r="12406" spans="1:6" x14ac:dyDescent="0.2">
      <c r="A12406" t="s">
        <v>12407</v>
      </c>
      <c r="B12406">
        <v>4171</v>
      </c>
      <c r="C12406">
        <v>1</v>
      </c>
      <c r="D12406">
        <v>115176</v>
      </c>
      <c r="E12406">
        <f t="shared" si="386"/>
        <v>36.214141835104535</v>
      </c>
      <c r="F12406">
        <f t="shared" si="387"/>
        <v>10.322979604512268</v>
      </c>
    </row>
    <row r="12407" spans="1:6" x14ac:dyDescent="0.2">
      <c r="A12407" t="s">
        <v>12408</v>
      </c>
      <c r="B12407">
        <v>338</v>
      </c>
      <c r="C12407">
        <v>1</v>
      </c>
      <c r="D12407">
        <v>18115</v>
      </c>
      <c r="E12407">
        <f t="shared" si="386"/>
        <v>18.658570245652776</v>
      </c>
      <c r="F12407">
        <f t="shared" si="387"/>
        <v>5.3186967945357386</v>
      </c>
    </row>
    <row r="12408" spans="1:6" x14ac:dyDescent="0.2">
      <c r="A12408" t="s">
        <v>12409</v>
      </c>
      <c r="B12408">
        <v>513</v>
      </c>
      <c r="C12408">
        <v>1</v>
      </c>
      <c r="D12408">
        <v>6782</v>
      </c>
      <c r="E12408">
        <f t="shared" si="386"/>
        <v>75.641403715718084</v>
      </c>
      <c r="F12408">
        <f t="shared" si="387"/>
        <v>21.561871364217083</v>
      </c>
    </row>
    <row r="12409" spans="1:6" x14ac:dyDescent="0.2">
      <c r="A12409" t="s">
        <v>12410</v>
      </c>
      <c r="B12409">
        <v>1917</v>
      </c>
      <c r="C12409">
        <v>1</v>
      </c>
      <c r="D12409">
        <v>58051</v>
      </c>
      <c r="E12409">
        <f t="shared" si="386"/>
        <v>33.022686947683937</v>
      </c>
      <c r="F12409">
        <f t="shared" si="387"/>
        <v>9.4132431854753289</v>
      </c>
    </row>
    <row r="12410" spans="1:6" x14ac:dyDescent="0.2">
      <c r="A12410" t="s">
        <v>12411</v>
      </c>
      <c r="B12410">
        <v>2938</v>
      </c>
      <c r="C12410">
        <v>1</v>
      </c>
      <c r="D12410">
        <v>20924</v>
      </c>
      <c r="E12410">
        <f t="shared" si="386"/>
        <v>140.41292295928122</v>
      </c>
      <c r="F12410">
        <f t="shared" si="387"/>
        <v>40.025240595748286</v>
      </c>
    </row>
    <row r="12411" spans="1:6" x14ac:dyDescent="0.2">
      <c r="A12411" t="s">
        <v>12412</v>
      </c>
      <c r="B12411">
        <v>8540</v>
      </c>
      <c r="C12411">
        <v>1</v>
      </c>
      <c r="D12411">
        <v>24139</v>
      </c>
      <c r="E12411">
        <f t="shared" si="386"/>
        <v>353.78433240813621</v>
      </c>
      <c r="F12411">
        <f t="shared" si="387"/>
        <v>100.84757674155271</v>
      </c>
    </row>
    <row r="12412" spans="1:6" x14ac:dyDescent="0.2">
      <c r="A12412" t="s">
        <v>12413</v>
      </c>
      <c r="B12412">
        <v>36</v>
      </c>
      <c r="C12412">
        <v>1</v>
      </c>
      <c r="D12412">
        <v>28968</v>
      </c>
      <c r="E12412">
        <f t="shared" si="386"/>
        <v>1.2427506213753108</v>
      </c>
      <c r="F12412">
        <f t="shared" si="387"/>
        <v>0.35425081661099783</v>
      </c>
    </row>
    <row r="12413" spans="1:6" x14ac:dyDescent="0.2">
      <c r="A12413" t="s">
        <v>12414</v>
      </c>
      <c r="B12413">
        <v>1</v>
      </c>
      <c r="C12413">
        <v>1</v>
      </c>
      <c r="D12413">
        <v>11154</v>
      </c>
      <c r="E12413">
        <f t="shared" si="386"/>
        <v>8.965393580778197E-2</v>
      </c>
      <c r="F12413">
        <f t="shared" si="387"/>
        <v>2.5556197217708111E-2</v>
      </c>
    </row>
    <row r="12414" spans="1:6" x14ac:dyDescent="0.2">
      <c r="A12414" t="s">
        <v>12415</v>
      </c>
      <c r="B12414">
        <v>3286</v>
      </c>
      <c r="C12414">
        <v>1</v>
      </c>
      <c r="D12414">
        <v>353133</v>
      </c>
      <c r="E12414">
        <f t="shared" si="386"/>
        <v>9.3052759158730556</v>
      </c>
      <c r="F12414">
        <f t="shared" si="387"/>
        <v>2.652504481020225</v>
      </c>
    </row>
    <row r="12415" spans="1:6" x14ac:dyDescent="0.2">
      <c r="A12415" t="s">
        <v>12416</v>
      </c>
      <c r="B12415">
        <v>12</v>
      </c>
      <c r="C12415">
        <v>1</v>
      </c>
      <c r="D12415">
        <v>16696</v>
      </c>
      <c r="E12415">
        <f t="shared" si="386"/>
        <v>0.71873502635361763</v>
      </c>
      <c r="F12415">
        <f t="shared" si="387"/>
        <v>0.20487816753688279</v>
      </c>
    </row>
    <row r="12416" spans="1:6" x14ac:dyDescent="0.2">
      <c r="A12416" t="s">
        <v>12417</v>
      </c>
      <c r="B12416">
        <v>241</v>
      </c>
      <c r="C12416">
        <v>1</v>
      </c>
      <c r="D12416">
        <v>11046</v>
      </c>
      <c r="E12416">
        <f t="shared" si="386"/>
        <v>21.817852616331702</v>
      </c>
      <c r="F12416">
        <f t="shared" si="387"/>
        <v>6.2192623146552792</v>
      </c>
    </row>
    <row r="12417" spans="1:6" x14ac:dyDescent="0.2">
      <c r="A12417" t="s">
        <v>12418</v>
      </c>
      <c r="B12417">
        <v>47</v>
      </c>
      <c r="C12417">
        <v>1</v>
      </c>
      <c r="D12417">
        <v>30978</v>
      </c>
      <c r="E12417">
        <f t="shared" si="386"/>
        <v>1.5172057589256891</v>
      </c>
      <c r="F12417">
        <f t="shared" si="387"/>
        <v>0.43248530302204347</v>
      </c>
    </row>
    <row r="12418" spans="1:6" x14ac:dyDescent="0.2">
      <c r="A12418" t="s">
        <v>12419</v>
      </c>
      <c r="B12418">
        <v>283</v>
      </c>
      <c r="C12418">
        <v>1</v>
      </c>
      <c r="D12418">
        <v>3058</v>
      </c>
      <c r="E12418">
        <f t="shared" si="386"/>
        <v>92.544146500981029</v>
      </c>
      <c r="F12418">
        <f t="shared" si="387"/>
        <v>26.3800628272948</v>
      </c>
    </row>
    <row r="12419" spans="1:6" x14ac:dyDescent="0.2">
      <c r="A12419" t="s">
        <v>12420</v>
      </c>
      <c r="B12419">
        <v>49</v>
      </c>
      <c r="C12419">
        <v>1</v>
      </c>
      <c r="D12419">
        <v>10562</v>
      </c>
      <c r="E12419">
        <f t="shared" ref="E12419:E12482" si="388">B12419/D12419*1000</f>
        <v>4.6392728649876913</v>
      </c>
      <c r="F12419">
        <f t="shared" ref="F12419:F12482" si="389">E12419/(SUM(E:E)/1000000)</f>
        <v>1.3224424696600545</v>
      </c>
    </row>
    <row r="12420" spans="1:6" x14ac:dyDescent="0.2">
      <c r="A12420" t="s">
        <v>12421</v>
      </c>
      <c r="B12420">
        <v>93</v>
      </c>
      <c r="C12420">
        <v>1</v>
      </c>
      <c r="D12420">
        <v>37768</v>
      </c>
      <c r="E12420">
        <f t="shared" si="388"/>
        <v>2.4624020334674857</v>
      </c>
      <c r="F12420">
        <f t="shared" si="389"/>
        <v>0.70191711528985945</v>
      </c>
    </row>
    <row r="12421" spans="1:6" x14ac:dyDescent="0.2">
      <c r="A12421" t="s">
        <v>12422</v>
      </c>
      <c r="B12421">
        <v>53</v>
      </c>
      <c r="C12421">
        <v>1</v>
      </c>
      <c r="D12421">
        <v>5578</v>
      </c>
      <c r="E12421">
        <f t="shared" si="388"/>
        <v>9.5016134815345996</v>
      </c>
      <c r="F12421">
        <f t="shared" si="389"/>
        <v>2.7084712548610184</v>
      </c>
    </row>
    <row r="12422" spans="1:6" x14ac:dyDescent="0.2">
      <c r="A12422" t="s">
        <v>12423</v>
      </c>
      <c r="B12422">
        <v>1506</v>
      </c>
      <c r="C12422">
        <v>1</v>
      </c>
      <c r="D12422">
        <v>71522</v>
      </c>
      <c r="E12422">
        <f t="shared" si="388"/>
        <v>21.056458152736219</v>
      </c>
      <c r="F12422">
        <f t="shared" si="389"/>
        <v>6.0022239114128837</v>
      </c>
    </row>
    <row r="12423" spans="1:6" x14ac:dyDescent="0.2">
      <c r="A12423" t="s">
        <v>12424</v>
      </c>
      <c r="B12423">
        <v>137</v>
      </c>
      <c r="C12423">
        <v>1</v>
      </c>
      <c r="D12423">
        <v>28379</v>
      </c>
      <c r="E12423">
        <f t="shared" si="388"/>
        <v>4.8275133020895735</v>
      </c>
      <c r="F12423">
        <f t="shared" si="389"/>
        <v>1.3761011260433886</v>
      </c>
    </row>
    <row r="12424" spans="1:6" x14ac:dyDescent="0.2">
      <c r="A12424" t="s">
        <v>12425</v>
      </c>
      <c r="B12424">
        <v>24</v>
      </c>
      <c r="C12424">
        <v>1</v>
      </c>
      <c r="D12424">
        <v>208908</v>
      </c>
      <c r="E12424">
        <f t="shared" si="388"/>
        <v>0.11488310643919812</v>
      </c>
      <c r="F12424">
        <f t="shared" si="389"/>
        <v>3.2747868776646136E-2</v>
      </c>
    </row>
    <row r="12425" spans="1:6" x14ac:dyDescent="0.2">
      <c r="A12425" t="s">
        <v>12426</v>
      </c>
      <c r="B12425">
        <v>1459</v>
      </c>
      <c r="C12425">
        <v>1</v>
      </c>
      <c r="D12425">
        <v>17776</v>
      </c>
      <c r="E12425">
        <f t="shared" si="388"/>
        <v>82.076957695769579</v>
      </c>
      <c r="F12425">
        <f t="shared" si="389"/>
        <v>23.396350634285298</v>
      </c>
    </row>
    <row r="12426" spans="1:6" x14ac:dyDescent="0.2">
      <c r="A12426" t="s">
        <v>12427</v>
      </c>
      <c r="B12426">
        <v>5</v>
      </c>
      <c r="C12426">
        <v>1</v>
      </c>
      <c r="D12426">
        <v>23372</v>
      </c>
      <c r="E12426">
        <f t="shared" si="388"/>
        <v>0.21393119972616806</v>
      </c>
      <c r="F12426">
        <f t="shared" si="389"/>
        <v>6.0981906504859712E-2</v>
      </c>
    </row>
    <row r="12427" spans="1:6" x14ac:dyDescent="0.2">
      <c r="A12427" t="s">
        <v>12428</v>
      </c>
      <c r="B12427">
        <v>1345</v>
      </c>
      <c r="C12427">
        <v>1</v>
      </c>
      <c r="D12427">
        <v>19131</v>
      </c>
      <c r="E12427">
        <f t="shared" si="388"/>
        <v>70.304740996288757</v>
      </c>
      <c r="F12427">
        <f t="shared" si="389"/>
        <v>20.040635249892606</v>
      </c>
    </row>
    <row r="12428" spans="1:6" x14ac:dyDescent="0.2">
      <c r="A12428" t="s">
        <v>12429</v>
      </c>
      <c r="B12428">
        <v>10</v>
      </c>
      <c r="C12428">
        <v>1</v>
      </c>
      <c r="D12428">
        <v>16835</v>
      </c>
      <c r="E12428">
        <f t="shared" si="388"/>
        <v>0.59400059400059391</v>
      </c>
      <c r="F12428">
        <f t="shared" si="389"/>
        <v>0.16932214063933246</v>
      </c>
    </row>
    <row r="12429" spans="1:6" x14ac:dyDescent="0.2">
      <c r="A12429" t="s">
        <v>12430</v>
      </c>
      <c r="B12429">
        <v>1227</v>
      </c>
      <c r="C12429">
        <v>1</v>
      </c>
      <c r="D12429">
        <v>13851</v>
      </c>
      <c r="E12429">
        <f t="shared" si="388"/>
        <v>88.5856616850769</v>
      </c>
      <c r="F12429">
        <f t="shared" si="389"/>
        <v>25.251681594200424</v>
      </c>
    </row>
    <row r="12430" spans="1:6" x14ac:dyDescent="0.2">
      <c r="A12430" t="s">
        <v>12431</v>
      </c>
      <c r="B12430">
        <v>48</v>
      </c>
      <c r="C12430">
        <v>1</v>
      </c>
      <c r="D12430">
        <v>145521</v>
      </c>
      <c r="E12430">
        <f t="shared" si="388"/>
        <v>0.32984930010101637</v>
      </c>
      <c r="F12430">
        <f t="shared" si="389"/>
        <v>9.4024804260437883E-2</v>
      </c>
    </row>
    <row r="12431" spans="1:6" x14ac:dyDescent="0.2">
      <c r="A12431" t="s">
        <v>12432</v>
      </c>
      <c r="B12431">
        <v>2239</v>
      </c>
      <c r="C12431">
        <v>1</v>
      </c>
      <c r="D12431">
        <v>17068</v>
      </c>
      <c r="E12431">
        <f t="shared" si="388"/>
        <v>131.18115772205297</v>
      </c>
      <c r="F12431">
        <f t="shared" si="389"/>
        <v>37.393690614763422</v>
      </c>
    </row>
    <row r="12432" spans="1:6" x14ac:dyDescent="0.2">
      <c r="A12432" t="s">
        <v>12433</v>
      </c>
      <c r="B12432">
        <v>227</v>
      </c>
      <c r="C12432">
        <v>1</v>
      </c>
      <c r="D12432">
        <v>20125</v>
      </c>
      <c r="E12432">
        <f t="shared" si="388"/>
        <v>11.279503105590063</v>
      </c>
      <c r="F12432">
        <f t="shared" si="389"/>
        <v>3.2152654904324867</v>
      </c>
    </row>
    <row r="12433" spans="1:6" x14ac:dyDescent="0.2">
      <c r="A12433" t="s">
        <v>12434</v>
      </c>
      <c r="B12433">
        <v>0</v>
      </c>
      <c r="C12433">
        <v>1</v>
      </c>
      <c r="D12433">
        <v>24874</v>
      </c>
      <c r="E12433">
        <f t="shared" si="388"/>
        <v>0</v>
      </c>
      <c r="F12433">
        <f t="shared" si="389"/>
        <v>0</v>
      </c>
    </row>
    <row r="12434" spans="1:6" x14ac:dyDescent="0.2">
      <c r="A12434" t="s">
        <v>12435</v>
      </c>
      <c r="B12434">
        <v>1</v>
      </c>
      <c r="C12434">
        <v>1</v>
      </c>
      <c r="D12434">
        <v>5428</v>
      </c>
      <c r="E12434">
        <f t="shared" si="388"/>
        <v>0.18422991893883567</v>
      </c>
      <c r="F12434">
        <f t="shared" si="389"/>
        <v>5.2515442845673589E-2</v>
      </c>
    </row>
    <row r="12435" spans="1:6" x14ac:dyDescent="0.2">
      <c r="A12435" t="s">
        <v>12436</v>
      </c>
      <c r="B12435">
        <v>23</v>
      </c>
      <c r="C12435">
        <v>1</v>
      </c>
      <c r="D12435">
        <v>36896</v>
      </c>
      <c r="E12435">
        <f t="shared" si="388"/>
        <v>0.62337380745880311</v>
      </c>
      <c r="F12435">
        <f t="shared" si="389"/>
        <v>0.17769508745189921</v>
      </c>
    </row>
    <row r="12436" spans="1:6" x14ac:dyDescent="0.2">
      <c r="A12436" t="s">
        <v>12437</v>
      </c>
      <c r="B12436">
        <v>2969</v>
      </c>
      <c r="C12436">
        <v>1</v>
      </c>
      <c r="D12436">
        <v>1954</v>
      </c>
      <c r="E12436">
        <f t="shared" si="388"/>
        <v>1519.4472876151483</v>
      </c>
      <c r="F12436">
        <f t="shared" si="389"/>
        <v>433.12425934605574</v>
      </c>
    </row>
    <row r="12437" spans="1:6" x14ac:dyDescent="0.2">
      <c r="A12437" t="s">
        <v>12438</v>
      </c>
      <c r="B12437">
        <v>4472</v>
      </c>
      <c r="C12437">
        <v>1</v>
      </c>
      <c r="D12437">
        <v>22452</v>
      </c>
      <c r="E12437">
        <f t="shared" si="388"/>
        <v>199.1804738998753</v>
      </c>
      <c r="F12437">
        <f t="shared" si="389"/>
        <v>56.777155704746406</v>
      </c>
    </row>
    <row r="12438" spans="1:6" x14ac:dyDescent="0.2">
      <c r="A12438" t="s">
        <v>12439</v>
      </c>
      <c r="B12438">
        <v>146</v>
      </c>
      <c r="C12438">
        <v>1</v>
      </c>
      <c r="D12438">
        <v>6572</v>
      </c>
      <c r="E12438">
        <f t="shared" si="388"/>
        <v>22.215459525258673</v>
      </c>
      <c r="F12438">
        <f t="shared" si="389"/>
        <v>6.3326016844008173</v>
      </c>
    </row>
    <row r="12439" spans="1:6" x14ac:dyDescent="0.2">
      <c r="A12439" t="s">
        <v>12440</v>
      </c>
      <c r="B12439">
        <v>454</v>
      </c>
      <c r="C12439">
        <v>1</v>
      </c>
      <c r="D12439">
        <v>13523</v>
      </c>
      <c r="E12439">
        <f t="shared" si="388"/>
        <v>33.572432152628856</v>
      </c>
      <c r="F12439">
        <f t="shared" si="389"/>
        <v>9.5699501582420758</v>
      </c>
    </row>
    <row r="12440" spans="1:6" x14ac:dyDescent="0.2">
      <c r="A12440" t="s">
        <v>12441</v>
      </c>
      <c r="B12440">
        <v>37</v>
      </c>
      <c r="C12440">
        <v>1</v>
      </c>
      <c r="D12440">
        <v>9095</v>
      </c>
      <c r="E12440">
        <f t="shared" si="388"/>
        <v>4.0681693238042884</v>
      </c>
      <c r="F12440">
        <f t="shared" si="389"/>
        <v>1.1596472214792417</v>
      </c>
    </row>
    <row r="12441" spans="1:6" x14ac:dyDescent="0.2">
      <c r="A12441" t="s">
        <v>12442</v>
      </c>
      <c r="B12441">
        <v>1</v>
      </c>
      <c r="C12441">
        <v>1</v>
      </c>
      <c r="D12441">
        <v>5005</v>
      </c>
      <c r="E12441">
        <f t="shared" si="388"/>
        <v>0.19980019980019981</v>
      </c>
      <c r="F12441">
        <f t="shared" si="389"/>
        <v>5.695381094232093E-2</v>
      </c>
    </row>
    <row r="12442" spans="1:6" x14ac:dyDescent="0.2">
      <c r="A12442" t="s">
        <v>12443</v>
      </c>
      <c r="B12442">
        <v>22</v>
      </c>
      <c r="C12442">
        <v>1</v>
      </c>
      <c r="D12442">
        <v>39093</v>
      </c>
      <c r="E12442">
        <f t="shared" si="388"/>
        <v>0.56276059652623234</v>
      </c>
      <c r="F12442">
        <f t="shared" si="389"/>
        <v>0.16041705990481564</v>
      </c>
    </row>
    <row r="12443" spans="1:6" x14ac:dyDescent="0.2">
      <c r="A12443" t="s">
        <v>12444</v>
      </c>
      <c r="B12443">
        <v>3638</v>
      </c>
      <c r="C12443">
        <v>1</v>
      </c>
      <c r="D12443">
        <v>15336</v>
      </c>
      <c r="E12443">
        <f t="shared" si="388"/>
        <v>237.21961398017734</v>
      </c>
      <c r="F12443">
        <f t="shared" si="389"/>
        <v>67.620358037419038</v>
      </c>
    </row>
    <row r="12444" spans="1:6" x14ac:dyDescent="0.2">
      <c r="A12444" t="s">
        <v>12445</v>
      </c>
      <c r="B12444">
        <v>0</v>
      </c>
      <c r="C12444">
        <v>1</v>
      </c>
      <c r="D12444">
        <v>1955</v>
      </c>
      <c r="E12444">
        <f t="shared" si="388"/>
        <v>0</v>
      </c>
      <c r="F12444">
        <f t="shared" si="389"/>
        <v>0</v>
      </c>
    </row>
    <row r="12445" spans="1:6" x14ac:dyDescent="0.2">
      <c r="A12445" t="s">
        <v>12446</v>
      </c>
      <c r="B12445">
        <v>105</v>
      </c>
      <c r="C12445">
        <v>1</v>
      </c>
      <c r="D12445">
        <v>5900</v>
      </c>
      <c r="E12445">
        <f t="shared" si="388"/>
        <v>17.796610169491526</v>
      </c>
      <c r="F12445">
        <f t="shared" si="389"/>
        <v>5.0729917788920691</v>
      </c>
    </row>
    <row r="12446" spans="1:6" x14ac:dyDescent="0.2">
      <c r="A12446" t="s">
        <v>12447</v>
      </c>
      <c r="B12446">
        <v>5</v>
      </c>
      <c r="C12446">
        <v>1</v>
      </c>
      <c r="D12446">
        <v>12042</v>
      </c>
      <c r="E12446">
        <f t="shared" si="388"/>
        <v>0.41521341969772463</v>
      </c>
      <c r="F12446">
        <f t="shared" si="389"/>
        <v>0.1183581729639247</v>
      </c>
    </row>
    <row r="12447" spans="1:6" x14ac:dyDescent="0.2">
      <c r="A12447" t="s">
        <v>12448</v>
      </c>
      <c r="B12447">
        <v>79</v>
      </c>
      <c r="C12447">
        <v>1</v>
      </c>
      <c r="D12447">
        <v>40837</v>
      </c>
      <c r="E12447">
        <f t="shared" si="388"/>
        <v>1.9345201655361559</v>
      </c>
      <c r="F12447">
        <f t="shared" si="389"/>
        <v>0.55144237033912835</v>
      </c>
    </row>
    <row r="12448" spans="1:6" x14ac:dyDescent="0.2">
      <c r="A12448" t="s">
        <v>12449</v>
      </c>
      <c r="B12448">
        <v>1</v>
      </c>
      <c r="C12448">
        <v>1</v>
      </c>
      <c r="D12448">
        <v>26148</v>
      </c>
      <c r="E12448">
        <f t="shared" si="388"/>
        <v>3.8243842741318652E-2</v>
      </c>
      <c r="F12448">
        <f t="shared" si="389"/>
        <v>1.090155360893056E-2</v>
      </c>
    </row>
    <row r="12449" spans="1:6" x14ac:dyDescent="0.2">
      <c r="A12449" t="s">
        <v>12450</v>
      </c>
      <c r="B12449">
        <v>374</v>
      </c>
      <c r="C12449">
        <v>1</v>
      </c>
      <c r="D12449">
        <v>41245</v>
      </c>
      <c r="E12449">
        <f t="shared" si="388"/>
        <v>9.067765789792702</v>
      </c>
      <c r="F12449">
        <f t="shared" si="389"/>
        <v>2.5848013113978006</v>
      </c>
    </row>
    <row r="12450" spans="1:6" x14ac:dyDescent="0.2">
      <c r="A12450" t="s">
        <v>12451</v>
      </c>
      <c r="B12450">
        <v>3</v>
      </c>
      <c r="C12450">
        <v>1</v>
      </c>
      <c r="D12450">
        <v>1721</v>
      </c>
      <c r="E12450">
        <f t="shared" si="388"/>
        <v>1.7431725740848345</v>
      </c>
      <c r="F12450">
        <f t="shared" si="389"/>
        <v>0.49689800772745429</v>
      </c>
    </row>
    <row r="12451" spans="1:6" x14ac:dyDescent="0.2">
      <c r="A12451" t="s">
        <v>12452</v>
      </c>
      <c r="B12451">
        <v>6</v>
      </c>
      <c r="C12451">
        <v>1</v>
      </c>
      <c r="D12451">
        <v>10029</v>
      </c>
      <c r="E12451">
        <f t="shared" si="388"/>
        <v>0.59826503140891418</v>
      </c>
      <c r="F12451">
        <f t="shared" si="389"/>
        <v>0.17053773482878629</v>
      </c>
    </row>
    <row r="12452" spans="1:6" x14ac:dyDescent="0.2">
      <c r="A12452" t="s">
        <v>12453</v>
      </c>
      <c r="B12452">
        <v>2461</v>
      </c>
      <c r="C12452">
        <v>1</v>
      </c>
      <c r="D12452">
        <v>16640</v>
      </c>
      <c r="E12452">
        <f t="shared" si="388"/>
        <v>147.89663461538461</v>
      </c>
      <c r="F12452">
        <f t="shared" si="389"/>
        <v>42.158501219285114</v>
      </c>
    </row>
    <row r="12453" spans="1:6" x14ac:dyDescent="0.2">
      <c r="A12453" t="s">
        <v>12454</v>
      </c>
      <c r="B12453">
        <v>27</v>
      </c>
      <c r="C12453">
        <v>1</v>
      </c>
      <c r="D12453">
        <v>45500</v>
      </c>
      <c r="E12453">
        <f t="shared" si="388"/>
        <v>0.59340659340659341</v>
      </c>
      <c r="F12453">
        <f t="shared" si="389"/>
        <v>0.16915281849869315</v>
      </c>
    </row>
    <row r="12454" spans="1:6" x14ac:dyDescent="0.2">
      <c r="A12454" t="s">
        <v>12455</v>
      </c>
      <c r="B12454">
        <v>1</v>
      </c>
      <c r="C12454">
        <v>1</v>
      </c>
      <c r="D12454">
        <v>22630</v>
      </c>
      <c r="E12454">
        <f t="shared" si="388"/>
        <v>4.4189129474149359E-2</v>
      </c>
      <c r="F12454">
        <f t="shared" si="389"/>
        <v>1.2596280325511102E-2</v>
      </c>
    </row>
    <row r="12455" spans="1:6" x14ac:dyDescent="0.2">
      <c r="A12455" t="s">
        <v>12456</v>
      </c>
      <c r="B12455">
        <v>183</v>
      </c>
      <c r="C12455">
        <v>1</v>
      </c>
      <c r="D12455">
        <v>24741</v>
      </c>
      <c r="E12455">
        <f t="shared" si="388"/>
        <v>7.3966290772402079</v>
      </c>
      <c r="F12455">
        <f t="shared" si="389"/>
        <v>2.1084374014484406</v>
      </c>
    </row>
    <row r="12456" spans="1:6" x14ac:dyDescent="0.2">
      <c r="A12456" t="s">
        <v>12457</v>
      </c>
      <c r="B12456">
        <v>147</v>
      </c>
      <c r="C12456">
        <v>1</v>
      </c>
      <c r="D12456">
        <v>39216</v>
      </c>
      <c r="E12456">
        <f t="shared" si="388"/>
        <v>3.7484700122399022</v>
      </c>
      <c r="F12456">
        <f t="shared" si="389"/>
        <v>1.0685157102623544</v>
      </c>
    </row>
    <row r="12457" spans="1:6" x14ac:dyDescent="0.2">
      <c r="A12457" t="s">
        <v>12458</v>
      </c>
      <c r="B12457">
        <v>1494</v>
      </c>
      <c r="C12457">
        <v>1</v>
      </c>
      <c r="D12457">
        <v>18539</v>
      </c>
      <c r="E12457">
        <f t="shared" si="388"/>
        <v>80.58687092076164</v>
      </c>
      <c r="F12457">
        <f t="shared" si="389"/>
        <v>22.971595701325665</v>
      </c>
    </row>
    <row r="12458" spans="1:6" x14ac:dyDescent="0.2">
      <c r="A12458" t="s">
        <v>12459</v>
      </c>
      <c r="B12458">
        <v>1923</v>
      </c>
      <c r="C12458">
        <v>1</v>
      </c>
      <c r="D12458">
        <v>43260</v>
      </c>
      <c r="E12458">
        <f t="shared" si="388"/>
        <v>44.452149791955613</v>
      </c>
      <c r="F12458">
        <f t="shared" si="389"/>
        <v>12.671255272830008</v>
      </c>
    </row>
    <row r="12459" spans="1:6" x14ac:dyDescent="0.2">
      <c r="A12459" t="s">
        <v>12460</v>
      </c>
      <c r="B12459">
        <v>578</v>
      </c>
      <c r="C12459">
        <v>1</v>
      </c>
      <c r="D12459">
        <v>25443</v>
      </c>
      <c r="E12459">
        <f t="shared" si="388"/>
        <v>22.717446841960463</v>
      </c>
      <c r="F12459">
        <f t="shared" si="389"/>
        <v>6.4756950885088553</v>
      </c>
    </row>
    <row r="12460" spans="1:6" x14ac:dyDescent="0.2">
      <c r="A12460" t="s">
        <v>12461</v>
      </c>
      <c r="B12460">
        <v>1978</v>
      </c>
      <c r="C12460">
        <v>1</v>
      </c>
      <c r="D12460">
        <v>19531</v>
      </c>
      <c r="E12460">
        <f t="shared" si="388"/>
        <v>101.27489631867289</v>
      </c>
      <c r="F12460">
        <f t="shared" si="389"/>
        <v>28.868796447174933</v>
      </c>
    </row>
    <row r="12461" spans="1:6" x14ac:dyDescent="0.2">
      <c r="A12461" t="s">
        <v>12462</v>
      </c>
      <c r="B12461">
        <v>14</v>
      </c>
      <c r="C12461">
        <v>1</v>
      </c>
      <c r="D12461">
        <v>40299</v>
      </c>
      <c r="E12461">
        <f t="shared" si="388"/>
        <v>0.34740316136876848</v>
      </c>
      <c r="F12461">
        <f t="shared" si="389"/>
        <v>9.9028599536674061E-2</v>
      </c>
    </row>
    <row r="12462" spans="1:6" x14ac:dyDescent="0.2">
      <c r="A12462" t="s">
        <v>12463</v>
      </c>
      <c r="B12462">
        <v>1048</v>
      </c>
      <c r="C12462">
        <v>1</v>
      </c>
      <c r="D12462">
        <v>9185</v>
      </c>
      <c r="E12462">
        <f t="shared" si="388"/>
        <v>114.0990745781165</v>
      </c>
      <c r="F12462">
        <f t="shared" si="389"/>
        <v>32.5243774966902</v>
      </c>
    </row>
    <row r="12463" spans="1:6" x14ac:dyDescent="0.2">
      <c r="A12463" t="s">
        <v>12464</v>
      </c>
      <c r="B12463">
        <v>1780</v>
      </c>
      <c r="C12463">
        <v>1</v>
      </c>
      <c r="D12463">
        <v>4962</v>
      </c>
      <c r="E12463">
        <f t="shared" si="388"/>
        <v>358.7263200322451</v>
      </c>
      <c r="F12463">
        <f t="shared" si="389"/>
        <v>102.25630921081076</v>
      </c>
    </row>
    <row r="12464" spans="1:6" x14ac:dyDescent="0.2">
      <c r="A12464" t="s">
        <v>12465</v>
      </c>
      <c r="B12464">
        <v>0</v>
      </c>
      <c r="C12464">
        <v>1</v>
      </c>
      <c r="D12464">
        <v>5014</v>
      </c>
      <c r="E12464">
        <f t="shared" si="388"/>
        <v>0</v>
      </c>
      <c r="F12464">
        <f t="shared" si="389"/>
        <v>0</v>
      </c>
    </row>
    <row r="12465" spans="1:6" x14ac:dyDescent="0.2">
      <c r="A12465" t="s">
        <v>12466</v>
      </c>
      <c r="B12465">
        <v>63</v>
      </c>
      <c r="C12465">
        <v>1</v>
      </c>
      <c r="D12465">
        <v>10376</v>
      </c>
      <c r="E12465">
        <f t="shared" si="388"/>
        <v>6.0717039321511184</v>
      </c>
      <c r="F12465">
        <f t="shared" si="389"/>
        <v>1.7307624226366543</v>
      </c>
    </row>
    <row r="12466" spans="1:6" x14ac:dyDescent="0.2">
      <c r="A12466" t="s">
        <v>12467</v>
      </c>
      <c r="B12466">
        <v>21</v>
      </c>
      <c r="C12466">
        <v>1</v>
      </c>
      <c r="D12466">
        <v>14107</v>
      </c>
      <c r="E12466">
        <f t="shared" si="388"/>
        <v>1.4886226695966542</v>
      </c>
      <c r="F12466">
        <f t="shared" si="389"/>
        <v>0.42433758411374789</v>
      </c>
    </row>
    <row r="12467" spans="1:6" x14ac:dyDescent="0.2">
      <c r="A12467" t="s">
        <v>12468</v>
      </c>
      <c r="B12467">
        <v>191</v>
      </c>
      <c r="C12467">
        <v>1</v>
      </c>
      <c r="D12467">
        <v>4296</v>
      </c>
      <c r="E12467">
        <f t="shared" si="388"/>
        <v>44.459962756052143</v>
      </c>
      <c r="F12467">
        <f t="shared" si="389"/>
        <v>12.673482388120672</v>
      </c>
    </row>
    <row r="12468" spans="1:6" x14ac:dyDescent="0.2">
      <c r="A12468" t="s">
        <v>12469</v>
      </c>
      <c r="B12468">
        <v>98</v>
      </c>
      <c r="C12468">
        <v>1</v>
      </c>
      <c r="D12468">
        <v>161161</v>
      </c>
      <c r="E12468">
        <f t="shared" si="388"/>
        <v>0.6080875646093038</v>
      </c>
      <c r="F12468">
        <f t="shared" si="389"/>
        <v>0.17333768547662892</v>
      </c>
    </row>
    <row r="12469" spans="1:6" x14ac:dyDescent="0.2">
      <c r="A12469" t="s">
        <v>12470</v>
      </c>
      <c r="B12469">
        <v>941</v>
      </c>
      <c r="C12469">
        <v>1</v>
      </c>
      <c r="D12469">
        <v>19511</v>
      </c>
      <c r="E12469">
        <f t="shared" si="388"/>
        <v>48.229204038747369</v>
      </c>
      <c r="F12469">
        <f t="shared" si="389"/>
        <v>13.7479190284508</v>
      </c>
    </row>
    <row r="12470" spans="1:6" x14ac:dyDescent="0.2">
      <c r="A12470" t="s">
        <v>12471</v>
      </c>
      <c r="B12470">
        <v>155</v>
      </c>
      <c r="C12470">
        <v>1</v>
      </c>
      <c r="D12470">
        <v>50599</v>
      </c>
      <c r="E12470">
        <f t="shared" si="388"/>
        <v>3.0633016462775946</v>
      </c>
      <c r="F12470">
        <f t="shared" si="389"/>
        <v>0.87320584762107989</v>
      </c>
    </row>
    <row r="12471" spans="1:6" x14ac:dyDescent="0.2">
      <c r="A12471" t="s">
        <v>12472</v>
      </c>
      <c r="B12471">
        <v>11887</v>
      </c>
      <c r="C12471">
        <v>1</v>
      </c>
      <c r="D12471">
        <v>41244</v>
      </c>
      <c r="E12471">
        <f t="shared" si="388"/>
        <v>288.21161865968384</v>
      </c>
      <c r="F12471">
        <f t="shared" si="389"/>
        <v>82.15582395282226</v>
      </c>
    </row>
    <row r="12472" spans="1:6" x14ac:dyDescent="0.2">
      <c r="A12472" t="s">
        <v>12473</v>
      </c>
      <c r="B12472">
        <v>0</v>
      </c>
      <c r="C12472">
        <v>1</v>
      </c>
      <c r="D12472">
        <v>17033</v>
      </c>
      <c r="E12472">
        <f t="shared" si="388"/>
        <v>0</v>
      </c>
      <c r="F12472">
        <f t="shared" si="389"/>
        <v>0</v>
      </c>
    </row>
    <row r="12473" spans="1:6" x14ac:dyDescent="0.2">
      <c r="A12473" t="s">
        <v>12474</v>
      </c>
      <c r="B12473">
        <v>11</v>
      </c>
      <c r="C12473">
        <v>1</v>
      </c>
      <c r="D12473">
        <v>1851</v>
      </c>
      <c r="E12473">
        <f t="shared" si="388"/>
        <v>5.9427336574824423</v>
      </c>
      <c r="F12473">
        <f t="shared" si="389"/>
        <v>1.6939989526901562</v>
      </c>
    </row>
    <row r="12474" spans="1:6" x14ac:dyDescent="0.2">
      <c r="A12474" t="s">
        <v>12475</v>
      </c>
      <c r="B12474">
        <v>877</v>
      </c>
      <c r="C12474">
        <v>1</v>
      </c>
      <c r="D12474">
        <v>11287</v>
      </c>
      <c r="E12474">
        <f t="shared" si="388"/>
        <v>77.700008859750156</v>
      </c>
      <c r="F12474">
        <f t="shared" si="389"/>
        <v>22.148684632148434</v>
      </c>
    </row>
    <row r="12475" spans="1:6" x14ac:dyDescent="0.2">
      <c r="A12475" t="s">
        <v>12476</v>
      </c>
      <c r="B12475">
        <v>344</v>
      </c>
      <c r="C12475">
        <v>1</v>
      </c>
      <c r="D12475">
        <v>4840</v>
      </c>
      <c r="E12475">
        <f t="shared" si="388"/>
        <v>71.074380165289256</v>
      </c>
      <c r="F12475">
        <f t="shared" si="389"/>
        <v>20.260023837936526</v>
      </c>
    </row>
    <row r="12476" spans="1:6" x14ac:dyDescent="0.2">
      <c r="A12476" t="s">
        <v>12477</v>
      </c>
      <c r="B12476">
        <v>69</v>
      </c>
      <c r="C12476">
        <v>1</v>
      </c>
      <c r="D12476">
        <v>5003</v>
      </c>
      <c r="E12476">
        <f t="shared" si="388"/>
        <v>13.791724965020986</v>
      </c>
      <c r="F12476">
        <f t="shared" si="389"/>
        <v>3.9313839376125963</v>
      </c>
    </row>
    <row r="12477" spans="1:6" x14ac:dyDescent="0.2">
      <c r="A12477" t="s">
        <v>12478</v>
      </c>
      <c r="B12477">
        <v>913</v>
      </c>
      <c r="C12477">
        <v>1</v>
      </c>
      <c r="D12477">
        <v>14772</v>
      </c>
      <c r="E12477">
        <f t="shared" si="388"/>
        <v>61.806119685892234</v>
      </c>
      <c r="F12477">
        <f t="shared" si="389"/>
        <v>17.618070748622173</v>
      </c>
    </row>
    <row r="12478" spans="1:6" x14ac:dyDescent="0.2">
      <c r="A12478" t="s">
        <v>12479</v>
      </c>
      <c r="B12478">
        <v>1777</v>
      </c>
      <c r="C12478">
        <v>1</v>
      </c>
      <c r="D12478">
        <v>30718</v>
      </c>
      <c r="E12478">
        <f t="shared" si="388"/>
        <v>57.848818282440263</v>
      </c>
      <c r="F12478">
        <f t="shared" si="389"/>
        <v>16.490026851772381</v>
      </c>
    </row>
    <row r="12479" spans="1:6" x14ac:dyDescent="0.2">
      <c r="A12479" t="s">
        <v>12480</v>
      </c>
      <c r="B12479">
        <v>188</v>
      </c>
      <c r="C12479">
        <v>1</v>
      </c>
      <c r="D12479">
        <v>1802</v>
      </c>
      <c r="E12479">
        <f t="shared" si="388"/>
        <v>104.32852386237514</v>
      </c>
      <c r="F12479">
        <f t="shared" si="389"/>
        <v>29.739244654865402</v>
      </c>
    </row>
    <row r="12480" spans="1:6" x14ac:dyDescent="0.2">
      <c r="A12480" t="s">
        <v>12481</v>
      </c>
      <c r="B12480">
        <v>1017</v>
      </c>
      <c r="C12480">
        <v>1</v>
      </c>
      <c r="D12480">
        <v>17036</v>
      </c>
      <c r="E12480">
        <f t="shared" si="388"/>
        <v>59.697111998121628</v>
      </c>
      <c r="F12480">
        <f t="shared" si="389"/>
        <v>17.016890042870607</v>
      </c>
    </row>
    <row r="12481" spans="1:6" x14ac:dyDescent="0.2">
      <c r="A12481" t="s">
        <v>12482</v>
      </c>
      <c r="B12481">
        <v>2667</v>
      </c>
      <c r="C12481">
        <v>1</v>
      </c>
      <c r="D12481">
        <v>123393</v>
      </c>
      <c r="E12481">
        <f t="shared" si="388"/>
        <v>21.613867885536454</v>
      </c>
      <c r="F12481">
        <f t="shared" si="389"/>
        <v>6.1611156871521509</v>
      </c>
    </row>
    <row r="12482" spans="1:6" x14ac:dyDescent="0.2">
      <c r="A12482" t="s">
        <v>12483</v>
      </c>
      <c r="B12482">
        <v>896</v>
      </c>
      <c r="C12482">
        <v>1</v>
      </c>
      <c r="D12482">
        <v>3706</v>
      </c>
      <c r="E12482">
        <f t="shared" si="388"/>
        <v>241.77010253642743</v>
      </c>
      <c r="F12482">
        <f t="shared" si="389"/>
        <v>68.917492200382995</v>
      </c>
    </row>
    <row r="12483" spans="1:6" x14ac:dyDescent="0.2">
      <c r="A12483" t="s">
        <v>12484</v>
      </c>
      <c r="B12483">
        <v>2710</v>
      </c>
      <c r="C12483">
        <v>1</v>
      </c>
      <c r="D12483">
        <v>41911</v>
      </c>
      <c r="E12483">
        <f t="shared" ref="E12483:E12546" si="390">B12483/D12483*1000</f>
        <v>64.660828899334305</v>
      </c>
      <c r="F12483">
        <f t="shared" ref="F12483:F12546" si="391">E12483/(SUM(E:E)/1000000)</f>
        <v>18.431816525654771</v>
      </c>
    </row>
    <row r="12484" spans="1:6" x14ac:dyDescent="0.2">
      <c r="A12484" t="s">
        <v>12485</v>
      </c>
      <c r="B12484">
        <v>614</v>
      </c>
      <c r="C12484">
        <v>1</v>
      </c>
      <c r="D12484">
        <v>240695</v>
      </c>
      <c r="E12484">
        <f t="shared" si="390"/>
        <v>2.5509462182430047</v>
      </c>
      <c r="F12484">
        <f t="shared" si="391"/>
        <v>0.72715697373239241</v>
      </c>
    </row>
    <row r="12485" spans="1:6" x14ac:dyDescent="0.2">
      <c r="A12485" t="s">
        <v>12486</v>
      </c>
      <c r="B12485">
        <v>530</v>
      </c>
      <c r="C12485">
        <v>1</v>
      </c>
      <c r="D12485">
        <v>27253</v>
      </c>
      <c r="E12485">
        <f t="shared" si="390"/>
        <v>19.447400286207024</v>
      </c>
      <c r="F12485">
        <f t="shared" si="391"/>
        <v>5.5435558138974654</v>
      </c>
    </row>
    <row r="12486" spans="1:6" x14ac:dyDescent="0.2">
      <c r="A12486" t="s">
        <v>12487</v>
      </c>
      <c r="B12486">
        <v>2072</v>
      </c>
      <c r="C12486">
        <v>1</v>
      </c>
      <c r="D12486">
        <v>33601</v>
      </c>
      <c r="E12486">
        <f t="shared" si="390"/>
        <v>61.664831403827264</v>
      </c>
      <c r="F12486">
        <f t="shared" si="391"/>
        <v>17.57779598356618</v>
      </c>
    </row>
    <row r="12487" spans="1:6" x14ac:dyDescent="0.2">
      <c r="A12487" t="s">
        <v>12488</v>
      </c>
      <c r="B12487">
        <v>3488</v>
      </c>
      <c r="C12487">
        <v>1</v>
      </c>
      <c r="D12487">
        <v>36924</v>
      </c>
      <c r="E12487">
        <f t="shared" si="390"/>
        <v>94.464305059040186</v>
      </c>
      <c r="F12487">
        <f t="shared" si="391"/>
        <v>26.927411366507179</v>
      </c>
    </row>
    <row r="12488" spans="1:6" x14ac:dyDescent="0.2">
      <c r="A12488" t="s">
        <v>12489</v>
      </c>
      <c r="B12488">
        <v>1457</v>
      </c>
      <c r="C12488">
        <v>1</v>
      </c>
      <c r="D12488">
        <v>21535</v>
      </c>
      <c r="E12488">
        <f t="shared" si="390"/>
        <v>67.657302066403531</v>
      </c>
      <c r="F12488">
        <f t="shared" si="391"/>
        <v>19.285972659741017</v>
      </c>
    </row>
    <row r="12489" spans="1:6" x14ac:dyDescent="0.2">
      <c r="A12489" t="s">
        <v>12490</v>
      </c>
      <c r="B12489">
        <v>333</v>
      </c>
      <c r="C12489">
        <v>1</v>
      </c>
      <c r="D12489">
        <v>15882</v>
      </c>
      <c r="E12489">
        <f t="shared" si="390"/>
        <v>20.967132602946734</v>
      </c>
      <c r="F12489">
        <f t="shared" si="391"/>
        <v>5.9767613218853617</v>
      </c>
    </row>
    <row r="12490" spans="1:6" x14ac:dyDescent="0.2">
      <c r="A12490" t="s">
        <v>12491</v>
      </c>
      <c r="B12490">
        <v>5143</v>
      </c>
      <c r="C12490">
        <v>1</v>
      </c>
      <c r="D12490">
        <v>19537</v>
      </c>
      <c r="E12490">
        <f t="shared" si="390"/>
        <v>263.24410093668428</v>
      </c>
      <c r="F12490">
        <f t="shared" si="391"/>
        <v>75.038737555927966</v>
      </c>
    </row>
    <row r="12491" spans="1:6" x14ac:dyDescent="0.2">
      <c r="A12491" t="s">
        <v>12492</v>
      </c>
      <c r="B12491">
        <v>2736</v>
      </c>
      <c r="C12491">
        <v>1</v>
      </c>
      <c r="D12491">
        <v>4159</v>
      </c>
      <c r="E12491">
        <f t="shared" si="390"/>
        <v>657.85044481846603</v>
      </c>
      <c r="F12491">
        <f t="shared" si="391"/>
        <v>187.52278476187578</v>
      </c>
    </row>
    <row r="12492" spans="1:6" x14ac:dyDescent="0.2">
      <c r="A12492" t="s">
        <v>12493</v>
      </c>
      <c r="B12492">
        <v>3811</v>
      </c>
      <c r="C12492">
        <v>1</v>
      </c>
      <c r="D12492">
        <v>9155</v>
      </c>
      <c r="E12492">
        <f t="shared" si="390"/>
        <v>416.27525942108139</v>
      </c>
      <c r="F12492">
        <f t="shared" si="391"/>
        <v>118.66085443729452</v>
      </c>
    </row>
    <row r="12493" spans="1:6" x14ac:dyDescent="0.2">
      <c r="A12493" t="s">
        <v>12494</v>
      </c>
      <c r="B12493">
        <v>6266</v>
      </c>
      <c r="C12493">
        <v>1</v>
      </c>
      <c r="D12493">
        <v>48205</v>
      </c>
      <c r="E12493">
        <f t="shared" si="390"/>
        <v>129.9865159215849</v>
      </c>
      <c r="F12493">
        <f t="shared" si="391"/>
        <v>37.053153401508922</v>
      </c>
    </row>
    <row r="12494" spans="1:6" x14ac:dyDescent="0.2">
      <c r="A12494" t="s">
        <v>12495</v>
      </c>
      <c r="B12494">
        <v>2826</v>
      </c>
      <c r="C12494">
        <v>1</v>
      </c>
      <c r="D12494">
        <v>10547</v>
      </c>
      <c r="E12494">
        <f t="shared" si="390"/>
        <v>267.94349104010615</v>
      </c>
      <c r="F12494">
        <f t="shared" si="391"/>
        <v>76.378316674277954</v>
      </c>
    </row>
    <row r="12495" spans="1:6" x14ac:dyDescent="0.2">
      <c r="A12495" t="s">
        <v>12496</v>
      </c>
      <c r="B12495">
        <v>3325</v>
      </c>
      <c r="C12495">
        <v>1</v>
      </c>
      <c r="D12495">
        <v>7534</v>
      </c>
      <c r="E12495">
        <f t="shared" si="390"/>
        <v>441.33262543137772</v>
      </c>
      <c r="F12495">
        <f t="shared" si="391"/>
        <v>125.80355243204161</v>
      </c>
    </row>
    <row r="12496" spans="1:6" x14ac:dyDescent="0.2">
      <c r="A12496" t="s">
        <v>12497</v>
      </c>
      <c r="B12496">
        <v>2632</v>
      </c>
      <c r="C12496">
        <v>1</v>
      </c>
      <c r="D12496">
        <v>4182</v>
      </c>
      <c r="E12496">
        <f t="shared" si="390"/>
        <v>629.36394069823052</v>
      </c>
      <c r="F12496">
        <f t="shared" si="391"/>
        <v>179.40259783666772</v>
      </c>
    </row>
    <row r="12497" spans="1:6" x14ac:dyDescent="0.2">
      <c r="A12497" t="s">
        <v>12498</v>
      </c>
      <c r="B12497">
        <v>2067</v>
      </c>
      <c r="C12497">
        <v>1</v>
      </c>
      <c r="D12497">
        <v>93384</v>
      </c>
      <c r="E12497">
        <f t="shared" si="390"/>
        <v>22.134412747365715</v>
      </c>
      <c r="F12497">
        <f t="shared" si="391"/>
        <v>6.3094989904584908</v>
      </c>
    </row>
    <row r="12498" spans="1:6" x14ac:dyDescent="0.2">
      <c r="A12498" t="s">
        <v>12499</v>
      </c>
      <c r="B12498">
        <v>15683</v>
      </c>
      <c r="C12498">
        <v>1</v>
      </c>
      <c r="D12498">
        <v>29937</v>
      </c>
      <c r="E12498">
        <f t="shared" si="390"/>
        <v>523.86678691919701</v>
      </c>
      <c r="F12498">
        <f t="shared" si="391"/>
        <v>149.33023075549113</v>
      </c>
    </row>
    <row r="12499" spans="1:6" x14ac:dyDescent="0.2">
      <c r="A12499" t="s">
        <v>12500</v>
      </c>
      <c r="B12499">
        <v>2345</v>
      </c>
      <c r="C12499">
        <v>1</v>
      </c>
      <c r="D12499">
        <v>38435</v>
      </c>
      <c r="E12499">
        <f t="shared" si="390"/>
        <v>61.012098347860025</v>
      </c>
      <c r="F12499">
        <f t="shared" si="391"/>
        <v>17.391731930064047</v>
      </c>
    </row>
    <row r="12500" spans="1:6" x14ac:dyDescent="0.2">
      <c r="A12500" t="s">
        <v>12501</v>
      </c>
      <c r="B12500">
        <v>439</v>
      </c>
      <c r="C12500">
        <v>1</v>
      </c>
      <c r="D12500">
        <v>1814</v>
      </c>
      <c r="E12500">
        <f t="shared" si="390"/>
        <v>242.00661521499447</v>
      </c>
      <c r="F12500">
        <f t="shared" si="391"/>
        <v>68.984911043777743</v>
      </c>
    </row>
    <row r="12501" spans="1:6" x14ac:dyDescent="0.2">
      <c r="A12501" t="s">
        <v>12502</v>
      </c>
      <c r="B12501">
        <v>3753</v>
      </c>
      <c r="C12501">
        <v>1</v>
      </c>
      <c r="D12501">
        <v>44135</v>
      </c>
      <c r="E12501">
        <f t="shared" si="390"/>
        <v>85.034553075790186</v>
      </c>
      <c r="F12501">
        <f t="shared" si="391"/>
        <v>24.23942450651376</v>
      </c>
    </row>
    <row r="12502" spans="1:6" x14ac:dyDescent="0.2">
      <c r="A12502" t="s">
        <v>12503</v>
      </c>
      <c r="B12502">
        <v>1244</v>
      </c>
      <c r="C12502">
        <v>1</v>
      </c>
      <c r="D12502">
        <v>7322</v>
      </c>
      <c r="E12502">
        <f t="shared" si="390"/>
        <v>169.89893471729036</v>
      </c>
      <c r="F12502">
        <f t="shared" si="391"/>
        <v>48.430340994987354</v>
      </c>
    </row>
    <row r="12503" spans="1:6" x14ac:dyDescent="0.2">
      <c r="A12503" t="s">
        <v>12504</v>
      </c>
      <c r="B12503">
        <v>868</v>
      </c>
      <c r="C12503">
        <v>1</v>
      </c>
      <c r="D12503">
        <v>39482</v>
      </c>
      <c r="E12503">
        <f t="shared" si="390"/>
        <v>21.984701889468621</v>
      </c>
      <c r="F12503">
        <f t="shared" si="391"/>
        <v>6.2668233379555884</v>
      </c>
    </row>
    <row r="12504" spans="1:6" x14ac:dyDescent="0.2">
      <c r="A12504" t="s">
        <v>12505</v>
      </c>
      <c r="B12504">
        <v>9606</v>
      </c>
      <c r="C12504">
        <v>1</v>
      </c>
      <c r="D12504">
        <v>14943</v>
      </c>
      <c r="E12504">
        <f t="shared" si="390"/>
        <v>642.84280265007033</v>
      </c>
      <c r="F12504">
        <f t="shared" si="391"/>
        <v>183.24479897605798</v>
      </c>
    </row>
    <row r="12505" spans="1:6" x14ac:dyDescent="0.2">
      <c r="A12505" t="s">
        <v>12506</v>
      </c>
      <c r="B12505">
        <v>1704</v>
      </c>
      <c r="C12505">
        <v>1</v>
      </c>
      <c r="D12505">
        <v>8077</v>
      </c>
      <c r="E12505">
        <f t="shared" si="390"/>
        <v>210.96941933886342</v>
      </c>
      <c r="F12505">
        <f t="shared" si="391"/>
        <v>60.137639680302442</v>
      </c>
    </row>
    <row r="12506" spans="1:6" x14ac:dyDescent="0.2">
      <c r="A12506" t="s">
        <v>12507</v>
      </c>
      <c r="B12506">
        <v>7648</v>
      </c>
      <c r="C12506">
        <v>1</v>
      </c>
      <c r="D12506">
        <v>15463</v>
      </c>
      <c r="E12506">
        <f t="shared" si="390"/>
        <v>494.60001293410079</v>
      </c>
      <c r="F12506">
        <f t="shared" si="391"/>
        <v>140.98762492173492</v>
      </c>
    </row>
    <row r="12507" spans="1:6" x14ac:dyDescent="0.2">
      <c r="A12507" t="s">
        <v>12508</v>
      </c>
      <c r="B12507">
        <v>964</v>
      </c>
      <c r="C12507">
        <v>1</v>
      </c>
      <c r="D12507">
        <v>36244</v>
      </c>
      <c r="E12507">
        <f t="shared" si="390"/>
        <v>26.597505794062467</v>
      </c>
      <c r="F12507">
        <f t="shared" si="391"/>
        <v>7.5817207292442577</v>
      </c>
    </row>
    <row r="12508" spans="1:6" x14ac:dyDescent="0.2">
      <c r="A12508" t="s">
        <v>12509</v>
      </c>
      <c r="B12508">
        <v>2401</v>
      </c>
      <c r="C12508">
        <v>1</v>
      </c>
      <c r="D12508">
        <v>11076</v>
      </c>
      <c r="E12508">
        <f t="shared" si="390"/>
        <v>216.77500902853018</v>
      </c>
      <c r="F12508">
        <f t="shared" si="391"/>
        <v>61.792545220560257</v>
      </c>
    </row>
    <row r="12509" spans="1:6" x14ac:dyDescent="0.2">
      <c r="A12509" t="s">
        <v>12510</v>
      </c>
      <c r="B12509">
        <v>12073</v>
      </c>
      <c r="C12509">
        <v>1</v>
      </c>
      <c r="D12509">
        <v>31665</v>
      </c>
      <c r="E12509">
        <f t="shared" si="390"/>
        <v>381.27269856308226</v>
      </c>
      <c r="F12509">
        <f t="shared" si="391"/>
        <v>108.68324062310867</v>
      </c>
    </row>
    <row r="12510" spans="1:6" x14ac:dyDescent="0.2">
      <c r="A12510" t="s">
        <v>12511</v>
      </c>
      <c r="B12510">
        <v>63</v>
      </c>
      <c r="C12510">
        <v>1</v>
      </c>
      <c r="D12510">
        <v>20615</v>
      </c>
      <c r="E12510">
        <f t="shared" si="390"/>
        <v>3.0560271646859083</v>
      </c>
      <c r="F12510">
        <f t="shared" si="391"/>
        <v>0.871132228827452</v>
      </c>
    </row>
    <row r="12511" spans="1:6" x14ac:dyDescent="0.2">
      <c r="A12511" t="s">
        <v>12512</v>
      </c>
      <c r="B12511">
        <v>1831</v>
      </c>
      <c r="C12511">
        <v>1</v>
      </c>
      <c r="D12511">
        <v>23150</v>
      </c>
      <c r="E12511">
        <f t="shared" si="390"/>
        <v>79.092872570194388</v>
      </c>
      <c r="F12511">
        <f t="shared" si="391"/>
        <v>22.5457257587959</v>
      </c>
    </row>
    <row r="12512" spans="1:6" x14ac:dyDescent="0.2">
      <c r="A12512" t="s">
        <v>12513</v>
      </c>
      <c r="B12512">
        <v>179</v>
      </c>
      <c r="C12512">
        <v>1</v>
      </c>
      <c r="D12512">
        <v>4385</v>
      </c>
      <c r="E12512">
        <f t="shared" si="390"/>
        <v>40.820980615735465</v>
      </c>
      <c r="F12512">
        <f t="shared" si="391"/>
        <v>11.63617661440607</v>
      </c>
    </row>
    <row r="12513" spans="1:6" x14ac:dyDescent="0.2">
      <c r="A12513" t="s">
        <v>12514</v>
      </c>
      <c r="B12513">
        <v>39</v>
      </c>
      <c r="C12513">
        <v>1</v>
      </c>
      <c r="D12513">
        <v>330690</v>
      </c>
      <c r="E12513">
        <f t="shared" si="390"/>
        <v>0.11793522634491518</v>
      </c>
      <c r="F12513">
        <f t="shared" si="391"/>
        <v>3.3617887226364072E-2</v>
      </c>
    </row>
    <row r="12514" spans="1:6" x14ac:dyDescent="0.2">
      <c r="A12514" t="s">
        <v>12515</v>
      </c>
      <c r="B12514">
        <v>774</v>
      </c>
      <c r="C12514">
        <v>1</v>
      </c>
      <c r="D12514">
        <v>35974</v>
      </c>
      <c r="E12514">
        <f t="shared" si="390"/>
        <v>21.515539000389172</v>
      </c>
      <c r="F12514">
        <f t="shared" si="391"/>
        <v>6.1330866624542395</v>
      </c>
    </row>
    <row r="12515" spans="1:6" x14ac:dyDescent="0.2">
      <c r="A12515" t="s">
        <v>12516</v>
      </c>
      <c r="B12515">
        <v>211</v>
      </c>
      <c r="C12515">
        <v>1</v>
      </c>
      <c r="D12515">
        <v>5224</v>
      </c>
      <c r="E12515">
        <f t="shared" si="390"/>
        <v>40.390505359877487</v>
      </c>
      <c r="F12515">
        <f t="shared" si="391"/>
        <v>11.51346799668697</v>
      </c>
    </row>
    <row r="12516" spans="1:6" x14ac:dyDescent="0.2">
      <c r="A12516" t="s">
        <v>12517</v>
      </c>
      <c r="B12516">
        <v>1393</v>
      </c>
      <c r="C12516">
        <v>1</v>
      </c>
      <c r="D12516">
        <v>5714</v>
      </c>
      <c r="E12516">
        <f t="shared" si="390"/>
        <v>243.78718935946796</v>
      </c>
      <c r="F12516">
        <f t="shared" si="391"/>
        <v>69.492470512159343</v>
      </c>
    </row>
    <row r="12517" spans="1:6" x14ac:dyDescent="0.2">
      <c r="A12517" t="s">
        <v>12518</v>
      </c>
      <c r="B12517">
        <v>5779</v>
      </c>
      <c r="C12517">
        <v>1</v>
      </c>
      <c r="D12517">
        <v>5749</v>
      </c>
      <c r="E12517">
        <f t="shared" si="390"/>
        <v>1005.21829883458</v>
      </c>
      <c r="F12517">
        <f t="shared" si="391"/>
        <v>286.54131980266857</v>
      </c>
    </row>
    <row r="12518" spans="1:6" x14ac:dyDescent="0.2">
      <c r="A12518" t="s">
        <v>12519</v>
      </c>
      <c r="B12518">
        <v>862</v>
      </c>
      <c r="C12518">
        <v>1</v>
      </c>
      <c r="D12518">
        <v>5975</v>
      </c>
      <c r="E12518">
        <f t="shared" si="390"/>
        <v>144.26778242677824</v>
      </c>
      <c r="F12518">
        <f t="shared" si="391"/>
        <v>41.124083027040101</v>
      </c>
    </row>
    <row r="12519" spans="1:6" x14ac:dyDescent="0.2">
      <c r="A12519" t="s">
        <v>12520</v>
      </c>
      <c r="B12519">
        <v>5460</v>
      </c>
      <c r="C12519">
        <v>1</v>
      </c>
      <c r="D12519">
        <v>46627</v>
      </c>
      <c r="E12519">
        <f t="shared" si="390"/>
        <v>117.09953460441375</v>
      </c>
      <c r="F12519">
        <f t="shared" si="391"/>
        <v>33.379670100244205</v>
      </c>
    </row>
    <row r="12520" spans="1:6" x14ac:dyDescent="0.2">
      <c r="A12520" t="s">
        <v>12521</v>
      </c>
      <c r="B12520">
        <v>290</v>
      </c>
      <c r="C12520">
        <v>1</v>
      </c>
      <c r="D12520">
        <v>5064</v>
      </c>
      <c r="E12520">
        <f t="shared" si="390"/>
        <v>57.266982622432856</v>
      </c>
      <c r="F12520">
        <f t="shared" si="391"/>
        <v>16.32417237208367</v>
      </c>
    </row>
    <row r="12521" spans="1:6" x14ac:dyDescent="0.2">
      <c r="A12521" t="s">
        <v>12522</v>
      </c>
      <c r="B12521">
        <v>439</v>
      </c>
      <c r="C12521">
        <v>1</v>
      </c>
      <c r="D12521">
        <v>18067</v>
      </c>
      <c r="E12521">
        <f t="shared" si="390"/>
        <v>24.298444678142467</v>
      </c>
      <c r="F12521">
        <f t="shared" si="391"/>
        <v>6.9263645670788074</v>
      </c>
    </row>
    <row r="12522" spans="1:6" x14ac:dyDescent="0.2">
      <c r="A12522" t="s">
        <v>12523</v>
      </c>
      <c r="B12522">
        <v>3402</v>
      </c>
      <c r="C12522">
        <v>1</v>
      </c>
      <c r="D12522">
        <v>4470</v>
      </c>
      <c r="E12522">
        <f t="shared" si="390"/>
        <v>761.07382550335569</v>
      </c>
      <c r="F12522">
        <f t="shared" si="391"/>
        <v>216.94700412818969</v>
      </c>
    </row>
    <row r="12523" spans="1:6" x14ac:dyDescent="0.2">
      <c r="A12523" t="s">
        <v>12524</v>
      </c>
      <c r="B12523">
        <v>6</v>
      </c>
      <c r="C12523">
        <v>1</v>
      </c>
      <c r="D12523">
        <v>20864</v>
      </c>
      <c r="E12523">
        <f t="shared" si="390"/>
        <v>0.28757668711656442</v>
      </c>
      <c r="F12523">
        <f t="shared" si="391"/>
        <v>8.197483428862623E-2</v>
      </c>
    </row>
    <row r="12524" spans="1:6" x14ac:dyDescent="0.2">
      <c r="A12524" t="s">
        <v>12525</v>
      </c>
      <c r="B12524">
        <v>11</v>
      </c>
      <c r="C12524">
        <v>1</v>
      </c>
      <c r="D12524">
        <v>7702</v>
      </c>
      <c r="E12524">
        <f t="shared" si="390"/>
        <v>1.428200467411062</v>
      </c>
      <c r="F12524">
        <f t="shared" si="391"/>
        <v>0.40711400434036338</v>
      </c>
    </row>
    <row r="12525" spans="1:6" x14ac:dyDescent="0.2">
      <c r="A12525" t="s">
        <v>12526</v>
      </c>
      <c r="B12525">
        <v>549</v>
      </c>
      <c r="C12525">
        <v>1</v>
      </c>
      <c r="D12525">
        <v>2834</v>
      </c>
      <c r="E12525">
        <f t="shared" si="390"/>
        <v>193.71912491178549</v>
      </c>
      <c r="F12525">
        <f t="shared" si="391"/>
        <v>55.220377292769108</v>
      </c>
    </row>
    <row r="12526" spans="1:6" x14ac:dyDescent="0.2">
      <c r="A12526" t="s">
        <v>12527</v>
      </c>
      <c r="B12526">
        <v>1346</v>
      </c>
      <c r="C12526">
        <v>1</v>
      </c>
      <c r="D12526">
        <v>31366</v>
      </c>
      <c r="E12526">
        <f t="shared" si="390"/>
        <v>42.912708027800804</v>
      </c>
      <c r="F12526">
        <f t="shared" si="391"/>
        <v>12.232431511492114</v>
      </c>
    </row>
    <row r="12527" spans="1:6" x14ac:dyDescent="0.2">
      <c r="A12527" t="s">
        <v>12528</v>
      </c>
      <c r="B12527">
        <v>5094</v>
      </c>
      <c r="C12527">
        <v>1</v>
      </c>
      <c r="D12527">
        <v>81785</v>
      </c>
      <c r="E12527">
        <f t="shared" si="390"/>
        <v>62.285260133276275</v>
      </c>
      <c r="F12527">
        <f t="shared" si="391"/>
        <v>17.754651565270098</v>
      </c>
    </row>
    <row r="12528" spans="1:6" x14ac:dyDescent="0.2">
      <c r="A12528" t="s">
        <v>12529</v>
      </c>
      <c r="B12528">
        <v>6871</v>
      </c>
      <c r="C12528">
        <v>1</v>
      </c>
      <c r="D12528">
        <v>32215</v>
      </c>
      <c r="E12528">
        <f t="shared" si="390"/>
        <v>213.28573645817167</v>
      </c>
      <c r="F12528">
        <f t="shared" si="391"/>
        <v>60.79791473221664</v>
      </c>
    </row>
    <row r="12529" spans="1:6" x14ac:dyDescent="0.2">
      <c r="A12529" t="s">
        <v>12530</v>
      </c>
      <c r="B12529">
        <v>52</v>
      </c>
      <c r="C12529">
        <v>1</v>
      </c>
      <c r="D12529">
        <v>2593</v>
      </c>
      <c r="E12529">
        <f t="shared" si="390"/>
        <v>20.053991515618975</v>
      </c>
      <c r="F12529">
        <f t="shared" si="391"/>
        <v>5.7164669633044527</v>
      </c>
    </row>
    <row r="12530" spans="1:6" x14ac:dyDescent="0.2">
      <c r="A12530" t="s">
        <v>12531</v>
      </c>
      <c r="B12530">
        <v>1950</v>
      </c>
      <c r="C12530">
        <v>1</v>
      </c>
      <c r="D12530">
        <v>9549</v>
      </c>
      <c r="E12530">
        <f t="shared" si="390"/>
        <v>204.20986490732014</v>
      </c>
      <c r="F12530">
        <f t="shared" si="391"/>
        <v>58.210802842634486</v>
      </c>
    </row>
    <row r="12531" spans="1:6" x14ac:dyDescent="0.2">
      <c r="A12531" t="s">
        <v>12532</v>
      </c>
      <c r="B12531">
        <v>4130</v>
      </c>
      <c r="C12531">
        <v>1</v>
      </c>
      <c r="D12531">
        <v>96351</v>
      </c>
      <c r="E12531">
        <f t="shared" si="390"/>
        <v>42.864111425932265</v>
      </c>
      <c r="F12531">
        <f t="shared" si="391"/>
        <v>12.218578864307439</v>
      </c>
    </row>
    <row r="12532" spans="1:6" x14ac:dyDescent="0.2">
      <c r="A12532" t="s">
        <v>12533</v>
      </c>
      <c r="B12532">
        <v>5890</v>
      </c>
      <c r="C12532">
        <v>1</v>
      </c>
      <c r="D12532">
        <v>22206</v>
      </c>
      <c r="E12532">
        <f t="shared" si="390"/>
        <v>265.24362784832925</v>
      </c>
      <c r="F12532">
        <f t="shared" si="391"/>
        <v>75.608710347816029</v>
      </c>
    </row>
    <row r="12533" spans="1:6" x14ac:dyDescent="0.2">
      <c r="A12533" t="s">
        <v>12534</v>
      </c>
      <c r="B12533">
        <v>0</v>
      </c>
      <c r="C12533">
        <v>1</v>
      </c>
      <c r="D12533">
        <v>9859</v>
      </c>
      <c r="E12533">
        <f t="shared" si="390"/>
        <v>0</v>
      </c>
      <c r="F12533">
        <f t="shared" si="391"/>
        <v>0</v>
      </c>
    </row>
    <row r="12534" spans="1:6" x14ac:dyDescent="0.2">
      <c r="A12534" t="s">
        <v>12535</v>
      </c>
      <c r="B12534">
        <v>104</v>
      </c>
      <c r="C12534">
        <v>1</v>
      </c>
      <c r="D12534">
        <v>6593</v>
      </c>
      <c r="E12534">
        <f t="shared" si="390"/>
        <v>15.774306082208401</v>
      </c>
      <c r="F12534">
        <f t="shared" si="391"/>
        <v>4.4965262659937641</v>
      </c>
    </row>
    <row r="12535" spans="1:6" x14ac:dyDescent="0.2">
      <c r="A12535" t="s">
        <v>12536</v>
      </c>
      <c r="B12535">
        <v>8</v>
      </c>
      <c r="C12535">
        <v>1</v>
      </c>
      <c r="D12535">
        <v>35669</v>
      </c>
      <c r="E12535">
        <f t="shared" si="390"/>
        <v>0.22428439260982927</v>
      </c>
      <c r="F12535">
        <f t="shared" si="391"/>
        <v>6.3933123724537563E-2</v>
      </c>
    </row>
    <row r="12536" spans="1:6" x14ac:dyDescent="0.2">
      <c r="A12536" t="s">
        <v>12537</v>
      </c>
      <c r="B12536">
        <v>0</v>
      </c>
      <c r="C12536">
        <v>1</v>
      </c>
      <c r="D12536">
        <v>12224</v>
      </c>
      <c r="E12536">
        <f t="shared" si="390"/>
        <v>0</v>
      </c>
      <c r="F12536">
        <f t="shared" si="391"/>
        <v>0</v>
      </c>
    </row>
    <row r="12537" spans="1:6" x14ac:dyDescent="0.2">
      <c r="A12537" t="s">
        <v>12538</v>
      </c>
      <c r="B12537">
        <v>884</v>
      </c>
      <c r="C12537">
        <v>1</v>
      </c>
      <c r="D12537">
        <v>25187</v>
      </c>
      <c r="E12537">
        <f t="shared" si="390"/>
        <v>35.097470917536825</v>
      </c>
      <c r="F12537">
        <f t="shared" si="391"/>
        <v>10.004668289570953</v>
      </c>
    </row>
    <row r="12538" spans="1:6" x14ac:dyDescent="0.2">
      <c r="A12538" t="s">
        <v>12539</v>
      </c>
      <c r="B12538">
        <v>101</v>
      </c>
      <c r="C12538">
        <v>1</v>
      </c>
      <c r="D12538">
        <v>108136</v>
      </c>
      <c r="E12538">
        <f t="shared" si="390"/>
        <v>0.93400902567137678</v>
      </c>
      <c r="F12538">
        <f t="shared" si="391"/>
        <v>0.26624284419987737</v>
      </c>
    </row>
    <row r="12539" spans="1:6" x14ac:dyDescent="0.2">
      <c r="A12539" t="s">
        <v>12540</v>
      </c>
      <c r="B12539">
        <v>1050</v>
      </c>
      <c r="C12539">
        <v>1</v>
      </c>
      <c r="D12539">
        <v>25728</v>
      </c>
      <c r="E12539">
        <f t="shared" si="390"/>
        <v>40.81156716417911</v>
      </c>
      <c r="F12539">
        <f t="shared" si="391"/>
        <v>11.633493274045092</v>
      </c>
    </row>
    <row r="12540" spans="1:6" x14ac:dyDescent="0.2">
      <c r="A12540" t="s">
        <v>12541</v>
      </c>
      <c r="B12540">
        <v>4274</v>
      </c>
      <c r="C12540">
        <v>1</v>
      </c>
      <c r="D12540">
        <v>19399</v>
      </c>
      <c r="E12540">
        <f t="shared" si="390"/>
        <v>220.32063508428271</v>
      </c>
      <c r="F12540">
        <f t="shared" si="391"/>
        <v>62.803239485398002</v>
      </c>
    </row>
    <row r="12541" spans="1:6" x14ac:dyDescent="0.2">
      <c r="A12541" t="s">
        <v>12542</v>
      </c>
      <c r="B12541">
        <v>2977</v>
      </c>
      <c r="C12541">
        <v>1</v>
      </c>
      <c r="D12541">
        <v>2801</v>
      </c>
      <c r="E12541">
        <f t="shared" si="390"/>
        <v>1062.8347018921813</v>
      </c>
      <c r="F12541">
        <f t="shared" si="391"/>
        <v>302.96509580589913</v>
      </c>
    </row>
    <row r="12542" spans="1:6" x14ac:dyDescent="0.2">
      <c r="A12542" t="s">
        <v>12543</v>
      </c>
      <c r="B12542">
        <v>2599</v>
      </c>
      <c r="C12542">
        <v>1</v>
      </c>
      <c r="D12542">
        <v>28957</v>
      </c>
      <c r="E12542">
        <f t="shared" si="390"/>
        <v>89.753772835583788</v>
      </c>
      <c r="F12542">
        <f t="shared" si="391"/>
        <v>25.584656144236483</v>
      </c>
    </row>
    <row r="12543" spans="1:6" x14ac:dyDescent="0.2">
      <c r="A12543" t="s">
        <v>12544</v>
      </c>
      <c r="B12543">
        <v>66</v>
      </c>
      <c r="C12543">
        <v>1</v>
      </c>
      <c r="D12543">
        <v>11747</v>
      </c>
      <c r="E12543">
        <f t="shared" si="390"/>
        <v>5.6184557759427944</v>
      </c>
      <c r="F12543">
        <f t="shared" si="391"/>
        <v>1.601562302594439</v>
      </c>
    </row>
    <row r="12544" spans="1:6" x14ac:dyDescent="0.2">
      <c r="A12544" t="s">
        <v>12545</v>
      </c>
      <c r="B12544">
        <v>14837</v>
      </c>
      <c r="C12544">
        <v>1</v>
      </c>
      <c r="D12544">
        <v>23556</v>
      </c>
      <c r="E12544">
        <f t="shared" si="390"/>
        <v>629.86075734420115</v>
      </c>
      <c r="F12544">
        <f t="shared" si="391"/>
        <v>179.5442173213124</v>
      </c>
    </row>
    <row r="12545" spans="1:6" x14ac:dyDescent="0.2">
      <c r="A12545" t="s">
        <v>12546</v>
      </c>
      <c r="B12545">
        <v>2124</v>
      </c>
      <c r="C12545">
        <v>1</v>
      </c>
      <c r="D12545">
        <v>38100</v>
      </c>
      <c r="E12545">
        <f t="shared" si="390"/>
        <v>55.748031496062993</v>
      </c>
      <c r="F12545">
        <f t="shared" si="391"/>
        <v>15.891189545397788</v>
      </c>
    </row>
    <row r="12546" spans="1:6" x14ac:dyDescent="0.2">
      <c r="A12546" t="s">
        <v>12547</v>
      </c>
      <c r="B12546">
        <v>78</v>
      </c>
      <c r="C12546">
        <v>1</v>
      </c>
      <c r="D12546">
        <v>20366</v>
      </c>
      <c r="E12546">
        <f t="shared" si="390"/>
        <v>3.8299125994304233</v>
      </c>
      <c r="F12546">
        <f t="shared" si="391"/>
        <v>1.091731231158434</v>
      </c>
    </row>
    <row r="12547" spans="1:6" x14ac:dyDescent="0.2">
      <c r="A12547" t="s">
        <v>12548</v>
      </c>
      <c r="B12547">
        <v>185</v>
      </c>
      <c r="C12547">
        <v>1</v>
      </c>
      <c r="D12547">
        <v>2087</v>
      </c>
      <c r="E12547">
        <f t="shared" ref="E12547:E12610" si="392">B12547/D12547*1000</f>
        <v>88.643986583612843</v>
      </c>
      <c r="F12547">
        <f t="shared" ref="F12547:F12610" si="393">E12547/(SUM(E:E)/1000000)</f>
        <v>25.268307329548879</v>
      </c>
    </row>
    <row r="12548" spans="1:6" x14ac:dyDescent="0.2">
      <c r="A12548" t="s">
        <v>12549</v>
      </c>
      <c r="B12548">
        <v>818</v>
      </c>
      <c r="C12548">
        <v>1</v>
      </c>
      <c r="D12548">
        <v>30242</v>
      </c>
      <c r="E12548">
        <f t="shared" si="392"/>
        <v>27.048475629918659</v>
      </c>
      <c r="F12548">
        <f t="shared" si="393"/>
        <v>7.7102714053583332</v>
      </c>
    </row>
    <row r="12549" spans="1:6" x14ac:dyDescent="0.2">
      <c r="A12549" t="s">
        <v>12550</v>
      </c>
      <c r="B12549">
        <v>1383</v>
      </c>
      <c r="C12549">
        <v>1</v>
      </c>
      <c r="D12549">
        <v>25485</v>
      </c>
      <c r="E12549">
        <f t="shared" si="392"/>
        <v>54.267216009417311</v>
      </c>
      <c r="F12549">
        <f t="shared" si="393"/>
        <v>15.469077428637059</v>
      </c>
    </row>
    <row r="12550" spans="1:6" x14ac:dyDescent="0.2">
      <c r="A12550" t="s">
        <v>12551</v>
      </c>
      <c r="B12550">
        <v>1462</v>
      </c>
      <c r="C12550">
        <v>1</v>
      </c>
      <c r="D12550">
        <v>41592</v>
      </c>
      <c r="E12550">
        <f t="shared" si="392"/>
        <v>35.150990575110598</v>
      </c>
      <c r="F12550">
        <f t="shared" si="393"/>
        <v>10.019924272609019</v>
      </c>
    </row>
    <row r="12551" spans="1:6" x14ac:dyDescent="0.2">
      <c r="A12551" t="s">
        <v>12552</v>
      </c>
      <c r="B12551">
        <v>4909</v>
      </c>
      <c r="C12551">
        <v>1</v>
      </c>
      <c r="D12551">
        <v>24629</v>
      </c>
      <c r="E12551">
        <f t="shared" si="392"/>
        <v>199.31787729911892</v>
      </c>
      <c r="F12551">
        <f t="shared" si="393"/>
        <v>56.81632306909929</v>
      </c>
    </row>
    <row r="12552" spans="1:6" x14ac:dyDescent="0.2">
      <c r="A12552" t="s">
        <v>12553</v>
      </c>
      <c r="B12552">
        <v>2551</v>
      </c>
      <c r="C12552">
        <v>1</v>
      </c>
      <c r="D12552">
        <v>42937</v>
      </c>
      <c r="E12552">
        <f t="shared" si="392"/>
        <v>59.412627803526092</v>
      </c>
      <c r="F12552">
        <f t="shared" si="393"/>
        <v>16.935796735400068</v>
      </c>
    </row>
    <row r="12553" spans="1:6" x14ac:dyDescent="0.2">
      <c r="A12553" t="s">
        <v>12554</v>
      </c>
      <c r="B12553">
        <v>255</v>
      </c>
      <c r="C12553">
        <v>1</v>
      </c>
      <c r="D12553">
        <v>48880</v>
      </c>
      <c r="E12553">
        <f t="shared" si="392"/>
        <v>5.2168576104746318</v>
      </c>
      <c r="F12553">
        <f t="shared" si="393"/>
        <v>1.4870852099102014</v>
      </c>
    </row>
    <row r="12554" spans="1:6" x14ac:dyDescent="0.2">
      <c r="A12554" t="s">
        <v>12555</v>
      </c>
      <c r="B12554">
        <v>1044</v>
      </c>
      <c r="C12554">
        <v>1</v>
      </c>
      <c r="D12554">
        <v>76721</v>
      </c>
      <c r="E12554">
        <f t="shared" si="392"/>
        <v>13.607747552821261</v>
      </c>
      <c r="F12554">
        <f t="shared" si="393"/>
        <v>3.8789404727784329</v>
      </c>
    </row>
    <row r="12555" spans="1:6" x14ac:dyDescent="0.2">
      <c r="A12555" t="s">
        <v>12556</v>
      </c>
      <c r="B12555">
        <v>4765</v>
      </c>
      <c r="C12555">
        <v>1</v>
      </c>
      <c r="D12555">
        <v>9879</v>
      </c>
      <c r="E12555">
        <f t="shared" si="392"/>
        <v>482.33626885312282</v>
      </c>
      <c r="F12555">
        <f t="shared" si="393"/>
        <v>137.49179777776061</v>
      </c>
    </row>
    <row r="12556" spans="1:6" x14ac:dyDescent="0.2">
      <c r="A12556" t="s">
        <v>12557</v>
      </c>
      <c r="B12556">
        <v>954</v>
      </c>
      <c r="C12556">
        <v>1</v>
      </c>
      <c r="D12556">
        <v>54809</v>
      </c>
      <c r="E12556">
        <f t="shared" si="392"/>
        <v>17.405900490795304</v>
      </c>
      <c r="F12556">
        <f t="shared" si="393"/>
        <v>4.9616184909972025</v>
      </c>
    </row>
    <row r="12557" spans="1:6" x14ac:dyDescent="0.2">
      <c r="A12557" t="s">
        <v>12558</v>
      </c>
      <c r="B12557">
        <v>1167</v>
      </c>
      <c r="C12557">
        <v>1</v>
      </c>
      <c r="D12557">
        <v>19219</v>
      </c>
      <c r="E12557">
        <f t="shared" si="392"/>
        <v>60.721161350746655</v>
      </c>
      <c r="F12557">
        <f t="shared" si="393"/>
        <v>17.308799226561792</v>
      </c>
    </row>
    <row r="12558" spans="1:6" x14ac:dyDescent="0.2">
      <c r="A12558" t="s">
        <v>12559</v>
      </c>
      <c r="B12558">
        <v>1996</v>
      </c>
      <c r="C12558">
        <v>1</v>
      </c>
      <c r="D12558">
        <v>19764</v>
      </c>
      <c r="E12558">
        <f t="shared" si="392"/>
        <v>100.99170208459826</v>
      </c>
      <c r="F12558">
        <f t="shared" si="393"/>
        <v>28.788070847883386</v>
      </c>
    </row>
    <row r="12559" spans="1:6" x14ac:dyDescent="0.2">
      <c r="A12559" t="s">
        <v>12560</v>
      </c>
      <c r="B12559">
        <v>1904</v>
      </c>
      <c r="C12559">
        <v>1</v>
      </c>
      <c r="D12559">
        <v>57844</v>
      </c>
      <c r="E12559">
        <f t="shared" si="392"/>
        <v>32.916119217204894</v>
      </c>
      <c r="F12559">
        <f t="shared" si="393"/>
        <v>9.3828656464121796</v>
      </c>
    </row>
    <row r="12560" spans="1:6" x14ac:dyDescent="0.2">
      <c r="A12560" t="s">
        <v>12561</v>
      </c>
      <c r="B12560">
        <v>1487</v>
      </c>
      <c r="C12560">
        <v>1</v>
      </c>
      <c r="D12560">
        <v>24894</v>
      </c>
      <c r="E12560">
        <f t="shared" si="392"/>
        <v>59.733269060817868</v>
      </c>
      <c r="F12560">
        <f t="shared" si="393"/>
        <v>17.027196751848329</v>
      </c>
    </row>
    <row r="12561" spans="1:6" x14ac:dyDescent="0.2">
      <c r="A12561" t="s">
        <v>12562</v>
      </c>
      <c r="B12561">
        <v>42</v>
      </c>
      <c r="C12561">
        <v>1</v>
      </c>
      <c r="D12561">
        <v>187680</v>
      </c>
      <c r="E12561">
        <f t="shared" si="392"/>
        <v>0.22378516624040923</v>
      </c>
      <c r="F12561">
        <f t="shared" si="393"/>
        <v>6.3790817339009404E-2</v>
      </c>
    </row>
    <row r="12562" spans="1:6" x14ac:dyDescent="0.2">
      <c r="A12562" t="s">
        <v>12563</v>
      </c>
      <c r="B12562">
        <v>6623</v>
      </c>
      <c r="C12562">
        <v>1</v>
      </c>
      <c r="D12562">
        <v>38347</v>
      </c>
      <c r="E12562">
        <f t="shared" si="392"/>
        <v>172.71233734060033</v>
      </c>
      <c r="F12562">
        <f t="shared" si="393"/>
        <v>49.23231217055605</v>
      </c>
    </row>
    <row r="12563" spans="1:6" x14ac:dyDescent="0.2">
      <c r="A12563" t="s">
        <v>12564</v>
      </c>
      <c r="B12563">
        <v>666</v>
      </c>
      <c r="C12563">
        <v>1</v>
      </c>
      <c r="D12563">
        <v>38759</v>
      </c>
      <c r="E12563">
        <f t="shared" si="392"/>
        <v>17.183105859284293</v>
      </c>
      <c r="F12563">
        <f t="shared" si="393"/>
        <v>4.8981100293703808</v>
      </c>
    </row>
    <row r="12564" spans="1:6" x14ac:dyDescent="0.2">
      <c r="A12564" t="s">
        <v>12565</v>
      </c>
      <c r="B12564">
        <v>394</v>
      </c>
      <c r="C12564">
        <v>1</v>
      </c>
      <c r="D12564">
        <v>103472</v>
      </c>
      <c r="E12564">
        <f t="shared" si="392"/>
        <v>3.8077934127106849</v>
      </c>
      <c r="F12564">
        <f t="shared" si="393"/>
        <v>1.0854260724053715</v>
      </c>
    </row>
    <row r="12565" spans="1:6" x14ac:dyDescent="0.2">
      <c r="A12565" t="s">
        <v>12566</v>
      </c>
      <c r="B12565">
        <v>220</v>
      </c>
      <c r="C12565">
        <v>1</v>
      </c>
      <c r="D12565">
        <v>28683</v>
      </c>
      <c r="E12565">
        <f t="shared" si="392"/>
        <v>7.6700484607607295</v>
      </c>
      <c r="F12565">
        <f t="shared" si="393"/>
        <v>2.1863766422127942</v>
      </c>
    </row>
    <row r="12566" spans="1:6" x14ac:dyDescent="0.2">
      <c r="A12566" t="s">
        <v>12567</v>
      </c>
      <c r="B12566">
        <v>658</v>
      </c>
      <c r="C12566">
        <v>1</v>
      </c>
      <c r="D12566">
        <v>9145</v>
      </c>
      <c r="E12566">
        <f t="shared" si="392"/>
        <v>71.951886276653909</v>
      </c>
      <c r="F12566">
        <f t="shared" si="393"/>
        <v>20.510160310359332</v>
      </c>
    </row>
    <row r="12567" spans="1:6" x14ac:dyDescent="0.2">
      <c r="A12567" t="s">
        <v>12568</v>
      </c>
      <c r="B12567">
        <v>846</v>
      </c>
      <c r="C12567">
        <v>1</v>
      </c>
      <c r="D12567">
        <v>22107</v>
      </c>
      <c r="E12567">
        <f t="shared" si="392"/>
        <v>38.268421766861174</v>
      </c>
      <c r="F12567">
        <f t="shared" si="393"/>
        <v>10.908559954145906</v>
      </c>
    </row>
    <row r="12568" spans="1:6" x14ac:dyDescent="0.2">
      <c r="A12568" t="s">
        <v>12569</v>
      </c>
      <c r="B12568">
        <v>5</v>
      </c>
      <c r="C12568">
        <v>1</v>
      </c>
      <c r="D12568">
        <v>8017</v>
      </c>
      <c r="E12568">
        <f t="shared" si="392"/>
        <v>0.62367469128102782</v>
      </c>
      <c r="F12568">
        <f t="shared" si="393"/>
        <v>0.17778085553593381</v>
      </c>
    </row>
    <row r="12569" spans="1:6" x14ac:dyDescent="0.2">
      <c r="A12569" t="s">
        <v>12570</v>
      </c>
      <c r="B12569">
        <v>9677</v>
      </c>
      <c r="C12569">
        <v>1</v>
      </c>
      <c r="D12569">
        <v>49146</v>
      </c>
      <c r="E12569">
        <f t="shared" si="392"/>
        <v>196.90310503398041</v>
      </c>
      <c r="F12569">
        <f t="shared" si="393"/>
        <v>56.127983001396714</v>
      </c>
    </row>
    <row r="12570" spans="1:6" x14ac:dyDescent="0.2">
      <c r="A12570" t="s">
        <v>12571</v>
      </c>
      <c r="B12570">
        <v>1988</v>
      </c>
      <c r="C12570">
        <v>1</v>
      </c>
      <c r="D12570">
        <v>67063</v>
      </c>
      <c r="E12570">
        <f t="shared" si="392"/>
        <v>29.643767800426467</v>
      </c>
      <c r="F12570">
        <f t="shared" si="393"/>
        <v>8.4500693623523659</v>
      </c>
    </row>
    <row r="12571" spans="1:6" x14ac:dyDescent="0.2">
      <c r="A12571" t="s">
        <v>12572</v>
      </c>
      <c r="B12571">
        <v>1262</v>
      </c>
      <c r="C12571">
        <v>1</v>
      </c>
      <c r="D12571">
        <v>12194</v>
      </c>
      <c r="E12571">
        <f t="shared" si="392"/>
        <v>103.49352140396917</v>
      </c>
      <c r="F12571">
        <f t="shared" si="393"/>
        <v>29.501224011242506</v>
      </c>
    </row>
    <row r="12572" spans="1:6" x14ac:dyDescent="0.2">
      <c r="A12572" t="s">
        <v>12573</v>
      </c>
      <c r="B12572">
        <v>5455</v>
      </c>
      <c r="C12572">
        <v>1</v>
      </c>
      <c r="D12572">
        <v>37430</v>
      </c>
      <c r="E12572">
        <f t="shared" si="392"/>
        <v>145.73871226289074</v>
      </c>
      <c r="F12572">
        <f t="shared" si="393"/>
        <v>41.543377201315934</v>
      </c>
    </row>
    <row r="12573" spans="1:6" x14ac:dyDescent="0.2">
      <c r="A12573" t="s">
        <v>12574</v>
      </c>
      <c r="B12573">
        <v>1908</v>
      </c>
      <c r="C12573">
        <v>1</v>
      </c>
      <c r="D12573">
        <v>25313</v>
      </c>
      <c r="E12573">
        <f t="shared" si="392"/>
        <v>75.376288863429849</v>
      </c>
      <c r="F12573">
        <f t="shared" si="393"/>
        <v>21.48629936183508</v>
      </c>
    </row>
    <row r="12574" spans="1:6" x14ac:dyDescent="0.2">
      <c r="A12574" t="s">
        <v>12575</v>
      </c>
      <c r="B12574">
        <v>31</v>
      </c>
      <c r="C12574">
        <v>1</v>
      </c>
      <c r="D12574">
        <v>4438</v>
      </c>
      <c r="E12574">
        <f t="shared" si="392"/>
        <v>6.9851284362325377</v>
      </c>
      <c r="F12574">
        <f t="shared" si="393"/>
        <v>1.9911375702469141</v>
      </c>
    </row>
    <row r="12575" spans="1:6" x14ac:dyDescent="0.2">
      <c r="A12575" t="s">
        <v>12576</v>
      </c>
      <c r="B12575">
        <v>200</v>
      </c>
      <c r="C12575">
        <v>1</v>
      </c>
      <c r="D12575">
        <v>6115</v>
      </c>
      <c r="E12575">
        <f t="shared" si="392"/>
        <v>32.706459525756337</v>
      </c>
      <c r="F12575">
        <f t="shared" si="393"/>
        <v>9.3231013496751025</v>
      </c>
    </row>
    <row r="12576" spans="1:6" x14ac:dyDescent="0.2">
      <c r="A12576" t="s">
        <v>12577</v>
      </c>
      <c r="B12576">
        <v>0</v>
      </c>
      <c r="C12576">
        <v>1</v>
      </c>
      <c r="D12576">
        <v>5911</v>
      </c>
      <c r="E12576">
        <f t="shared" si="392"/>
        <v>0</v>
      </c>
      <c r="F12576">
        <f t="shared" si="393"/>
        <v>0</v>
      </c>
    </row>
    <row r="12577" spans="1:6" x14ac:dyDescent="0.2">
      <c r="A12577" t="s">
        <v>12578</v>
      </c>
      <c r="B12577">
        <v>923</v>
      </c>
      <c r="C12577">
        <v>1</v>
      </c>
      <c r="D12577">
        <v>446226</v>
      </c>
      <c r="E12577">
        <f t="shared" si="392"/>
        <v>2.06845858376697</v>
      </c>
      <c r="F12577">
        <f t="shared" si="393"/>
        <v>0.58962202860503399</v>
      </c>
    </row>
    <row r="12578" spans="1:6" x14ac:dyDescent="0.2">
      <c r="A12578" t="s">
        <v>12579</v>
      </c>
      <c r="B12578">
        <v>7</v>
      </c>
      <c r="C12578">
        <v>1</v>
      </c>
      <c r="D12578">
        <v>981</v>
      </c>
      <c r="E12578">
        <f t="shared" si="392"/>
        <v>7.1355759429153922</v>
      </c>
      <c r="F12578">
        <f t="shared" si="393"/>
        <v>2.0340232073029703</v>
      </c>
    </row>
    <row r="12579" spans="1:6" x14ac:dyDescent="0.2">
      <c r="A12579" t="s">
        <v>12580</v>
      </c>
      <c r="B12579">
        <v>33</v>
      </c>
      <c r="C12579">
        <v>1</v>
      </c>
      <c r="D12579">
        <v>4547</v>
      </c>
      <c r="E12579">
        <f t="shared" si="392"/>
        <v>7.2575324389707498</v>
      </c>
      <c r="F12579">
        <f t="shared" si="393"/>
        <v>2.0687873728366917</v>
      </c>
    </row>
    <row r="12580" spans="1:6" x14ac:dyDescent="0.2">
      <c r="A12580" t="s">
        <v>12581</v>
      </c>
      <c r="B12580">
        <v>775</v>
      </c>
      <c r="C12580">
        <v>1</v>
      </c>
      <c r="D12580">
        <v>16662</v>
      </c>
      <c r="E12580">
        <f t="shared" si="392"/>
        <v>46.513023646621058</v>
      </c>
      <c r="F12580">
        <f t="shared" si="393"/>
        <v>13.258715245402419</v>
      </c>
    </row>
    <row r="12581" spans="1:6" x14ac:dyDescent="0.2">
      <c r="A12581" t="s">
        <v>12582</v>
      </c>
      <c r="B12581">
        <v>2811</v>
      </c>
      <c r="C12581">
        <v>1</v>
      </c>
      <c r="D12581">
        <v>25218</v>
      </c>
      <c r="E12581">
        <f t="shared" si="392"/>
        <v>111.46799904829884</v>
      </c>
      <c r="F12581">
        <f t="shared" si="393"/>
        <v>31.774379356297686</v>
      </c>
    </row>
    <row r="12582" spans="1:6" x14ac:dyDescent="0.2">
      <c r="A12582" t="s">
        <v>12583</v>
      </c>
      <c r="B12582">
        <v>75</v>
      </c>
      <c r="C12582">
        <v>1</v>
      </c>
      <c r="D12582">
        <v>10644</v>
      </c>
      <c r="E12582">
        <f t="shared" si="392"/>
        <v>7.0462232243517473</v>
      </c>
      <c r="F12582">
        <f t="shared" si="393"/>
        <v>2.0085528732124875</v>
      </c>
    </row>
    <row r="12583" spans="1:6" x14ac:dyDescent="0.2">
      <c r="A12583" t="s">
        <v>12584</v>
      </c>
      <c r="B12583">
        <v>45</v>
      </c>
      <c r="C12583">
        <v>1</v>
      </c>
      <c r="D12583">
        <v>29428</v>
      </c>
      <c r="E12583">
        <f t="shared" si="392"/>
        <v>1.5291559059399211</v>
      </c>
      <c r="F12583">
        <f t="shared" si="393"/>
        <v>0.43589173812301996</v>
      </c>
    </row>
    <row r="12584" spans="1:6" x14ac:dyDescent="0.2">
      <c r="A12584" t="s">
        <v>12585</v>
      </c>
      <c r="B12584">
        <v>1121</v>
      </c>
      <c r="C12584">
        <v>1</v>
      </c>
      <c r="D12584">
        <v>13805</v>
      </c>
      <c r="E12584">
        <f t="shared" si="392"/>
        <v>81.202462875769655</v>
      </c>
      <c r="F12584">
        <f t="shared" si="393"/>
        <v>23.147072541980481</v>
      </c>
    </row>
    <row r="12585" spans="1:6" x14ac:dyDescent="0.2">
      <c r="A12585" t="s">
        <v>12586</v>
      </c>
      <c r="B12585">
        <v>10</v>
      </c>
      <c r="C12585">
        <v>1</v>
      </c>
      <c r="D12585">
        <v>13311</v>
      </c>
      <c r="E12585">
        <f t="shared" si="392"/>
        <v>0.75125835774923</v>
      </c>
      <c r="F12585">
        <f t="shared" si="393"/>
        <v>0.21414906751282117</v>
      </c>
    </row>
    <row r="12586" spans="1:6" x14ac:dyDescent="0.2">
      <c r="A12586" t="s">
        <v>12587</v>
      </c>
      <c r="B12586">
        <v>111</v>
      </c>
      <c r="C12586">
        <v>1</v>
      </c>
      <c r="D12586">
        <v>71177</v>
      </c>
      <c r="E12586">
        <f t="shared" si="392"/>
        <v>1.5594925327001701</v>
      </c>
      <c r="F12586">
        <f t="shared" si="393"/>
        <v>0.44453930958120047</v>
      </c>
    </row>
    <row r="12587" spans="1:6" x14ac:dyDescent="0.2">
      <c r="A12587" t="s">
        <v>12588</v>
      </c>
      <c r="B12587">
        <v>18</v>
      </c>
      <c r="C12587">
        <v>1</v>
      </c>
      <c r="D12587">
        <v>6363</v>
      </c>
      <c r="E12587">
        <f t="shared" si="392"/>
        <v>2.8288543140028288</v>
      </c>
      <c r="F12587">
        <f t="shared" si="393"/>
        <v>0.80637573908434579</v>
      </c>
    </row>
    <row r="12588" spans="1:6" x14ac:dyDescent="0.2">
      <c r="A12588" t="s">
        <v>12589</v>
      </c>
      <c r="B12588">
        <v>605</v>
      </c>
      <c r="C12588">
        <v>1</v>
      </c>
      <c r="D12588">
        <v>5944</v>
      </c>
      <c r="E12588">
        <f t="shared" si="392"/>
        <v>101.78331090174966</v>
      </c>
      <c r="F12588">
        <f t="shared" si="393"/>
        <v>29.013721968139524</v>
      </c>
    </row>
    <row r="12589" spans="1:6" x14ac:dyDescent="0.2">
      <c r="A12589" t="s">
        <v>12590</v>
      </c>
      <c r="B12589">
        <v>862</v>
      </c>
      <c r="C12589">
        <v>1</v>
      </c>
      <c r="D12589">
        <v>16667</v>
      </c>
      <c r="E12589">
        <f t="shared" si="392"/>
        <v>51.718965620687584</v>
      </c>
      <c r="F12589">
        <f t="shared" si="393"/>
        <v>14.742688911415648</v>
      </c>
    </row>
    <row r="12590" spans="1:6" x14ac:dyDescent="0.2">
      <c r="A12590" t="s">
        <v>12591</v>
      </c>
      <c r="B12590">
        <v>274</v>
      </c>
      <c r="C12590">
        <v>1</v>
      </c>
      <c r="D12590">
        <v>28304</v>
      </c>
      <c r="E12590">
        <f t="shared" si="392"/>
        <v>9.6806105144149228</v>
      </c>
      <c r="F12590">
        <f t="shared" si="393"/>
        <v>2.7594950435263796</v>
      </c>
    </row>
    <row r="12591" spans="1:6" x14ac:dyDescent="0.2">
      <c r="A12591" t="s">
        <v>12592</v>
      </c>
      <c r="B12591">
        <v>707</v>
      </c>
      <c r="C12591">
        <v>1</v>
      </c>
      <c r="D12591">
        <v>9385</v>
      </c>
      <c r="E12591">
        <f t="shared" si="392"/>
        <v>75.332978156632919</v>
      </c>
      <c r="F12591">
        <f t="shared" si="393"/>
        <v>21.473953479252593</v>
      </c>
    </row>
    <row r="12592" spans="1:6" x14ac:dyDescent="0.2">
      <c r="A12592" t="s">
        <v>12593</v>
      </c>
      <c r="B12592">
        <v>111</v>
      </c>
      <c r="C12592">
        <v>1</v>
      </c>
      <c r="D12592">
        <v>10082</v>
      </c>
      <c r="E12592">
        <f t="shared" si="392"/>
        <v>11.009720293592542</v>
      </c>
      <c r="F12592">
        <f t="shared" si="393"/>
        <v>3.1383628682861642</v>
      </c>
    </row>
    <row r="12593" spans="1:6" x14ac:dyDescent="0.2">
      <c r="A12593" t="s">
        <v>12594</v>
      </c>
      <c r="B12593">
        <v>37856</v>
      </c>
      <c r="C12593">
        <v>1</v>
      </c>
      <c r="D12593">
        <v>32597</v>
      </c>
      <c r="E12593">
        <f t="shared" si="392"/>
        <v>1161.3338650796086</v>
      </c>
      <c r="F12593">
        <f t="shared" si="393"/>
        <v>331.04265891025767</v>
      </c>
    </row>
    <row r="12594" spans="1:6" x14ac:dyDescent="0.2">
      <c r="A12594" t="s">
        <v>12595</v>
      </c>
      <c r="B12594">
        <v>2</v>
      </c>
      <c r="C12594">
        <v>1</v>
      </c>
      <c r="D12594">
        <v>32943</v>
      </c>
      <c r="E12594">
        <f t="shared" si="392"/>
        <v>6.0710924930941323E-2</v>
      </c>
      <c r="F12594">
        <f t="shared" si="393"/>
        <v>1.7305881295954603E-2</v>
      </c>
    </row>
    <row r="12595" spans="1:6" x14ac:dyDescent="0.2">
      <c r="A12595" t="s">
        <v>12596</v>
      </c>
      <c r="B12595">
        <v>2260</v>
      </c>
      <c r="C12595">
        <v>1</v>
      </c>
      <c r="D12595">
        <v>40760</v>
      </c>
      <c r="E12595">
        <f t="shared" si="392"/>
        <v>55.446516192345442</v>
      </c>
      <c r="F12595">
        <f t="shared" si="393"/>
        <v>15.805241455149039</v>
      </c>
    </row>
    <row r="12596" spans="1:6" x14ac:dyDescent="0.2">
      <c r="A12596" t="s">
        <v>12597</v>
      </c>
      <c r="B12596">
        <v>2986</v>
      </c>
      <c r="C12596">
        <v>1</v>
      </c>
      <c r="D12596">
        <v>236428</v>
      </c>
      <c r="E12596">
        <f t="shared" si="392"/>
        <v>12.62963777555958</v>
      </c>
      <c r="F12596">
        <f t="shared" si="393"/>
        <v>3.6001265407067709</v>
      </c>
    </row>
    <row r="12597" spans="1:6" x14ac:dyDescent="0.2">
      <c r="A12597" t="s">
        <v>12598</v>
      </c>
      <c r="B12597">
        <v>120</v>
      </c>
      <c r="C12597">
        <v>1</v>
      </c>
      <c r="D12597">
        <v>24973</v>
      </c>
      <c r="E12597">
        <f t="shared" si="392"/>
        <v>4.8051896047731546</v>
      </c>
      <c r="F12597">
        <f t="shared" si="393"/>
        <v>1.3697376707627418</v>
      </c>
    </row>
    <row r="12598" spans="1:6" x14ac:dyDescent="0.2">
      <c r="A12598" t="s">
        <v>12599</v>
      </c>
      <c r="B12598">
        <v>1459</v>
      </c>
      <c r="C12598">
        <v>1</v>
      </c>
      <c r="D12598">
        <v>19988</v>
      </c>
      <c r="E12598">
        <f t="shared" si="392"/>
        <v>72.993796277766663</v>
      </c>
      <c r="F12598">
        <f t="shared" si="393"/>
        <v>20.807160740196888</v>
      </c>
    </row>
    <row r="12599" spans="1:6" x14ac:dyDescent="0.2">
      <c r="A12599" t="s">
        <v>12600</v>
      </c>
      <c r="B12599">
        <v>8728</v>
      </c>
      <c r="C12599">
        <v>1</v>
      </c>
      <c r="D12599">
        <v>39445</v>
      </c>
      <c r="E12599">
        <f t="shared" si="392"/>
        <v>221.27012295601469</v>
      </c>
      <c r="F12599">
        <f t="shared" si="393"/>
        <v>63.073894633854941</v>
      </c>
    </row>
    <row r="12600" spans="1:6" x14ac:dyDescent="0.2">
      <c r="A12600" t="s">
        <v>12601</v>
      </c>
      <c r="B12600">
        <v>529</v>
      </c>
      <c r="C12600">
        <v>1</v>
      </c>
      <c r="D12600">
        <v>178432</v>
      </c>
      <c r="E12600">
        <f t="shared" si="392"/>
        <v>2.9647148493543756</v>
      </c>
      <c r="F12600">
        <f t="shared" si="393"/>
        <v>0.84510330418524304</v>
      </c>
    </row>
    <row r="12601" spans="1:6" x14ac:dyDescent="0.2">
      <c r="A12601" t="s">
        <v>12602</v>
      </c>
      <c r="B12601">
        <v>24</v>
      </c>
      <c r="C12601">
        <v>1</v>
      </c>
      <c r="D12601">
        <v>6213</v>
      </c>
      <c r="E12601">
        <f t="shared" si="392"/>
        <v>3.8628681796233701</v>
      </c>
      <c r="F12601">
        <f t="shared" si="393"/>
        <v>1.101125345306871</v>
      </c>
    </row>
    <row r="12602" spans="1:6" x14ac:dyDescent="0.2">
      <c r="A12602" t="s">
        <v>12603</v>
      </c>
      <c r="B12602">
        <v>28702</v>
      </c>
      <c r="C12602">
        <v>1</v>
      </c>
      <c r="D12602">
        <v>38944</v>
      </c>
      <c r="E12602">
        <f t="shared" si="392"/>
        <v>737.006984387839</v>
      </c>
      <c r="F12602">
        <f t="shared" si="393"/>
        <v>210.08665904223525</v>
      </c>
    </row>
    <row r="12603" spans="1:6" x14ac:dyDescent="0.2">
      <c r="A12603" t="s">
        <v>12604</v>
      </c>
      <c r="B12603">
        <v>1304</v>
      </c>
      <c r="C12603">
        <v>1</v>
      </c>
      <c r="D12603">
        <v>13648</v>
      </c>
      <c r="E12603">
        <f t="shared" si="392"/>
        <v>95.545134818288403</v>
      </c>
      <c r="F12603">
        <f t="shared" si="393"/>
        <v>27.235506022221308</v>
      </c>
    </row>
    <row r="12604" spans="1:6" x14ac:dyDescent="0.2">
      <c r="A12604" t="s">
        <v>12605</v>
      </c>
      <c r="B12604">
        <v>352</v>
      </c>
      <c r="C12604">
        <v>1</v>
      </c>
      <c r="D12604">
        <v>33730</v>
      </c>
      <c r="E12604">
        <f t="shared" si="392"/>
        <v>10.435813815594425</v>
      </c>
      <c r="F12604">
        <f t="shared" si="393"/>
        <v>2.9747686322485416</v>
      </c>
    </row>
    <row r="12605" spans="1:6" x14ac:dyDescent="0.2">
      <c r="A12605" t="s">
        <v>12606</v>
      </c>
      <c r="B12605">
        <v>2843</v>
      </c>
      <c r="C12605">
        <v>1</v>
      </c>
      <c r="D12605">
        <v>17137</v>
      </c>
      <c r="E12605">
        <f t="shared" si="392"/>
        <v>165.89834860243914</v>
      </c>
      <c r="F12605">
        <f t="shared" si="393"/>
        <v>47.289958625642583</v>
      </c>
    </row>
    <row r="12606" spans="1:6" x14ac:dyDescent="0.2">
      <c r="A12606" t="s">
        <v>12607</v>
      </c>
      <c r="B12606">
        <v>1823</v>
      </c>
      <c r="C12606">
        <v>1</v>
      </c>
      <c r="D12606">
        <v>6339</v>
      </c>
      <c r="E12606">
        <f t="shared" si="392"/>
        <v>287.58479255403057</v>
      </c>
      <c r="F12606">
        <f t="shared" si="393"/>
        <v>81.977144774569254</v>
      </c>
    </row>
    <row r="12607" spans="1:6" x14ac:dyDescent="0.2">
      <c r="A12607" t="s">
        <v>12608</v>
      </c>
      <c r="B12607">
        <v>4</v>
      </c>
      <c r="C12607">
        <v>1</v>
      </c>
      <c r="D12607">
        <v>2227</v>
      </c>
      <c r="E12607">
        <f t="shared" si="392"/>
        <v>1.7961383026493039</v>
      </c>
      <c r="F12607">
        <f t="shared" si="393"/>
        <v>0.51199609118332512</v>
      </c>
    </row>
    <row r="12608" spans="1:6" x14ac:dyDescent="0.2">
      <c r="A12608" t="s">
        <v>12609</v>
      </c>
      <c r="B12608">
        <v>2457</v>
      </c>
      <c r="C12608">
        <v>1</v>
      </c>
      <c r="D12608">
        <v>26786</v>
      </c>
      <c r="E12608">
        <f t="shared" si="392"/>
        <v>91.727021578436492</v>
      </c>
      <c r="F12608">
        <f t="shared" si="393"/>
        <v>26.147138243628724</v>
      </c>
    </row>
    <row r="12609" spans="1:6" x14ac:dyDescent="0.2">
      <c r="A12609" t="s">
        <v>12610</v>
      </c>
      <c r="B12609">
        <v>289</v>
      </c>
      <c r="C12609">
        <v>1</v>
      </c>
      <c r="D12609">
        <v>10985</v>
      </c>
      <c r="E12609">
        <f t="shared" si="392"/>
        <v>26.308602639963585</v>
      </c>
      <c r="F12609">
        <f t="shared" si="393"/>
        <v>7.4993677804702221</v>
      </c>
    </row>
    <row r="12610" spans="1:6" x14ac:dyDescent="0.2">
      <c r="A12610" t="s">
        <v>12611</v>
      </c>
      <c r="B12610">
        <v>60</v>
      </c>
      <c r="C12610">
        <v>1</v>
      </c>
      <c r="D12610">
        <v>31161</v>
      </c>
      <c r="E12610">
        <f t="shared" si="392"/>
        <v>1.925483777799172</v>
      </c>
      <c r="F12610">
        <f t="shared" si="393"/>
        <v>0.54886651346166604</v>
      </c>
    </row>
    <row r="12611" spans="1:6" x14ac:dyDescent="0.2">
      <c r="A12611" t="s">
        <v>12612</v>
      </c>
      <c r="B12611">
        <v>722</v>
      </c>
      <c r="C12611">
        <v>1</v>
      </c>
      <c r="D12611">
        <v>6629</v>
      </c>
      <c r="E12611">
        <f t="shared" ref="E12611:E12674" si="394">B12611/D12611*1000</f>
        <v>108.91537185095791</v>
      </c>
      <c r="F12611">
        <f t="shared" ref="F12611:F12674" si="395">E12611/(SUM(E:E)/1000000)</f>
        <v>31.046743213045758</v>
      </c>
    </row>
    <row r="12612" spans="1:6" x14ac:dyDescent="0.2">
      <c r="A12612" t="s">
        <v>12613</v>
      </c>
      <c r="B12612">
        <v>1441</v>
      </c>
      <c r="C12612">
        <v>1</v>
      </c>
      <c r="D12612">
        <v>59548</v>
      </c>
      <c r="E12612">
        <f t="shared" si="394"/>
        <v>24.19896554040438</v>
      </c>
      <c r="F12612">
        <f t="shared" si="395"/>
        <v>6.8980076584815899</v>
      </c>
    </row>
    <row r="12613" spans="1:6" x14ac:dyDescent="0.2">
      <c r="A12613" t="s">
        <v>12614</v>
      </c>
      <c r="B12613">
        <v>24</v>
      </c>
      <c r="C12613">
        <v>1</v>
      </c>
      <c r="D12613">
        <v>297478</v>
      </c>
      <c r="E12613">
        <f t="shared" si="394"/>
        <v>8.0678235029145007E-2</v>
      </c>
      <c r="F12613">
        <f t="shared" si="395"/>
        <v>2.2997639389775344E-2</v>
      </c>
    </row>
    <row r="12614" spans="1:6" x14ac:dyDescent="0.2">
      <c r="A12614" t="s">
        <v>12615</v>
      </c>
      <c r="B12614">
        <v>3195</v>
      </c>
      <c r="C12614">
        <v>1</v>
      </c>
      <c r="D12614">
        <v>14529</v>
      </c>
      <c r="E12614">
        <f t="shared" si="394"/>
        <v>219.90501755110469</v>
      </c>
      <c r="F12614">
        <f t="shared" si="395"/>
        <v>62.68476611834128</v>
      </c>
    </row>
    <row r="12615" spans="1:6" x14ac:dyDescent="0.2">
      <c r="A12615" t="s">
        <v>12616</v>
      </c>
      <c r="B12615">
        <v>9749</v>
      </c>
      <c r="C12615">
        <v>1</v>
      </c>
      <c r="D12615">
        <v>85540</v>
      </c>
      <c r="E12615">
        <f t="shared" si="394"/>
        <v>113.97007248071078</v>
      </c>
      <c r="F12615">
        <f t="shared" si="395"/>
        <v>32.487604955550822</v>
      </c>
    </row>
    <row r="12616" spans="1:6" x14ac:dyDescent="0.2">
      <c r="A12616" t="s">
        <v>12617</v>
      </c>
      <c r="B12616">
        <v>4726</v>
      </c>
      <c r="C12616">
        <v>1</v>
      </c>
      <c r="D12616">
        <v>102054</v>
      </c>
      <c r="E12616">
        <f t="shared" si="394"/>
        <v>46.308816900856407</v>
      </c>
      <c r="F12616">
        <f t="shared" si="395"/>
        <v>13.200505331683329</v>
      </c>
    </row>
    <row r="12617" spans="1:6" x14ac:dyDescent="0.2">
      <c r="A12617" t="s">
        <v>12618</v>
      </c>
      <c r="B12617">
        <v>108</v>
      </c>
      <c r="C12617">
        <v>1</v>
      </c>
      <c r="D12617">
        <v>2613</v>
      </c>
      <c r="E12617">
        <f t="shared" si="394"/>
        <v>41.33180252583238</v>
      </c>
      <c r="F12617">
        <f t="shared" si="395"/>
        <v>11.781788353142808</v>
      </c>
    </row>
    <row r="12618" spans="1:6" x14ac:dyDescent="0.2">
      <c r="A12618" t="s">
        <v>12619</v>
      </c>
      <c r="B12618">
        <v>9</v>
      </c>
      <c r="C12618">
        <v>1</v>
      </c>
      <c r="D12618">
        <v>14556</v>
      </c>
      <c r="E12618">
        <f t="shared" si="394"/>
        <v>0.61830173124484744</v>
      </c>
      <c r="F12618">
        <f t="shared" si="395"/>
        <v>0.17624927273267699</v>
      </c>
    </row>
    <row r="12619" spans="1:6" x14ac:dyDescent="0.2">
      <c r="A12619" t="s">
        <v>12620</v>
      </c>
      <c r="B12619">
        <v>81</v>
      </c>
      <c r="C12619">
        <v>1</v>
      </c>
      <c r="D12619">
        <v>61300</v>
      </c>
      <c r="E12619">
        <f t="shared" si="394"/>
        <v>1.3213703099510603</v>
      </c>
      <c r="F12619">
        <f t="shared" si="395"/>
        <v>0.37666165946283225</v>
      </c>
    </row>
    <row r="12620" spans="1:6" x14ac:dyDescent="0.2">
      <c r="A12620" t="s">
        <v>12621</v>
      </c>
      <c r="B12620">
        <v>3280</v>
      </c>
      <c r="C12620">
        <v>1</v>
      </c>
      <c r="D12620">
        <v>13613</v>
      </c>
      <c r="E12620">
        <f t="shared" si="394"/>
        <v>240.94615441122457</v>
      </c>
      <c r="F12620">
        <f t="shared" si="395"/>
        <v>68.682622636708828</v>
      </c>
    </row>
    <row r="12621" spans="1:6" x14ac:dyDescent="0.2">
      <c r="A12621" t="s">
        <v>12622</v>
      </c>
      <c r="B12621">
        <v>1692</v>
      </c>
      <c r="C12621">
        <v>1</v>
      </c>
      <c r="D12621">
        <v>59329</v>
      </c>
      <c r="E12621">
        <f t="shared" si="394"/>
        <v>28.518936776281411</v>
      </c>
      <c r="F12621">
        <f t="shared" si="395"/>
        <v>8.1294319778288369</v>
      </c>
    </row>
    <row r="12622" spans="1:6" x14ac:dyDescent="0.2">
      <c r="A12622" t="s">
        <v>12623</v>
      </c>
      <c r="B12622">
        <v>8985</v>
      </c>
      <c r="C12622">
        <v>1</v>
      </c>
      <c r="D12622">
        <v>26701</v>
      </c>
      <c r="E12622">
        <f t="shared" si="394"/>
        <v>336.50425077712441</v>
      </c>
      <c r="F12622">
        <f t="shared" si="395"/>
        <v>95.921823397638718</v>
      </c>
    </row>
    <row r="12623" spans="1:6" x14ac:dyDescent="0.2">
      <c r="A12623" t="s">
        <v>12624</v>
      </c>
      <c r="B12623">
        <v>1466</v>
      </c>
      <c r="C12623">
        <v>1</v>
      </c>
      <c r="D12623">
        <v>35959</v>
      </c>
      <c r="E12623">
        <f t="shared" si="394"/>
        <v>40.768653188353404</v>
      </c>
      <c r="F12623">
        <f t="shared" si="395"/>
        <v>11.621260481142958</v>
      </c>
    </row>
    <row r="12624" spans="1:6" x14ac:dyDescent="0.2">
      <c r="A12624" t="s">
        <v>12625</v>
      </c>
      <c r="B12624">
        <v>1430</v>
      </c>
      <c r="C12624">
        <v>1</v>
      </c>
      <c r="D12624">
        <v>129114</v>
      </c>
      <c r="E12624">
        <f t="shared" si="394"/>
        <v>11.075483681088031</v>
      </c>
      <c r="F12624">
        <f t="shared" si="395"/>
        <v>3.1571089733555793</v>
      </c>
    </row>
    <row r="12625" spans="1:6" x14ac:dyDescent="0.2">
      <c r="A12625" t="s">
        <v>12626</v>
      </c>
      <c r="B12625">
        <v>762</v>
      </c>
      <c r="C12625">
        <v>1</v>
      </c>
      <c r="D12625">
        <v>40545</v>
      </c>
      <c r="E12625">
        <f t="shared" si="394"/>
        <v>18.793932667406583</v>
      </c>
      <c r="F12625">
        <f t="shared" si="395"/>
        <v>5.35728237045093</v>
      </c>
    </row>
    <row r="12626" spans="1:6" x14ac:dyDescent="0.2">
      <c r="A12626" t="s">
        <v>12627</v>
      </c>
      <c r="B12626">
        <v>415</v>
      </c>
      <c r="C12626">
        <v>1</v>
      </c>
      <c r="D12626">
        <v>60921</v>
      </c>
      <c r="E12626">
        <f t="shared" si="394"/>
        <v>6.8121009175817866</v>
      </c>
      <c r="F12626">
        <f t="shared" si="395"/>
        <v>1.9418154144387199</v>
      </c>
    </row>
    <row r="12627" spans="1:6" x14ac:dyDescent="0.2">
      <c r="A12627" t="s">
        <v>12628</v>
      </c>
      <c r="B12627">
        <v>118</v>
      </c>
      <c r="C12627">
        <v>1</v>
      </c>
      <c r="D12627">
        <v>6877</v>
      </c>
      <c r="E12627">
        <f t="shared" si="394"/>
        <v>17.158644757888613</v>
      </c>
      <c r="F12627">
        <f t="shared" si="395"/>
        <v>4.8911372988840069</v>
      </c>
    </row>
    <row r="12628" spans="1:6" x14ac:dyDescent="0.2">
      <c r="A12628" t="s">
        <v>12629</v>
      </c>
      <c r="B12628">
        <v>2920</v>
      </c>
      <c r="C12628">
        <v>1</v>
      </c>
      <c r="D12628">
        <v>72854</v>
      </c>
      <c r="E12628">
        <f t="shared" si="394"/>
        <v>40.080160320641284</v>
      </c>
      <c r="F12628">
        <f t="shared" si="395"/>
        <v>11.425002956565782</v>
      </c>
    </row>
    <row r="12629" spans="1:6" x14ac:dyDescent="0.2">
      <c r="A12629" t="s">
        <v>12630</v>
      </c>
      <c r="B12629">
        <v>98</v>
      </c>
      <c r="C12629">
        <v>1</v>
      </c>
      <c r="D12629">
        <v>2050</v>
      </c>
      <c r="E12629">
        <f t="shared" si="394"/>
        <v>47.804878048780488</v>
      </c>
      <c r="F12629">
        <f t="shared" si="395"/>
        <v>13.626963282487313</v>
      </c>
    </row>
    <row r="12630" spans="1:6" x14ac:dyDescent="0.2">
      <c r="A12630" t="s">
        <v>12631</v>
      </c>
      <c r="B12630">
        <v>2445</v>
      </c>
      <c r="C12630">
        <v>1</v>
      </c>
      <c r="D12630">
        <v>51042</v>
      </c>
      <c r="E12630">
        <f t="shared" si="394"/>
        <v>47.90172798871518</v>
      </c>
      <c r="F12630">
        <f t="shared" si="395"/>
        <v>13.654570728197235</v>
      </c>
    </row>
    <row r="12631" spans="1:6" x14ac:dyDescent="0.2">
      <c r="A12631" t="s">
        <v>12632</v>
      </c>
      <c r="B12631">
        <v>66</v>
      </c>
      <c r="C12631">
        <v>1</v>
      </c>
      <c r="D12631">
        <v>51438</v>
      </c>
      <c r="E12631">
        <f t="shared" si="394"/>
        <v>1.2830980986819083</v>
      </c>
      <c r="F12631">
        <f t="shared" si="395"/>
        <v>0.36575201929656814</v>
      </c>
    </row>
    <row r="12632" spans="1:6" x14ac:dyDescent="0.2">
      <c r="A12632" t="s">
        <v>12633</v>
      </c>
      <c r="B12632">
        <v>625</v>
      </c>
      <c r="C12632">
        <v>1</v>
      </c>
      <c r="D12632">
        <v>5587</v>
      </c>
      <c r="E12632">
        <f t="shared" si="394"/>
        <v>111.86683372113836</v>
      </c>
      <c r="F12632">
        <f t="shared" si="395"/>
        <v>31.888068704841178</v>
      </c>
    </row>
    <row r="12633" spans="1:6" x14ac:dyDescent="0.2">
      <c r="A12633" t="s">
        <v>12634</v>
      </c>
      <c r="B12633">
        <v>3927</v>
      </c>
      <c r="C12633">
        <v>1</v>
      </c>
      <c r="D12633">
        <v>10765</v>
      </c>
      <c r="E12633">
        <f t="shared" si="394"/>
        <v>364.79331165815142</v>
      </c>
      <c r="F12633">
        <f t="shared" si="395"/>
        <v>103.98572837253357</v>
      </c>
    </row>
    <row r="12634" spans="1:6" x14ac:dyDescent="0.2">
      <c r="A12634" t="s">
        <v>12635</v>
      </c>
      <c r="B12634">
        <v>1186</v>
      </c>
      <c r="C12634">
        <v>1</v>
      </c>
      <c r="D12634">
        <v>1326</v>
      </c>
      <c r="E12634">
        <f t="shared" si="394"/>
        <v>894.41930618401216</v>
      </c>
      <c r="F12634">
        <f t="shared" si="395"/>
        <v>254.95764327816826</v>
      </c>
    </row>
    <row r="12635" spans="1:6" x14ac:dyDescent="0.2">
      <c r="A12635" t="s">
        <v>12636</v>
      </c>
      <c r="B12635">
        <v>89</v>
      </c>
      <c r="C12635">
        <v>1</v>
      </c>
      <c r="D12635">
        <v>1036377</v>
      </c>
      <c r="E12635">
        <f t="shared" si="394"/>
        <v>8.5876085632930865E-2</v>
      </c>
      <c r="F12635">
        <f t="shared" si="395"/>
        <v>2.4479306579750559E-2</v>
      </c>
    </row>
    <row r="12636" spans="1:6" x14ac:dyDescent="0.2">
      <c r="A12636" t="s">
        <v>12637</v>
      </c>
      <c r="B12636">
        <v>5531</v>
      </c>
      <c r="C12636">
        <v>1</v>
      </c>
      <c r="D12636">
        <v>25516</v>
      </c>
      <c r="E12636">
        <f t="shared" si="394"/>
        <v>216.7659507759837</v>
      </c>
      <c r="F12636">
        <f t="shared" si="395"/>
        <v>61.789963131035243</v>
      </c>
    </row>
    <row r="12637" spans="1:6" x14ac:dyDescent="0.2">
      <c r="A12637" t="s">
        <v>12638</v>
      </c>
      <c r="B12637">
        <v>10</v>
      </c>
      <c r="C12637">
        <v>1</v>
      </c>
      <c r="D12637">
        <v>286792</v>
      </c>
      <c r="E12637">
        <f t="shared" si="394"/>
        <v>3.4868476108120175E-2</v>
      </c>
      <c r="F12637">
        <f t="shared" si="395"/>
        <v>9.9393924435240977E-3</v>
      </c>
    </row>
    <row r="12638" spans="1:6" x14ac:dyDescent="0.2">
      <c r="A12638" t="s">
        <v>12639</v>
      </c>
      <c r="B12638">
        <v>23</v>
      </c>
      <c r="C12638">
        <v>1</v>
      </c>
      <c r="D12638">
        <v>62908</v>
      </c>
      <c r="E12638">
        <f t="shared" si="394"/>
        <v>0.36561327653080694</v>
      </c>
      <c r="F12638">
        <f t="shared" si="395"/>
        <v>0.10421946249483809</v>
      </c>
    </row>
    <row r="12639" spans="1:6" x14ac:dyDescent="0.2">
      <c r="A12639" t="s">
        <v>12640</v>
      </c>
      <c r="B12639">
        <v>272</v>
      </c>
      <c r="C12639">
        <v>1</v>
      </c>
      <c r="D12639">
        <v>49463</v>
      </c>
      <c r="E12639">
        <f t="shared" si="394"/>
        <v>5.4990599033621086</v>
      </c>
      <c r="F12639">
        <f t="shared" si="395"/>
        <v>1.5675280525733986</v>
      </c>
    </row>
    <row r="12640" spans="1:6" x14ac:dyDescent="0.2">
      <c r="A12640" t="s">
        <v>12641</v>
      </c>
      <c r="B12640">
        <v>2709</v>
      </c>
      <c r="C12640">
        <v>1</v>
      </c>
      <c r="D12640">
        <v>85823</v>
      </c>
      <c r="E12640">
        <f t="shared" si="394"/>
        <v>31.564965102594876</v>
      </c>
      <c r="F12640">
        <f t="shared" si="395"/>
        <v>8.9977139995450024</v>
      </c>
    </row>
    <row r="12641" spans="1:6" x14ac:dyDescent="0.2">
      <c r="A12641" t="s">
        <v>12642</v>
      </c>
      <c r="B12641">
        <v>522</v>
      </c>
      <c r="C12641">
        <v>1</v>
      </c>
      <c r="D12641">
        <v>20315</v>
      </c>
      <c r="E12641">
        <f t="shared" si="394"/>
        <v>25.69529904011814</v>
      </c>
      <c r="F12641">
        <f t="shared" si="395"/>
        <v>7.3245432442046319</v>
      </c>
    </row>
    <row r="12642" spans="1:6" x14ac:dyDescent="0.2">
      <c r="A12642" t="s">
        <v>12643</v>
      </c>
      <c r="B12642">
        <v>530</v>
      </c>
      <c r="C12642">
        <v>1</v>
      </c>
      <c r="D12642">
        <v>24277</v>
      </c>
      <c r="E12642">
        <f t="shared" si="394"/>
        <v>21.831363018494873</v>
      </c>
      <c r="F12642">
        <f t="shared" si="395"/>
        <v>6.2231135064525116</v>
      </c>
    </row>
    <row r="12643" spans="1:6" x14ac:dyDescent="0.2">
      <c r="A12643" t="s">
        <v>12644</v>
      </c>
      <c r="B12643">
        <v>25307</v>
      </c>
      <c r="C12643">
        <v>1</v>
      </c>
      <c r="D12643">
        <v>44576</v>
      </c>
      <c r="E12643">
        <f t="shared" si="394"/>
        <v>567.72702799712852</v>
      </c>
      <c r="F12643">
        <f t="shared" si="395"/>
        <v>161.83276018606796</v>
      </c>
    </row>
    <row r="12644" spans="1:6" x14ac:dyDescent="0.2">
      <c r="A12644" t="s">
        <v>12645</v>
      </c>
      <c r="B12644">
        <v>1957</v>
      </c>
      <c r="C12644">
        <v>1</v>
      </c>
      <c r="D12644">
        <v>117922</v>
      </c>
      <c r="E12644">
        <f t="shared" si="394"/>
        <v>16.595715812147013</v>
      </c>
      <c r="F12644">
        <f t="shared" si="395"/>
        <v>4.7306722503916223</v>
      </c>
    </row>
    <row r="12645" spans="1:6" x14ac:dyDescent="0.2">
      <c r="A12645" t="s">
        <v>12646</v>
      </c>
      <c r="B12645">
        <v>2003</v>
      </c>
      <c r="C12645">
        <v>1</v>
      </c>
      <c r="D12645">
        <v>45160</v>
      </c>
      <c r="E12645">
        <f t="shared" si="394"/>
        <v>44.353410097431357</v>
      </c>
      <c r="F12645">
        <f t="shared" si="395"/>
        <v>12.643109145348349</v>
      </c>
    </row>
    <row r="12646" spans="1:6" x14ac:dyDescent="0.2">
      <c r="A12646" t="s">
        <v>12647</v>
      </c>
      <c r="B12646">
        <v>4850</v>
      </c>
      <c r="C12646">
        <v>1</v>
      </c>
      <c r="D12646">
        <v>19401</v>
      </c>
      <c r="E12646">
        <f t="shared" si="394"/>
        <v>249.98711406628524</v>
      </c>
      <c r="F12646">
        <f t="shared" si="395"/>
        <v>71.259782756900876</v>
      </c>
    </row>
    <row r="12647" spans="1:6" x14ac:dyDescent="0.2">
      <c r="A12647" t="s">
        <v>12648</v>
      </c>
      <c r="B12647">
        <v>1010</v>
      </c>
      <c r="C12647">
        <v>1</v>
      </c>
      <c r="D12647">
        <v>93562</v>
      </c>
      <c r="E12647">
        <f t="shared" si="394"/>
        <v>10.794980868301234</v>
      </c>
      <c r="F12647">
        <f t="shared" si="395"/>
        <v>3.0771505739934955</v>
      </c>
    </row>
    <row r="12648" spans="1:6" x14ac:dyDescent="0.2">
      <c r="A12648" t="s">
        <v>12649</v>
      </c>
      <c r="B12648">
        <v>36</v>
      </c>
      <c r="C12648">
        <v>1</v>
      </c>
      <c r="D12648">
        <v>502462</v>
      </c>
      <c r="E12648">
        <f t="shared" si="394"/>
        <v>7.1647209142183893E-2</v>
      </c>
      <c r="F12648">
        <f t="shared" si="395"/>
        <v>2.042331092816449E-2</v>
      </c>
    </row>
    <row r="12649" spans="1:6" x14ac:dyDescent="0.2">
      <c r="A12649" t="s">
        <v>12650</v>
      </c>
      <c r="B12649">
        <v>2794</v>
      </c>
      <c r="C12649">
        <v>1</v>
      </c>
      <c r="D12649">
        <v>15548</v>
      </c>
      <c r="E12649">
        <f t="shared" si="394"/>
        <v>179.70156933367636</v>
      </c>
      <c r="F12649">
        <f t="shared" si="395"/>
        <v>51.224619475372243</v>
      </c>
    </row>
    <row r="12650" spans="1:6" x14ac:dyDescent="0.2">
      <c r="A12650" t="s">
        <v>12651</v>
      </c>
      <c r="B12650">
        <v>4289</v>
      </c>
      <c r="C12650">
        <v>1</v>
      </c>
      <c r="D12650">
        <v>17122</v>
      </c>
      <c r="E12650">
        <f t="shared" si="394"/>
        <v>250.49643733208737</v>
      </c>
      <c r="F12650">
        <f t="shared" si="395"/>
        <v>71.404967301350922</v>
      </c>
    </row>
    <row r="12651" spans="1:6" x14ac:dyDescent="0.2">
      <c r="A12651" t="s">
        <v>12652</v>
      </c>
      <c r="B12651">
        <v>1269</v>
      </c>
      <c r="C12651">
        <v>1</v>
      </c>
      <c r="D12651">
        <v>22911</v>
      </c>
      <c r="E12651">
        <f t="shared" si="394"/>
        <v>55.388241456069139</v>
      </c>
      <c r="F12651">
        <f t="shared" si="395"/>
        <v>15.788630018744504</v>
      </c>
    </row>
    <row r="12652" spans="1:6" x14ac:dyDescent="0.2">
      <c r="A12652" t="s">
        <v>12653</v>
      </c>
      <c r="B12652">
        <v>1381</v>
      </c>
      <c r="C12652">
        <v>1</v>
      </c>
      <c r="D12652">
        <v>3002</v>
      </c>
      <c r="E12652">
        <f t="shared" si="394"/>
        <v>460.02664890073288</v>
      </c>
      <c r="F12652">
        <f t="shared" si="395"/>
        <v>131.13235530355854</v>
      </c>
    </row>
    <row r="12653" spans="1:6" x14ac:dyDescent="0.2">
      <c r="A12653" t="s">
        <v>12654</v>
      </c>
      <c r="B12653">
        <v>63</v>
      </c>
      <c r="C12653">
        <v>1</v>
      </c>
      <c r="D12653">
        <v>18572</v>
      </c>
      <c r="E12653">
        <f t="shared" si="394"/>
        <v>3.3922033168210208</v>
      </c>
      <c r="F12653">
        <f t="shared" si="395"/>
        <v>0.96696052645261277</v>
      </c>
    </row>
    <row r="12654" spans="1:6" x14ac:dyDescent="0.2">
      <c r="A12654" t="s">
        <v>12655</v>
      </c>
      <c r="B12654">
        <v>415</v>
      </c>
      <c r="C12654">
        <v>1</v>
      </c>
      <c r="D12654">
        <v>18182</v>
      </c>
      <c r="E12654">
        <f t="shared" si="394"/>
        <v>22.824771752282476</v>
      </c>
      <c r="F12654">
        <f t="shared" si="395"/>
        <v>6.5062884645815222</v>
      </c>
    </row>
    <row r="12655" spans="1:6" x14ac:dyDescent="0.2">
      <c r="A12655" t="s">
        <v>12656</v>
      </c>
      <c r="B12655">
        <v>862</v>
      </c>
      <c r="C12655">
        <v>1</v>
      </c>
      <c r="D12655">
        <v>52482</v>
      </c>
      <c r="E12655">
        <f t="shared" si="394"/>
        <v>16.424678937540492</v>
      </c>
      <c r="F12655">
        <f t="shared" si="395"/>
        <v>4.681917535279994</v>
      </c>
    </row>
    <row r="12656" spans="1:6" x14ac:dyDescent="0.2">
      <c r="A12656" t="s">
        <v>12657</v>
      </c>
      <c r="B12656">
        <v>613</v>
      </c>
      <c r="C12656">
        <v>1</v>
      </c>
      <c r="D12656">
        <v>55091</v>
      </c>
      <c r="E12656">
        <f t="shared" si="394"/>
        <v>11.127044344811312</v>
      </c>
      <c r="F12656">
        <f t="shared" si="395"/>
        <v>3.1718065377058298</v>
      </c>
    </row>
    <row r="12657" spans="1:6" x14ac:dyDescent="0.2">
      <c r="A12657" t="s">
        <v>12658</v>
      </c>
      <c r="B12657">
        <v>3150</v>
      </c>
      <c r="C12657">
        <v>1</v>
      </c>
      <c r="D12657">
        <v>34450</v>
      </c>
      <c r="E12657">
        <f t="shared" si="394"/>
        <v>91.436865021770686</v>
      </c>
      <c r="F12657">
        <f t="shared" si="395"/>
        <v>26.064428007660268</v>
      </c>
    </row>
    <row r="12658" spans="1:6" x14ac:dyDescent="0.2">
      <c r="A12658" t="s">
        <v>12659</v>
      </c>
      <c r="B12658">
        <v>40</v>
      </c>
      <c r="C12658">
        <v>1</v>
      </c>
      <c r="D12658">
        <v>4363</v>
      </c>
      <c r="E12658">
        <f t="shared" si="394"/>
        <v>9.1680036672014662</v>
      </c>
      <c r="F12658">
        <f t="shared" si="395"/>
        <v>2.6133745016393881</v>
      </c>
    </row>
    <row r="12659" spans="1:6" x14ac:dyDescent="0.2">
      <c r="A12659" t="s">
        <v>12660</v>
      </c>
      <c r="B12659">
        <v>4380</v>
      </c>
      <c r="C12659">
        <v>1</v>
      </c>
      <c r="D12659">
        <v>23243</v>
      </c>
      <c r="E12659">
        <f t="shared" si="394"/>
        <v>188.44383255173599</v>
      </c>
      <c r="F12659">
        <f t="shared" si="395"/>
        <v>53.716635034051762</v>
      </c>
    </row>
    <row r="12660" spans="1:6" x14ac:dyDescent="0.2">
      <c r="A12660" t="s">
        <v>12661</v>
      </c>
      <c r="B12660">
        <v>6753</v>
      </c>
      <c r="C12660">
        <v>1</v>
      </c>
      <c r="D12660">
        <v>17973</v>
      </c>
      <c r="E12660">
        <f t="shared" si="394"/>
        <v>375.73026205975628</v>
      </c>
      <c r="F12660">
        <f t="shared" si="395"/>
        <v>107.10334790485359</v>
      </c>
    </row>
    <row r="12661" spans="1:6" x14ac:dyDescent="0.2">
      <c r="A12661" t="s">
        <v>12662</v>
      </c>
      <c r="B12661">
        <v>104</v>
      </c>
      <c r="C12661">
        <v>1</v>
      </c>
      <c r="D12661">
        <v>3255</v>
      </c>
      <c r="E12661">
        <f t="shared" si="394"/>
        <v>31.95084485407066</v>
      </c>
      <c r="F12661">
        <f t="shared" si="395"/>
        <v>9.1077104982171697</v>
      </c>
    </row>
    <row r="12662" spans="1:6" x14ac:dyDescent="0.2">
      <c r="A12662" t="s">
        <v>12663</v>
      </c>
      <c r="B12662">
        <v>205</v>
      </c>
      <c r="C12662">
        <v>1</v>
      </c>
      <c r="D12662">
        <v>168457</v>
      </c>
      <c r="E12662">
        <f t="shared" si="394"/>
        <v>1.2169277619808023</v>
      </c>
      <c r="F12662">
        <f t="shared" si="395"/>
        <v>0.34688991180001327</v>
      </c>
    </row>
    <row r="12663" spans="1:6" x14ac:dyDescent="0.2">
      <c r="A12663" t="s">
        <v>12664</v>
      </c>
      <c r="B12663">
        <v>557</v>
      </c>
      <c r="C12663">
        <v>1</v>
      </c>
      <c r="D12663">
        <v>6306</v>
      </c>
      <c r="E12663">
        <f t="shared" si="394"/>
        <v>88.32857595940375</v>
      </c>
      <c r="F12663">
        <f t="shared" si="395"/>
        <v>25.178398325061554</v>
      </c>
    </row>
    <row r="12664" spans="1:6" x14ac:dyDescent="0.2">
      <c r="A12664" t="s">
        <v>12665</v>
      </c>
      <c r="B12664">
        <v>393</v>
      </c>
      <c r="C12664">
        <v>1</v>
      </c>
      <c r="D12664">
        <v>28188</v>
      </c>
      <c r="E12664">
        <f t="shared" si="394"/>
        <v>13.942103022562792</v>
      </c>
      <c r="F12664">
        <f t="shared" si="395"/>
        <v>3.9742497779254391</v>
      </c>
    </row>
    <row r="12665" spans="1:6" x14ac:dyDescent="0.2">
      <c r="A12665" t="s">
        <v>12666</v>
      </c>
      <c r="B12665">
        <v>2427</v>
      </c>
      <c r="C12665">
        <v>1</v>
      </c>
      <c r="D12665">
        <v>14471</v>
      </c>
      <c r="E12665">
        <f t="shared" si="394"/>
        <v>167.71473982447654</v>
      </c>
      <c r="F12665">
        <f t="shared" si="395"/>
        <v>47.807727888939915</v>
      </c>
    </row>
    <row r="12666" spans="1:6" x14ac:dyDescent="0.2">
      <c r="A12666" t="s">
        <v>12667</v>
      </c>
      <c r="B12666">
        <v>32</v>
      </c>
      <c r="C12666">
        <v>1</v>
      </c>
      <c r="D12666">
        <v>17876</v>
      </c>
      <c r="E12666">
        <f t="shared" si="394"/>
        <v>1.7901096442157081</v>
      </c>
      <c r="F12666">
        <f t="shared" si="395"/>
        <v>0.51027759904464753</v>
      </c>
    </row>
    <row r="12667" spans="1:6" x14ac:dyDescent="0.2">
      <c r="A12667" t="s">
        <v>12668</v>
      </c>
      <c r="B12667">
        <v>156</v>
      </c>
      <c r="C12667">
        <v>1</v>
      </c>
      <c r="D12667">
        <v>93520</v>
      </c>
      <c r="E12667">
        <f t="shared" si="394"/>
        <v>1.6680923866552608</v>
      </c>
      <c r="F12667">
        <f t="shared" si="395"/>
        <v>0.4754961132115626</v>
      </c>
    </row>
    <row r="12668" spans="1:6" x14ac:dyDescent="0.2">
      <c r="A12668" t="s">
        <v>12669</v>
      </c>
      <c r="B12668">
        <v>1487</v>
      </c>
      <c r="C12668">
        <v>1</v>
      </c>
      <c r="D12668">
        <v>199067</v>
      </c>
      <c r="E12668">
        <f t="shared" si="394"/>
        <v>7.4698468354875498</v>
      </c>
      <c r="F12668">
        <f t="shared" si="395"/>
        <v>2.1293084034044432</v>
      </c>
    </row>
    <row r="12669" spans="1:6" x14ac:dyDescent="0.2">
      <c r="A12669" t="s">
        <v>12670</v>
      </c>
      <c r="B12669">
        <v>382</v>
      </c>
      <c r="C12669">
        <v>1</v>
      </c>
      <c r="D12669">
        <v>3779</v>
      </c>
      <c r="E12669">
        <f t="shared" si="394"/>
        <v>101.08494310664197</v>
      </c>
      <c r="F12669">
        <f t="shared" si="395"/>
        <v>28.814649557748826</v>
      </c>
    </row>
    <row r="12670" spans="1:6" x14ac:dyDescent="0.2">
      <c r="A12670" t="s">
        <v>12671</v>
      </c>
      <c r="B12670">
        <v>12</v>
      </c>
      <c r="C12670">
        <v>1</v>
      </c>
      <c r="D12670">
        <v>82761</v>
      </c>
      <c r="E12670">
        <f t="shared" si="394"/>
        <v>0.14499583136984812</v>
      </c>
      <c r="F12670">
        <f t="shared" si="395"/>
        <v>4.1331616162151197E-2</v>
      </c>
    </row>
    <row r="12671" spans="1:6" x14ac:dyDescent="0.2">
      <c r="A12671" t="s">
        <v>12672</v>
      </c>
      <c r="B12671">
        <v>2682</v>
      </c>
      <c r="C12671">
        <v>1</v>
      </c>
      <c r="D12671">
        <v>70702</v>
      </c>
      <c r="E12671">
        <f t="shared" si="394"/>
        <v>37.933863257050717</v>
      </c>
      <c r="F12671">
        <f t="shared" si="395"/>
        <v>10.813192771650876</v>
      </c>
    </row>
    <row r="12672" spans="1:6" x14ac:dyDescent="0.2">
      <c r="A12672" t="s">
        <v>12673</v>
      </c>
      <c r="B12672">
        <v>3503</v>
      </c>
      <c r="C12672">
        <v>1</v>
      </c>
      <c r="D12672">
        <v>46555</v>
      </c>
      <c r="E12672">
        <f t="shared" si="394"/>
        <v>75.244334657931489</v>
      </c>
      <c r="F12672">
        <f t="shared" si="395"/>
        <v>21.448685310995725</v>
      </c>
    </row>
    <row r="12673" spans="1:6" x14ac:dyDescent="0.2">
      <c r="A12673" t="s">
        <v>12674</v>
      </c>
      <c r="B12673">
        <v>632</v>
      </c>
      <c r="C12673">
        <v>1</v>
      </c>
      <c r="D12673">
        <v>20661</v>
      </c>
      <c r="E12673">
        <f t="shared" si="394"/>
        <v>30.589032476646821</v>
      </c>
      <c r="F12673">
        <f t="shared" si="395"/>
        <v>8.7195206727802077</v>
      </c>
    </row>
    <row r="12674" spans="1:6" x14ac:dyDescent="0.2">
      <c r="A12674" t="s">
        <v>12675</v>
      </c>
      <c r="B12674">
        <v>8225</v>
      </c>
      <c r="C12674">
        <v>1</v>
      </c>
      <c r="D12674">
        <v>10765</v>
      </c>
      <c r="E12674">
        <f t="shared" si="394"/>
        <v>764.05016256386443</v>
      </c>
      <c r="F12674">
        <f t="shared" si="395"/>
        <v>217.7954203881051</v>
      </c>
    </row>
    <row r="12675" spans="1:6" x14ac:dyDescent="0.2">
      <c r="A12675" t="s">
        <v>12676</v>
      </c>
      <c r="B12675">
        <v>1193</v>
      </c>
      <c r="C12675">
        <v>1</v>
      </c>
      <c r="D12675">
        <v>19720</v>
      </c>
      <c r="E12675">
        <f t="shared" ref="E12675:E12738" si="396">B12675/D12675*1000</f>
        <v>60.496957403651116</v>
      </c>
      <c r="F12675">
        <f t="shared" ref="F12675:F12738" si="397">E12675/(SUM(E:E)/1000000)</f>
        <v>17.244889034138708</v>
      </c>
    </row>
    <row r="12676" spans="1:6" x14ac:dyDescent="0.2">
      <c r="A12676" t="s">
        <v>12677</v>
      </c>
      <c r="B12676">
        <v>277</v>
      </c>
      <c r="C12676">
        <v>1</v>
      </c>
      <c r="D12676">
        <v>15011</v>
      </c>
      <c r="E12676">
        <f t="shared" si="396"/>
        <v>18.453134368130037</v>
      </c>
      <c r="F12676">
        <f t="shared" si="397"/>
        <v>5.2601365121090931</v>
      </c>
    </row>
    <row r="12677" spans="1:6" x14ac:dyDescent="0.2">
      <c r="A12677" t="s">
        <v>12678</v>
      </c>
      <c r="B12677">
        <v>1298</v>
      </c>
      <c r="C12677">
        <v>1</v>
      </c>
      <c r="D12677">
        <v>60604</v>
      </c>
      <c r="E12677">
        <f t="shared" si="396"/>
        <v>21.417728202758894</v>
      </c>
      <c r="F12677">
        <f t="shared" si="397"/>
        <v>6.105205320584095</v>
      </c>
    </row>
    <row r="12678" spans="1:6" x14ac:dyDescent="0.2">
      <c r="A12678" t="s">
        <v>12679</v>
      </c>
      <c r="B12678">
        <v>87</v>
      </c>
      <c r="C12678">
        <v>1</v>
      </c>
      <c r="D12678">
        <v>41859</v>
      </c>
      <c r="E12678">
        <f t="shared" si="396"/>
        <v>2.0784060775460476</v>
      </c>
      <c r="F12678">
        <f t="shared" si="397"/>
        <v>0.59245759974365164</v>
      </c>
    </row>
    <row r="12679" spans="1:6" x14ac:dyDescent="0.2">
      <c r="A12679" t="s">
        <v>12680</v>
      </c>
      <c r="B12679">
        <v>47</v>
      </c>
      <c r="C12679">
        <v>1</v>
      </c>
      <c r="D12679">
        <v>1213</v>
      </c>
      <c r="E12679">
        <f t="shared" si="396"/>
        <v>38.746908491343774</v>
      </c>
      <c r="F12679">
        <f t="shared" si="397"/>
        <v>11.044954424581091</v>
      </c>
    </row>
    <row r="12680" spans="1:6" x14ac:dyDescent="0.2">
      <c r="A12680" t="s">
        <v>12681</v>
      </c>
      <c r="B12680">
        <v>41</v>
      </c>
      <c r="C12680">
        <v>1</v>
      </c>
      <c r="D12680">
        <v>8972</v>
      </c>
      <c r="E12680">
        <f t="shared" si="396"/>
        <v>4.5697726259473921</v>
      </c>
      <c r="F12680">
        <f t="shared" si="397"/>
        <v>1.3026311607689443</v>
      </c>
    </row>
    <row r="12681" spans="1:6" x14ac:dyDescent="0.2">
      <c r="A12681" t="s">
        <v>12682</v>
      </c>
      <c r="B12681">
        <v>1900</v>
      </c>
      <c r="C12681">
        <v>1</v>
      </c>
      <c r="D12681">
        <v>24713</v>
      </c>
      <c r="E12681">
        <f t="shared" si="396"/>
        <v>76.882612390239956</v>
      </c>
      <c r="F12681">
        <f t="shared" si="397"/>
        <v>21.915682642981462</v>
      </c>
    </row>
    <row r="12682" spans="1:6" x14ac:dyDescent="0.2">
      <c r="A12682" t="s">
        <v>12683</v>
      </c>
      <c r="B12682">
        <v>979</v>
      </c>
      <c r="C12682">
        <v>1</v>
      </c>
      <c r="D12682">
        <v>12750</v>
      </c>
      <c r="E12682">
        <f t="shared" si="396"/>
        <v>76.784313725490208</v>
      </c>
      <c r="F12682">
        <f t="shared" si="397"/>
        <v>21.887662232723425</v>
      </c>
    </row>
    <row r="12683" spans="1:6" x14ac:dyDescent="0.2">
      <c r="A12683" t="s">
        <v>12684</v>
      </c>
      <c r="B12683">
        <v>434</v>
      </c>
      <c r="C12683">
        <v>1</v>
      </c>
      <c r="D12683">
        <v>8765</v>
      </c>
      <c r="E12683">
        <f t="shared" si="396"/>
        <v>49.515116942384481</v>
      </c>
      <c r="F12683">
        <f t="shared" si="397"/>
        <v>14.114473418663007</v>
      </c>
    </row>
    <row r="12684" spans="1:6" x14ac:dyDescent="0.2">
      <c r="A12684" t="s">
        <v>12685</v>
      </c>
      <c r="B12684">
        <v>48</v>
      </c>
      <c r="C12684">
        <v>1</v>
      </c>
      <c r="D12684">
        <v>41835</v>
      </c>
      <c r="E12684">
        <f t="shared" si="396"/>
        <v>1.1473646468268197</v>
      </c>
      <c r="F12684">
        <f t="shared" si="397"/>
        <v>0.32706067983227394</v>
      </c>
    </row>
    <row r="12685" spans="1:6" x14ac:dyDescent="0.2">
      <c r="A12685" t="s">
        <v>12686</v>
      </c>
      <c r="B12685">
        <v>13234</v>
      </c>
      <c r="C12685">
        <v>1</v>
      </c>
      <c r="D12685">
        <v>75786</v>
      </c>
      <c r="E12685">
        <f t="shared" si="396"/>
        <v>174.62328134483943</v>
      </c>
      <c r="F12685">
        <f t="shared" si="397"/>
        <v>49.777034065967719</v>
      </c>
    </row>
    <row r="12686" spans="1:6" x14ac:dyDescent="0.2">
      <c r="A12686" t="s">
        <v>12687</v>
      </c>
      <c r="B12686">
        <v>303</v>
      </c>
      <c r="C12686">
        <v>1</v>
      </c>
      <c r="D12686">
        <v>6768</v>
      </c>
      <c r="E12686">
        <f t="shared" si="396"/>
        <v>44.769503546099294</v>
      </c>
      <c r="F12686">
        <f t="shared" si="397"/>
        <v>12.761718173935259</v>
      </c>
    </row>
    <row r="12687" spans="1:6" x14ac:dyDescent="0.2">
      <c r="A12687" t="s">
        <v>12688</v>
      </c>
      <c r="B12687">
        <v>4225</v>
      </c>
      <c r="C12687">
        <v>1</v>
      </c>
      <c r="D12687">
        <v>22765</v>
      </c>
      <c r="E12687">
        <f t="shared" si="396"/>
        <v>185.59191741708764</v>
      </c>
      <c r="F12687">
        <f t="shared" si="397"/>
        <v>52.903685719863219</v>
      </c>
    </row>
    <row r="12688" spans="1:6" x14ac:dyDescent="0.2">
      <c r="A12688" t="s">
        <v>12689</v>
      </c>
      <c r="B12688">
        <v>11149</v>
      </c>
      <c r="C12688">
        <v>1</v>
      </c>
      <c r="D12688">
        <v>57993</v>
      </c>
      <c r="E12688">
        <f t="shared" si="396"/>
        <v>192.24734019623057</v>
      </c>
      <c r="F12688">
        <f t="shared" si="397"/>
        <v>54.800839431839357</v>
      </c>
    </row>
    <row r="12689" spans="1:6" x14ac:dyDescent="0.2">
      <c r="A12689" t="s">
        <v>12690</v>
      </c>
      <c r="B12689">
        <v>75</v>
      </c>
      <c r="C12689">
        <v>1</v>
      </c>
      <c r="D12689">
        <v>414251</v>
      </c>
      <c r="E12689">
        <f t="shared" si="396"/>
        <v>0.18104965347096327</v>
      </c>
      <c r="F12689">
        <f t="shared" si="397"/>
        <v>5.1608896013464592E-2</v>
      </c>
    </row>
    <row r="12690" spans="1:6" x14ac:dyDescent="0.2">
      <c r="A12690" t="s">
        <v>12691</v>
      </c>
      <c r="B12690">
        <v>451</v>
      </c>
      <c r="C12690">
        <v>1</v>
      </c>
      <c r="D12690">
        <v>25955</v>
      </c>
      <c r="E12690">
        <f t="shared" si="396"/>
        <v>17.376228087073784</v>
      </c>
      <c r="F12690">
        <f t="shared" si="397"/>
        <v>4.9531602588560446</v>
      </c>
    </row>
    <row r="12691" spans="1:6" x14ac:dyDescent="0.2">
      <c r="A12691" t="s">
        <v>12692</v>
      </c>
      <c r="B12691">
        <v>19185</v>
      </c>
      <c r="C12691">
        <v>1</v>
      </c>
      <c r="D12691">
        <v>18513</v>
      </c>
      <c r="E12691">
        <f t="shared" si="396"/>
        <v>1036.29881704748</v>
      </c>
      <c r="F12691">
        <f t="shared" si="397"/>
        <v>295.40094036389439</v>
      </c>
    </row>
    <row r="12692" spans="1:6" x14ac:dyDescent="0.2">
      <c r="A12692" t="s">
        <v>12693</v>
      </c>
      <c r="B12692">
        <v>5104</v>
      </c>
      <c r="C12692">
        <v>1</v>
      </c>
      <c r="D12692">
        <v>30674</v>
      </c>
      <c r="E12692">
        <f t="shared" si="396"/>
        <v>166.39499250179304</v>
      </c>
      <c r="F12692">
        <f t="shared" si="397"/>
        <v>47.431528868203628</v>
      </c>
    </row>
    <row r="12693" spans="1:6" x14ac:dyDescent="0.2">
      <c r="A12693" t="s">
        <v>12694</v>
      </c>
      <c r="B12693">
        <v>693</v>
      </c>
      <c r="C12693">
        <v>1</v>
      </c>
      <c r="D12693">
        <v>9388</v>
      </c>
      <c r="E12693">
        <f t="shared" si="396"/>
        <v>73.817639539838098</v>
      </c>
      <c r="F12693">
        <f t="shared" si="397"/>
        <v>21.042000412234469</v>
      </c>
    </row>
    <row r="12694" spans="1:6" x14ac:dyDescent="0.2">
      <c r="A12694" t="s">
        <v>12695</v>
      </c>
      <c r="B12694">
        <v>661</v>
      </c>
      <c r="C12694">
        <v>1</v>
      </c>
      <c r="D12694">
        <v>21758</v>
      </c>
      <c r="E12694">
        <f t="shared" si="396"/>
        <v>30.379630480742716</v>
      </c>
      <c r="F12694">
        <f t="shared" si="397"/>
        <v>8.6598298331434442</v>
      </c>
    </row>
    <row r="12695" spans="1:6" x14ac:dyDescent="0.2">
      <c r="A12695" t="s">
        <v>12696</v>
      </c>
      <c r="B12695">
        <v>35</v>
      </c>
      <c r="C12695">
        <v>1</v>
      </c>
      <c r="D12695">
        <v>108014</v>
      </c>
      <c r="E12695">
        <f t="shared" si="396"/>
        <v>0.32403206991686262</v>
      </c>
      <c r="F12695">
        <f t="shared" si="397"/>
        <v>9.2366580552716029E-2</v>
      </c>
    </row>
    <row r="12696" spans="1:6" x14ac:dyDescent="0.2">
      <c r="A12696" t="s">
        <v>12697</v>
      </c>
      <c r="B12696">
        <v>2945</v>
      </c>
      <c r="C12696">
        <v>1</v>
      </c>
      <c r="D12696">
        <v>14699</v>
      </c>
      <c r="E12696">
        <f t="shared" si="396"/>
        <v>200.35376556228314</v>
      </c>
      <c r="F12696">
        <f t="shared" si="397"/>
        <v>57.111606979508899</v>
      </c>
    </row>
    <row r="12697" spans="1:6" x14ac:dyDescent="0.2">
      <c r="A12697" t="s">
        <v>12698</v>
      </c>
      <c r="B12697">
        <v>221</v>
      </c>
      <c r="C12697">
        <v>1</v>
      </c>
      <c r="D12697">
        <v>4631</v>
      </c>
      <c r="E12697">
        <f t="shared" si="396"/>
        <v>47.721874325199742</v>
      </c>
      <c r="F12697">
        <f t="shared" si="397"/>
        <v>13.603302753693781</v>
      </c>
    </row>
    <row r="12698" spans="1:6" x14ac:dyDescent="0.2">
      <c r="A12698" t="s">
        <v>12699</v>
      </c>
      <c r="B12698">
        <v>43</v>
      </c>
      <c r="C12698">
        <v>1</v>
      </c>
      <c r="D12698">
        <v>2284</v>
      </c>
      <c r="E12698">
        <f t="shared" si="396"/>
        <v>18.82661996497373</v>
      </c>
      <c r="F12698">
        <f t="shared" si="397"/>
        <v>5.3666000096110329</v>
      </c>
    </row>
    <row r="12699" spans="1:6" x14ac:dyDescent="0.2">
      <c r="A12699" t="s">
        <v>12700</v>
      </c>
      <c r="B12699">
        <v>1506</v>
      </c>
      <c r="C12699">
        <v>1</v>
      </c>
      <c r="D12699">
        <v>8294</v>
      </c>
      <c r="E12699">
        <f t="shared" si="396"/>
        <v>181.57704364600914</v>
      </c>
      <c r="F12699">
        <f t="shared" si="397"/>
        <v>51.759230599478208</v>
      </c>
    </row>
    <row r="12700" spans="1:6" x14ac:dyDescent="0.2">
      <c r="A12700" t="s">
        <v>12701</v>
      </c>
      <c r="B12700">
        <v>701</v>
      </c>
      <c r="C12700">
        <v>1</v>
      </c>
      <c r="D12700">
        <v>44107</v>
      </c>
      <c r="E12700">
        <f t="shared" si="396"/>
        <v>15.89316888475752</v>
      </c>
      <c r="F12700">
        <f t="shared" si="397"/>
        <v>4.5304085623639709</v>
      </c>
    </row>
    <row r="12701" spans="1:6" x14ac:dyDescent="0.2">
      <c r="A12701" t="s">
        <v>12702</v>
      </c>
      <c r="B12701">
        <v>70</v>
      </c>
      <c r="C12701">
        <v>1</v>
      </c>
      <c r="D12701">
        <v>42132</v>
      </c>
      <c r="E12701">
        <f t="shared" si="396"/>
        <v>1.661444982436153</v>
      </c>
      <c r="F12701">
        <f t="shared" si="397"/>
        <v>0.47360124522078556</v>
      </c>
    </row>
    <row r="12702" spans="1:6" x14ac:dyDescent="0.2">
      <c r="A12702" t="s">
        <v>12703</v>
      </c>
      <c r="B12702">
        <v>973</v>
      </c>
      <c r="C12702">
        <v>1</v>
      </c>
      <c r="D12702">
        <v>21852</v>
      </c>
      <c r="E12702">
        <f t="shared" si="396"/>
        <v>44.526816767343952</v>
      </c>
      <c r="F12702">
        <f t="shared" si="397"/>
        <v>12.692539379673519</v>
      </c>
    </row>
    <row r="12703" spans="1:6" x14ac:dyDescent="0.2">
      <c r="A12703" t="s">
        <v>12704</v>
      </c>
      <c r="B12703">
        <v>352</v>
      </c>
      <c r="C12703">
        <v>1</v>
      </c>
      <c r="D12703">
        <v>5230</v>
      </c>
      <c r="E12703">
        <f t="shared" si="396"/>
        <v>67.304015296367112</v>
      </c>
      <c r="F12703">
        <f t="shared" si="397"/>
        <v>19.185266915056083</v>
      </c>
    </row>
    <row r="12704" spans="1:6" x14ac:dyDescent="0.2">
      <c r="A12704" t="s">
        <v>12705</v>
      </c>
      <c r="B12704">
        <v>77</v>
      </c>
      <c r="C12704">
        <v>1</v>
      </c>
      <c r="D12704">
        <v>23850</v>
      </c>
      <c r="E12704">
        <f t="shared" si="396"/>
        <v>3.2285115303983227</v>
      </c>
      <c r="F12704">
        <f t="shared" si="397"/>
        <v>0.92029955681368347</v>
      </c>
    </row>
    <row r="12705" spans="1:6" x14ac:dyDescent="0.2">
      <c r="A12705" t="s">
        <v>12706</v>
      </c>
      <c r="B12705">
        <v>3062</v>
      </c>
      <c r="C12705">
        <v>1</v>
      </c>
      <c r="D12705">
        <v>19993</v>
      </c>
      <c r="E12705">
        <f t="shared" si="396"/>
        <v>153.15360376131645</v>
      </c>
      <c r="F12705">
        <f t="shared" si="397"/>
        <v>43.657020375754527</v>
      </c>
    </row>
    <row r="12706" spans="1:6" x14ac:dyDescent="0.2">
      <c r="A12706" t="s">
        <v>12707</v>
      </c>
      <c r="B12706">
        <v>32</v>
      </c>
      <c r="C12706">
        <v>1</v>
      </c>
      <c r="D12706">
        <v>43771</v>
      </c>
      <c r="E12706">
        <f t="shared" si="396"/>
        <v>0.73107765415457715</v>
      </c>
      <c r="F12706">
        <f t="shared" si="397"/>
        <v>0.20839648078687073</v>
      </c>
    </row>
    <row r="12707" spans="1:6" x14ac:dyDescent="0.2">
      <c r="A12707" t="s">
        <v>12708</v>
      </c>
      <c r="B12707">
        <v>335</v>
      </c>
      <c r="C12707">
        <v>1</v>
      </c>
      <c r="D12707">
        <v>67003</v>
      </c>
      <c r="E12707">
        <f t="shared" si="396"/>
        <v>4.9997761294270404</v>
      </c>
      <c r="F12707">
        <f t="shared" si="397"/>
        <v>1.4252053036687304</v>
      </c>
    </row>
    <row r="12708" spans="1:6" x14ac:dyDescent="0.2">
      <c r="A12708" t="s">
        <v>12709</v>
      </c>
      <c r="B12708">
        <v>1553</v>
      </c>
      <c r="C12708">
        <v>1</v>
      </c>
      <c r="D12708">
        <v>11992</v>
      </c>
      <c r="E12708">
        <f t="shared" si="396"/>
        <v>129.50300200133421</v>
      </c>
      <c r="F12708">
        <f t="shared" si="397"/>
        <v>36.915325909697223</v>
      </c>
    </row>
    <row r="12709" spans="1:6" x14ac:dyDescent="0.2">
      <c r="A12709" t="s">
        <v>12710</v>
      </c>
      <c r="B12709">
        <v>26</v>
      </c>
      <c r="C12709">
        <v>1</v>
      </c>
      <c r="D12709">
        <v>9073</v>
      </c>
      <c r="E12709">
        <f t="shared" si="396"/>
        <v>2.8656453212829271</v>
      </c>
      <c r="F12709">
        <f t="shared" si="397"/>
        <v>0.81686315638975227</v>
      </c>
    </row>
    <row r="12710" spans="1:6" x14ac:dyDescent="0.2">
      <c r="A12710" t="s">
        <v>12711</v>
      </c>
      <c r="B12710">
        <v>49</v>
      </c>
      <c r="C12710">
        <v>1</v>
      </c>
      <c r="D12710">
        <v>1582</v>
      </c>
      <c r="E12710">
        <f t="shared" si="396"/>
        <v>30.973451327433629</v>
      </c>
      <c r="F12710">
        <f t="shared" si="397"/>
        <v>8.8291007361248397</v>
      </c>
    </row>
    <row r="12711" spans="1:6" x14ac:dyDescent="0.2">
      <c r="A12711" t="s">
        <v>12712</v>
      </c>
      <c r="B12711">
        <v>809</v>
      </c>
      <c r="C12711">
        <v>1</v>
      </c>
      <c r="D12711">
        <v>75800</v>
      </c>
      <c r="E12711">
        <f t="shared" si="396"/>
        <v>10.672823218997362</v>
      </c>
      <c r="F12711">
        <f t="shared" si="397"/>
        <v>3.0423290689571223</v>
      </c>
    </row>
    <row r="12712" spans="1:6" x14ac:dyDescent="0.2">
      <c r="A12712" t="s">
        <v>12713</v>
      </c>
      <c r="B12712">
        <v>2239</v>
      </c>
      <c r="C12712">
        <v>1</v>
      </c>
      <c r="D12712">
        <v>37987</v>
      </c>
      <c r="E12712">
        <f t="shared" si="396"/>
        <v>58.941216732039905</v>
      </c>
      <c r="F12712">
        <f t="shared" si="397"/>
        <v>16.801419206907156</v>
      </c>
    </row>
    <row r="12713" spans="1:6" x14ac:dyDescent="0.2">
      <c r="A12713" t="s">
        <v>12714</v>
      </c>
      <c r="B12713">
        <v>1576</v>
      </c>
      <c r="C12713">
        <v>1</v>
      </c>
      <c r="D12713">
        <v>14318</v>
      </c>
      <c r="E12713">
        <f t="shared" si="396"/>
        <v>110.07123899986033</v>
      </c>
      <c r="F12713">
        <f t="shared" si="397"/>
        <v>31.376227563606264</v>
      </c>
    </row>
    <row r="12714" spans="1:6" x14ac:dyDescent="0.2">
      <c r="A12714" t="s">
        <v>12715</v>
      </c>
      <c r="B12714">
        <v>533</v>
      </c>
      <c r="C12714">
        <v>1</v>
      </c>
      <c r="D12714">
        <v>245166</v>
      </c>
      <c r="E12714">
        <f t="shared" si="396"/>
        <v>2.1740371829699061</v>
      </c>
      <c r="F12714">
        <f t="shared" si="397"/>
        <v>0.61971761201572229</v>
      </c>
    </row>
    <row r="12715" spans="1:6" x14ac:dyDescent="0.2">
      <c r="A12715" t="s">
        <v>12716</v>
      </c>
      <c r="B12715">
        <v>18121</v>
      </c>
      <c r="C12715">
        <v>1</v>
      </c>
      <c r="D12715">
        <v>52969</v>
      </c>
      <c r="E12715">
        <f t="shared" si="396"/>
        <v>342.10575997281427</v>
      </c>
      <c r="F12715">
        <f t="shared" si="397"/>
        <v>97.518555012732293</v>
      </c>
    </row>
    <row r="12716" spans="1:6" x14ac:dyDescent="0.2">
      <c r="A12716" t="s">
        <v>12717</v>
      </c>
      <c r="B12716">
        <v>575</v>
      </c>
      <c r="C12716">
        <v>1</v>
      </c>
      <c r="D12716">
        <v>18569</v>
      </c>
      <c r="E12716">
        <f t="shared" si="396"/>
        <v>30.965587807636386</v>
      </c>
      <c r="F12716">
        <f t="shared" si="397"/>
        <v>8.8268592097383731</v>
      </c>
    </row>
    <row r="12717" spans="1:6" x14ac:dyDescent="0.2">
      <c r="A12717" t="s">
        <v>12718</v>
      </c>
      <c r="B12717">
        <v>1909</v>
      </c>
      <c r="C12717">
        <v>1</v>
      </c>
      <c r="D12717">
        <v>52156</v>
      </c>
      <c r="E12717">
        <f t="shared" si="396"/>
        <v>36.601733261753196</v>
      </c>
      <c r="F12717">
        <f t="shared" si="397"/>
        <v>10.433464022737512</v>
      </c>
    </row>
    <row r="12718" spans="1:6" x14ac:dyDescent="0.2">
      <c r="A12718" t="s">
        <v>12719</v>
      </c>
      <c r="B12718">
        <v>843</v>
      </c>
      <c r="C12718">
        <v>1</v>
      </c>
      <c r="D12718">
        <v>3804</v>
      </c>
      <c r="E12718">
        <f t="shared" si="396"/>
        <v>221.60883280757099</v>
      </c>
      <c r="F12718">
        <f t="shared" si="397"/>
        <v>63.170445172188387</v>
      </c>
    </row>
    <row r="12719" spans="1:6" x14ac:dyDescent="0.2">
      <c r="A12719" t="s">
        <v>12720</v>
      </c>
      <c r="B12719">
        <v>3538</v>
      </c>
      <c r="C12719">
        <v>1</v>
      </c>
      <c r="D12719">
        <v>51186</v>
      </c>
      <c r="E12719">
        <f t="shared" si="396"/>
        <v>69.120462626499432</v>
      </c>
      <c r="F12719">
        <f t="shared" si="397"/>
        <v>19.703052172180417</v>
      </c>
    </row>
    <row r="12720" spans="1:6" x14ac:dyDescent="0.2">
      <c r="A12720" t="s">
        <v>12721</v>
      </c>
      <c r="B12720">
        <v>0</v>
      </c>
      <c r="C12720">
        <v>1</v>
      </c>
      <c r="D12720">
        <v>3218</v>
      </c>
      <c r="E12720">
        <f t="shared" si="396"/>
        <v>0</v>
      </c>
      <c r="F12720">
        <f t="shared" si="397"/>
        <v>0</v>
      </c>
    </row>
    <row r="12721" spans="1:6" x14ac:dyDescent="0.2">
      <c r="A12721" t="s">
        <v>12722</v>
      </c>
      <c r="B12721">
        <v>568</v>
      </c>
      <c r="C12721">
        <v>1</v>
      </c>
      <c r="D12721">
        <v>27067</v>
      </c>
      <c r="E12721">
        <f t="shared" si="396"/>
        <v>20.984963239368973</v>
      </c>
      <c r="F12721">
        <f t="shared" si="397"/>
        <v>5.9818440129777084</v>
      </c>
    </row>
    <row r="12722" spans="1:6" x14ac:dyDescent="0.2">
      <c r="A12722" t="s">
        <v>12723</v>
      </c>
      <c r="B12722">
        <v>2550</v>
      </c>
      <c r="C12722">
        <v>1</v>
      </c>
      <c r="D12722">
        <v>100796</v>
      </c>
      <c r="E12722">
        <f t="shared" si="396"/>
        <v>25.29862296122862</v>
      </c>
      <c r="F12722">
        <f t="shared" si="397"/>
        <v>7.2114692111205452</v>
      </c>
    </row>
    <row r="12723" spans="1:6" x14ac:dyDescent="0.2">
      <c r="A12723" t="s">
        <v>12724</v>
      </c>
      <c r="B12723">
        <v>56</v>
      </c>
      <c r="C12723">
        <v>1</v>
      </c>
      <c r="D12723">
        <v>262140</v>
      </c>
      <c r="E12723">
        <f t="shared" si="396"/>
        <v>0.2136263065537499</v>
      </c>
      <c r="F12723">
        <f t="shared" si="397"/>
        <v>6.0894995540221673E-2</v>
      </c>
    </row>
    <row r="12724" spans="1:6" x14ac:dyDescent="0.2">
      <c r="A12724" t="s">
        <v>12725</v>
      </c>
      <c r="B12724">
        <v>9</v>
      </c>
      <c r="C12724">
        <v>1</v>
      </c>
      <c r="D12724">
        <v>5196</v>
      </c>
      <c r="E12724">
        <f t="shared" si="396"/>
        <v>1.7321016166281755</v>
      </c>
      <c r="F12724">
        <f t="shared" si="397"/>
        <v>0.49374218897167943</v>
      </c>
    </row>
    <row r="12725" spans="1:6" x14ac:dyDescent="0.2">
      <c r="A12725" t="s">
        <v>12726</v>
      </c>
      <c r="B12725">
        <v>25</v>
      </c>
      <c r="C12725">
        <v>1</v>
      </c>
      <c r="D12725">
        <v>191795</v>
      </c>
      <c r="E12725">
        <f t="shared" si="396"/>
        <v>0.13034750645220158</v>
      </c>
      <c r="F12725">
        <f t="shared" si="397"/>
        <v>3.7156055132604643E-2</v>
      </c>
    </row>
    <row r="12726" spans="1:6" x14ac:dyDescent="0.2">
      <c r="A12726" t="s">
        <v>12727</v>
      </c>
      <c r="B12726">
        <v>12130</v>
      </c>
      <c r="C12726">
        <v>1</v>
      </c>
      <c r="D12726">
        <v>52887</v>
      </c>
      <c r="E12726">
        <f t="shared" si="396"/>
        <v>229.356930814756</v>
      </c>
      <c r="F12726">
        <f t="shared" si="397"/>
        <v>65.379070136052647</v>
      </c>
    </row>
    <row r="12727" spans="1:6" x14ac:dyDescent="0.2">
      <c r="A12727" t="s">
        <v>12728</v>
      </c>
      <c r="B12727">
        <v>0</v>
      </c>
      <c r="C12727">
        <v>1</v>
      </c>
      <c r="D12727">
        <v>8250</v>
      </c>
      <c r="E12727">
        <f t="shared" si="396"/>
        <v>0</v>
      </c>
      <c r="F12727">
        <f t="shared" si="397"/>
        <v>0</v>
      </c>
    </row>
    <row r="12728" spans="1:6" x14ac:dyDescent="0.2">
      <c r="A12728" t="s">
        <v>12729</v>
      </c>
      <c r="B12728">
        <v>227</v>
      </c>
      <c r="C12728">
        <v>1</v>
      </c>
      <c r="D12728">
        <v>37452</v>
      </c>
      <c r="E12728">
        <f t="shared" si="396"/>
        <v>6.061091530492364</v>
      </c>
      <c r="F12728">
        <f t="shared" si="397"/>
        <v>1.7277373169644825</v>
      </c>
    </row>
    <row r="12729" spans="1:6" x14ac:dyDescent="0.2">
      <c r="A12729" t="s">
        <v>12730</v>
      </c>
      <c r="B12729">
        <v>999</v>
      </c>
      <c r="C12729">
        <v>1</v>
      </c>
      <c r="D12729">
        <v>4331</v>
      </c>
      <c r="E12729">
        <f t="shared" si="396"/>
        <v>230.66266451166013</v>
      </c>
      <c r="F12729">
        <f t="shared" si="397"/>
        <v>65.751274519175695</v>
      </c>
    </row>
    <row r="12730" spans="1:6" x14ac:dyDescent="0.2">
      <c r="A12730" t="s">
        <v>12731</v>
      </c>
      <c r="B12730">
        <v>9</v>
      </c>
      <c r="C12730">
        <v>1</v>
      </c>
      <c r="D12730">
        <v>47870</v>
      </c>
      <c r="E12730">
        <f t="shared" si="396"/>
        <v>0.1880091915604763</v>
      </c>
      <c r="F12730">
        <f t="shared" si="397"/>
        <v>5.3592738957527607E-2</v>
      </c>
    </row>
    <row r="12731" spans="1:6" x14ac:dyDescent="0.2">
      <c r="A12731" t="s">
        <v>12732</v>
      </c>
      <c r="B12731">
        <v>2157</v>
      </c>
      <c r="C12731">
        <v>1</v>
      </c>
      <c r="D12731">
        <v>100036</v>
      </c>
      <c r="E12731">
        <f t="shared" si="396"/>
        <v>21.562237594465991</v>
      </c>
      <c r="F12731">
        <f t="shared" si="397"/>
        <v>6.1463982752603474</v>
      </c>
    </row>
    <row r="12732" spans="1:6" x14ac:dyDescent="0.2">
      <c r="A12732" t="s">
        <v>12733</v>
      </c>
      <c r="B12732">
        <v>11</v>
      </c>
      <c r="C12732">
        <v>1</v>
      </c>
      <c r="D12732">
        <v>60253</v>
      </c>
      <c r="E12732">
        <f t="shared" si="396"/>
        <v>0.18256352380794319</v>
      </c>
      <c r="F12732">
        <f t="shared" si="397"/>
        <v>5.2040430541707122E-2</v>
      </c>
    </row>
    <row r="12733" spans="1:6" x14ac:dyDescent="0.2">
      <c r="A12733" t="s">
        <v>12734</v>
      </c>
      <c r="B12733">
        <v>74</v>
      </c>
      <c r="C12733">
        <v>1</v>
      </c>
      <c r="D12733">
        <v>2892</v>
      </c>
      <c r="E12733">
        <f t="shared" si="396"/>
        <v>25.587828492392806</v>
      </c>
      <c r="F12733">
        <f t="shared" si="397"/>
        <v>7.293908353633265</v>
      </c>
    </row>
    <row r="12734" spans="1:6" x14ac:dyDescent="0.2">
      <c r="A12734" t="s">
        <v>12735</v>
      </c>
      <c r="B12734">
        <v>24</v>
      </c>
      <c r="C12734">
        <v>1</v>
      </c>
      <c r="D12734">
        <v>110920</v>
      </c>
      <c r="E12734">
        <f t="shared" si="396"/>
        <v>0.21637216011539848</v>
      </c>
      <c r="F12734">
        <f t="shared" si="397"/>
        <v>6.1677711597471957E-2</v>
      </c>
    </row>
    <row r="12735" spans="1:6" x14ac:dyDescent="0.2">
      <c r="A12735" t="s">
        <v>12736</v>
      </c>
      <c r="B12735">
        <v>33</v>
      </c>
      <c r="C12735">
        <v>1</v>
      </c>
      <c r="D12735">
        <v>3972</v>
      </c>
      <c r="E12735">
        <f t="shared" si="396"/>
        <v>8.3081570996978851</v>
      </c>
      <c r="F12735">
        <f t="shared" si="397"/>
        <v>2.3682719497201501</v>
      </c>
    </row>
    <row r="12736" spans="1:6" x14ac:dyDescent="0.2">
      <c r="A12736" t="s">
        <v>12737</v>
      </c>
      <c r="B12736">
        <v>4217</v>
      </c>
      <c r="C12736">
        <v>1</v>
      </c>
      <c r="D12736">
        <v>74288</v>
      </c>
      <c r="E12736">
        <f t="shared" si="396"/>
        <v>56.765561059659703</v>
      </c>
      <c r="F12736">
        <f t="shared" si="397"/>
        <v>16.181240238296301</v>
      </c>
    </row>
    <row r="12737" spans="1:6" x14ac:dyDescent="0.2">
      <c r="A12737" t="s">
        <v>12738</v>
      </c>
      <c r="B12737">
        <v>0</v>
      </c>
      <c r="C12737">
        <v>1</v>
      </c>
      <c r="D12737">
        <v>7167</v>
      </c>
      <c r="E12737">
        <f t="shared" si="396"/>
        <v>0</v>
      </c>
      <c r="F12737">
        <f t="shared" si="397"/>
        <v>0</v>
      </c>
    </row>
    <row r="12738" spans="1:6" x14ac:dyDescent="0.2">
      <c r="A12738" t="s">
        <v>12739</v>
      </c>
      <c r="B12738">
        <v>1140</v>
      </c>
      <c r="C12738">
        <v>1</v>
      </c>
      <c r="D12738">
        <v>130299</v>
      </c>
      <c r="E12738">
        <f t="shared" si="396"/>
        <v>8.7491078212419122</v>
      </c>
      <c r="F12738">
        <f t="shared" si="397"/>
        <v>2.4939666389887911</v>
      </c>
    </row>
    <row r="12739" spans="1:6" x14ac:dyDescent="0.2">
      <c r="A12739" t="s">
        <v>12740</v>
      </c>
      <c r="B12739">
        <v>178</v>
      </c>
      <c r="C12739">
        <v>1</v>
      </c>
      <c r="D12739">
        <v>19596</v>
      </c>
      <c r="E12739">
        <f t="shared" ref="E12739:E12802" si="398">B12739/D12739*1000</f>
        <v>9.0834864258011834</v>
      </c>
      <c r="F12739">
        <f t="shared" ref="F12739:F12802" si="399">E12739/(SUM(E:E)/1000000)</f>
        <v>2.5892825388040563</v>
      </c>
    </row>
    <row r="12740" spans="1:6" x14ac:dyDescent="0.2">
      <c r="A12740" t="s">
        <v>12741</v>
      </c>
      <c r="B12740">
        <v>0</v>
      </c>
      <c r="C12740">
        <v>1</v>
      </c>
      <c r="D12740">
        <v>1440</v>
      </c>
      <c r="E12740">
        <f t="shared" si="398"/>
        <v>0</v>
      </c>
      <c r="F12740">
        <f t="shared" si="399"/>
        <v>0</v>
      </c>
    </row>
    <row r="12741" spans="1:6" x14ac:dyDescent="0.2">
      <c r="A12741" t="s">
        <v>12742</v>
      </c>
      <c r="B12741">
        <v>0</v>
      </c>
      <c r="C12741">
        <v>1</v>
      </c>
      <c r="D12741">
        <v>1339</v>
      </c>
      <c r="E12741">
        <f t="shared" si="398"/>
        <v>0</v>
      </c>
      <c r="F12741">
        <f t="shared" si="399"/>
        <v>0</v>
      </c>
    </row>
    <row r="12742" spans="1:6" x14ac:dyDescent="0.2">
      <c r="A12742" t="s">
        <v>12743</v>
      </c>
      <c r="B12742">
        <v>6</v>
      </c>
      <c r="C12742">
        <v>1</v>
      </c>
      <c r="D12742">
        <v>967</v>
      </c>
      <c r="E12742">
        <f t="shared" si="398"/>
        <v>6.2047569803516023</v>
      </c>
      <c r="F12742">
        <f t="shared" si="399"/>
        <v>1.7686897027899662</v>
      </c>
    </row>
    <row r="12743" spans="1:6" x14ac:dyDescent="0.2">
      <c r="A12743" t="s">
        <v>12744</v>
      </c>
      <c r="B12743">
        <v>61</v>
      </c>
      <c r="C12743">
        <v>1</v>
      </c>
      <c r="D12743">
        <v>31006</v>
      </c>
      <c r="E12743">
        <f t="shared" si="398"/>
        <v>1.9673611559053086</v>
      </c>
      <c r="F12743">
        <f t="shared" si="399"/>
        <v>0.56080382022012809</v>
      </c>
    </row>
    <row r="12744" spans="1:6" x14ac:dyDescent="0.2">
      <c r="A12744" t="s">
        <v>12745</v>
      </c>
      <c r="B12744">
        <v>694</v>
      </c>
      <c r="C12744">
        <v>1</v>
      </c>
      <c r="D12744">
        <v>7432</v>
      </c>
      <c r="E12744">
        <f t="shared" si="398"/>
        <v>93.379978471474715</v>
      </c>
      <c r="F12744">
        <f t="shared" si="399"/>
        <v>26.618319926510161</v>
      </c>
    </row>
    <row r="12745" spans="1:6" x14ac:dyDescent="0.2">
      <c r="A12745" t="s">
        <v>12746</v>
      </c>
      <c r="B12745">
        <v>2344</v>
      </c>
      <c r="C12745">
        <v>1</v>
      </c>
      <c r="D12745">
        <v>61211</v>
      </c>
      <c r="E12745">
        <f t="shared" si="398"/>
        <v>38.293770727483619</v>
      </c>
      <c r="F12745">
        <f t="shared" si="399"/>
        <v>10.915785772299836</v>
      </c>
    </row>
    <row r="12746" spans="1:6" x14ac:dyDescent="0.2">
      <c r="A12746" t="s">
        <v>12747</v>
      </c>
      <c r="B12746">
        <v>4</v>
      </c>
      <c r="C12746">
        <v>1</v>
      </c>
      <c r="D12746">
        <v>8538</v>
      </c>
      <c r="E12746">
        <f t="shared" si="398"/>
        <v>0.46849379245724992</v>
      </c>
      <c r="F12746">
        <f t="shared" si="399"/>
        <v>0.13354594695072206</v>
      </c>
    </row>
    <row r="12747" spans="1:6" x14ac:dyDescent="0.2">
      <c r="A12747" t="s">
        <v>12748</v>
      </c>
      <c r="B12747">
        <v>5</v>
      </c>
      <c r="C12747">
        <v>1</v>
      </c>
      <c r="D12747">
        <v>9429</v>
      </c>
      <c r="E12747">
        <f t="shared" si="398"/>
        <v>0.53027892671545229</v>
      </c>
      <c r="F12747">
        <f t="shared" si="399"/>
        <v>0.15115803572293787</v>
      </c>
    </row>
    <row r="12748" spans="1:6" x14ac:dyDescent="0.2">
      <c r="A12748" t="s">
        <v>12749</v>
      </c>
      <c r="B12748">
        <v>0</v>
      </c>
      <c r="C12748">
        <v>1</v>
      </c>
      <c r="D12748">
        <v>8024</v>
      </c>
      <c r="E12748">
        <f t="shared" si="398"/>
        <v>0</v>
      </c>
      <c r="F12748">
        <f t="shared" si="399"/>
        <v>0</v>
      </c>
    </row>
    <row r="12749" spans="1:6" x14ac:dyDescent="0.2">
      <c r="A12749" t="s">
        <v>12750</v>
      </c>
      <c r="B12749">
        <v>2</v>
      </c>
      <c r="C12749">
        <v>1</v>
      </c>
      <c r="D12749">
        <v>11571</v>
      </c>
      <c r="E12749">
        <f t="shared" si="398"/>
        <v>0.17284590787313112</v>
      </c>
      <c r="F12749">
        <f t="shared" si="399"/>
        <v>4.9270386961596455E-2</v>
      </c>
    </row>
    <row r="12750" spans="1:6" x14ac:dyDescent="0.2">
      <c r="A12750" t="s">
        <v>12751</v>
      </c>
      <c r="B12750">
        <v>10</v>
      </c>
      <c r="C12750">
        <v>1</v>
      </c>
      <c r="D12750">
        <v>9732</v>
      </c>
      <c r="E12750">
        <f t="shared" si="398"/>
        <v>1.0275380189066994</v>
      </c>
      <c r="F12750">
        <f t="shared" si="399"/>
        <v>0.29290364135462005</v>
      </c>
    </row>
    <row r="12751" spans="1:6" x14ac:dyDescent="0.2">
      <c r="A12751" t="s">
        <v>12752</v>
      </c>
      <c r="B12751">
        <v>1597</v>
      </c>
      <c r="C12751">
        <v>1</v>
      </c>
      <c r="D12751">
        <v>19366</v>
      </c>
      <c r="E12751">
        <f t="shared" si="398"/>
        <v>82.464112361871315</v>
      </c>
      <c r="F12751">
        <f t="shared" si="399"/>
        <v>23.506710552246567</v>
      </c>
    </row>
    <row r="12752" spans="1:6" x14ac:dyDescent="0.2">
      <c r="A12752" t="s">
        <v>12753</v>
      </c>
      <c r="B12752">
        <v>224</v>
      </c>
      <c r="C12752">
        <v>1</v>
      </c>
      <c r="D12752">
        <v>22039</v>
      </c>
      <c r="E12752">
        <f t="shared" si="398"/>
        <v>10.163800535414493</v>
      </c>
      <c r="F12752">
        <f t="shared" si="399"/>
        <v>2.8972302066180338</v>
      </c>
    </row>
    <row r="12753" spans="1:6" x14ac:dyDescent="0.2">
      <c r="A12753" t="s">
        <v>12754</v>
      </c>
      <c r="B12753">
        <v>716</v>
      </c>
      <c r="C12753">
        <v>1</v>
      </c>
      <c r="D12753">
        <v>16518</v>
      </c>
      <c r="E12753">
        <f t="shared" si="398"/>
        <v>43.346652137062598</v>
      </c>
      <c r="F12753">
        <f t="shared" si="399"/>
        <v>12.356128939138058</v>
      </c>
    </row>
    <row r="12754" spans="1:6" x14ac:dyDescent="0.2">
      <c r="A12754" t="s">
        <v>12755</v>
      </c>
      <c r="B12754">
        <v>1242</v>
      </c>
      <c r="C12754">
        <v>1</v>
      </c>
      <c r="D12754">
        <v>11556</v>
      </c>
      <c r="E12754">
        <f t="shared" si="398"/>
        <v>107.4766355140187</v>
      </c>
      <c r="F12754">
        <f t="shared" si="399"/>
        <v>30.636625918809692</v>
      </c>
    </row>
    <row r="12755" spans="1:6" x14ac:dyDescent="0.2">
      <c r="A12755" t="s">
        <v>12756</v>
      </c>
      <c r="B12755">
        <v>10</v>
      </c>
      <c r="C12755">
        <v>1</v>
      </c>
      <c r="D12755">
        <v>11631</v>
      </c>
      <c r="E12755">
        <f t="shared" si="398"/>
        <v>0.85977130083397812</v>
      </c>
      <c r="F12755">
        <f t="shared" si="399"/>
        <v>0.24508109686726529</v>
      </c>
    </row>
    <row r="12756" spans="1:6" x14ac:dyDescent="0.2">
      <c r="A12756" t="s">
        <v>12757</v>
      </c>
      <c r="B12756">
        <v>446</v>
      </c>
      <c r="C12756">
        <v>1</v>
      </c>
      <c r="D12756">
        <v>7803</v>
      </c>
      <c r="E12756">
        <f t="shared" si="398"/>
        <v>57.157503524285531</v>
      </c>
      <c r="F12756">
        <f t="shared" si="399"/>
        <v>16.29296493653429</v>
      </c>
    </row>
    <row r="12757" spans="1:6" x14ac:dyDescent="0.2">
      <c r="A12757" t="s">
        <v>12758</v>
      </c>
      <c r="B12757">
        <v>0</v>
      </c>
      <c r="C12757">
        <v>1</v>
      </c>
      <c r="D12757">
        <v>2270</v>
      </c>
      <c r="E12757">
        <f t="shared" si="398"/>
        <v>0</v>
      </c>
      <c r="F12757">
        <f t="shared" si="399"/>
        <v>0</v>
      </c>
    </row>
    <row r="12758" spans="1:6" x14ac:dyDescent="0.2">
      <c r="A12758" t="s">
        <v>12759</v>
      </c>
      <c r="B12758">
        <v>1</v>
      </c>
      <c r="C12758">
        <v>1</v>
      </c>
      <c r="D12758">
        <v>20098</v>
      </c>
      <c r="E12758">
        <f t="shared" si="398"/>
        <v>4.9756194646233452E-2</v>
      </c>
      <c r="F12758">
        <f t="shared" si="399"/>
        <v>1.418319353996996E-2</v>
      </c>
    </row>
    <row r="12759" spans="1:6" x14ac:dyDescent="0.2">
      <c r="A12759" t="s">
        <v>12760</v>
      </c>
      <c r="B12759">
        <v>0</v>
      </c>
      <c r="C12759">
        <v>1</v>
      </c>
      <c r="D12759">
        <v>3115</v>
      </c>
      <c r="E12759">
        <f t="shared" si="398"/>
        <v>0</v>
      </c>
      <c r="F12759">
        <f t="shared" si="399"/>
        <v>0</v>
      </c>
    </row>
    <row r="12760" spans="1:6" x14ac:dyDescent="0.2">
      <c r="A12760" t="s">
        <v>12761</v>
      </c>
      <c r="B12760">
        <v>1</v>
      </c>
      <c r="C12760">
        <v>1</v>
      </c>
      <c r="D12760">
        <v>6898</v>
      </c>
      <c r="E12760">
        <f t="shared" si="398"/>
        <v>0.14496955639315742</v>
      </c>
      <c r="F12760">
        <f t="shared" si="399"/>
        <v>4.1324126379576144E-2</v>
      </c>
    </row>
    <row r="12761" spans="1:6" x14ac:dyDescent="0.2">
      <c r="A12761" t="s">
        <v>12762</v>
      </c>
      <c r="B12761">
        <v>22</v>
      </c>
      <c r="C12761">
        <v>1</v>
      </c>
      <c r="D12761">
        <v>219512</v>
      </c>
      <c r="E12761">
        <f t="shared" si="398"/>
        <v>0.10022231130872117</v>
      </c>
      <c r="F12761">
        <f t="shared" si="399"/>
        <v>2.856875306524909E-2</v>
      </c>
    </row>
    <row r="12762" spans="1:6" x14ac:dyDescent="0.2">
      <c r="A12762" t="s">
        <v>12763</v>
      </c>
      <c r="B12762">
        <v>0</v>
      </c>
      <c r="C12762">
        <v>1</v>
      </c>
      <c r="D12762">
        <v>1739</v>
      </c>
      <c r="E12762">
        <f t="shared" si="398"/>
        <v>0</v>
      </c>
      <c r="F12762">
        <f t="shared" si="399"/>
        <v>0</v>
      </c>
    </row>
    <row r="12763" spans="1:6" x14ac:dyDescent="0.2">
      <c r="A12763" t="s">
        <v>12764</v>
      </c>
      <c r="B12763">
        <v>0</v>
      </c>
      <c r="C12763">
        <v>1</v>
      </c>
      <c r="D12763">
        <v>823</v>
      </c>
      <c r="E12763">
        <f t="shared" si="398"/>
        <v>0</v>
      </c>
      <c r="F12763">
        <f t="shared" si="399"/>
        <v>0</v>
      </c>
    </row>
    <row r="12764" spans="1:6" x14ac:dyDescent="0.2">
      <c r="A12764" t="s">
        <v>12765</v>
      </c>
      <c r="B12764">
        <v>432</v>
      </c>
      <c r="C12764">
        <v>1</v>
      </c>
      <c r="D12764">
        <v>47434</v>
      </c>
      <c r="E12764">
        <f t="shared" si="398"/>
        <v>9.1073913226799341</v>
      </c>
      <c r="F12764">
        <f t="shared" si="399"/>
        <v>2.5960967210660839</v>
      </c>
    </row>
    <row r="12765" spans="1:6" x14ac:dyDescent="0.2">
      <c r="A12765" t="s">
        <v>12766</v>
      </c>
      <c r="B12765">
        <v>813</v>
      </c>
      <c r="C12765">
        <v>1</v>
      </c>
      <c r="D12765">
        <v>367881</v>
      </c>
      <c r="E12765">
        <f t="shared" si="398"/>
        <v>2.2099537622220229</v>
      </c>
      <c r="F12765">
        <f t="shared" si="399"/>
        <v>0.62995577026814409</v>
      </c>
    </row>
    <row r="12766" spans="1:6" x14ac:dyDescent="0.2">
      <c r="A12766" t="s">
        <v>12767</v>
      </c>
      <c r="B12766">
        <v>11</v>
      </c>
      <c r="C12766">
        <v>1</v>
      </c>
      <c r="D12766">
        <v>10059</v>
      </c>
      <c r="E12766">
        <f t="shared" si="398"/>
        <v>1.0935480664081916</v>
      </c>
      <c r="F12766">
        <f t="shared" si="399"/>
        <v>0.31172005780191653</v>
      </c>
    </row>
    <row r="12767" spans="1:6" x14ac:dyDescent="0.2">
      <c r="A12767" t="s">
        <v>12768</v>
      </c>
      <c r="B12767">
        <v>41</v>
      </c>
      <c r="C12767">
        <v>1</v>
      </c>
      <c r="D12767">
        <v>24873</v>
      </c>
      <c r="E12767">
        <f t="shared" si="398"/>
        <v>1.6483737385920476</v>
      </c>
      <c r="F12767">
        <f t="shared" si="399"/>
        <v>0.46987523718164143</v>
      </c>
    </row>
    <row r="12768" spans="1:6" x14ac:dyDescent="0.2">
      <c r="A12768" t="s">
        <v>12769</v>
      </c>
      <c r="B12768">
        <v>0</v>
      </c>
      <c r="C12768">
        <v>1</v>
      </c>
      <c r="D12768">
        <v>12829</v>
      </c>
      <c r="E12768">
        <f t="shared" si="398"/>
        <v>0</v>
      </c>
      <c r="F12768">
        <f t="shared" si="399"/>
        <v>0</v>
      </c>
    </row>
    <row r="12769" spans="1:6" x14ac:dyDescent="0.2">
      <c r="A12769" t="s">
        <v>12770</v>
      </c>
      <c r="B12769">
        <v>4010</v>
      </c>
      <c r="C12769">
        <v>1</v>
      </c>
      <c r="D12769">
        <v>10004</v>
      </c>
      <c r="E12769">
        <f t="shared" si="398"/>
        <v>400.83966413434626</v>
      </c>
      <c r="F12769">
        <f t="shared" si="399"/>
        <v>114.26087897870134</v>
      </c>
    </row>
    <row r="12770" spans="1:6" x14ac:dyDescent="0.2">
      <c r="A12770" t="s">
        <v>12771</v>
      </c>
      <c r="B12770">
        <v>464</v>
      </c>
      <c r="C12770">
        <v>1</v>
      </c>
      <c r="D12770">
        <v>88704</v>
      </c>
      <c r="E12770">
        <f t="shared" si="398"/>
        <v>5.2308802308802314</v>
      </c>
      <c r="F12770">
        <f t="shared" si="399"/>
        <v>1.4910824114760413</v>
      </c>
    </row>
    <row r="12771" spans="1:6" x14ac:dyDescent="0.2">
      <c r="A12771" t="s">
        <v>12772</v>
      </c>
      <c r="B12771">
        <v>8104</v>
      </c>
      <c r="C12771">
        <v>1</v>
      </c>
      <c r="D12771">
        <v>28113</v>
      </c>
      <c r="E12771">
        <f t="shared" si="398"/>
        <v>288.2652153807847</v>
      </c>
      <c r="F12771">
        <f t="shared" si="399"/>
        <v>82.171101903113396</v>
      </c>
    </row>
    <row r="12772" spans="1:6" x14ac:dyDescent="0.2">
      <c r="A12772" t="s">
        <v>12773</v>
      </c>
      <c r="B12772">
        <v>6188</v>
      </c>
      <c r="C12772">
        <v>1</v>
      </c>
      <c r="D12772">
        <v>11038</v>
      </c>
      <c r="E12772">
        <f t="shared" si="398"/>
        <v>560.60880594310561</v>
      </c>
      <c r="F12772">
        <f t="shared" si="399"/>
        <v>159.80368377115101</v>
      </c>
    </row>
    <row r="12773" spans="1:6" x14ac:dyDescent="0.2">
      <c r="A12773" t="s">
        <v>12774</v>
      </c>
      <c r="B12773">
        <v>6448</v>
      </c>
      <c r="C12773">
        <v>1</v>
      </c>
      <c r="D12773">
        <v>2171</v>
      </c>
      <c r="E12773">
        <f t="shared" si="398"/>
        <v>2970.0598802395207</v>
      </c>
      <c r="F12773">
        <f t="shared" si="399"/>
        <v>846.62692567720273</v>
      </c>
    </row>
    <row r="12774" spans="1:6" x14ac:dyDescent="0.2">
      <c r="A12774" t="s">
        <v>12775</v>
      </c>
      <c r="B12774">
        <v>3552</v>
      </c>
      <c r="C12774">
        <v>1</v>
      </c>
      <c r="D12774">
        <v>24397</v>
      </c>
      <c r="E12774">
        <f t="shared" si="398"/>
        <v>145.59167110710334</v>
      </c>
      <c r="F12774">
        <f t="shared" si="399"/>
        <v>41.501462557607717</v>
      </c>
    </row>
    <row r="12775" spans="1:6" x14ac:dyDescent="0.2">
      <c r="A12775" t="s">
        <v>12776</v>
      </c>
      <c r="B12775">
        <v>1382</v>
      </c>
      <c r="C12775">
        <v>1</v>
      </c>
      <c r="D12775">
        <v>66525</v>
      </c>
      <c r="E12775">
        <f t="shared" si="398"/>
        <v>20.774145058248777</v>
      </c>
      <c r="F12775">
        <f t="shared" si="399"/>
        <v>5.9217494843299363</v>
      </c>
    </row>
    <row r="12776" spans="1:6" x14ac:dyDescent="0.2">
      <c r="A12776" t="s">
        <v>12777</v>
      </c>
      <c r="B12776">
        <v>991</v>
      </c>
      <c r="C12776">
        <v>1</v>
      </c>
      <c r="D12776">
        <v>7200</v>
      </c>
      <c r="E12776">
        <f t="shared" si="398"/>
        <v>137.63888888888889</v>
      </c>
      <c r="F12776">
        <f t="shared" si="399"/>
        <v>39.23449157672492</v>
      </c>
    </row>
    <row r="12777" spans="1:6" x14ac:dyDescent="0.2">
      <c r="A12777" t="s">
        <v>12778</v>
      </c>
      <c r="B12777">
        <v>2018</v>
      </c>
      <c r="C12777">
        <v>1</v>
      </c>
      <c r="D12777">
        <v>10918</v>
      </c>
      <c r="E12777">
        <f t="shared" si="398"/>
        <v>184.83238688404469</v>
      </c>
      <c r="F12777">
        <f t="shared" si="399"/>
        <v>52.687178637152059</v>
      </c>
    </row>
    <row r="12778" spans="1:6" x14ac:dyDescent="0.2">
      <c r="A12778" t="s">
        <v>12779</v>
      </c>
      <c r="B12778">
        <v>2444</v>
      </c>
      <c r="C12778">
        <v>1</v>
      </c>
      <c r="D12778">
        <v>9240</v>
      </c>
      <c r="E12778">
        <f t="shared" si="398"/>
        <v>264.50216450216453</v>
      </c>
      <c r="F12778">
        <f t="shared" si="399"/>
        <v>75.397353385809197</v>
      </c>
    </row>
    <row r="12779" spans="1:6" x14ac:dyDescent="0.2">
      <c r="A12779" t="s">
        <v>12780</v>
      </c>
      <c r="B12779">
        <v>1411</v>
      </c>
      <c r="C12779">
        <v>1</v>
      </c>
      <c r="D12779">
        <v>5097</v>
      </c>
      <c r="E12779">
        <f t="shared" si="398"/>
        <v>276.8295075534628</v>
      </c>
      <c r="F12779">
        <f t="shared" si="399"/>
        <v>78.911309659460898</v>
      </c>
    </row>
    <row r="12780" spans="1:6" x14ac:dyDescent="0.2">
      <c r="A12780" t="s">
        <v>12781</v>
      </c>
      <c r="B12780">
        <v>0</v>
      </c>
      <c r="C12780">
        <v>1</v>
      </c>
      <c r="D12780">
        <v>748</v>
      </c>
      <c r="E12780">
        <f t="shared" si="398"/>
        <v>0</v>
      </c>
      <c r="F12780">
        <f t="shared" si="399"/>
        <v>0</v>
      </c>
    </row>
    <row r="12781" spans="1:6" x14ac:dyDescent="0.2">
      <c r="A12781" t="s">
        <v>12782</v>
      </c>
      <c r="B12781">
        <v>0</v>
      </c>
      <c r="C12781">
        <v>1</v>
      </c>
      <c r="D12781">
        <v>1672</v>
      </c>
      <c r="E12781">
        <f t="shared" si="398"/>
        <v>0</v>
      </c>
      <c r="F12781">
        <f t="shared" si="399"/>
        <v>0</v>
      </c>
    </row>
    <row r="12782" spans="1:6" x14ac:dyDescent="0.2">
      <c r="A12782" t="s">
        <v>12783</v>
      </c>
      <c r="B12782">
        <v>3</v>
      </c>
      <c r="C12782">
        <v>1</v>
      </c>
      <c r="D12782">
        <v>4870</v>
      </c>
      <c r="E12782">
        <f t="shared" si="398"/>
        <v>0.61601642710472282</v>
      </c>
      <c r="F12782">
        <f t="shared" si="399"/>
        <v>0.17559783804906545</v>
      </c>
    </row>
    <row r="12783" spans="1:6" x14ac:dyDescent="0.2">
      <c r="A12783" t="s">
        <v>12784</v>
      </c>
      <c r="B12783">
        <v>0</v>
      </c>
      <c r="C12783">
        <v>1</v>
      </c>
      <c r="D12783">
        <v>1703</v>
      </c>
      <c r="E12783">
        <f t="shared" si="398"/>
        <v>0</v>
      </c>
      <c r="F12783">
        <f t="shared" si="399"/>
        <v>0</v>
      </c>
    </row>
    <row r="12784" spans="1:6" x14ac:dyDescent="0.2">
      <c r="A12784" t="s">
        <v>12785</v>
      </c>
      <c r="B12784">
        <v>695</v>
      </c>
      <c r="C12784">
        <v>1</v>
      </c>
      <c r="D12784">
        <v>19349</v>
      </c>
      <c r="E12784">
        <f t="shared" si="398"/>
        <v>35.919168949299703</v>
      </c>
      <c r="F12784">
        <f t="shared" si="399"/>
        <v>10.238896455506216</v>
      </c>
    </row>
    <row r="12785" spans="1:6" x14ac:dyDescent="0.2">
      <c r="A12785" t="s">
        <v>12786</v>
      </c>
      <c r="B12785">
        <v>401</v>
      </c>
      <c r="C12785">
        <v>1</v>
      </c>
      <c r="D12785">
        <v>15070</v>
      </c>
      <c r="E12785">
        <f t="shared" si="398"/>
        <v>26.609157266091575</v>
      </c>
      <c r="F12785">
        <f t="shared" si="399"/>
        <v>7.5850420258986615</v>
      </c>
    </row>
    <row r="12786" spans="1:6" x14ac:dyDescent="0.2">
      <c r="A12786" t="s">
        <v>12787</v>
      </c>
      <c r="B12786">
        <v>0</v>
      </c>
      <c r="C12786">
        <v>1</v>
      </c>
      <c r="D12786">
        <v>1338</v>
      </c>
      <c r="E12786">
        <f t="shared" si="398"/>
        <v>0</v>
      </c>
      <c r="F12786">
        <f t="shared" si="399"/>
        <v>0</v>
      </c>
    </row>
    <row r="12787" spans="1:6" x14ac:dyDescent="0.2">
      <c r="A12787" t="s">
        <v>12788</v>
      </c>
      <c r="B12787">
        <v>0</v>
      </c>
      <c r="C12787">
        <v>1</v>
      </c>
      <c r="D12787">
        <v>4174</v>
      </c>
      <c r="E12787">
        <f t="shared" si="398"/>
        <v>0</v>
      </c>
      <c r="F12787">
        <f t="shared" si="399"/>
        <v>0</v>
      </c>
    </row>
    <row r="12788" spans="1:6" x14ac:dyDescent="0.2">
      <c r="A12788" t="s">
        <v>12789</v>
      </c>
      <c r="B12788">
        <v>925</v>
      </c>
      <c r="C12788">
        <v>1</v>
      </c>
      <c r="D12788">
        <v>12374</v>
      </c>
      <c r="E12788">
        <f t="shared" si="398"/>
        <v>74.753515435590757</v>
      </c>
      <c r="F12788">
        <f t="shared" si="399"/>
        <v>21.308775414889489</v>
      </c>
    </row>
    <row r="12789" spans="1:6" x14ac:dyDescent="0.2">
      <c r="A12789" t="s">
        <v>12790</v>
      </c>
      <c r="B12789">
        <v>1282</v>
      </c>
      <c r="C12789">
        <v>1</v>
      </c>
      <c r="D12789">
        <v>21715</v>
      </c>
      <c r="E12789">
        <f t="shared" si="398"/>
        <v>59.037531660142754</v>
      </c>
      <c r="F12789">
        <f t="shared" si="399"/>
        <v>16.828874145448648</v>
      </c>
    </row>
    <row r="12790" spans="1:6" x14ac:dyDescent="0.2">
      <c r="A12790" t="s">
        <v>12791</v>
      </c>
      <c r="B12790">
        <v>1029</v>
      </c>
      <c r="C12790">
        <v>1</v>
      </c>
      <c r="D12790">
        <v>8434</v>
      </c>
      <c r="E12790">
        <f t="shared" si="398"/>
        <v>122.00616552051221</v>
      </c>
      <c r="F12790">
        <f t="shared" si="399"/>
        <v>34.778324004688102</v>
      </c>
    </row>
    <row r="12791" spans="1:6" x14ac:dyDescent="0.2">
      <c r="A12791" t="s">
        <v>12792</v>
      </c>
      <c r="B12791">
        <v>2944</v>
      </c>
      <c r="C12791">
        <v>1</v>
      </c>
      <c r="D12791">
        <v>11434</v>
      </c>
      <c r="E12791">
        <f t="shared" si="398"/>
        <v>257.47769809340565</v>
      </c>
      <c r="F12791">
        <f t="shared" si="399"/>
        <v>73.39500237607443</v>
      </c>
    </row>
    <row r="12792" spans="1:6" x14ac:dyDescent="0.2">
      <c r="A12792" t="s">
        <v>12793</v>
      </c>
      <c r="B12792">
        <v>362</v>
      </c>
      <c r="C12792">
        <v>1</v>
      </c>
      <c r="D12792">
        <v>60773</v>
      </c>
      <c r="E12792">
        <f t="shared" si="398"/>
        <v>5.9565925657775658</v>
      </c>
      <c r="F12792">
        <f t="shared" si="399"/>
        <v>1.6979494874929077</v>
      </c>
    </row>
    <row r="12793" spans="1:6" x14ac:dyDescent="0.2">
      <c r="A12793" t="s">
        <v>12794</v>
      </c>
      <c r="B12793">
        <v>15949</v>
      </c>
      <c r="C12793">
        <v>1</v>
      </c>
      <c r="D12793">
        <v>166722</v>
      </c>
      <c r="E12793">
        <f t="shared" si="398"/>
        <v>95.662240136274747</v>
      </c>
      <c r="F12793">
        <f t="shared" si="399"/>
        <v>27.268887340896686</v>
      </c>
    </row>
    <row r="12794" spans="1:6" x14ac:dyDescent="0.2">
      <c r="A12794" t="s">
        <v>12795</v>
      </c>
      <c r="B12794">
        <v>535</v>
      </c>
      <c r="C12794">
        <v>1</v>
      </c>
      <c r="D12794">
        <v>98885</v>
      </c>
      <c r="E12794">
        <f t="shared" si="398"/>
        <v>5.4103251251453708</v>
      </c>
      <c r="F12794">
        <f t="shared" si="399"/>
        <v>1.5422338647416616</v>
      </c>
    </row>
    <row r="12795" spans="1:6" x14ac:dyDescent="0.2">
      <c r="A12795" t="s">
        <v>12796</v>
      </c>
      <c r="B12795">
        <v>1308</v>
      </c>
      <c r="C12795">
        <v>1</v>
      </c>
      <c r="D12795">
        <v>82983</v>
      </c>
      <c r="E12795">
        <f t="shared" si="398"/>
        <v>15.762264560211129</v>
      </c>
      <c r="F12795">
        <f t="shared" si="399"/>
        <v>4.4930937841044756</v>
      </c>
    </row>
    <row r="12796" spans="1:6" x14ac:dyDescent="0.2">
      <c r="A12796" t="s">
        <v>12797</v>
      </c>
      <c r="B12796">
        <v>1</v>
      </c>
      <c r="C12796">
        <v>1</v>
      </c>
      <c r="D12796">
        <v>20690</v>
      </c>
      <c r="E12796">
        <f t="shared" si="398"/>
        <v>4.8332527791203478E-2</v>
      </c>
      <c r="F12796">
        <f t="shared" si="399"/>
        <v>1.3777371859174299E-2</v>
      </c>
    </row>
    <row r="12797" spans="1:6" x14ac:dyDescent="0.2">
      <c r="A12797" t="s">
        <v>12798</v>
      </c>
      <c r="B12797">
        <v>605</v>
      </c>
      <c r="C12797">
        <v>1</v>
      </c>
      <c r="D12797">
        <v>64287</v>
      </c>
      <c r="E12797">
        <f t="shared" si="398"/>
        <v>9.4109228926532573</v>
      </c>
      <c r="F12797">
        <f t="shared" si="399"/>
        <v>2.6826195557207728</v>
      </c>
    </row>
    <row r="12798" spans="1:6" x14ac:dyDescent="0.2">
      <c r="A12798" t="s">
        <v>12799</v>
      </c>
      <c r="B12798">
        <v>0</v>
      </c>
      <c r="C12798">
        <v>1</v>
      </c>
      <c r="D12798">
        <v>15092</v>
      </c>
      <c r="E12798">
        <f t="shared" si="398"/>
        <v>0</v>
      </c>
      <c r="F12798">
        <f t="shared" si="399"/>
        <v>0</v>
      </c>
    </row>
    <row r="12799" spans="1:6" x14ac:dyDescent="0.2">
      <c r="A12799" t="s">
        <v>12800</v>
      </c>
      <c r="B12799">
        <v>4</v>
      </c>
      <c r="C12799">
        <v>1</v>
      </c>
      <c r="D12799">
        <v>22475</v>
      </c>
      <c r="E12799">
        <f t="shared" si="398"/>
        <v>0.17797552836484984</v>
      </c>
      <c r="F12799">
        <f t="shared" si="399"/>
        <v>5.0732604897230929E-2</v>
      </c>
    </row>
    <row r="12800" spans="1:6" x14ac:dyDescent="0.2">
      <c r="A12800" t="s">
        <v>12801</v>
      </c>
      <c r="B12800">
        <v>429</v>
      </c>
      <c r="C12800">
        <v>1</v>
      </c>
      <c r="D12800">
        <v>6466</v>
      </c>
      <c r="E12800">
        <f t="shared" si="398"/>
        <v>66.347046087225479</v>
      </c>
      <c r="F12800">
        <f t="shared" si="399"/>
        <v>18.912479182763633</v>
      </c>
    </row>
    <row r="12801" spans="1:6" x14ac:dyDescent="0.2">
      <c r="A12801" t="s">
        <v>12802</v>
      </c>
      <c r="B12801">
        <v>1334</v>
      </c>
      <c r="C12801">
        <v>1</v>
      </c>
      <c r="D12801">
        <v>58244</v>
      </c>
      <c r="E12801">
        <f t="shared" si="398"/>
        <v>22.90364672755992</v>
      </c>
      <c r="F12801">
        <f t="shared" si="399"/>
        <v>6.5287720778838318</v>
      </c>
    </row>
    <row r="12802" spans="1:6" x14ac:dyDescent="0.2">
      <c r="A12802" t="s">
        <v>12803</v>
      </c>
      <c r="B12802">
        <v>53</v>
      </c>
      <c r="C12802">
        <v>1</v>
      </c>
      <c r="D12802">
        <v>4866</v>
      </c>
      <c r="E12802">
        <f t="shared" si="398"/>
        <v>10.891903000411014</v>
      </c>
      <c r="F12802">
        <f t="shared" si="399"/>
        <v>3.1047785983589726</v>
      </c>
    </row>
    <row r="12803" spans="1:6" x14ac:dyDescent="0.2">
      <c r="A12803" t="s">
        <v>12804</v>
      </c>
      <c r="B12803">
        <v>1066</v>
      </c>
      <c r="C12803">
        <v>1</v>
      </c>
      <c r="D12803">
        <v>3518</v>
      </c>
      <c r="E12803">
        <f t="shared" ref="E12803:E12866" si="400">B12803/D12803*1000</f>
        <v>303.01307561114271</v>
      </c>
      <c r="F12803">
        <f t="shared" ref="F12803:F12866" si="401">E12803/(SUM(E:E)/1000000)</f>
        <v>86.375035854148138</v>
      </c>
    </row>
    <row r="12804" spans="1:6" x14ac:dyDescent="0.2">
      <c r="A12804" t="s">
        <v>12805</v>
      </c>
      <c r="B12804">
        <v>374</v>
      </c>
      <c r="C12804">
        <v>1</v>
      </c>
      <c r="D12804">
        <v>27796</v>
      </c>
      <c r="E12804">
        <f t="shared" si="400"/>
        <v>13.455173406245503</v>
      </c>
      <c r="F12804">
        <f t="shared" si="401"/>
        <v>3.835448628889131</v>
      </c>
    </row>
    <row r="12805" spans="1:6" x14ac:dyDescent="0.2">
      <c r="A12805" t="s">
        <v>12806</v>
      </c>
      <c r="B12805">
        <v>205</v>
      </c>
      <c r="C12805">
        <v>1</v>
      </c>
      <c r="D12805">
        <v>52960</v>
      </c>
      <c r="E12805">
        <f t="shared" si="400"/>
        <v>3.8708459214501509</v>
      </c>
      <c r="F12805">
        <f t="shared" si="401"/>
        <v>1.1033994311196154</v>
      </c>
    </row>
    <row r="12806" spans="1:6" x14ac:dyDescent="0.2">
      <c r="A12806" t="s">
        <v>12807</v>
      </c>
      <c r="B12806">
        <v>1</v>
      </c>
      <c r="C12806">
        <v>1</v>
      </c>
      <c r="D12806">
        <v>25925</v>
      </c>
      <c r="E12806">
        <f t="shared" si="400"/>
        <v>3.8572806171648988E-2</v>
      </c>
      <c r="F12806">
        <f t="shared" si="401"/>
        <v>1.0995325892625507E-2</v>
      </c>
    </row>
    <row r="12807" spans="1:6" x14ac:dyDescent="0.2">
      <c r="A12807" t="s">
        <v>12808</v>
      </c>
      <c r="B12807">
        <v>3</v>
      </c>
      <c r="C12807">
        <v>1</v>
      </c>
      <c r="D12807">
        <v>28069</v>
      </c>
      <c r="E12807">
        <f t="shared" si="400"/>
        <v>0.10687947557803983</v>
      </c>
      <c r="F12807">
        <f t="shared" si="401"/>
        <v>3.0466403195658867E-2</v>
      </c>
    </row>
    <row r="12808" spans="1:6" x14ac:dyDescent="0.2">
      <c r="A12808" t="s">
        <v>12809</v>
      </c>
      <c r="B12808">
        <v>194</v>
      </c>
      <c r="C12808">
        <v>1</v>
      </c>
      <c r="D12808">
        <v>10355</v>
      </c>
      <c r="E12808">
        <f t="shared" si="400"/>
        <v>18.734910671173346</v>
      </c>
      <c r="F12808">
        <f t="shared" si="401"/>
        <v>5.3404579247383248</v>
      </c>
    </row>
    <row r="12809" spans="1:6" x14ac:dyDescent="0.2">
      <c r="A12809" t="s">
        <v>12810</v>
      </c>
      <c r="B12809">
        <v>962</v>
      </c>
      <c r="C12809">
        <v>1</v>
      </c>
      <c r="D12809">
        <v>20514</v>
      </c>
      <c r="E12809">
        <f t="shared" si="400"/>
        <v>46.894803548795942</v>
      </c>
      <c r="F12809">
        <f t="shared" si="401"/>
        <v>13.3675430663545</v>
      </c>
    </row>
    <row r="12810" spans="1:6" x14ac:dyDescent="0.2">
      <c r="A12810" t="s">
        <v>12811</v>
      </c>
      <c r="B12810">
        <v>599</v>
      </c>
      <c r="C12810">
        <v>1</v>
      </c>
      <c r="D12810">
        <v>59884</v>
      </c>
      <c r="E12810">
        <f t="shared" si="400"/>
        <v>10.002671832208936</v>
      </c>
      <c r="F12810">
        <f t="shared" si="401"/>
        <v>2.8512998536507816</v>
      </c>
    </row>
    <row r="12811" spans="1:6" x14ac:dyDescent="0.2">
      <c r="A12811" t="s">
        <v>12812</v>
      </c>
      <c r="B12811">
        <v>745</v>
      </c>
      <c r="C12811">
        <v>1</v>
      </c>
      <c r="D12811">
        <v>65833</v>
      </c>
      <c r="E12811">
        <f t="shared" si="400"/>
        <v>11.316512995002507</v>
      </c>
      <c r="F12811">
        <f t="shared" si="401"/>
        <v>3.2258153009266723</v>
      </c>
    </row>
    <row r="12812" spans="1:6" x14ac:dyDescent="0.2">
      <c r="A12812" t="s">
        <v>12813</v>
      </c>
      <c r="B12812">
        <v>141</v>
      </c>
      <c r="C12812">
        <v>1</v>
      </c>
      <c r="D12812">
        <v>83738</v>
      </c>
      <c r="E12812">
        <f t="shared" si="400"/>
        <v>1.6838233537939764</v>
      </c>
      <c r="F12812">
        <f t="shared" si="401"/>
        <v>0.47998028554599576</v>
      </c>
    </row>
    <row r="12813" spans="1:6" x14ac:dyDescent="0.2">
      <c r="A12813" t="s">
        <v>12814</v>
      </c>
      <c r="B12813">
        <v>1659</v>
      </c>
      <c r="C12813">
        <v>1</v>
      </c>
      <c r="D12813">
        <v>86697</v>
      </c>
      <c r="E12813">
        <f t="shared" si="400"/>
        <v>19.135610228727639</v>
      </c>
      <c r="F12813">
        <f t="shared" si="401"/>
        <v>5.4546788658006475</v>
      </c>
    </row>
    <row r="12814" spans="1:6" x14ac:dyDescent="0.2">
      <c r="A12814" t="s">
        <v>12815</v>
      </c>
      <c r="B12814">
        <v>13</v>
      </c>
      <c r="C12814">
        <v>1</v>
      </c>
      <c r="D12814">
        <v>137463</v>
      </c>
      <c r="E12814">
        <f t="shared" si="400"/>
        <v>9.4570902715639837E-2</v>
      </c>
      <c r="F12814">
        <f t="shared" si="401"/>
        <v>2.6957797436125436E-2</v>
      </c>
    </row>
    <row r="12815" spans="1:6" x14ac:dyDescent="0.2">
      <c r="A12815" t="s">
        <v>12816</v>
      </c>
      <c r="B12815">
        <v>695</v>
      </c>
      <c r="C12815">
        <v>1</v>
      </c>
      <c r="D12815">
        <v>273479</v>
      </c>
      <c r="E12815">
        <f t="shared" si="400"/>
        <v>2.5413285846445248</v>
      </c>
      <c r="F12815">
        <f t="shared" si="401"/>
        <v>0.72441543049956225</v>
      </c>
    </row>
    <row r="12816" spans="1:6" x14ac:dyDescent="0.2">
      <c r="A12816" t="s">
        <v>12817</v>
      </c>
      <c r="B12816">
        <v>187</v>
      </c>
      <c r="C12816">
        <v>1</v>
      </c>
      <c r="D12816">
        <v>99956</v>
      </c>
      <c r="E12816">
        <f t="shared" si="400"/>
        <v>1.8708231621913642</v>
      </c>
      <c r="F12816">
        <f t="shared" si="401"/>
        <v>0.53328529597323959</v>
      </c>
    </row>
    <row r="12817" spans="1:6" x14ac:dyDescent="0.2">
      <c r="A12817" t="s">
        <v>12818</v>
      </c>
      <c r="B12817">
        <v>709</v>
      </c>
      <c r="C12817">
        <v>1</v>
      </c>
      <c r="D12817">
        <v>25116</v>
      </c>
      <c r="E12817">
        <f t="shared" si="400"/>
        <v>28.229017359452143</v>
      </c>
      <c r="F12817">
        <f t="shared" si="401"/>
        <v>8.046789339477554</v>
      </c>
    </row>
    <row r="12818" spans="1:6" x14ac:dyDescent="0.2">
      <c r="A12818" t="s">
        <v>12819</v>
      </c>
      <c r="B12818">
        <v>2718</v>
      </c>
      <c r="C12818">
        <v>1</v>
      </c>
      <c r="D12818">
        <v>4197</v>
      </c>
      <c r="E12818">
        <f t="shared" si="400"/>
        <v>647.60543245175131</v>
      </c>
      <c r="F12818">
        <f t="shared" si="401"/>
        <v>184.60240481221055</v>
      </c>
    </row>
    <row r="12819" spans="1:6" x14ac:dyDescent="0.2">
      <c r="A12819" t="s">
        <v>12820</v>
      </c>
      <c r="B12819">
        <v>19</v>
      </c>
      <c r="C12819">
        <v>1</v>
      </c>
      <c r="D12819">
        <v>56623</v>
      </c>
      <c r="E12819">
        <f t="shared" si="400"/>
        <v>0.33555269060275861</v>
      </c>
      <c r="F12819">
        <f t="shared" si="401"/>
        <v>9.5650577531392E-2</v>
      </c>
    </row>
    <row r="12820" spans="1:6" x14ac:dyDescent="0.2">
      <c r="A12820" t="s">
        <v>12821</v>
      </c>
      <c r="B12820">
        <v>1060</v>
      </c>
      <c r="C12820">
        <v>1</v>
      </c>
      <c r="D12820">
        <v>17295</v>
      </c>
      <c r="E12820">
        <f t="shared" si="400"/>
        <v>61.289389997108991</v>
      </c>
      <c r="F12820">
        <f t="shared" si="401"/>
        <v>17.470774974980934</v>
      </c>
    </row>
    <row r="12821" spans="1:6" x14ac:dyDescent="0.2">
      <c r="A12821" t="s">
        <v>12822</v>
      </c>
      <c r="B12821">
        <v>1414</v>
      </c>
      <c r="C12821">
        <v>1</v>
      </c>
      <c r="D12821">
        <v>20222</v>
      </c>
      <c r="E12821">
        <f t="shared" si="400"/>
        <v>69.923845316981513</v>
      </c>
      <c r="F12821">
        <f t="shared" si="401"/>
        <v>19.932059480050007</v>
      </c>
    </row>
    <row r="12822" spans="1:6" x14ac:dyDescent="0.2">
      <c r="A12822" t="s">
        <v>12823</v>
      </c>
      <c r="B12822">
        <v>3611</v>
      </c>
      <c r="C12822">
        <v>1</v>
      </c>
      <c r="D12822">
        <v>74476</v>
      </c>
      <c r="E12822">
        <f t="shared" si="400"/>
        <v>48.485418121273966</v>
      </c>
      <c r="F12822">
        <f t="shared" si="401"/>
        <v>13.820953832377786</v>
      </c>
    </row>
    <row r="12823" spans="1:6" x14ac:dyDescent="0.2">
      <c r="A12823" t="s">
        <v>12824</v>
      </c>
      <c r="B12823">
        <v>1496</v>
      </c>
      <c r="C12823">
        <v>1</v>
      </c>
      <c r="D12823">
        <v>34640</v>
      </c>
      <c r="E12823">
        <f t="shared" si="400"/>
        <v>43.187066974595844</v>
      </c>
      <c r="F12823">
        <f t="shared" si="401"/>
        <v>12.310638578360541</v>
      </c>
    </row>
    <row r="12824" spans="1:6" x14ac:dyDescent="0.2">
      <c r="A12824" t="s">
        <v>12825</v>
      </c>
      <c r="B12824">
        <v>60</v>
      </c>
      <c r="C12824">
        <v>1</v>
      </c>
      <c r="D12824">
        <v>464757</v>
      </c>
      <c r="E12824">
        <f t="shared" si="400"/>
        <v>0.12909972308109399</v>
      </c>
      <c r="F12824">
        <f t="shared" si="401"/>
        <v>3.6800369711438401E-2</v>
      </c>
    </row>
    <row r="12825" spans="1:6" x14ac:dyDescent="0.2">
      <c r="A12825" t="s">
        <v>12826</v>
      </c>
      <c r="B12825">
        <v>943</v>
      </c>
      <c r="C12825">
        <v>1</v>
      </c>
      <c r="D12825">
        <v>41268</v>
      </c>
      <c r="E12825">
        <f t="shared" si="400"/>
        <v>22.850634874479017</v>
      </c>
      <c r="F12825">
        <f t="shared" si="401"/>
        <v>6.5136608464581816</v>
      </c>
    </row>
    <row r="12826" spans="1:6" x14ac:dyDescent="0.2">
      <c r="A12826" t="s">
        <v>12827</v>
      </c>
      <c r="B12826">
        <v>733</v>
      </c>
      <c r="C12826">
        <v>1</v>
      </c>
      <c r="D12826">
        <v>101501</v>
      </c>
      <c r="E12826">
        <f t="shared" si="400"/>
        <v>7.2216037280420888</v>
      </c>
      <c r="F12826">
        <f t="shared" si="401"/>
        <v>2.0585457564034821</v>
      </c>
    </row>
    <row r="12827" spans="1:6" x14ac:dyDescent="0.2">
      <c r="A12827" t="s">
        <v>12828</v>
      </c>
      <c r="B12827">
        <v>76</v>
      </c>
      <c r="C12827">
        <v>1</v>
      </c>
      <c r="D12827">
        <v>10117</v>
      </c>
      <c r="E12827">
        <f t="shared" si="400"/>
        <v>7.5121083325096372</v>
      </c>
      <c r="F12827">
        <f t="shared" si="401"/>
        <v>2.1413552047286779</v>
      </c>
    </row>
    <row r="12828" spans="1:6" x14ac:dyDescent="0.2">
      <c r="A12828" t="s">
        <v>12829</v>
      </c>
      <c r="B12828">
        <v>8793</v>
      </c>
      <c r="C12828">
        <v>1</v>
      </c>
      <c r="D12828">
        <v>22174</v>
      </c>
      <c r="E12828">
        <f t="shared" si="400"/>
        <v>396.54550374312259</v>
      </c>
      <c r="F12828">
        <f t="shared" si="401"/>
        <v>113.03681213931718</v>
      </c>
    </row>
    <row r="12829" spans="1:6" x14ac:dyDescent="0.2">
      <c r="A12829" t="s">
        <v>12830</v>
      </c>
      <c r="B12829">
        <v>2738</v>
      </c>
      <c r="C12829">
        <v>1</v>
      </c>
      <c r="D12829">
        <v>91877</v>
      </c>
      <c r="E12829">
        <f t="shared" si="400"/>
        <v>29.800711821239265</v>
      </c>
      <c r="F12829">
        <f t="shared" si="401"/>
        <v>8.4948068556023149</v>
      </c>
    </row>
    <row r="12830" spans="1:6" x14ac:dyDescent="0.2">
      <c r="A12830" t="s">
        <v>12831</v>
      </c>
      <c r="B12830">
        <v>2450</v>
      </c>
      <c r="C12830">
        <v>1</v>
      </c>
      <c r="D12830">
        <v>29740</v>
      </c>
      <c r="E12830">
        <f t="shared" si="400"/>
        <v>82.380632145258915</v>
      </c>
      <c r="F12830">
        <f t="shared" si="401"/>
        <v>23.482914197292363</v>
      </c>
    </row>
    <row r="12831" spans="1:6" x14ac:dyDescent="0.2">
      <c r="A12831" t="s">
        <v>12832</v>
      </c>
      <c r="B12831">
        <v>175</v>
      </c>
      <c r="C12831">
        <v>1</v>
      </c>
      <c r="D12831">
        <v>30188</v>
      </c>
      <c r="E12831">
        <f t="shared" si="400"/>
        <v>5.7970054326222344</v>
      </c>
      <c r="F12831">
        <f t="shared" si="401"/>
        <v>1.6524585649630763</v>
      </c>
    </row>
    <row r="12832" spans="1:6" x14ac:dyDescent="0.2">
      <c r="A12832" t="s">
        <v>12833</v>
      </c>
      <c r="B12832">
        <v>3</v>
      </c>
      <c r="C12832">
        <v>1</v>
      </c>
      <c r="D12832">
        <v>13895</v>
      </c>
      <c r="E12832">
        <f t="shared" si="400"/>
        <v>0.21590500179920835</v>
      </c>
      <c r="F12832">
        <f t="shared" si="401"/>
        <v>6.1544546333137731E-2</v>
      </c>
    </row>
    <row r="12833" spans="1:6" x14ac:dyDescent="0.2">
      <c r="A12833" t="s">
        <v>12834</v>
      </c>
      <c r="B12833">
        <v>0</v>
      </c>
      <c r="C12833">
        <v>1</v>
      </c>
      <c r="D12833">
        <v>9173</v>
      </c>
      <c r="E12833">
        <f t="shared" si="400"/>
        <v>0</v>
      </c>
      <c r="F12833">
        <f t="shared" si="401"/>
        <v>0</v>
      </c>
    </row>
    <row r="12834" spans="1:6" x14ac:dyDescent="0.2">
      <c r="A12834" t="s">
        <v>12835</v>
      </c>
      <c r="B12834">
        <v>2</v>
      </c>
      <c r="C12834">
        <v>1</v>
      </c>
      <c r="D12834">
        <v>37691</v>
      </c>
      <c r="E12834">
        <f t="shared" si="400"/>
        <v>5.3063065453291237E-2</v>
      </c>
      <c r="F12834">
        <f t="shared" si="401"/>
        <v>1.5125829708222984E-2</v>
      </c>
    </row>
    <row r="12835" spans="1:6" x14ac:dyDescent="0.2">
      <c r="A12835" t="s">
        <v>12836</v>
      </c>
      <c r="B12835">
        <v>3096</v>
      </c>
      <c r="C12835">
        <v>1</v>
      </c>
      <c r="D12835">
        <v>27771</v>
      </c>
      <c r="E12835">
        <f t="shared" si="400"/>
        <v>111.48320190126391</v>
      </c>
      <c r="F12835">
        <f t="shared" si="401"/>
        <v>31.778712987667536</v>
      </c>
    </row>
    <row r="12836" spans="1:6" x14ac:dyDescent="0.2">
      <c r="A12836" t="s">
        <v>12837</v>
      </c>
      <c r="B12836">
        <v>2</v>
      </c>
      <c r="C12836">
        <v>1</v>
      </c>
      <c r="D12836">
        <v>23487</v>
      </c>
      <c r="E12836">
        <f t="shared" si="400"/>
        <v>8.5153489164218513E-2</v>
      </c>
      <c r="F12836">
        <f t="shared" si="401"/>
        <v>2.4273327693304064E-2</v>
      </c>
    </row>
    <row r="12837" spans="1:6" x14ac:dyDescent="0.2">
      <c r="A12837" t="s">
        <v>12838</v>
      </c>
      <c r="B12837">
        <v>19</v>
      </c>
      <c r="C12837">
        <v>1</v>
      </c>
      <c r="D12837">
        <v>155519</v>
      </c>
      <c r="E12837">
        <f t="shared" si="400"/>
        <v>0.12217156746121052</v>
      </c>
      <c r="F12837">
        <f t="shared" si="401"/>
        <v>3.4825472460342524E-2</v>
      </c>
    </row>
    <row r="12838" spans="1:6" x14ac:dyDescent="0.2">
      <c r="A12838" t="s">
        <v>12839</v>
      </c>
      <c r="B12838">
        <v>35</v>
      </c>
      <c r="C12838">
        <v>1</v>
      </c>
      <c r="D12838">
        <v>73053</v>
      </c>
      <c r="E12838">
        <f t="shared" si="400"/>
        <v>0.47910421201045816</v>
      </c>
      <c r="F12838">
        <f t="shared" si="401"/>
        <v>0.13657048761612897</v>
      </c>
    </row>
    <row r="12839" spans="1:6" x14ac:dyDescent="0.2">
      <c r="A12839" t="s">
        <v>12840</v>
      </c>
      <c r="B12839">
        <v>759</v>
      </c>
      <c r="C12839">
        <v>1</v>
      </c>
      <c r="D12839">
        <v>46699</v>
      </c>
      <c r="E12839">
        <f t="shared" si="400"/>
        <v>16.253024690036188</v>
      </c>
      <c r="F12839">
        <f t="shared" si="401"/>
        <v>4.6329868356631625</v>
      </c>
    </row>
    <row r="12840" spans="1:6" x14ac:dyDescent="0.2">
      <c r="A12840" t="s">
        <v>12841</v>
      </c>
      <c r="B12840">
        <v>3983</v>
      </c>
      <c r="C12840">
        <v>1</v>
      </c>
      <c r="D12840">
        <v>25176</v>
      </c>
      <c r="E12840">
        <f t="shared" si="400"/>
        <v>158.20622815379727</v>
      </c>
      <c r="F12840">
        <f t="shared" si="401"/>
        <v>45.097290278886149</v>
      </c>
    </row>
    <row r="12841" spans="1:6" x14ac:dyDescent="0.2">
      <c r="A12841" t="s">
        <v>12842</v>
      </c>
      <c r="B12841">
        <v>681</v>
      </c>
      <c r="C12841">
        <v>1</v>
      </c>
      <c r="D12841">
        <v>991</v>
      </c>
      <c r="E12841">
        <f t="shared" si="400"/>
        <v>687.18466195761846</v>
      </c>
      <c r="F12841">
        <f t="shared" si="401"/>
        <v>195.88461552458259</v>
      </c>
    </row>
    <row r="12842" spans="1:6" x14ac:dyDescent="0.2">
      <c r="A12842" t="s">
        <v>12843</v>
      </c>
      <c r="B12842">
        <v>1562</v>
      </c>
      <c r="C12842">
        <v>1</v>
      </c>
      <c r="D12842">
        <v>7904</v>
      </c>
      <c r="E12842">
        <f t="shared" si="400"/>
        <v>197.62145748987857</v>
      </c>
      <c r="F12842">
        <f t="shared" si="401"/>
        <v>56.332752115762403</v>
      </c>
    </row>
    <row r="12843" spans="1:6" x14ac:dyDescent="0.2">
      <c r="A12843" t="s">
        <v>12844</v>
      </c>
      <c r="B12843">
        <v>459</v>
      </c>
      <c r="C12843">
        <v>1</v>
      </c>
      <c r="D12843">
        <v>19101</v>
      </c>
      <c r="E12843">
        <f t="shared" si="400"/>
        <v>24.030155489241402</v>
      </c>
      <c r="F12843">
        <f t="shared" si="401"/>
        <v>6.8498877079073957</v>
      </c>
    </row>
    <row r="12844" spans="1:6" x14ac:dyDescent="0.2">
      <c r="A12844" t="s">
        <v>12845</v>
      </c>
      <c r="B12844">
        <v>49</v>
      </c>
      <c r="C12844">
        <v>1</v>
      </c>
      <c r="D12844">
        <v>384335</v>
      </c>
      <c r="E12844">
        <f t="shared" si="400"/>
        <v>0.1274929423549768</v>
      </c>
      <c r="F12844">
        <f t="shared" si="401"/>
        <v>3.6342350721504671E-2</v>
      </c>
    </row>
    <row r="12845" spans="1:6" x14ac:dyDescent="0.2">
      <c r="A12845" t="s">
        <v>12846</v>
      </c>
      <c r="B12845">
        <v>9513</v>
      </c>
      <c r="C12845">
        <v>1</v>
      </c>
      <c r="D12845">
        <v>34477</v>
      </c>
      <c r="E12845">
        <f t="shared" si="400"/>
        <v>275.92307915421878</v>
      </c>
      <c r="F12845">
        <f t="shared" si="401"/>
        <v>78.652928778286011</v>
      </c>
    </row>
    <row r="12846" spans="1:6" x14ac:dyDescent="0.2">
      <c r="A12846" t="s">
        <v>12847</v>
      </c>
      <c r="B12846">
        <v>1031</v>
      </c>
      <c r="C12846">
        <v>1</v>
      </c>
      <c r="D12846">
        <v>130963</v>
      </c>
      <c r="E12846">
        <f t="shared" si="400"/>
        <v>7.8724525247589012</v>
      </c>
      <c r="F12846">
        <f t="shared" si="401"/>
        <v>2.2440726946013152</v>
      </c>
    </row>
    <row r="12847" spans="1:6" x14ac:dyDescent="0.2">
      <c r="A12847" t="s">
        <v>12848</v>
      </c>
      <c r="B12847">
        <v>4027</v>
      </c>
      <c r="C12847">
        <v>1</v>
      </c>
      <c r="D12847">
        <v>130207</v>
      </c>
      <c r="E12847">
        <f t="shared" si="400"/>
        <v>30.927676699409403</v>
      </c>
      <c r="F12847">
        <f t="shared" si="401"/>
        <v>8.8160525033750528</v>
      </c>
    </row>
    <row r="12848" spans="1:6" x14ac:dyDescent="0.2">
      <c r="A12848" t="s">
        <v>12849</v>
      </c>
      <c r="B12848">
        <v>3072</v>
      </c>
      <c r="C12848">
        <v>1</v>
      </c>
      <c r="D12848">
        <v>82459</v>
      </c>
      <c r="E12848">
        <f t="shared" si="400"/>
        <v>37.25487818188433</v>
      </c>
      <c r="F12848">
        <f t="shared" si="401"/>
        <v>10.619645479694436</v>
      </c>
    </row>
    <row r="12849" spans="1:6" x14ac:dyDescent="0.2">
      <c r="A12849" t="s">
        <v>12850</v>
      </c>
      <c r="B12849">
        <v>48</v>
      </c>
      <c r="C12849">
        <v>1</v>
      </c>
      <c r="D12849">
        <v>269265</v>
      </c>
      <c r="E12849">
        <f t="shared" si="400"/>
        <v>0.17826304941228899</v>
      </c>
      <c r="F12849">
        <f t="shared" si="401"/>
        <v>5.0814563871216752E-2</v>
      </c>
    </row>
    <row r="12850" spans="1:6" x14ac:dyDescent="0.2">
      <c r="A12850" t="s">
        <v>12851</v>
      </c>
      <c r="B12850">
        <v>1751</v>
      </c>
      <c r="C12850">
        <v>1</v>
      </c>
      <c r="D12850">
        <v>14708</v>
      </c>
      <c r="E12850">
        <f t="shared" si="400"/>
        <v>119.05085667663856</v>
      </c>
      <c r="F12850">
        <f t="shared" si="401"/>
        <v>33.935901918331503</v>
      </c>
    </row>
    <row r="12851" spans="1:6" x14ac:dyDescent="0.2">
      <c r="A12851" t="s">
        <v>12852</v>
      </c>
      <c r="B12851">
        <v>2864</v>
      </c>
      <c r="C12851">
        <v>1</v>
      </c>
      <c r="D12851">
        <v>57500</v>
      </c>
      <c r="E12851">
        <f t="shared" si="400"/>
        <v>49.80869565217391</v>
      </c>
      <c r="F12851">
        <f t="shared" si="401"/>
        <v>14.198159152464864</v>
      </c>
    </row>
    <row r="12852" spans="1:6" x14ac:dyDescent="0.2">
      <c r="A12852" t="s">
        <v>12853</v>
      </c>
      <c r="B12852">
        <v>3006</v>
      </c>
      <c r="C12852">
        <v>1</v>
      </c>
      <c r="D12852">
        <v>90509</v>
      </c>
      <c r="E12852">
        <f t="shared" si="400"/>
        <v>33.212166745848478</v>
      </c>
      <c r="F12852">
        <f t="shared" si="401"/>
        <v>9.4672551264686007</v>
      </c>
    </row>
    <row r="12853" spans="1:6" x14ac:dyDescent="0.2">
      <c r="A12853" t="s">
        <v>12854</v>
      </c>
      <c r="B12853">
        <v>1485</v>
      </c>
      <c r="C12853">
        <v>1</v>
      </c>
      <c r="D12853">
        <v>7143</v>
      </c>
      <c r="E12853">
        <f t="shared" si="400"/>
        <v>207.89584208315833</v>
      </c>
      <c r="F12853">
        <f t="shared" si="401"/>
        <v>59.261504730922532</v>
      </c>
    </row>
    <row r="12854" spans="1:6" x14ac:dyDescent="0.2">
      <c r="A12854" t="s">
        <v>12855</v>
      </c>
      <c r="B12854">
        <v>36</v>
      </c>
      <c r="C12854">
        <v>1</v>
      </c>
      <c r="D12854">
        <v>20555</v>
      </c>
      <c r="E12854">
        <f t="shared" si="400"/>
        <v>1.7513986864509852</v>
      </c>
      <c r="F12854">
        <f t="shared" si="401"/>
        <v>0.49924289251215692</v>
      </c>
    </row>
    <row r="12855" spans="1:6" x14ac:dyDescent="0.2">
      <c r="A12855" t="s">
        <v>12856</v>
      </c>
      <c r="B12855">
        <v>1857</v>
      </c>
      <c r="C12855">
        <v>1</v>
      </c>
      <c r="D12855">
        <v>7937</v>
      </c>
      <c r="E12855">
        <f t="shared" si="400"/>
        <v>233.96749401537105</v>
      </c>
      <c r="F12855">
        <f t="shared" si="401"/>
        <v>66.693328806104233</v>
      </c>
    </row>
    <row r="12856" spans="1:6" x14ac:dyDescent="0.2">
      <c r="A12856" t="s">
        <v>12857</v>
      </c>
      <c r="B12856">
        <v>32</v>
      </c>
      <c r="C12856">
        <v>1</v>
      </c>
      <c r="D12856">
        <v>78388</v>
      </c>
      <c r="E12856">
        <f t="shared" si="400"/>
        <v>0.40822574883910806</v>
      </c>
      <c r="F12856">
        <f t="shared" si="401"/>
        <v>0.11636631066645559</v>
      </c>
    </row>
    <row r="12857" spans="1:6" x14ac:dyDescent="0.2">
      <c r="A12857" t="s">
        <v>12858</v>
      </c>
      <c r="B12857">
        <v>1420</v>
      </c>
      <c r="C12857">
        <v>1</v>
      </c>
      <c r="D12857">
        <v>12264</v>
      </c>
      <c r="E12857">
        <f t="shared" si="400"/>
        <v>115.78604044357468</v>
      </c>
      <c r="F12857">
        <f t="shared" si="401"/>
        <v>33.005253567202303</v>
      </c>
    </row>
    <row r="12858" spans="1:6" x14ac:dyDescent="0.2">
      <c r="A12858" t="s">
        <v>12859</v>
      </c>
      <c r="B12858">
        <v>657</v>
      </c>
      <c r="C12858">
        <v>1</v>
      </c>
      <c r="D12858">
        <v>14055</v>
      </c>
      <c r="E12858">
        <f t="shared" si="400"/>
        <v>46.744930629669156</v>
      </c>
      <c r="F12858">
        <f t="shared" si="401"/>
        <v>13.324821217678391</v>
      </c>
    </row>
    <row r="12859" spans="1:6" x14ac:dyDescent="0.2">
      <c r="A12859" t="s">
        <v>12860</v>
      </c>
      <c r="B12859">
        <v>4087</v>
      </c>
      <c r="C12859">
        <v>1</v>
      </c>
      <c r="D12859">
        <v>12605</v>
      </c>
      <c r="E12859">
        <f t="shared" si="400"/>
        <v>324.23641412138039</v>
      </c>
      <c r="F12859">
        <f t="shared" si="401"/>
        <v>92.424829649578299</v>
      </c>
    </row>
    <row r="12860" spans="1:6" x14ac:dyDescent="0.2">
      <c r="A12860" t="s">
        <v>12861</v>
      </c>
      <c r="B12860">
        <v>1809</v>
      </c>
      <c r="C12860">
        <v>1</v>
      </c>
      <c r="D12860">
        <v>7841</v>
      </c>
      <c r="E12860">
        <f t="shared" si="400"/>
        <v>230.7103685754368</v>
      </c>
      <c r="F12860">
        <f t="shared" si="401"/>
        <v>65.764872744964435</v>
      </c>
    </row>
    <row r="12861" spans="1:6" x14ac:dyDescent="0.2">
      <c r="A12861" t="s">
        <v>12862</v>
      </c>
      <c r="B12861">
        <v>7978</v>
      </c>
      <c r="C12861">
        <v>1</v>
      </c>
      <c r="D12861">
        <v>12605</v>
      </c>
      <c r="E12861">
        <f t="shared" si="400"/>
        <v>632.92344307814358</v>
      </c>
      <c r="F12861">
        <f t="shared" si="401"/>
        <v>180.41724760076724</v>
      </c>
    </row>
    <row r="12862" spans="1:6" x14ac:dyDescent="0.2">
      <c r="A12862" t="s">
        <v>12863</v>
      </c>
      <c r="B12862">
        <v>144</v>
      </c>
      <c r="C12862">
        <v>1</v>
      </c>
      <c r="D12862">
        <v>12127</v>
      </c>
      <c r="E12862">
        <f t="shared" si="400"/>
        <v>11.874330007421456</v>
      </c>
      <c r="F12862">
        <f t="shared" si="401"/>
        <v>3.3848231732785967</v>
      </c>
    </row>
    <row r="12863" spans="1:6" x14ac:dyDescent="0.2">
      <c r="A12863" t="s">
        <v>12864</v>
      </c>
      <c r="B12863">
        <v>1004</v>
      </c>
      <c r="C12863">
        <v>1</v>
      </c>
      <c r="D12863">
        <v>202904</v>
      </c>
      <c r="E12863">
        <f t="shared" si="400"/>
        <v>4.9481528210385211</v>
      </c>
      <c r="F12863">
        <f t="shared" si="401"/>
        <v>1.4104898822171152</v>
      </c>
    </row>
    <row r="12864" spans="1:6" x14ac:dyDescent="0.2">
      <c r="A12864" t="s">
        <v>12865</v>
      </c>
      <c r="B12864">
        <v>596</v>
      </c>
      <c r="C12864">
        <v>1</v>
      </c>
      <c r="D12864">
        <v>34669</v>
      </c>
      <c r="E12864">
        <f t="shared" si="400"/>
        <v>17.191150595632987</v>
      </c>
      <c r="F12864">
        <f t="shared" si="401"/>
        <v>4.9004032122277685</v>
      </c>
    </row>
    <row r="12865" spans="1:6" x14ac:dyDescent="0.2">
      <c r="A12865" t="s">
        <v>12866</v>
      </c>
      <c r="B12865">
        <v>2271</v>
      </c>
      <c r="C12865">
        <v>1</v>
      </c>
      <c r="D12865">
        <v>13623</v>
      </c>
      <c r="E12865">
        <f t="shared" si="400"/>
        <v>166.70336930191587</v>
      </c>
      <c r="F12865">
        <f t="shared" si="401"/>
        <v>47.519432854239462</v>
      </c>
    </row>
    <row r="12866" spans="1:6" x14ac:dyDescent="0.2">
      <c r="A12866" t="s">
        <v>12867</v>
      </c>
      <c r="B12866">
        <v>1109</v>
      </c>
      <c r="C12866">
        <v>1</v>
      </c>
      <c r="D12866">
        <v>46312</v>
      </c>
      <c r="E12866">
        <f t="shared" si="400"/>
        <v>23.946277422698223</v>
      </c>
      <c r="F12866">
        <f t="shared" si="401"/>
        <v>6.8259779443091375</v>
      </c>
    </row>
    <row r="12867" spans="1:6" x14ac:dyDescent="0.2">
      <c r="A12867" t="s">
        <v>12868</v>
      </c>
      <c r="B12867">
        <v>1871</v>
      </c>
      <c r="C12867">
        <v>1</v>
      </c>
      <c r="D12867">
        <v>18515</v>
      </c>
      <c r="E12867">
        <f t="shared" ref="E12867:E12930" si="402">B12867/D12867*1000</f>
        <v>101.05320010802052</v>
      </c>
      <c r="F12867">
        <f t="shared" ref="F12867:F12930" si="403">E12867/(SUM(E:E)/1000000)</f>
        <v>28.805601094613973</v>
      </c>
    </row>
    <row r="12868" spans="1:6" x14ac:dyDescent="0.2">
      <c r="A12868" t="s">
        <v>12869</v>
      </c>
      <c r="B12868">
        <v>239</v>
      </c>
      <c r="C12868">
        <v>1</v>
      </c>
      <c r="D12868">
        <v>27969</v>
      </c>
      <c r="E12868">
        <f t="shared" si="402"/>
        <v>8.5451750151953956</v>
      </c>
      <c r="F12868">
        <f t="shared" si="403"/>
        <v>2.435834812833837</v>
      </c>
    </row>
    <row r="12869" spans="1:6" x14ac:dyDescent="0.2">
      <c r="A12869" t="s">
        <v>12870</v>
      </c>
      <c r="B12869">
        <v>11</v>
      </c>
      <c r="C12869">
        <v>1</v>
      </c>
      <c r="D12869">
        <v>1482</v>
      </c>
      <c r="E12869">
        <f t="shared" si="402"/>
        <v>7.4224021592442639</v>
      </c>
      <c r="F12869">
        <f t="shared" si="403"/>
        <v>2.1157841170239395</v>
      </c>
    </row>
    <row r="12870" spans="1:6" x14ac:dyDescent="0.2">
      <c r="A12870" t="s">
        <v>12871</v>
      </c>
      <c r="B12870">
        <v>14</v>
      </c>
      <c r="C12870">
        <v>1</v>
      </c>
      <c r="D12870">
        <v>39649</v>
      </c>
      <c r="E12870">
        <f t="shared" si="402"/>
        <v>0.3530984388004742</v>
      </c>
      <c r="F12870">
        <f t="shared" si="403"/>
        <v>0.10065206014599178</v>
      </c>
    </row>
    <row r="12871" spans="1:6" x14ac:dyDescent="0.2">
      <c r="A12871" t="s">
        <v>12872</v>
      </c>
      <c r="B12871">
        <v>2</v>
      </c>
      <c r="C12871">
        <v>1</v>
      </c>
      <c r="D12871">
        <v>34014</v>
      </c>
      <c r="E12871">
        <f t="shared" si="402"/>
        <v>5.8799317927912036E-2</v>
      </c>
      <c r="F12871">
        <f t="shared" si="403"/>
        <v>1.6760970410202636E-2</v>
      </c>
    </row>
    <row r="12872" spans="1:6" x14ac:dyDescent="0.2">
      <c r="A12872" t="s">
        <v>12873</v>
      </c>
      <c r="B12872">
        <v>1317</v>
      </c>
      <c r="C12872">
        <v>1</v>
      </c>
      <c r="D12872">
        <v>49167</v>
      </c>
      <c r="E12872">
        <f t="shared" si="402"/>
        <v>26.786259076209653</v>
      </c>
      <c r="F12872">
        <f t="shared" si="403"/>
        <v>7.6355255740687555</v>
      </c>
    </row>
    <row r="12873" spans="1:6" x14ac:dyDescent="0.2">
      <c r="A12873" t="s">
        <v>12874</v>
      </c>
      <c r="B12873">
        <v>237</v>
      </c>
      <c r="C12873">
        <v>1</v>
      </c>
      <c r="D12873">
        <v>255772</v>
      </c>
      <c r="E12873">
        <f t="shared" si="402"/>
        <v>0.92660650892200869</v>
      </c>
      <c r="F12873">
        <f t="shared" si="403"/>
        <v>0.26413272849497582</v>
      </c>
    </row>
    <row r="12874" spans="1:6" x14ac:dyDescent="0.2">
      <c r="A12874" t="s">
        <v>12875</v>
      </c>
      <c r="B12874">
        <v>375</v>
      </c>
      <c r="C12874">
        <v>1</v>
      </c>
      <c r="D12874">
        <v>93091</v>
      </c>
      <c r="E12874">
        <f t="shared" si="402"/>
        <v>4.0283163785972871</v>
      </c>
      <c r="F12874">
        <f t="shared" si="403"/>
        <v>1.1482869870596364</v>
      </c>
    </row>
    <row r="12875" spans="1:6" x14ac:dyDescent="0.2">
      <c r="A12875" t="s">
        <v>12876</v>
      </c>
      <c r="B12875">
        <v>2773</v>
      </c>
      <c r="C12875">
        <v>1</v>
      </c>
      <c r="D12875">
        <v>7734</v>
      </c>
      <c r="E12875">
        <f t="shared" si="402"/>
        <v>358.54667701060254</v>
      </c>
      <c r="F12875">
        <f t="shared" si="403"/>
        <v>102.20510128057862</v>
      </c>
    </row>
    <row r="12876" spans="1:6" x14ac:dyDescent="0.2">
      <c r="A12876" t="s">
        <v>12877</v>
      </c>
      <c r="B12876">
        <v>1795</v>
      </c>
      <c r="C12876">
        <v>1</v>
      </c>
      <c r="D12876">
        <v>18673</v>
      </c>
      <c r="E12876">
        <f t="shared" si="402"/>
        <v>96.128099394848178</v>
      </c>
      <c r="F12876">
        <f t="shared" si="403"/>
        <v>27.401682303889984</v>
      </c>
    </row>
    <row r="12877" spans="1:6" x14ac:dyDescent="0.2">
      <c r="A12877" t="s">
        <v>12878</v>
      </c>
      <c r="B12877">
        <v>4361</v>
      </c>
      <c r="C12877">
        <v>1</v>
      </c>
      <c r="D12877">
        <v>29974</v>
      </c>
      <c r="E12877">
        <f t="shared" si="402"/>
        <v>145.49276039234002</v>
      </c>
      <c r="F12877">
        <f t="shared" si="403"/>
        <v>41.473267680152972</v>
      </c>
    </row>
    <row r="12878" spans="1:6" x14ac:dyDescent="0.2">
      <c r="A12878" t="s">
        <v>12879</v>
      </c>
      <c r="B12878">
        <v>5277</v>
      </c>
      <c r="C12878">
        <v>1</v>
      </c>
      <c r="D12878">
        <v>27140</v>
      </c>
      <c r="E12878">
        <f t="shared" si="402"/>
        <v>194.43625644804715</v>
      </c>
      <c r="F12878">
        <f t="shared" si="403"/>
        <v>55.424798379323903</v>
      </c>
    </row>
    <row r="12879" spans="1:6" x14ac:dyDescent="0.2">
      <c r="A12879" t="s">
        <v>12880</v>
      </c>
      <c r="B12879">
        <v>1024</v>
      </c>
      <c r="C12879">
        <v>1</v>
      </c>
      <c r="D12879">
        <v>34961</v>
      </c>
      <c r="E12879">
        <f t="shared" si="402"/>
        <v>29.289780040616687</v>
      </c>
      <c r="F12879">
        <f t="shared" si="403"/>
        <v>8.3491637978521158</v>
      </c>
    </row>
    <row r="12880" spans="1:6" x14ac:dyDescent="0.2">
      <c r="A12880" t="s">
        <v>12881</v>
      </c>
      <c r="B12880">
        <v>3419</v>
      </c>
      <c r="C12880">
        <v>1</v>
      </c>
      <c r="D12880">
        <v>10278</v>
      </c>
      <c r="E12880">
        <f t="shared" si="402"/>
        <v>332.65226697801131</v>
      </c>
      <c r="F12880">
        <f t="shared" si="403"/>
        <v>94.823800686615627</v>
      </c>
    </row>
    <row r="12881" spans="1:6" x14ac:dyDescent="0.2">
      <c r="A12881" t="s">
        <v>12882</v>
      </c>
      <c r="B12881">
        <v>434</v>
      </c>
      <c r="C12881">
        <v>1</v>
      </c>
      <c r="D12881">
        <v>29183</v>
      </c>
      <c r="E12881">
        <f t="shared" si="402"/>
        <v>14.871671863756298</v>
      </c>
      <c r="F12881">
        <f t="shared" si="403"/>
        <v>4.2392269305616717</v>
      </c>
    </row>
    <row r="12882" spans="1:6" x14ac:dyDescent="0.2">
      <c r="A12882" t="s">
        <v>12883</v>
      </c>
      <c r="B12882">
        <v>0</v>
      </c>
      <c r="C12882">
        <v>1</v>
      </c>
      <c r="D12882">
        <v>5834</v>
      </c>
      <c r="E12882">
        <f t="shared" si="402"/>
        <v>0</v>
      </c>
      <c r="F12882">
        <f t="shared" si="403"/>
        <v>0</v>
      </c>
    </row>
    <row r="12883" spans="1:6" x14ac:dyDescent="0.2">
      <c r="A12883" t="s">
        <v>12884</v>
      </c>
      <c r="B12883">
        <v>24</v>
      </c>
      <c r="C12883">
        <v>1</v>
      </c>
      <c r="D12883">
        <v>25121</v>
      </c>
      <c r="E12883">
        <f t="shared" si="402"/>
        <v>0.95537598025556314</v>
      </c>
      <c r="F12883">
        <f t="shared" si="403"/>
        <v>0.27233357630634092</v>
      </c>
    </row>
    <row r="12884" spans="1:6" x14ac:dyDescent="0.2">
      <c r="A12884" t="s">
        <v>12885</v>
      </c>
      <c r="B12884">
        <v>210</v>
      </c>
      <c r="C12884">
        <v>1</v>
      </c>
      <c r="D12884">
        <v>48135</v>
      </c>
      <c r="E12884">
        <f t="shared" si="402"/>
        <v>4.362729822374571</v>
      </c>
      <c r="F12884">
        <f t="shared" si="403"/>
        <v>1.2436128179272132</v>
      </c>
    </row>
    <row r="12885" spans="1:6" x14ac:dyDescent="0.2">
      <c r="A12885" t="s">
        <v>12886</v>
      </c>
      <c r="B12885">
        <v>490</v>
      </c>
      <c r="C12885">
        <v>1</v>
      </c>
      <c r="D12885">
        <v>8595</v>
      </c>
      <c r="E12885">
        <f t="shared" si="402"/>
        <v>57.009889470622454</v>
      </c>
      <c r="F12885">
        <f t="shared" si="403"/>
        <v>16.250886986095981</v>
      </c>
    </row>
    <row r="12886" spans="1:6" x14ac:dyDescent="0.2">
      <c r="A12886" t="s">
        <v>12887</v>
      </c>
      <c r="B12886">
        <v>829</v>
      </c>
      <c r="C12886">
        <v>1</v>
      </c>
      <c r="D12886">
        <v>38874</v>
      </c>
      <c r="E12886">
        <f t="shared" si="402"/>
        <v>21.325307403405876</v>
      </c>
      <c r="F12886">
        <f t="shared" si="403"/>
        <v>6.0788604183329777</v>
      </c>
    </row>
    <row r="12887" spans="1:6" x14ac:dyDescent="0.2">
      <c r="A12887" t="s">
        <v>12888</v>
      </c>
      <c r="B12887">
        <v>861</v>
      </c>
      <c r="C12887">
        <v>1</v>
      </c>
      <c r="D12887">
        <v>217514</v>
      </c>
      <c r="E12887">
        <f t="shared" si="402"/>
        <v>3.9583658982870067</v>
      </c>
      <c r="F12887">
        <f t="shared" si="403"/>
        <v>1.1283473351729005</v>
      </c>
    </row>
    <row r="12888" spans="1:6" x14ac:dyDescent="0.2">
      <c r="A12888" t="s">
        <v>12889</v>
      </c>
      <c r="B12888">
        <v>1109</v>
      </c>
      <c r="C12888">
        <v>1</v>
      </c>
      <c r="D12888">
        <v>32520</v>
      </c>
      <c r="E12888">
        <f t="shared" si="402"/>
        <v>34.102091020910215</v>
      </c>
      <c r="F12888">
        <f t="shared" si="403"/>
        <v>9.7209314439374168</v>
      </c>
    </row>
    <row r="12889" spans="1:6" x14ac:dyDescent="0.2">
      <c r="A12889" t="s">
        <v>12890</v>
      </c>
      <c r="B12889">
        <v>1149</v>
      </c>
      <c r="C12889">
        <v>1</v>
      </c>
      <c r="D12889">
        <v>51617</v>
      </c>
      <c r="E12889">
        <f t="shared" si="402"/>
        <v>22.260108103919251</v>
      </c>
      <c r="F12889">
        <f t="shared" si="403"/>
        <v>6.3453289324737465</v>
      </c>
    </row>
    <row r="12890" spans="1:6" x14ac:dyDescent="0.2">
      <c r="A12890" t="s">
        <v>12891</v>
      </c>
      <c r="B12890">
        <v>3234</v>
      </c>
      <c r="C12890">
        <v>1</v>
      </c>
      <c r="D12890">
        <v>30922</v>
      </c>
      <c r="E12890">
        <f t="shared" si="402"/>
        <v>104.58573184140742</v>
      </c>
      <c r="F12890">
        <f t="shared" si="403"/>
        <v>29.812562772791761</v>
      </c>
    </row>
    <row r="12891" spans="1:6" x14ac:dyDescent="0.2">
      <c r="A12891" t="s">
        <v>12892</v>
      </c>
      <c r="B12891">
        <v>588</v>
      </c>
      <c r="C12891">
        <v>1</v>
      </c>
      <c r="D12891">
        <v>7371</v>
      </c>
      <c r="E12891">
        <f t="shared" si="402"/>
        <v>79.772079772079778</v>
      </c>
      <c r="F12891">
        <f t="shared" si="403"/>
        <v>22.739336368822951</v>
      </c>
    </row>
    <row r="12892" spans="1:6" x14ac:dyDescent="0.2">
      <c r="A12892" t="s">
        <v>12893</v>
      </c>
      <c r="B12892">
        <v>1</v>
      </c>
      <c r="C12892">
        <v>1</v>
      </c>
      <c r="D12892">
        <v>1194</v>
      </c>
      <c r="E12892">
        <f t="shared" si="402"/>
        <v>0.83752093802345062</v>
      </c>
      <c r="F12892">
        <f t="shared" si="403"/>
        <v>0.23873854586793658</v>
      </c>
    </row>
    <row r="12893" spans="1:6" x14ac:dyDescent="0.2">
      <c r="A12893" t="s">
        <v>12894</v>
      </c>
      <c r="B12893">
        <v>878</v>
      </c>
      <c r="C12893">
        <v>1</v>
      </c>
      <c r="D12893">
        <v>138290</v>
      </c>
      <c r="E12893">
        <f t="shared" si="402"/>
        <v>6.3489767879094652</v>
      </c>
      <c r="F12893">
        <f t="shared" si="403"/>
        <v>1.8098001103971773</v>
      </c>
    </row>
    <row r="12894" spans="1:6" x14ac:dyDescent="0.2">
      <c r="A12894" t="s">
        <v>12895</v>
      </c>
      <c r="B12894">
        <v>562</v>
      </c>
      <c r="C12894">
        <v>1</v>
      </c>
      <c r="D12894">
        <v>40377</v>
      </c>
      <c r="E12894">
        <f t="shared" si="402"/>
        <v>13.918815167050548</v>
      </c>
      <c r="F12894">
        <f t="shared" si="403"/>
        <v>3.9676114856643565</v>
      </c>
    </row>
    <row r="12895" spans="1:6" x14ac:dyDescent="0.2">
      <c r="A12895" t="s">
        <v>12896</v>
      </c>
      <c r="B12895">
        <v>0</v>
      </c>
      <c r="C12895">
        <v>1</v>
      </c>
      <c r="D12895">
        <v>3369</v>
      </c>
      <c r="E12895">
        <f t="shared" si="402"/>
        <v>0</v>
      </c>
      <c r="F12895">
        <f t="shared" si="403"/>
        <v>0</v>
      </c>
    </row>
    <row r="12896" spans="1:6" x14ac:dyDescent="0.2">
      <c r="A12896" t="s">
        <v>12897</v>
      </c>
      <c r="B12896">
        <v>40</v>
      </c>
      <c r="C12896">
        <v>1</v>
      </c>
      <c r="D12896">
        <v>167040</v>
      </c>
      <c r="E12896">
        <f t="shared" si="402"/>
        <v>0.23946360153256704</v>
      </c>
      <c r="F12896">
        <f t="shared" si="403"/>
        <v>6.8260015269711746E-2</v>
      </c>
    </row>
    <row r="12897" spans="1:6" x14ac:dyDescent="0.2">
      <c r="A12897" t="s">
        <v>12898</v>
      </c>
      <c r="B12897">
        <v>5</v>
      </c>
      <c r="C12897">
        <v>1</v>
      </c>
      <c r="D12897">
        <v>2505</v>
      </c>
      <c r="E12897">
        <f t="shared" si="402"/>
        <v>1.996007984031936</v>
      </c>
      <c r="F12897">
        <f t="shared" si="403"/>
        <v>0.56896970811639969</v>
      </c>
    </row>
    <row r="12898" spans="1:6" x14ac:dyDescent="0.2">
      <c r="A12898" t="s">
        <v>12899</v>
      </c>
      <c r="B12898">
        <v>815</v>
      </c>
      <c r="C12898">
        <v>1</v>
      </c>
      <c r="D12898">
        <v>39638</v>
      </c>
      <c r="E12898">
        <f t="shared" si="402"/>
        <v>20.56107775367072</v>
      </c>
      <c r="F12898">
        <f t="shared" si="403"/>
        <v>5.8610138344403788</v>
      </c>
    </row>
    <row r="12899" spans="1:6" x14ac:dyDescent="0.2">
      <c r="A12899" t="s">
        <v>12900</v>
      </c>
      <c r="B12899">
        <v>0</v>
      </c>
      <c r="C12899">
        <v>1</v>
      </c>
      <c r="D12899">
        <v>4078</v>
      </c>
      <c r="E12899">
        <f t="shared" si="402"/>
        <v>0</v>
      </c>
      <c r="F12899">
        <f t="shared" si="403"/>
        <v>0</v>
      </c>
    </row>
    <row r="12900" spans="1:6" x14ac:dyDescent="0.2">
      <c r="A12900" t="s">
        <v>12901</v>
      </c>
      <c r="B12900">
        <v>29</v>
      </c>
      <c r="C12900">
        <v>1</v>
      </c>
      <c r="D12900">
        <v>24484</v>
      </c>
      <c r="E12900">
        <f t="shared" si="402"/>
        <v>1.1844469857866362</v>
      </c>
      <c r="F12900">
        <f t="shared" si="403"/>
        <v>0.33763114234696828</v>
      </c>
    </row>
    <row r="12901" spans="1:6" x14ac:dyDescent="0.2">
      <c r="A12901" t="s">
        <v>12902</v>
      </c>
      <c r="B12901">
        <v>5</v>
      </c>
      <c r="C12901">
        <v>1</v>
      </c>
      <c r="D12901">
        <v>10566</v>
      </c>
      <c r="E12901">
        <f t="shared" si="402"/>
        <v>0.47321597577134206</v>
      </c>
      <c r="F12901">
        <f t="shared" si="403"/>
        <v>0.13489202336092951</v>
      </c>
    </row>
    <row r="12902" spans="1:6" x14ac:dyDescent="0.2">
      <c r="A12902" t="s">
        <v>12903</v>
      </c>
      <c r="B12902">
        <v>7</v>
      </c>
      <c r="C12902">
        <v>1</v>
      </c>
      <c r="D12902">
        <v>1295</v>
      </c>
      <c r="E12902">
        <f t="shared" si="402"/>
        <v>5.4054054054054053</v>
      </c>
      <c r="F12902">
        <f t="shared" si="403"/>
        <v>1.5408314798179257</v>
      </c>
    </row>
    <row r="12903" spans="1:6" x14ac:dyDescent="0.2">
      <c r="A12903" t="s">
        <v>12904</v>
      </c>
      <c r="B12903">
        <v>0</v>
      </c>
      <c r="C12903">
        <v>1</v>
      </c>
      <c r="D12903">
        <v>1219</v>
      </c>
      <c r="E12903">
        <f t="shared" si="402"/>
        <v>0</v>
      </c>
      <c r="F12903">
        <f t="shared" si="403"/>
        <v>0</v>
      </c>
    </row>
    <row r="12904" spans="1:6" x14ac:dyDescent="0.2">
      <c r="A12904" t="s">
        <v>12905</v>
      </c>
      <c r="B12904">
        <v>3498</v>
      </c>
      <c r="C12904">
        <v>1</v>
      </c>
      <c r="D12904">
        <v>113948</v>
      </c>
      <c r="E12904">
        <f t="shared" si="402"/>
        <v>30.698213220065295</v>
      </c>
      <c r="F12904">
        <f t="shared" si="403"/>
        <v>8.7506430611732924</v>
      </c>
    </row>
    <row r="12905" spans="1:6" x14ac:dyDescent="0.2">
      <c r="A12905" t="s">
        <v>12906</v>
      </c>
      <c r="B12905">
        <v>3983</v>
      </c>
      <c r="C12905">
        <v>1</v>
      </c>
      <c r="D12905">
        <v>46557</v>
      </c>
      <c r="E12905">
        <f t="shared" si="402"/>
        <v>85.551044955645764</v>
      </c>
      <c r="F12905">
        <f t="shared" si="403"/>
        <v>24.386652491810846</v>
      </c>
    </row>
    <row r="12906" spans="1:6" x14ac:dyDescent="0.2">
      <c r="A12906" t="s">
        <v>12907</v>
      </c>
      <c r="B12906">
        <v>725</v>
      </c>
      <c r="C12906">
        <v>1</v>
      </c>
      <c r="D12906">
        <v>1820</v>
      </c>
      <c r="E12906">
        <f t="shared" si="402"/>
        <v>398.35164835164835</v>
      </c>
      <c r="F12906">
        <f t="shared" si="403"/>
        <v>113.55166056625235</v>
      </c>
    </row>
    <row r="12907" spans="1:6" x14ac:dyDescent="0.2">
      <c r="A12907" t="s">
        <v>12908</v>
      </c>
      <c r="B12907">
        <v>495</v>
      </c>
      <c r="C12907">
        <v>1</v>
      </c>
      <c r="D12907">
        <v>6226</v>
      </c>
      <c r="E12907">
        <f t="shared" si="402"/>
        <v>79.505300353356887</v>
      </c>
      <c r="F12907">
        <f t="shared" si="403"/>
        <v>22.663289875413835</v>
      </c>
    </row>
    <row r="12908" spans="1:6" x14ac:dyDescent="0.2">
      <c r="A12908" t="s">
        <v>12909</v>
      </c>
      <c r="B12908">
        <v>7363</v>
      </c>
      <c r="C12908">
        <v>1</v>
      </c>
      <c r="D12908">
        <v>104931</v>
      </c>
      <c r="E12908">
        <f t="shared" si="402"/>
        <v>70.169921186303384</v>
      </c>
      <c r="F12908">
        <f t="shared" si="403"/>
        <v>20.002204347536825</v>
      </c>
    </row>
    <row r="12909" spans="1:6" x14ac:dyDescent="0.2">
      <c r="A12909" t="s">
        <v>12910</v>
      </c>
      <c r="B12909">
        <v>2477</v>
      </c>
      <c r="C12909">
        <v>1</v>
      </c>
      <c r="D12909">
        <v>5280</v>
      </c>
      <c r="E12909">
        <f t="shared" si="402"/>
        <v>469.12878787878788</v>
      </c>
      <c r="F12909">
        <f t="shared" si="403"/>
        <v>133.72695482370557</v>
      </c>
    </row>
    <row r="12910" spans="1:6" x14ac:dyDescent="0.2">
      <c r="A12910" t="s">
        <v>12911</v>
      </c>
      <c r="B12910">
        <v>1545</v>
      </c>
      <c r="C12910">
        <v>1</v>
      </c>
      <c r="D12910">
        <v>18334</v>
      </c>
      <c r="E12910">
        <f t="shared" si="402"/>
        <v>84.269662921348313</v>
      </c>
      <c r="F12910">
        <f t="shared" si="403"/>
        <v>24.021389643228897</v>
      </c>
    </row>
    <row r="12911" spans="1:6" x14ac:dyDescent="0.2">
      <c r="A12911" t="s">
        <v>12912</v>
      </c>
      <c r="B12911">
        <v>1766</v>
      </c>
      <c r="C12911">
        <v>1</v>
      </c>
      <c r="D12911">
        <v>20759</v>
      </c>
      <c r="E12911">
        <f t="shared" si="402"/>
        <v>85.071535237728213</v>
      </c>
      <c r="F12911">
        <f t="shared" si="403"/>
        <v>24.249966413185341</v>
      </c>
    </row>
    <row r="12912" spans="1:6" x14ac:dyDescent="0.2">
      <c r="A12912" t="s">
        <v>12913</v>
      </c>
      <c r="B12912">
        <v>3306</v>
      </c>
      <c r="C12912">
        <v>1</v>
      </c>
      <c r="D12912">
        <v>13771</v>
      </c>
      <c r="E12912">
        <f t="shared" si="402"/>
        <v>240.0697117130201</v>
      </c>
      <c r="F12912">
        <f t="shared" si="403"/>
        <v>68.432789294273576</v>
      </c>
    </row>
    <row r="12913" spans="1:6" x14ac:dyDescent="0.2">
      <c r="A12913" t="s">
        <v>12914</v>
      </c>
      <c r="B12913">
        <v>906</v>
      </c>
      <c r="C12913">
        <v>1</v>
      </c>
      <c r="D12913">
        <v>39398</v>
      </c>
      <c r="E12913">
        <f t="shared" si="402"/>
        <v>22.996091172140719</v>
      </c>
      <c r="F12913">
        <f t="shared" si="403"/>
        <v>6.5551237202975416</v>
      </c>
    </row>
    <row r="12914" spans="1:6" x14ac:dyDescent="0.2">
      <c r="A12914" t="s">
        <v>12915</v>
      </c>
      <c r="B12914">
        <v>1492</v>
      </c>
      <c r="C12914">
        <v>1</v>
      </c>
      <c r="D12914">
        <v>10945</v>
      </c>
      <c r="E12914">
        <f t="shared" si="402"/>
        <v>136.31795340338056</v>
      </c>
      <c r="F12914">
        <f t="shared" si="403"/>
        <v>38.857953865632155</v>
      </c>
    </row>
    <row r="12915" spans="1:6" x14ac:dyDescent="0.2">
      <c r="A12915" t="s">
        <v>12916</v>
      </c>
      <c r="B12915">
        <v>9</v>
      </c>
      <c r="C12915">
        <v>1</v>
      </c>
      <c r="D12915">
        <v>19539</v>
      </c>
      <c r="E12915">
        <f t="shared" si="402"/>
        <v>0.46061722708429298</v>
      </c>
      <c r="F12915">
        <f t="shared" si="403"/>
        <v>0.13130070187301532</v>
      </c>
    </row>
    <row r="12916" spans="1:6" x14ac:dyDescent="0.2">
      <c r="A12916" t="s">
        <v>12917</v>
      </c>
      <c r="B12916">
        <v>1648</v>
      </c>
      <c r="C12916">
        <v>1</v>
      </c>
      <c r="D12916">
        <v>9845</v>
      </c>
      <c r="E12916">
        <f t="shared" si="402"/>
        <v>167.39461655662774</v>
      </c>
      <c r="F12916">
        <f t="shared" si="403"/>
        <v>47.716475527363052</v>
      </c>
    </row>
    <row r="12917" spans="1:6" x14ac:dyDescent="0.2">
      <c r="A12917" t="s">
        <v>12918</v>
      </c>
      <c r="B12917">
        <v>57</v>
      </c>
      <c r="C12917">
        <v>1</v>
      </c>
      <c r="D12917">
        <v>205778</v>
      </c>
      <c r="E12917">
        <f t="shared" si="402"/>
        <v>0.27699754103937252</v>
      </c>
      <c r="F12917">
        <f t="shared" si="403"/>
        <v>7.8959208247140242E-2</v>
      </c>
    </row>
    <row r="12918" spans="1:6" x14ac:dyDescent="0.2">
      <c r="A12918" t="s">
        <v>12919</v>
      </c>
      <c r="B12918">
        <v>464</v>
      </c>
      <c r="C12918">
        <v>1</v>
      </c>
      <c r="D12918">
        <v>17830</v>
      </c>
      <c r="E12918">
        <f t="shared" si="402"/>
        <v>26.023555804823332</v>
      </c>
      <c r="F12918">
        <f t="shared" si="403"/>
        <v>7.4181140901610068</v>
      </c>
    </row>
    <row r="12919" spans="1:6" x14ac:dyDescent="0.2">
      <c r="A12919" t="s">
        <v>12920</v>
      </c>
      <c r="B12919">
        <v>212</v>
      </c>
      <c r="C12919">
        <v>1</v>
      </c>
      <c r="D12919">
        <v>104587</v>
      </c>
      <c r="E12919">
        <f t="shared" si="402"/>
        <v>2.0270205666096168</v>
      </c>
      <c r="F12919">
        <f t="shared" si="403"/>
        <v>0.57780996336503621</v>
      </c>
    </row>
    <row r="12920" spans="1:6" x14ac:dyDescent="0.2">
      <c r="A12920" t="s">
        <v>12921</v>
      </c>
      <c r="B12920">
        <v>17285</v>
      </c>
      <c r="C12920">
        <v>1</v>
      </c>
      <c r="D12920">
        <v>130850</v>
      </c>
      <c r="E12920">
        <f t="shared" si="402"/>
        <v>132.09782193351165</v>
      </c>
      <c r="F12920">
        <f t="shared" si="403"/>
        <v>37.654989253349456</v>
      </c>
    </row>
    <row r="12921" spans="1:6" x14ac:dyDescent="0.2">
      <c r="A12921" t="s">
        <v>12922</v>
      </c>
      <c r="B12921">
        <v>944</v>
      </c>
      <c r="C12921">
        <v>1</v>
      </c>
      <c r="D12921">
        <v>9120</v>
      </c>
      <c r="E12921">
        <f t="shared" si="402"/>
        <v>103.50877192982456</v>
      </c>
      <c r="F12921">
        <f t="shared" si="403"/>
        <v>29.505571231952032</v>
      </c>
    </row>
    <row r="12922" spans="1:6" x14ac:dyDescent="0.2">
      <c r="A12922" t="s">
        <v>12923</v>
      </c>
      <c r="B12922">
        <v>66</v>
      </c>
      <c r="C12922">
        <v>1</v>
      </c>
      <c r="D12922">
        <v>46428</v>
      </c>
      <c r="E12922">
        <f t="shared" si="402"/>
        <v>1.421555957611786</v>
      </c>
      <c r="F12922">
        <f t="shared" si="403"/>
        <v>0.40521996141502697</v>
      </c>
    </row>
    <row r="12923" spans="1:6" x14ac:dyDescent="0.2">
      <c r="A12923" t="s">
        <v>12924</v>
      </c>
      <c r="B12923">
        <v>510</v>
      </c>
      <c r="C12923">
        <v>1</v>
      </c>
      <c r="D12923">
        <v>22246</v>
      </c>
      <c r="E12923">
        <f t="shared" si="402"/>
        <v>22.925469747370315</v>
      </c>
      <c r="F12923">
        <f t="shared" si="403"/>
        <v>6.5349928131269124</v>
      </c>
    </row>
    <row r="12924" spans="1:6" x14ac:dyDescent="0.2">
      <c r="A12924" t="s">
        <v>12925</v>
      </c>
      <c r="B12924">
        <v>2574</v>
      </c>
      <c r="C12924">
        <v>1</v>
      </c>
      <c r="D12924">
        <v>257906</v>
      </c>
      <c r="E12924">
        <f t="shared" si="402"/>
        <v>9.9803804486906085</v>
      </c>
      <c r="F12924">
        <f t="shared" si="403"/>
        <v>2.8449456095418411</v>
      </c>
    </row>
    <row r="12925" spans="1:6" x14ac:dyDescent="0.2">
      <c r="A12925" t="s">
        <v>12926</v>
      </c>
      <c r="B12925">
        <v>135</v>
      </c>
      <c r="C12925">
        <v>1</v>
      </c>
      <c r="D12925">
        <v>38448</v>
      </c>
      <c r="E12925">
        <f t="shared" si="402"/>
        <v>3.5112359550561796</v>
      </c>
      <c r="F12925">
        <f t="shared" si="403"/>
        <v>1.0008912351345374</v>
      </c>
    </row>
    <row r="12926" spans="1:6" x14ac:dyDescent="0.2">
      <c r="A12926" t="s">
        <v>12927</v>
      </c>
      <c r="B12926">
        <v>138</v>
      </c>
      <c r="C12926">
        <v>1</v>
      </c>
      <c r="D12926">
        <v>56698</v>
      </c>
      <c r="E12926">
        <f t="shared" si="402"/>
        <v>2.4339482874175453</v>
      </c>
      <c r="F12926">
        <f t="shared" si="403"/>
        <v>0.69380626617784824</v>
      </c>
    </row>
    <row r="12927" spans="1:6" x14ac:dyDescent="0.2">
      <c r="A12927" t="s">
        <v>12928</v>
      </c>
      <c r="B12927">
        <v>3127</v>
      </c>
      <c r="C12927">
        <v>1</v>
      </c>
      <c r="D12927">
        <v>296687</v>
      </c>
      <c r="E12927">
        <f t="shared" si="402"/>
        <v>10.539727052415508</v>
      </c>
      <c r="F12927">
        <f t="shared" si="403"/>
        <v>3.004389497744326</v>
      </c>
    </row>
    <row r="12928" spans="1:6" x14ac:dyDescent="0.2">
      <c r="A12928" t="s">
        <v>12929</v>
      </c>
      <c r="B12928">
        <v>888</v>
      </c>
      <c r="C12928">
        <v>1</v>
      </c>
      <c r="D12928">
        <v>5122</v>
      </c>
      <c r="E12928">
        <f t="shared" si="402"/>
        <v>173.36977743069113</v>
      </c>
      <c r="F12928">
        <f t="shared" si="403"/>
        <v>49.419717982133704</v>
      </c>
    </row>
    <row r="12929" spans="1:6" x14ac:dyDescent="0.2">
      <c r="A12929" t="s">
        <v>12930</v>
      </c>
      <c r="B12929">
        <v>66</v>
      </c>
      <c r="C12929">
        <v>1</v>
      </c>
      <c r="D12929">
        <v>207487</v>
      </c>
      <c r="E12929">
        <f t="shared" si="402"/>
        <v>0.31809221782569513</v>
      </c>
      <c r="F12929">
        <f t="shared" si="403"/>
        <v>9.0673403001522379E-2</v>
      </c>
    </row>
    <row r="12930" spans="1:6" x14ac:dyDescent="0.2">
      <c r="A12930" t="s">
        <v>12931</v>
      </c>
      <c r="B12930">
        <v>1903</v>
      </c>
      <c r="C12930">
        <v>1</v>
      </c>
      <c r="D12930">
        <v>89740</v>
      </c>
      <c r="E12930">
        <f t="shared" si="402"/>
        <v>21.205705371071989</v>
      </c>
      <c r="F12930">
        <f t="shared" si="403"/>
        <v>6.0447674016859807</v>
      </c>
    </row>
    <row r="12931" spans="1:6" x14ac:dyDescent="0.2">
      <c r="A12931" t="s">
        <v>12932</v>
      </c>
      <c r="B12931">
        <v>90</v>
      </c>
      <c r="C12931">
        <v>1</v>
      </c>
      <c r="D12931">
        <v>98424</v>
      </c>
      <c r="E12931">
        <f t="shared" ref="E12931:E12994" si="404">B12931/D12931*1000</f>
        <v>0.91441111923920992</v>
      </c>
      <c r="F12931">
        <f t="shared" ref="F12931:F12994" si="405">E12931/(SUM(E:E)/1000000)</f>
        <v>0.26065638603357377</v>
      </c>
    </row>
    <row r="12932" spans="1:6" x14ac:dyDescent="0.2">
      <c r="A12932" t="s">
        <v>12933</v>
      </c>
      <c r="B12932">
        <v>2</v>
      </c>
      <c r="C12932">
        <v>1</v>
      </c>
      <c r="D12932">
        <v>15211</v>
      </c>
      <c r="E12932">
        <f t="shared" si="404"/>
        <v>0.1314837946223128</v>
      </c>
      <c r="F12932">
        <f t="shared" si="405"/>
        <v>3.7479958420395275E-2</v>
      </c>
    </row>
    <row r="12933" spans="1:6" x14ac:dyDescent="0.2">
      <c r="A12933" t="s">
        <v>12934</v>
      </c>
      <c r="B12933">
        <v>2476</v>
      </c>
      <c r="C12933">
        <v>1</v>
      </c>
      <c r="D12933">
        <v>50194</v>
      </c>
      <c r="E12933">
        <f t="shared" si="404"/>
        <v>49.3286050125513</v>
      </c>
      <c r="F12933">
        <f t="shared" si="405"/>
        <v>14.061307479886024</v>
      </c>
    </row>
    <row r="12934" spans="1:6" x14ac:dyDescent="0.2">
      <c r="A12934" t="s">
        <v>12935</v>
      </c>
      <c r="B12934">
        <v>255</v>
      </c>
      <c r="C12934">
        <v>1</v>
      </c>
      <c r="D12934">
        <v>3548</v>
      </c>
      <c r="E12934">
        <f t="shared" si="404"/>
        <v>71.871476888387832</v>
      </c>
      <c r="F12934">
        <f t="shared" si="405"/>
        <v>20.487239306767378</v>
      </c>
    </row>
    <row r="12935" spans="1:6" x14ac:dyDescent="0.2">
      <c r="A12935" t="s">
        <v>12936</v>
      </c>
      <c r="B12935">
        <v>1</v>
      </c>
      <c r="C12935">
        <v>1</v>
      </c>
      <c r="D12935">
        <v>6566</v>
      </c>
      <c r="E12935">
        <f t="shared" si="404"/>
        <v>0.15229972586049345</v>
      </c>
      <c r="F12935">
        <f t="shared" si="405"/>
        <v>4.341361921509538E-2</v>
      </c>
    </row>
    <row r="12936" spans="1:6" x14ac:dyDescent="0.2">
      <c r="A12936" t="s">
        <v>12937</v>
      </c>
      <c r="B12936">
        <v>941</v>
      </c>
      <c r="C12936">
        <v>1</v>
      </c>
      <c r="D12936">
        <v>11111</v>
      </c>
      <c r="E12936">
        <f t="shared" si="404"/>
        <v>84.690846908469084</v>
      </c>
      <c r="F12936">
        <f t="shared" si="405"/>
        <v>24.141449749266815</v>
      </c>
    </row>
    <row r="12937" spans="1:6" x14ac:dyDescent="0.2">
      <c r="A12937" t="s">
        <v>12938</v>
      </c>
      <c r="B12937">
        <v>138</v>
      </c>
      <c r="C12937">
        <v>1</v>
      </c>
      <c r="D12937">
        <v>20122</v>
      </c>
      <c r="E12937">
        <f t="shared" si="404"/>
        <v>6.8581651923268065</v>
      </c>
      <c r="F12937">
        <f t="shared" si="405"/>
        <v>1.9549462120938099</v>
      </c>
    </row>
    <row r="12938" spans="1:6" x14ac:dyDescent="0.2">
      <c r="A12938" t="s">
        <v>12939</v>
      </c>
      <c r="B12938">
        <v>1456</v>
      </c>
      <c r="C12938">
        <v>1</v>
      </c>
      <c r="D12938">
        <v>38871</v>
      </c>
      <c r="E12938">
        <f t="shared" si="404"/>
        <v>37.457230325949936</v>
      </c>
      <c r="F12938">
        <f t="shared" si="405"/>
        <v>10.67732673210765</v>
      </c>
    </row>
    <row r="12939" spans="1:6" x14ac:dyDescent="0.2">
      <c r="A12939" t="s">
        <v>12940</v>
      </c>
      <c r="B12939">
        <v>119</v>
      </c>
      <c r="C12939">
        <v>1</v>
      </c>
      <c r="D12939">
        <v>187320</v>
      </c>
      <c r="E12939">
        <f t="shared" si="404"/>
        <v>0.63527653213751867</v>
      </c>
      <c r="F12939">
        <f t="shared" si="405"/>
        <v>0.18108800463480479</v>
      </c>
    </row>
    <row r="12940" spans="1:6" x14ac:dyDescent="0.2">
      <c r="A12940" t="s">
        <v>12941</v>
      </c>
      <c r="B12940">
        <v>176</v>
      </c>
      <c r="C12940">
        <v>1</v>
      </c>
      <c r="D12940">
        <v>26935</v>
      </c>
      <c r="E12940">
        <f t="shared" si="404"/>
        <v>6.534249118247633</v>
      </c>
      <c r="F12940">
        <f t="shared" si="405"/>
        <v>1.8626126965981682</v>
      </c>
    </row>
    <row r="12941" spans="1:6" x14ac:dyDescent="0.2">
      <c r="A12941" t="s">
        <v>12942</v>
      </c>
      <c r="B12941">
        <v>1</v>
      </c>
      <c r="C12941">
        <v>1</v>
      </c>
      <c r="D12941">
        <v>12208</v>
      </c>
      <c r="E12941">
        <f t="shared" si="404"/>
        <v>8.1913499344692012E-2</v>
      </c>
      <c r="F12941">
        <f t="shared" si="405"/>
        <v>2.33497562062841E-2</v>
      </c>
    </row>
    <row r="12942" spans="1:6" x14ac:dyDescent="0.2">
      <c r="A12942" t="s">
        <v>12943</v>
      </c>
      <c r="B12942">
        <v>2961</v>
      </c>
      <c r="C12942">
        <v>1</v>
      </c>
      <c r="D12942">
        <v>24024</v>
      </c>
      <c r="E12942">
        <f t="shared" si="404"/>
        <v>123.25174825174825</v>
      </c>
      <c r="F12942">
        <f t="shared" si="405"/>
        <v>35.133382125044221</v>
      </c>
    </row>
    <row r="12943" spans="1:6" x14ac:dyDescent="0.2">
      <c r="A12943" t="s">
        <v>12944</v>
      </c>
      <c r="B12943">
        <v>2772</v>
      </c>
      <c r="C12943">
        <v>1</v>
      </c>
      <c r="D12943">
        <v>15545</v>
      </c>
      <c r="E12943">
        <f t="shared" si="404"/>
        <v>178.32100353811515</v>
      </c>
      <c r="F12943">
        <f t="shared" si="405"/>
        <v>50.831083916386532</v>
      </c>
    </row>
    <row r="12944" spans="1:6" x14ac:dyDescent="0.2">
      <c r="A12944" t="s">
        <v>12945</v>
      </c>
      <c r="B12944">
        <v>4738</v>
      </c>
      <c r="C12944">
        <v>1</v>
      </c>
      <c r="D12944">
        <v>14780</v>
      </c>
      <c r="E12944">
        <f t="shared" si="404"/>
        <v>320.56833558863332</v>
      </c>
      <c r="F12944">
        <f t="shared" si="405"/>
        <v>91.379229837943612</v>
      </c>
    </row>
    <row r="12945" spans="1:6" x14ac:dyDescent="0.2">
      <c r="A12945" t="s">
        <v>12946</v>
      </c>
      <c r="B12945">
        <v>2466</v>
      </c>
      <c r="C12945">
        <v>1</v>
      </c>
      <c r="D12945">
        <v>23522</v>
      </c>
      <c r="E12945">
        <f t="shared" si="404"/>
        <v>104.83802397755294</v>
      </c>
      <c r="F12945">
        <f t="shared" si="405"/>
        <v>29.884479610906212</v>
      </c>
    </row>
    <row r="12946" spans="1:6" x14ac:dyDescent="0.2">
      <c r="A12946" t="s">
        <v>12947</v>
      </c>
      <c r="B12946">
        <v>755</v>
      </c>
      <c r="C12946">
        <v>1</v>
      </c>
      <c r="D12946">
        <v>235119</v>
      </c>
      <c r="E12946">
        <f t="shared" si="404"/>
        <v>3.2111398908637754</v>
      </c>
      <c r="F12946">
        <f t="shared" si="405"/>
        <v>0.91534770453927061</v>
      </c>
    </row>
    <row r="12947" spans="1:6" x14ac:dyDescent="0.2">
      <c r="A12947" t="s">
        <v>12948</v>
      </c>
      <c r="B12947">
        <v>181</v>
      </c>
      <c r="C12947">
        <v>1</v>
      </c>
      <c r="D12947">
        <v>19506</v>
      </c>
      <c r="E12947">
        <f t="shared" si="404"/>
        <v>9.2791961447759679</v>
      </c>
      <c r="F12947">
        <f t="shared" si="405"/>
        <v>2.6450703425460498</v>
      </c>
    </row>
    <row r="12948" spans="1:6" x14ac:dyDescent="0.2">
      <c r="A12948" t="s">
        <v>12949</v>
      </c>
      <c r="B12948">
        <v>216</v>
      </c>
      <c r="C12948">
        <v>1</v>
      </c>
      <c r="D12948">
        <v>27914</v>
      </c>
      <c r="E12948">
        <f t="shared" si="404"/>
        <v>7.7380525900981585</v>
      </c>
      <c r="F12948">
        <f t="shared" si="405"/>
        <v>2.2057614793123275</v>
      </c>
    </row>
    <row r="12949" spans="1:6" x14ac:dyDescent="0.2">
      <c r="A12949" t="s">
        <v>12950</v>
      </c>
      <c r="B12949">
        <v>25</v>
      </c>
      <c r="C12949">
        <v>1</v>
      </c>
      <c r="D12949">
        <v>100845</v>
      </c>
      <c r="E12949">
        <f t="shared" si="404"/>
        <v>0.24790520105111807</v>
      </c>
      <c r="F12949">
        <f t="shared" si="405"/>
        <v>7.0666325491178614E-2</v>
      </c>
    </row>
    <row r="12950" spans="1:6" x14ac:dyDescent="0.2">
      <c r="A12950" t="s">
        <v>12951</v>
      </c>
      <c r="B12950">
        <v>3</v>
      </c>
      <c r="C12950">
        <v>1</v>
      </c>
      <c r="D12950">
        <v>68855</v>
      </c>
      <c r="E12950">
        <f t="shared" si="404"/>
        <v>4.3569820637571706E-2</v>
      </c>
      <c r="F12950">
        <f t="shared" si="405"/>
        <v>1.2419743973552375E-2</v>
      </c>
    </row>
    <row r="12951" spans="1:6" x14ac:dyDescent="0.2">
      <c r="A12951" t="s">
        <v>12952</v>
      </c>
      <c r="B12951">
        <v>84</v>
      </c>
      <c r="C12951">
        <v>1</v>
      </c>
      <c r="D12951">
        <v>25938</v>
      </c>
      <c r="E12951">
        <f t="shared" si="404"/>
        <v>3.238491788110109</v>
      </c>
      <c r="F12951">
        <f t="shared" si="405"/>
        <v>0.92314446743660139</v>
      </c>
    </row>
    <row r="12952" spans="1:6" x14ac:dyDescent="0.2">
      <c r="A12952" t="s">
        <v>12953</v>
      </c>
      <c r="B12952">
        <v>195</v>
      </c>
      <c r="C12952">
        <v>1</v>
      </c>
      <c r="D12952">
        <v>18775</v>
      </c>
      <c r="E12952">
        <f t="shared" si="404"/>
        <v>10.386151797603196</v>
      </c>
      <c r="F12952">
        <f t="shared" si="405"/>
        <v>2.9606122841241902</v>
      </c>
    </row>
    <row r="12953" spans="1:6" x14ac:dyDescent="0.2">
      <c r="A12953" t="s">
        <v>12954</v>
      </c>
      <c r="B12953">
        <v>7591</v>
      </c>
      <c r="C12953">
        <v>1</v>
      </c>
      <c r="D12953">
        <v>54708</v>
      </c>
      <c r="E12953">
        <f t="shared" si="404"/>
        <v>138.75484389851576</v>
      </c>
      <c r="F12953">
        <f t="shared" si="405"/>
        <v>39.552598819370232</v>
      </c>
    </row>
    <row r="12954" spans="1:6" x14ac:dyDescent="0.2">
      <c r="A12954" t="s">
        <v>12955</v>
      </c>
      <c r="B12954">
        <v>2621</v>
      </c>
      <c r="C12954">
        <v>1</v>
      </c>
      <c r="D12954">
        <v>49791</v>
      </c>
      <c r="E12954">
        <f t="shared" si="404"/>
        <v>52.64003534775361</v>
      </c>
      <c r="F12954">
        <f t="shared" si="405"/>
        <v>15.005243359071216</v>
      </c>
    </row>
    <row r="12955" spans="1:6" x14ac:dyDescent="0.2">
      <c r="A12955" t="s">
        <v>12956</v>
      </c>
      <c r="B12955">
        <v>16</v>
      </c>
      <c r="C12955">
        <v>1</v>
      </c>
      <c r="D12955">
        <v>20530</v>
      </c>
      <c r="E12955">
        <f t="shared" si="404"/>
        <v>0.77934729663906477</v>
      </c>
      <c r="F12955">
        <f t="shared" si="405"/>
        <v>0.22215592694890696</v>
      </c>
    </row>
    <row r="12956" spans="1:6" x14ac:dyDescent="0.2">
      <c r="A12956" t="s">
        <v>12957</v>
      </c>
      <c r="B12956">
        <v>286</v>
      </c>
      <c r="C12956">
        <v>1</v>
      </c>
      <c r="D12956">
        <v>76885</v>
      </c>
      <c r="E12956">
        <f t="shared" si="404"/>
        <v>3.7198413214541195</v>
      </c>
      <c r="F12956">
        <f t="shared" si="405"/>
        <v>1.0603549924844435</v>
      </c>
    </row>
    <row r="12957" spans="1:6" x14ac:dyDescent="0.2">
      <c r="A12957" t="s">
        <v>12958</v>
      </c>
      <c r="B12957">
        <v>19</v>
      </c>
      <c r="C12957">
        <v>1</v>
      </c>
      <c r="D12957">
        <v>170745</v>
      </c>
      <c r="E12957">
        <f t="shared" si="404"/>
        <v>0.11127705057249114</v>
      </c>
      <c r="F12957">
        <f t="shared" si="405"/>
        <v>3.1719948763126352E-2</v>
      </c>
    </row>
    <row r="12958" spans="1:6" x14ac:dyDescent="0.2">
      <c r="A12958" t="s">
        <v>12959</v>
      </c>
      <c r="B12958">
        <v>11</v>
      </c>
      <c r="C12958">
        <v>1</v>
      </c>
      <c r="D12958">
        <v>32279</v>
      </c>
      <c r="E12958">
        <f t="shared" si="404"/>
        <v>0.34077883453638586</v>
      </c>
      <c r="F12958">
        <f t="shared" si="405"/>
        <v>9.7140309843225581E-2</v>
      </c>
    </row>
    <row r="12959" spans="1:6" x14ac:dyDescent="0.2">
      <c r="A12959" t="s">
        <v>12960</v>
      </c>
      <c r="B12959">
        <v>2309</v>
      </c>
      <c r="C12959">
        <v>1</v>
      </c>
      <c r="D12959">
        <v>67203</v>
      </c>
      <c r="E12959">
        <f t="shared" si="404"/>
        <v>34.358585182209126</v>
      </c>
      <c r="F12959">
        <f t="shared" si="405"/>
        <v>9.7940460853894056</v>
      </c>
    </row>
    <row r="12960" spans="1:6" x14ac:dyDescent="0.2">
      <c r="A12960" t="s">
        <v>12961</v>
      </c>
      <c r="B12960">
        <v>3</v>
      </c>
      <c r="C12960">
        <v>1</v>
      </c>
      <c r="D12960">
        <v>33962</v>
      </c>
      <c r="E12960">
        <f t="shared" si="404"/>
        <v>8.8334020375714029E-2</v>
      </c>
      <c r="F12960">
        <f t="shared" si="405"/>
        <v>2.5179950276748977E-2</v>
      </c>
    </row>
    <row r="12961" spans="1:6" x14ac:dyDescent="0.2">
      <c r="A12961" t="s">
        <v>12962</v>
      </c>
      <c r="B12961">
        <v>175</v>
      </c>
      <c r="C12961">
        <v>1</v>
      </c>
      <c r="D12961">
        <v>16375</v>
      </c>
      <c r="E12961">
        <f t="shared" si="404"/>
        <v>10.68702290076336</v>
      </c>
      <c r="F12961">
        <f t="shared" si="405"/>
        <v>3.0463767425407848</v>
      </c>
    </row>
    <row r="12962" spans="1:6" x14ac:dyDescent="0.2">
      <c r="A12962" t="s">
        <v>12963</v>
      </c>
      <c r="B12962">
        <v>1506</v>
      </c>
      <c r="C12962">
        <v>1</v>
      </c>
      <c r="D12962">
        <v>25791</v>
      </c>
      <c r="E12962">
        <f t="shared" si="404"/>
        <v>58.392462486914042</v>
      </c>
      <c r="F12962">
        <f t="shared" si="405"/>
        <v>16.64499471102603</v>
      </c>
    </row>
    <row r="12963" spans="1:6" x14ac:dyDescent="0.2">
      <c r="A12963" t="s">
        <v>12964</v>
      </c>
      <c r="B12963">
        <v>48</v>
      </c>
      <c r="C12963">
        <v>1</v>
      </c>
      <c r="D12963">
        <v>2072</v>
      </c>
      <c r="E12963">
        <f t="shared" si="404"/>
        <v>23.166023166023166</v>
      </c>
      <c r="F12963">
        <f t="shared" si="405"/>
        <v>6.6035634849339671</v>
      </c>
    </row>
    <row r="12964" spans="1:6" x14ac:dyDescent="0.2">
      <c r="A12964" t="s">
        <v>12965</v>
      </c>
      <c r="B12964">
        <v>1033</v>
      </c>
      <c r="C12964">
        <v>1</v>
      </c>
      <c r="D12964">
        <v>49275</v>
      </c>
      <c r="E12964">
        <f t="shared" si="404"/>
        <v>20.963977676306442</v>
      </c>
      <c r="F12964">
        <f t="shared" si="405"/>
        <v>5.9758619979828449</v>
      </c>
    </row>
    <row r="12965" spans="1:6" x14ac:dyDescent="0.2">
      <c r="A12965" t="s">
        <v>12966</v>
      </c>
      <c r="B12965">
        <v>1001</v>
      </c>
      <c r="C12965">
        <v>1</v>
      </c>
      <c r="D12965">
        <v>432570</v>
      </c>
      <c r="E12965">
        <f t="shared" si="404"/>
        <v>2.314076334466098</v>
      </c>
      <c r="F12965">
        <f t="shared" si="405"/>
        <v>0.65963630762670222</v>
      </c>
    </row>
    <row r="12966" spans="1:6" x14ac:dyDescent="0.2">
      <c r="A12966" t="s">
        <v>12967</v>
      </c>
      <c r="B12966">
        <v>4</v>
      </c>
      <c r="C12966">
        <v>1</v>
      </c>
      <c r="D12966">
        <v>8018</v>
      </c>
      <c r="E12966">
        <f t="shared" si="404"/>
        <v>0.49887752556747322</v>
      </c>
      <c r="F12966">
        <f t="shared" si="405"/>
        <v>0.14220694625408645</v>
      </c>
    </row>
    <row r="12967" spans="1:6" x14ac:dyDescent="0.2">
      <c r="A12967" t="s">
        <v>12968</v>
      </c>
      <c r="B12967">
        <v>96</v>
      </c>
      <c r="C12967">
        <v>1</v>
      </c>
      <c r="D12967">
        <v>13953</v>
      </c>
      <c r="E12967">
        <f t="shared" si="404"/>
        <v>6.8802408084282947</v>
      </c>
      <c r="F12967">
        <f t="shared" si="405"/>
        <v>1.9612389508755363</v>
      </c>
    </row>
    <row r="12968" spans="1:6" x14ac:dyDescent="0.2">
      <c r="A12968" t="s">
        <v>12969</v>
      </c>
      <c r="B12968">
        <v>71</v>
      </c>
      <c r="C12968">
        <v>1</v>
      </c>
      <c r="D12968">
        <v>2969</v>
      </c>
      <c r="E12968">
        <f t="shared" si="404"/>
        <v>23.913775682047827</v>
      </c>
      <c r="F12968">
        <f t="shared" si="405"/>
        <v>6.8167131988576806</v>
      </c>
    </row>
    <row r="12969" spans="1:6" x14ac:dyDescent="0.2">
      <c r="A12969" t="s">
        <v>12970</v>
      </c>
      <c r="B12969">
        <v>2361</v>
      </c>
      <c r="C12969">
        <v>1</v>
      </c>
      <c r="D12969">
        <v>30897</v>
      </c>
      <c r="E12969">
        <f t="shared" si="404"/>
        <v>76.415185940382557</v>
      </c>
      <c r="F12969">
        <f t="shared" si="405"/>
        <v>21.782440946120097</v>
      </c>
    </row>
    <row r="12970" spans="1:6" x14ac:dyDescent="0.2">
      <c r="A12970" t="s">
        <v>12971</v>
      </c>
      <c r="B12970">
        <v>63</v>
      </c>
      <c r="C12970">
        <v>1</v>
      </c>
      <c r="D12970">
        <v>23057</v>
      </c>
      <c r="E12970">
        <f t="shared" si="404"/>
        <v>2.7323589365485534</v>
      </c>
      <c r="F12970">
        <f t="shared" si="405"/>
        <v>0.77886936276523067</v>
      </c>
    </row>
    <row r="12971" spans="1:6" x14ac:dyDescent="0.2">
      <c r="A12971" t="s">
        <v>12972</v>
      </c>
      <c r="B12971">
        <v>362</v>
      </c>
      <c r="C12971">
        <v>1</v>
      </c>
      <c r="D12971">
        <v>81268</v>
      </c>
      <c r="E12971">
        <f t="shared" si="404"/>
        <v>4.454397794950042</v>
      </c>
      <c r="F12971">
        <f t="shared" si="405"/>
        <v>1.2697431240267569</v>
      </c>
    </row>
    <row r="12972" spans="1:6" x14ac:dyDescent="0.2">
      <c r="A12972" t="s">
        <v>12973</v>
      </c>
      <c r="B12972">
        <v>149</v>
      </c>
      <c r="C12972">
        <v>1</v>
      </c>
      <c r="D12972">
        <v>451213</v>
      </c>
      <c r="E12972">
        <f t="shared" si="404"/>
        <v>0.33022098210822831</v>
      </c>
      <c r="F12972">
        <f t="shared" si="405"/>
        <v>9.4130753637818781E-2</v>
      </c>
    </row>
    <row r="12973" spans="1:6" x14ac:dyDescent="0.2">
      <c r="A12973" t="s">
        <v>12974</v>
      </c>
      <c r="B12973">
        <v>377</v>
      </c>
      <c r="C12973">
        <v>1</v>
      </c>
      <c r="D12973">
        <v>38254</v>
      </c>
      <c r="E12973">
        <f t="shared" si="404"/>
        <v>9.8551785434202959</v>
      </c>
      <c r="F12973">
        <f t="shared" si="405"/>
        <v>2.8092563277017102</v>
      </c>
    </row>
    <row r="12974" spans="1:6" x14ac:dyDescent="0.2">
      <c r="A12974" t="s">
        <v>12975</v>
      </c>
      <c r="B12974">
        <v>2615</v>
      </c>
      <c r="C12974">
        <v>1</v>
      </c>
      <c r="D12974">
        <v>10324</v>
      </c>
      <c r="E12974">
        <f t="shared" si="404"/>
        <v>253.2932971716389</v>
      </c>
      <c r="F12974">
        <f t="shared" si="405"/>
        <v>72.202222893153532</v>
      </c>
    </row>
    <row r="12975" spans="1:6" x14ac:dyDescent="0.2">
      <c r="A12975" t="s">
        <v>12976</v>
      </c>
      <c r="B12975">
        <v>1978</v>
      </c>
      <c r="C12975">
        <v>1</v>
      </c>
      <c r="D12975">
        <v>11830</v>
      </c>
      <c r="E12975">
        <f t="shared" si="404"/>
        <v>167.20202874049028</v>
      </c>
      <c r="F12975">
        <f t="shared" si="405"/>
        <v>47.66157763396226</v>
      </c>
    </row>
    <row r="12976" spans="1:6" x14ac:dyDescent="0.2">
      <c r="A12976" t="s">
        <v>12977</v>
      </c>
      <c r="B12976">
        <v>1269</v>
      </c>
      <c r="C12976">
        <v>1</v>
      </c>
      <c r="D12976">
        <v>27375</v>
      </c>
      <c r="E12976">
        <f t="shared" si="404"/>
        <v>46.356164383561648</v>
      </c>
      <c r="F12976">
        <f t="shared" si="405"/>
        <v>13.214001912674169</v>
      </c>
    </row>
    <row r="12977" spans="1:6" x14ac:dyDescent="0.2">
      <c r="A12977" t="s">
        <v>12978</v>
      </c>
      <c r="B12977">
        <v>8</v>
      </c>
      <c r="C12977">
        <v>1</v>
      </c>
      <c r="D12977">
        <v>21033</v>
      </c>
      <c r="E12977">
        <f t="shared" si="404"/>
        <v>0.38035468073978984</v>
      </c>
      <c r="F12977">
        <f t="shared" si="405"/>
        <v>0.10842155613229354</v>
      </c>
    </row>
    <row r="12978" spans="1:6" x14ac:dyDescent="0.2">
      <c r="A12978" t="s">
        <v>12979</v>
      </c>
      <c r="B12978">
        <v>2068</v>
      </c>
      <c r="C12978">
        <v>1</v>
      </c>
      <c r="D12978">
        <v>9752</v>
      </c>
      <c r="E12978">
        <f t="shared" si="404"/>
        <v>212.05906480721904</v>
      </c>
      <c r="F12978">
        <f t="shared" si="405"/>
        <v>60.448247287606854</v>
      </c>
    </row>
    <row r="12979" spans="1:6" x14ac:dyDescent="0.2">
      <c r="A12979" t="s">
        <v>12980</v>
      </c>
      <c r="B12979">
        <v>798</v>
      </c>
      <c r="C12979">
        <v>1</v>
      </c>
      <c r="D12979">
        <v>45604</v>
      </c>
      <c r="E12979">
        <f t="shared" si="404"/>
        <v>17.498465046925709</v>
      </c>
      <c r="F12979">
        <f t="shared" si="405"/>
        <v>4.9880043716674063</v>
      </c>
    </row>
    <row r="12980" spans="1:6" x14ac:dyDescent="0.2">
      <c r="A12980" t="s">
        <v>12981</v>
      </c>
      <c r="B12980">
        <v>11</v>
      </c>
      <c r="C12980">
        <v>1</v>
      </c>
      <c r="D12980">
        <v>39371</v>
      </c>
      <c r="E12980">
        <f t="shared" si="404"/>
        <v>0.27939346219298467</v>
      </c>
      <c r="F12980">
        <f t="shared" si="405"/>
        <v>7.9642174733419988E-2</v>
      </c>
    </row>
    <row r="12981" spans="1:6" x14ac:dyDescent="0.2">
      <c r="A12981" t="s">
        <v>12982</v>
      </c>
      <c r="B12981">
        <v>1754</v>
      </c>
      <c r="C12981">
        <v>2</v>
      </c>
      <c r="D12981">
        <v>235314</v>
      </c>
      <c r="E12981">
        <f t="shared" si="404"/>
        <v>7.4538701479724967</v>
      </c>
      <c r="F12981">
        <f t="shared" si="405"/>
        <v>2.1247541875371576</v>
      </c>
    </row>
    <row r="12982" spans="1:6" x14ac:dyDescent="0.2">
      <c r="A12982" t="s">
        <v>12983</v>
      </c>
      <c r="B12982">
        <v>444</v>
      </c>
      <c r="C12982">
        <v>1</v>
      </c>
      <c r="D12982">
        <v>72704</v>
      </c>
      <c r="E12982">
        <f t="shared" si="404"/>
        <v>6.1069542253521121</v>
      </c>
      <c r="F12982">
        <f t="shared" si="405"/>
        <v>1.7408106535024814</v>
      </c>
    </row>
    <row r="12983" spans="1:6" x14ac:dyDescent="0.2">
      <c r="A12983" t="s">
        <v>12984</v>
      </c>
      <c r="B12983">
        <v>458</v>
      </c>
      <c r="C12983">
        <v>1</v>
      </c>
      <c r="D12983">
        <v>5678</v>
      </c>
      <c r="E12983">
        <f t="shared" si="404"/>
        <v>80.662205001761194</v>
      </c>
      <c r="F12983">
        <f t="shared" si="405"/>
        <v>22.99306996917451</v>
      </c>
    </row>
    <row r="12984" spans="1:6" x14ac:dyDescent="0.2">
      <c r="A12984" t="s">
        <v>12985</v>
      </c>
      <c r="B12984">
        <v>16</v>
      </c>
      <c r="C12984">
        <v>1</v>
      </c>
      <c r="D12984">
        <v>78389</v>
      </c>
      <c r="E12984">
        <f t="shared" si="404"/>
        <v>0.20411027057367742</v>
      </c>
      <c r="F12984">
        <f t="shared" si="405"/>
        <v>5.8182413097004171E-2</v>
      </c>
    </row>
    <row r="12985" spans="1:6" x14ac:dyDescent="0.2">
      <c r="A12985" t="s">
        <v>12986</v>
      </c>
      <c r="B12985">
        <v>0</v>
      </c>
      <c r="C12985">
        <v>1</v>
      </c>
      <c r="D12985">
        <v>6407</v>
      </c>
      <c r="E12985">
        <f t="shared" si="404"/>
        <v>0</v>
      </c>
      <c r="F12985">
        <f t="shared" si="405"/>
        <v>0</v>
      </c>
    </row>
    <row r="12986" spans="1:6" x14ac:dyDescent="0.2">
      <c r="A12986" t="s">
        <v>12987</v>
      </c>
      <c r="B12986">
        <v>147</v>
      </c>
      <c r="C12986">
        <v>1</v>
      </c>
      <c r="D12986">
        <v>4441</v>
      </c>
      <c r="E12986">
        <f t="shared" si="404"/>
        <v>33.10065300607971</v>
      </c>
      <c r="F12986">
        <f t="shared" si="405"/>
        <v>9.4354677085450316</v>
      </c>
    </row>
    <row r="12987" spans="1:6" x14ac:dyDescent="0.2">
      <c r="A12987" t="s">
        <v>12988</v>
      </c>
      <c r="B12987">
        <v>16</v>
      </c>
      <c r="C12987">
        <v>1</v>
      </c>
      <c r="D12987">
        <v>55408</v>
      </c>
      <c r="E12987">
        <f t="shared" si="404"/>
        <v>0.28876696505919724</v>
      </c>
      <c r="F12987">
        <f t="shared" si="405"/>
        <v>8.2314127567518422E-2</v>
      </c>
    </row>
    <row r="12988" spans="1:6" x14ac:dyDescent="0.2">
      <c r="A12988" t="s">
        <v>12989</v>
      </c>
      <c r="B12988">
        <v>582</v>
      </c>
      <c r="C12988">
        <v>1</v>
      </c>
      <c r="D12988">
        <v>12544</v>
      </c>
      <c r="E12988">
        <f t="shared" si="404"/>
        <v>46.396683673469383</v>
      </c>
      <c r="F12988">
        <f t="shared" si="405"/>
        <v>13.225552091198665</v>
      </c>
    </row>
    <row r="12989" spans="1:6" x14ac:dyDescent="0.2">
      <c r="A12989" t="s">
        <v>12990</v>
      </c>
      <c r="B12989">
        <v>12</v>
      </c>
      <c r="C12989">
        <v>1</v>
      </c>
      <c r="D12989">
        <v>26918</v>
      </c>
      <c r="E12989">
        <f t="shared" si="404"/>
        <v>0.44579835054610295</v>
      </c>
      <c r="F12989">
        <f t="shared" si="405"/>
        <v>0.1270765244518833</v>
      </c>
    </row>
    <row r="12990" spans="1:6" x14ac:dyDescent="0.2">
      <c r="A12990" t="s">
        <v>12991</v>
      </c>
      <c r="B12990">
        <v>2623</v>
      </c>
      <c r="C12990">
        <v>1</v>
      </c>
      <c r="D12990">
        <v>87267</v>
      </c>
      <c r="E12990">
        <f t="shared" si="404"/>
        <v>30.057180835825687</v>
      </c>
      <c r="F12990">
        <f t="shared" si="405"/>
        <v>8.5679143288877544</v>
      </c>
    </row>
    <row r="12991" spans="1:6" x14ac:dyDescent="0.2">
      <c r="A12991" t="s">
        <v>12992</v>
      </c>
      <c r="B12991">
        <v>1181</v>
      </c>
      <c r="C12991">
        <v>1</v>
      </c>
      <c r="D12991">
        <v>9259</v>
      </c>
      <c r="E12991">
        <f t="shared" si="404"/>
        <v>127.55157144400042</v>
      </c>
      <c r="F12991">
        <f t="shared" si="405"/>
        <v>36.35906316751479</v>
      </c>
    </row>
    <row r="12992" spans="1:6" x14ac:dyDescent="0.2">
      <c r="A12992" t="s">
        <v>12993</v>
      </c>
      <c r="B12992">
        <v>56</v>
      </c>
      <c r="C12992">
        <v>1</v>
      </c>
      <c r="D12992">
        <v>28612</v>
      </c>
      <c r="E12992">
        <f t="shared" si="404"/>
        <v>1.9572207465399132</v>
      </c>
      <c r="F12992">
        <f t="shared" si="405"/>
        <v>0.55791325775596634</v>
      </c>
    </row>
    <row r="12993" spans="1:6" x14ac:dyDescent="0.2">
      <c r="A12993" t="s">
        <v>12994</v>
      </c>
      <c r="B12993">
        <v>1633</v>
      </c>
      <c r="C12993">
        <v>1</v>
      </c>
      <c r="D12993">
        <v>15792</v>
      </c>
      <c r="E12993">
        <f t="shared" si="404"/>
        <v>103.40678824721378</v>
      </c>
      <c r="F12993">
        <f t="shared" si="405"/>
        <v>29.476500393262061</v>
      </c>
    </row>
    <row r="12994" spans="1:6" x14ac:dyDescent="0.2">
      <c r="A12994" t="s">
        <v>12995</v>
      </c>
      <c r="B12994">
        <v>10</v>
      </c>
      <c r="C12994">
        <v>1</v>
      </c>
      <c r="D12994">
        <v>4945</v>
      </c>
      <c r="E12994">
        <f t="shared" si="404"/>
        <v>2.0222446916076846</v>
      </c>
      <c r="F12994">
        <f t="shared" si="405"/>
        <v>0.57644858193390547</v>
      </c>
    </row>
    <row r="12995" spans="1:6" x14ac:dyDescent="0.2">
      <c r="A12995" t="s">
        <v>12996</v>
      </c>
      <c r="B12995">
        <v>1120</v>
      </c>
      <c r="C12995">
        <v>1</v>
      </c>
      <c r="D12995">
        <v>25156</v>
      </c>
      <c r="E12995">
        <f t="shared" ref="E12995:E13058" si="406">B12995/D12995*1000</f>
        <v>44.522181586897759</v>
      </c>
      <c r="F12995">
        <f t="shared" ref="F12995:F13058" si="407">E12995/(SUM(E:E)/1000000)</f>
        <v>12.691218103763484</v>
      </c>
    </row>
    <row r="12996" spans="1:6" x14ac:dyDescent="0.2">
      <c r="A12996" t="s">
        <v>12997</v>
      </c>
      <c r="B12996">
        <v>8300</v>
      </c>
      <c r="C12996">
        <v>1</v>
      </c>
      <c r="D12996">
        <v>31423</v>
      </c>
      <c r="E12996">
        <f t="shared" si="406"/>
        <v>264.13773350730355</v>
      </c>
      <c r="F12996">
        <f t="shared" si="407"/>
        <v>75.293470937225109</v>
      </c>
    </row>
    <row r="12997" spans="1:6" x14ac:dyDescent="0.2">
      <c r="A12997" t="s">
        <v>12998</v>
      </c>
      <c r="B12997">
        <v>133</v>
      </c>
      <c r="C12997">
        <v>1</v>
      </c>
      <c r="D12997">
        <v>2410</v>
      </c>
      <c r="E12997">
        <f t="shared" si="406"/>
        <v>55.186721991701241</v>
      </c>
      <c r="F12997">
        <f t="shared" si="407"/>
        <v>15.731186124863095</v>
      </c>
    </row>
    <row r="12998" spans="1:6" x14ac:dyDescent="0.2">
      <c r="A12998" t="s">
        <v>12999</v>
      </c>
      <c r="B12998">
        <v>79</v>
      </c>
      <c r="C12998">
        <v>1</v>
      </c>
      <c r="D12998">
        <v>25025</v>
      </c>
      <c r="E12998">
        <f t="shared" si="406"/>
        <v>3.156843156843157</v>
      </c>
      <c r="F12998">
        <f t="shared" si="407"/>
        <v>0.89987021288867075</v>
      </c>
    </row>
    <row r="12999" spans="1:6" x14ac:dyDescent="0.2">
      <c r="A12999" t="s">
        <v>13000</v>
      </c>
      <c r="B12999">
        <v>381</v>
      </c>
      <c r="C12999">
        <v>1</v>
      </c>
      <c r="D12999">
        <v>58723</v>
      </c>
      <c r="E12999">
        <f t="shared" si="406"/>
        <v>6.4880881426357648</v>
      </c>
      <c r="F12999">
        <f t="shared" si="407"/>
        <v>1.8494543339912215</v>
      </c>
    </row>
    <row r="13000" spans="1:6" x14ac:dyDescent="0.2">
      <c r="A13000" t="s">
        <v>13001</v>
      </c>
      <c r="B13000">
        <v>1877</v>
      </c>
      <c r="C13000">
        <v>1</v>
      </c>
      <c r="D13000">
        <v>38658</v>
      </c>
      <c r="E13000">
        <f t="shared" si="406"/>
        <v>48.55398623829479</v>
      </c>
      <c r="F13000">
        <f t="shared" si="407"/>
        <v>13.840499436323029</v>
      </c>
    </row>
    <row r="13001" spans="1:6" x14ac:dyDescent="0.2">
      <c r="A13001" t="s">
        <v>13002</v>
      </c>
      <c r="B13001">
        <v>872</v>
      </c>
      <c r="C13001">
        <v>1</v>
      </c>
      <c r="D13001">
        <v>13518</v>
      </c>
      <c r="E13001">
        <f t="shared" si="406"/>
        <v>64.506583814173695</v>
      </c>
      <c r="F13001">
        <f t="shared" si="407"/>
        <v>18.387848374332577</v>
      </c>
    </row>
    <row r="13002" spans="1:6" x14ac:dyDescent="0.2">
      <c r="A13002" t="s">
        <v>13003</v>
      </c>
      <c r="B13002">
        <v>1</v>
      </c>
      <c r="C13002">
        <v>1</v>
      </c>
      <c r="D13002">
        <v>16545</v>
      </c>
      <c r="E13002">
        <f t="shared" si="406"/>
        <v>6.0441220912662436E-2</v>
      </c>
      <c r="F13002">
        <f t="shared" si="407"/>
        <v>1.7229001134259066E-2</v>
      </c>
    </row>
    <row r="13003" spans="1:6" x14ac:dyDescent="0.2">
      <c r="A13003" t="s">
        <v>13004</v>
      </c>
      <c r="B13003">
        <v>166</v>
      </c>
      <c r="C13003">
        <v>1</v>
      </c>
      <c r="D13003">
        <v>40954</v>
      </c>
      <c r="E13003">
        <f t="shared" si="406"/>
        <v>4.0533281242369492</v>
      </c>
      <c r="F13003">
        <f t="shared" si="407"/>
        <v>1.1554166807932926</v>
      </c>
    </row>
    <row r="13004" spans="1:6" x14ac:dyDescent="0.2">
      <c r="A13004" t="s">
        <v>13005</v>
      </c>
      <c r="B13004">
        <v>399</v>
      </c>
      <c r="C13004">
        <v>1</v>
      </c>
      <c r="D13004">
        <v>24560</v>
      </c>
      <c r="E13004">
        <f t="shared" si="406"/>
        <v>16.245928338762216</v>
      </c>
      <c r="F13004">
        <f t="shared" si="407"/>
        <v>4.630963993597728</v>
      </c>
    </row>
    <row r="13005" spans="1:6" x14ac:dyDescent="0.2">
      <c r="A13005" t="s">
        <v>13006</v>
      </c>
      <c r="B13005">
        <v>25</v>
      </c>
      <c r="C13005">
        <v>1</v>
      </c>
      <c r="D13005">
        <v>13219</v>
      </c>
      <c r="E13005">
        <f t="shared" si="406"/>
        <v>1.8912171873817989</v>
      </c>
      <c r="F13005">
        <f t="shared" si="407"/>
        <v>0.53909869083575956</v>
      </c>
    </row>
    <row r="13006" spans="1:6" x14ac:dyDescent="0.2">
      <c r="A13006" t="s">
        <v>13007</v>
      </c>
      <c r="B13006">
        <v>13</v>
      </c>
      <c r="C13006">
        <v>1</v>
      </c>
      <c r="D13006">
        <v>16783</v>
      </c>
      <c r="E13006">
        <f t="shared" si="406"/>
        <v>0.77459333849728895</v>
      </c>
      <c r="F13006">
        <f t="shared" si="407"/>
        <v>0.22080079300256875</v>
      </c>
    </row>
    <row r="13007" spans="1:6" x14ac:dyDescent="0.2">
      <c r="A13007" t="s">
        <v>13008</v>
      </c>
      <c r="B13007">
        <v>0</v>
      </c>
      <c r="C13007">
        <v>1</v>
      </c>
      <c r="D13007">
        <v>36084</v>
      </c>
      <c r="E13007">
        <f t="shared" si="406"/>
        <v>0</v>
      </c>
      <c r="F13007">
        <f t="shared" si="407"/>
        <v>0</v>
      </c>
    </row>
    <row r="13008" spans="1:6" x14ac:dyDescent="0.2">
      <c r="A13008" t="s">
        <v>13009</v>
      </c>
      <c r="B13008">
        <v>46</v>
      </c>
      <c r="C13008">
        <v>1</v>
      </c>
      <c r="D13008">
        <v>97296</v>
      </c>
      <c r="E13008">
        <f t="shared" si="406"/>
        <v>0.47278408156553198</v>
      </c>
      <c r="F13008">
        <f t="shared" si="407"/>
        <v>0.13476891026610086</v>
      </c>
    </row>
    <row r="13009" spans="1:6" x14ac:dyDescent="0.2">
      <c r="A13009" t="s">
        <v>13010</v>
      </c>
      <c r="B13009">
        <v>26</v>
      </c>
      <c r="C13009">
        <v>1</v>
      </c>
      <c r="D13009">
        <v>47370</v>
      </c>
      <c r="E13009">
        <f t="shared" si="406"/>
        <v>0.5488705932024488</v>
      </c>
      <c r="F13009">
        <f t="shared" si="407"/>
        <v>0.1564576613452443</v>
      </c>
    </row>
    <row r="13010" spans="1:6" x14ac:dyDescent="0.2">
      <c r="A13010" t="s">
        <v>13011</v>
      </c>
      <c r="B13010">
        <v>139</v>
      </c>
      <c r="C13010">
        <v>1</v>
      </c>
      <c r="D13010">
        <v>85474</v>
      </c>
      <c r="E13010">
        <f t="shared" si="406"/>
        <v>1.6262255188712358</v>
      </c>
      <c r="F13010">
        <f t="shared" si="407"/>
        <v>0.46356180246060746</v>
      </c>
    </row>
    <row r="13011" spans="1:6" x14ac:dyDescent="0.2">
      <c r="A13011" t="s">
        <v>13012</v>
      </c>
      <c r="B13011">
        <v>0</v>
      </c>
      <c r="C13011">
        <v>1</v>
      </c>
      <c r="D13011">
        <v>1449</v>
      </c>
      <c r="E13011">
        <f t="shared" si="406"/>
        <v>0</v>
      </c>
      <c r="F13011">
        <f t="shared" si="407"/>
        <v>0</v>
      </c>
    </row>
    <row r="13012" spans="1:6" x14ac:dyDescent="0.2">
      <c r="A13012" t="s">
        <v>13013</v>
      </c>
      <c r="B13012">
        <v>116</v>
      </c>
      <c r="C13012">
        <v>1</v>
      </c>
      <c r="D13012">
        <v>15575</v>
      </c>
      <c r="E13012">
        <f t="shared" si="406"/>
        <v>7.4478330658105936</v>
      </c>
      <c r="F13012">
        <f t="shared" si="407"/>
        <v>2.1230332941825156</v>
      </c>
    </row>
    <row r="13013" spans="1:6" x14ac:dyDescent="0.2">
      <c r="A13013" t="s">
        <v>13014</v>
      </c>
      <c r="B13013">
        <v>706</v>
      </c>
      <c r="C13013">
        <v>1</v>
      </c>
      <c r="D13013">
        <v>22314</v>
      </c>
      <c r="E13013">
        <f t="shared" si="406"/>
        <v>31.639329568880527</v>
      </c>
      <c r="F13013">
        <f t="shared" si="407"/>
        <v>9.0189118750120691</v>
      </c>
    </row>
    <row r="13014" spans="1:6" x14ac:dyDescent="0.2">
      <c r="A13014" t="s">
        <v>13015</v>
      </c>
      <c r="B13014">
        <v>7</v>
      </c>
      <c r="C13014">
        <v>1</v>
      </c>
      <c r="D13014">
        <v>15861</v>
      </c>
      <c r="E13014">
        <f t="shared" si="406"/>
        <v>0.44133408990605888</v>
      </c>
      <c r="F13014">
        <f t="shared" si="407"/>
        <v>0.12580396988614928</v>
      </c>
    </row>
    <row r="13015" spans="1:6" x14ac:dyDescent="0.2">
      <c r="A13015" t="s">
        <v>13016</v>
      </c>
      <c r="B13015">
        <v>1386</v>
      </c>
      <c r="C13015">
        <v>1</v>
      </c>
      <c r="D13015">
        <v>16439</v>
      </c>
      <c r="E13015">
        <f t="shared" si="406"/>
        <v>84.311697791836494</v>
      </c>
      <c r="F13015">
        <f t="shared" si="407"/>
        <v>24.033371843793077</v>
      </c>
    </row>
    <row r="13016" spans="1:6" x14ac:dyDescent="0.2">
      <c r="A13016" t="s">
        <v>13017</v>
      </c>
      <c r="B13016">
        <v>168</v>
      </c>
      <c r="C13016">
        <v>1</v>
      </c>
      <c r="D13016">
        <v>31070</v>
      </c>
      <c r="E13016">
        <f t="shared" si="406"/>
        <v>5.4071451560991317</v>
      </c>
      <c r="F13016">
        <f t="shared" si="407"/>
        <v>1.5413274024055725</v>
      </c>
    </row>
    <row r="13017" spans="1:6" x14ac:dyDescent="0.2">
      <c r="A13017" t="s">
        <v>13018</v>
      </c>
      <c r="B13017">
        <v>5038</v>
      </c>
      <c r="C13017">
        <v>1</v>
      </c>
      <c r="D13017">
        <v>26201</v>
      </c>
      <c r="E13017">
        <f t="shared" si="406"/>
        <v>192.28273730010307</v>
      </c>
      <c r="F13017">
        <f t="shared" si="407"/>
        <v>54.810929511648467</v>
      </c>
    </row>
    <row r="13018" spans="1:6" x14ac:dyDescent="0.2">
      <c r="A13018" t="s">
        <v>13019</v>
      </c>
      <c r="B13018">
        <v>4738</v>
      </c>
      <c r="C13018">
        <v>1</v>
      </c>
      <c r="D13018">
        <v>2096</v>
      </c>
      <c r="E13018">
        <f t="shared" si="406"/>
        <v>2260.4961832061072</v>
      </c>
      <c r="F13018">
        <f t="shared" si="407"/>
        <v>644.36308063206423</v>
      </c>
    </row>
    <row r="13019" spans="1:6" x14ac:dyDescent="0.2">
      <c r="A13019" t="s">
        <v>13020</v>
      </c>
      <c r="B13019">
        <v>1</v>
      </c>
      <c r="C13019">
        <v>1</v>
      </c>
      <c r="D13019">
        <v>9192</v>
      </c>
      <c r="E13019">
        <f t="shared" si="406"/>
        <v>0.10879025239338555</v>
      </c>
      <c r="F13019">
        <f t="shared" si="407"/>
        <v>3.1011077433237191E-2</v>
      </c>
    </row>
    <row r="13020" spans="1:6" x14ac:dyDescent="0.2">
      <c r="A13020" t="s">
        <v>13021</v>
      </c>
      <c r="B13020">
        <v>652</v>
      </c>
      <c r="C13020">
        <v>1</v>
      </c>
      <c r="D13020">
        <v>12449</v>
      </c>
      <c r="E13020">
        <f t="shared" si="406"/>
        <v>52.373684633303881</v>
      </c>
      <c r="F13020">
        <f t="shared" si="407"/>
        <v>14.929319069454431</v>
      </c>
    </row>
    <row r="13021" spans="1:6" x14ac:dyDescent="0.2">
      <c r="A13021" t="s">
        <v>13022</v>
      </c>
      <c r="B13021">
        <v>869</v>
      </c>
      <c r="C13021">
        <v>1</v>
      </c>
      <c r="D13021">
        <v>14514</v>
      </c>
      <c r="E13021">
        <f t="shared" si="406"/>
        <v>59.873225850902578</v>
      </c>
      <c r="F13021">
        <f t="shared" si="407"/>
        <v>17.067091970024034</v>
      </c>
    </row>
    <row r="13022" spans="1:6" x14ac:dyDescent="0.2">
      <c r="A13022" t="s">
        <v>13023</v>
      </c>
      <c r="B13022">
        <v>2206</v>
      </c>
      <c r="C13022">
        <v>1</v>
      </c>
      <c r="D13022">
        <v>4055</v>
      </c>
      <c r="E13022">
        <f t="shared" si="406"/>
        <v>544.01972872996294</v>
      </c>
      <c r="F13022">
        <f t="shared" si="407"/>
        <v>155.07490387879002</v>
      </c>
    </row>
    <row r="13023" spans="1:6" x14ac:dyDescent="0.2">
      <c r="A13023" t="s">
        <v>13024</v>
      </c>
      <c r="B13023">
        <v>3391</v>
      </c>
      <c r="C13023">
        <v>1</v>
      </c>
      <c r="D13023">
        <v>101810</v>
      </c>
      <c r="E13023">
        <f t="shared" si="406"/>
        <v>33.307140752381883</v>
      </c>
      <c r="F13023">
        <f t="shared" si="407"/>
        <v>9.4943278301893557</v>
      </c>
    </row>
    <row r="13024" spans="1:6" x14ac:dyDescent="0.2">
      <c r="A13024" t="s">
        <v>13025</v>
      </c>
      <c r="B13024">
        <v>4</v>
      </c>
      <c r="C13024">
        <v>1</v>
      </c>
      <c r="D13024">
        <v>8492</v>
      </c>
      <c r="E13024">
        <f t="shared" si="406"/>
        <v>0.47103155911446071</v>
      </c>
      <c r="F13024">
        <f t="shared" si="407"/>
        <v>0.13426934704018667</v>
      </c>
    </row>
    <row r="13025" spans="1:6" x14ac:dyDescent="0.2">
      <c r="A13025" t="s">
        <v>13026</v>
      </c>
      <c r="B13025">
        <v>1380</v>
      </c>
      <c r="C13025">
        <v>1</v>
      </c>
      <c r="D13025">
        <v>14178</v>
      </c>
      <c r="E13025">
        <f t="shared" si="406"/>
        <v>97.333897587812103</v>
      </c>
      <c r="F13025">
        <f t="shared" si="407"/>
        <v>27.745399689484866</v>
      </c>
    </row>
    <row r="13026" spans="1:6" x14ac:dyDescent="0.2">
      <c r="A13026" t="s">
        <v>13027</v>
      </c>
      <c r="B13026">
        <v>997</v>
      </c>
      <c r="C13026">
        <v>1</v>
      </c>
      <c r="D13026">
        <v>14275</v>
      </c>
      <c r="E13026">
        <f t="shared" si="406"/>
        <v>69.842381786339757</v>
      </c>
      <c r="F13026">
        <f t="shared" si="407"/>
        <v>19.90883798914307</v>
      </c>
    </row>
    <row r="13027" spans="1:6" x14ac:dyDescent="0.2">
      <c r="A13027" t="s">
        <v>13028</v>
      </c>
      <c r="B13027">
        <v>34</v>
      </c>
      <c r="C13027">
        <v>1</v>
      </c>
      <c r="D13027">
        <v>40218</v>
      </c>
      <c r="E13027">
        <f t="shared" si="406"/>
        <v>0.8453926102740067</v>
      </c>
      <c r="F13027">
        <f t="shared" si="407"/>
        <v>0.24098239614239278</v>
      </c>
    </row>
    <row r="13028" spans="1:6" x14ac:dyDescent="0.2">
      <c r="A13028" t="s">
        <v>13029</v>
      </c>
      <c r="B13028">
        <v>4053</v>
      </c>
      <c r="C13028">
        <v>1</v>
      </c>
      <c r="D13028">
        <v>4524</v>
      </c>
      <c r="E13028">
        <f t="shared" si="406"/>
        <v>895.88859416445621</v>
      </c>
      <c r="F13028">
        <f t="shared" si="407"/>
        <v>255.37646943520772</v>
      </c>
    </row>
    <row r="13029" spans="1:6" x14ac:dyDescent="0.2">
      <c r="A13029" t="s">
        <v>13030</v>
      </c>
      <c r="B13029">
        <v>163</v>
      </c>
      <c r="C13029">
        <v>1</v>
      </c>
      <c r="D13029">
        <v>14038</v>
      </c>
      <c r="E13029">
        <f t="shared" si="406"/>
        <v>11.611340646815787</v>
      </c>
      <c r="F13029">
        <f t="shared" si="407"/>
        <v>3.309857050428092</v>
      </c>
    </row>
    <row r="13030" spans="1:6" x14ac:dyDescent="0.2">
      <c r="A13030" t="s">
        <v>13031</v>
      </c>
      <c r="B13030">
        <v>1215</v>
      </c>
      <c r="C13030">
        <v>1</v>
      </c>
      <c r="D13030">
        <v>56139</v>
      </c>
      <c r="E13030">
        <f t="shared" si="406"/>
        <v>21.642708277667932</v>
      </c>
      <c r="F13030">
        <f t="shared" si="407"/>
        <v>6.1693367512081485</v>
      </c>
    </row>
    <row r="13031" spans="1:6" x14ac:dyDescent="0.2">
      <c r="A13031" t="s">
        <v>13032</v>
      </c>
      <c r="B13031">
        <v>39</v>
      </c>
      <c r="C13031">
        <v>1</v>
      </c>
      <c r="D13031">
        <v>9694</v>
      </c>
      <c r="E13031">
        <f t="shared" si="406"/>
        <v>4.0231070765421908</v>
      </c>
      <c r="F13031">
        <f t="shared" si="407"/>
        <v>1.1468020555896774</v>
      </c>
    </row>
    <row r="13032" spans="1:6" x14ac:dyDescent="0.2">
      <c r="A13032" t="s">
        <v>13033</v>
      </c>
      <c r="B13032">
        <v>734</v>
      </c>
      <c r="C13032">
        <v>1</v>
      </c>
      <c r="D13032">
        <v>12250</v>
      </c>
      <c r="E13032">
        <f t="shared" si="406"/>
        <v>59.91836734693878</v>
      </c>
      <c r="F13032">
        <f t="shared" si="407"/>
        <v>17.079959726079686</v>
      </c>
    </row>
    <row r="13033" spans="1:6" x14ac:dyDescent="0.2">
      <c r="A13033" t="s">
        <v>13034</v>
      </c>
      <c r="B13033">
        <v>248</v>
      </c>
      <c r="C13033">
        <v>1</v>
      </c>
      <c r="D13033">
        <v>22308</v>
      </c>
      <c r="E13033">
        <f t="shared" si="406"/>
        <v>11.117088040164964</v>
      </c>
      <c r="F13033">
        <f t="shared" si="407"/>
        <v>3.1689684549958059</v>
      </c>
    </row>
    <row r="13034" spans="1:6" x14ac:dyDescent="0.2">
      <c r="A13034" t="s">
        <v>13035</v>
      </c>
      <c r="B13034">
        <v>1</v>
      </c>
      <c r="C13034">
        <v>1</v>
      </c>
      <c r="D13034">
        <v>3779</v>
      </c>
      <c r="E13034">
        <f t="shared" si="406"/>
        <v>0.26462026991267529</v>
      </c>
      <c r="F13034">
        <f t="shared" si="407"/>
        <v>7.5431019784682779E-2</v>
      </c>
    </row>
    <row r="13035" spans="1:6" x14ac:dyDescent="0.2">
      <c r="A13035" t="s">
        <v>13036</v>
      </c>
      <c r="B13035">
        <v>6</v>
      </c>
      <c r="C13035">
        <v>1</v>
      </c>
      <c r="D13035">
        <v>111270</v>
      </c>
      <c r="E13035">
        <f t="shared" si="406"/>
        <v>5.3922890266918308E-2</v>
      </c>
      <c r="F13035">
        <f t="shared" si="407"/>
        <v>1.5370926059116542E-2</v>
      </c>
    </row>
    <row r="13036" spans="1:6" x14ac:dyDescent="0.2">
      <c r="A13036" t="s">
        <v>13037</v>
      </c>
      <c r="B13036">
        <v>3111</v>
      </c>
      <c r="C13036">
        <v>1</v>
      </c>
      <c r="D13036">
        <v>28264</v>
      </c>
      <c r="E13036">
        <f t="shared" si="406"/>
        <v>110.06934616473252</v>
      </c>
      <c r="F13036">
        <f t="shared" si="407"/>
        <v>31.375688003715322</v>
      </c>
    </row>
    <row r="13037" spans="1:6" x14ac:dyDescent="0.2">
      <c r="A13037" t="s">
        <v>13038</v>
      </c>
      <c r="B13037">
        <v>5</v>
      </c>
      <c r="C13037">
        <v>1</v>
      </c>
      <c r="D13037">
        <v>8205</v>
      </c>
      <c r="E13037">
        <f t="shared" si="406"/>
        <v>0.6093845216331506</v>
      </c>
      <c r="F13037">
        <f t="shared" si="407"/>
        <v>0.17370738803553704</v>
      </c>
    </row>
    <row r="13038" spans="1:6" x14ac:dyDescent="0.2">
      <c r="A13038" t="s">
        <v>13039</v>
      </c>
      <c r="B13038">
        <v>312</v>
      </c>
      <c r="C13038">
        <v>1</v>
      </c>
      <c r="D13038">
        <v>12321</v>
      </c>
      <c r="E13038">
        <f t="shared" si="406"/>
        <v>25.32261991721451</v>
      </c>
      <c r="F13038">
        <f t="shared" si="407"/>
        <v>7.2183096351830747</v>
      </c>
    </row>
    <row r="13039" spans="1:6" x14ac:dyDescent="0.2">
      <c r="A13039" t="s">
        <v>13040</v>
      </c>
      <c r="B13039">
        <v>2</v>
      </c>
      <c r="C13039">
        <v>1</v>
      </c>
      <c r="D13039">
        <v>22541</v>
      </c>
      <c r="E13039">
        <f t="shared" si="406"/>
        <v>8.8727208198394039E-2</v>
      </c>
      <c r="F13039">
        <f t="shared" si="407"/>
        <v>2.5292029969062265E-2</v>
      </c>
    </row>
    <row r="13040" spans="1:6" x14ac:dyDescent="0.2">
      <c r="A13040" t="s">
        <v>13041</v>
      </c>
      <c r="B13040">
        <v>30</v>
      </c>
      <c r="C13040">
        <v>1</v>
      </c>
      <c r="D13040">
        <v>13392</v>
      </c>
      <c r="E13040">
        <f t="shared" si="406"/>
        <v>2.2401433691756272</v>
      </c>
      <c r="F13040">
        <f t="shared" si="407"/>
        <v>0.63856143316827119</v>
      </c>
    </row>
    <row r="13041" spans="1:6" x14ac:dyDescent="0.2">
      <c r="A13041" t="s">
        <v>13042</v>
      </c>
      <c r="B13041">
        <v>530</v>
      </c>
      <c r="C13041">
        <v>1</v>
      </c>
      <c r="D13041">
        <v>49616</v>
      </c>
      <c r="E13041">
        <f t="shared" si="406"/>
        <v>10.682038052241213</v>
      </c>
      <c r="F13041">
        <f t="shared" si="407"/>
        <v>3.044955792408651</v>
      </c>
    </row>
    <row r="13042" spans="1:6" x14ac:dyDescent="0.2">
      <c r="A13042" t="s">
        <v>13043</v>
      </c>
      <c r="B13042">
        <v>36</v>
      </c>
      <c r="C13042">
        <v>1</v>
      </c>
      <c r="D13042">
        <v>345582</v>
      </c>
      <c r="E13042">
        <f t="shared" si="406"/>
        <v>0.10417209229647377</v>
      </c>
      <c r="F13042">
        <f t="shared" si="407"/>
        <v>2.9694653238847464E-2</v>
      </c>
    </row>
    <row r="13043" spans="1:6" x14ac:dyDescent="0.2">
      <c r="A13043" t="s">
        <v>13044</v>
      </c>
      <c r="B13043">
        <v>34</v>
      </c>
      <c r="C13043">
        <v>1</v>
      </c>
      <c r="D13043">
        <v>6416</v>
      </c>
      <c r="E13043">
        <f t="shared" si="406"/>
        <v>5.2992518703241895</v>
      </c>
      <c r="F13043">
        <f t="shared" si="407"/>
        <v>1.5105720087367134</v>
      </c>
    </row>
    <row r="13044" spans="1:6" x14ac:dyDescent="0.2">
      <c r="A13044" t="s">
        <v>13045</v>
      </c>
      <c r="B13044">
        <v>1752</v>
      </c>
      <c r="C13044">
        <v>1</v>
      </c>
      <c r="D13044">
        <v>83849</v>
      </c>
      <c r="E13044">
        <f t="shared" si="406"/>
        <v>20.894703574282342</v>
      </c>
      <c r="F13044">
        <f t="shared" si="407"/>
        <v>5.9561151503128968</v>
      </c>
    </row>
    <row r="13045" spans="1:6" x14ac:dyDescent="0.2">
      <c r="A13045" t="s">
        <v>13046</v>
      </c>
      <c r="B13045">
        <v>4547</v>
      </c>
      <c r="C13045">
        <v>1</v>
      </c>
      <c r="D13045">
        <v>17562</v>
      </c>
      <c r="E13045">
        <f t="shared" si="406"/>
        <v>258.9112857305546</v>
      </c>
      <c r="F13045">
        <f t="shared" si="407"/>
        <v>73.803652013747865</v>
      </c>
    </row>
    <row r="13046" spans="1:6" x14ac:dyDescent="0.2">
      <c r="A13046" t="s">
        <v>13047</v>
      </c>
      <c r="B13046">
        <v>4</v>
      </c>
      <c r="C13046">
        <v>1</v>
      </c>
      <c r="D13046">
        <v>1079</v>
      </c>
      <c r="E13046">
        <f t="shared" si="406"/>
        <v>3.7071362372567194</v>
      </c>
      <c r="F13046">
        <f t="shared" si="407"/>
        <v>1.0567333596527015</v>
      </c>
    </row>
    <row r="13047" spans="1:6" x14ac:dyDescent="0.2">
      <c r="A13047" t="s">
        <v>13048</v>
      </c>
      <c r="B13047">
        <v>321</v>
      </c>
      <c r="C13047">
        <v>1</v>
      </c>
      <c r="D13047">
        <v>898163</v>
      </c>
      <c r="E13047">
        <f t="shared" si="406"/>
        <v>0.35739615192342594</v>
      </c>
      <c r="F13047">
        <f t="shared" si="407"/>
        <v>0.10187713970513985</v>
      </c>
    </row>
    <row r="13048" spans="1:6" x14ac:dyDescent="0.2">
      <c r="A13048" t="s">
        <v>13049</v>
      </c>
      <c r="B13048">
        <v>512</v>
      </c>
      <c r="C13048">
        <v>1</v>
      </c>
      <c r="D13048">
        <v>20385</v>
      </c>
      <c r="E13048">
        <f t="shared" si="406"/>
        <v>25.116507235712533</v>
      </c>
      <c r="F13048">
        <f t="shared" si="407"/>
        <v>7.1595564271942074</v>
      </c>
    </row>
    <row r="13049" spans="1:6" x14ac:dyDescent="0.2">
      <c r="A13049" t="s">
        <v>13050</v>
      </c>
      <c r="B13049">
        <v>76</v>
      </c>
      <c r="C13049">
        <v>1</v>
      </c>
      <c r="D13049">
        <v>22411</v>
      </c>
      <c r="E13049">
        <f t="shared" si="406"/>
        <v>3.391191825442863</v>
      </c>
      <c r="F13049">
        <f t="shared" si="407"/>
        <v>0.96667219696756224</v>
      </c>
    </row>
    <row r="13050" spans="1:6" x14ac:dyDescent="0.2">
      <c r="A13050" t="s">
        <v>13051</v>
      </c>
      <c r="B13050">
        <v>2804</v>
      </c>
      <c r="C13050">
        <v>1</v>
      </c>
      <c r="D13050">
        <v>74879</v>
      </c>
      <c r="E13050">
        <f t="shared" si="406"/>
        <v>37.447081291149722</v>
      </c>
      <c r="F13050">
        <f t="shared" si="407"/>
        <v>10.674433710930311</v>
      </c>
    </row>
    <row r="13051" spans="1:6" x14ac:dyDescent="0.2">
      <c r="A13051" t="s">
        <v>13052</v>
      </c>
      <c r="B13051">
        <v>3589</v>
      </c>
      <c r="C13051">
        <v>1</v>
      </c>
      <c r="D13051">
        <v>99260</v>
      </c>
      <c r="E13051">
        <f t="shared" si="406"/>
        <v>36.157565988313515</v>
      </c>
      <c r="F13051">
        <f t="shared" si="407"/>
        <v>10.306852443051671</v>
      </c>
    </row>
    <row r="13052" spans="1:6" x14ac:dyDescent="0.2">
      <c r="A13052" t="s">
        <v>13053</v>
      </c>
      <c r="B13052">
        <v>137</v>
      </c>
      <c r="C13052">
        <v>1</v>
      </c>
      <c r="D13052">
        <v>24326</v>
      </c>
      <c r="E13052">
        <f t="shared" si="406"/>
        <v>5.631834251418236</v>
      </c>
      <c r="F13052">
        <f t="shared" si="407"/>
        <v>1.6053758881848774</v>
      </c>
    </row>
    <row r="13053" spans="1:6" x14ac:dyDescent="0.2">
      <c r="A13053" t="s">
        <v>13054</v>
      </c>
      <c r="B13053">
        <v>2</v>
      </c>
      <c r="C13053">
        <v>1</v>
      </c>
      <c r="D13053">
        <v>28380</v>
      </c>
      <c r="E13053">
        <f t="shared" si="406"/>
        <v>7.0472163495419307E-2</v>
      </c>
      <c r="F13053">
        <f t="shared" si="407"/>
        <v>2.0088359673454282E-2</v>
      </c>
    </row>
    <row r="13054" spans="1:6" x14ac:dyDescent="0.2">
      <c r="A13054" t="s">
        <v>13055</v>
      </c>
      <c r="B13054">
        <v>74</v>
      </c>
      <c r="C13054">
        <v>1</v>
      </c>
      <c r="D13054">
        <v>4163</v>
      </c>
      <c r="E13054">
        <f t="shared" si="406"/>
        <v>17.775642565457602</v>
      </c>
      <c r="F13054">
        <f t="shared" si="407"/>
        <v>5.0670148831869808</v>
      </c>
    </row>
    <row r="13055" spans="1:6" x14ac:dyDescent="0.2">
      <c r="A13055" t="s">
        <v>13056</v>
      </c>
      <c r="B13055">
        <v>5</v>
      </c>
      <c r="C13055">
        <v>1</v>
      </c>
      <c r="D13055">
        <v>7161</v>
      </c>
      <c r="E13055">
        <f t="shared" si="406"/>
        <v>0.69822650467811753</v>
      </c>
      <c r="F13055">
        <f t="shared" si="407"/>
        <v>0.1990321350134871</v>
      </c>
    </row>
    <row r="13056" spans="1:6" x14ac:dyDescent="0.2">
      <c r="A13056" t="s">
        <v>13057</v>
      </c>
      <c r="B13056">
        <v>0</v>
      </c>
      <c r="C13056">
        <v>1</v>
      </c>
      <c r="D13056">
        <v>16861</v>
      </c>
      <c r="E13056">
        <f t="shared" si="406"/>
        <v>0</v>
      </c>
      <c r="F13056">
        <f t="shared" si="407"/>
        <v>0</v>
      </c>
    </row>
    <row r="13057" spans="1:6" x14ac:dyDescent="0.2">
      <c r="A13057" t="s">
        <v>13058</v>
      </c>
      <c r="B13057">
        <v>490</v>
      </c>
      <c r="C13057">
        <v>1</v>
      </c>
      <c r="D13057">
        <v>10170</v>
      </c>
      <c r="E13057">
        <f t="shared" si="406"/>
        <v>48.180924287118977</v>
      </c>
      <c r="F13057">
        <f t="shared" si="407"/>
        <v>13.734156700638639</v>
      </c>
    </row>
    <row r="13058" spans="1:6" x14ac:dyDescent="0.2">
      <c r="A13058" t="s">
        <v>13059</v>
      </c>
      <c r="B13058">
        <v>2558</v>
      </c>
      <c r="C13058">
        <v>1</v>
      </c>
      <c r="D13058">
        <v>18375</v>
      </c>
      <c r="E13058">
        <f t="shared" si="406"/>
        <v>139.21088435374148</v>
      </c>
      <c r="F13058">
        <f t="shared" si="407"/>
        <v>39.682594894924456</v>
      </c>
    </row>
    <row r="13059" spans="1:6" x14ac:dyDescent="0.2">
      <c r="A13059" t="s">
        <v>13060</v>
      </c>
      <c r="B13059">
        <v>101</v>
      </c>
      <c r="C13059">
        <v>1</v>
      </c>
      <c r="D13059">
        <v>131717</v>
      </c>
      <c r="E13059">
        <f t="shared" ref="E13059:E13122" si="408">B13059/D13059*1000</f>
        <v>0.76679547818428906</v>
      </c>
      <c r="F13059">
        <f t="shared" ref="F13059:F13122" si="409">E13059/(SUM(E:E)/1000000)</f>
        <v>0.21857798310315255</v>
      </c>
    </row>
    <row r="13060" spans="1:6" x14ac:dyDescent="0.2">
      <c r="A13060" t="s">
        <v>13061</v>
      </c>
      <c r="B13060">
        <v>1</v>
      </c>
      <c r="C13060">
        <v>1</v>
      </c>
      <c r="D13060">
        <v>1201</v>
      </c>
      <c r="E13060">
        <f t="shared" si="408"/>
        <v>0.8326394671107411</v>
      </c>
      <c r="F13060">
        <f t="shared" si="409"/>
        <v>0.23734706391866467</v>
      </c>
    </row>
    <row r="13061" spans="1:6" x14ac:dyDescent="0.2">
      <c r="A13061" t="s">
        <v>13062</v>
      </c>
      <c r="B13061">
        <v>73</v>
      </c>
      <c r="C13061">
        <v>1</v>
      </c>
      <c r="D13061">
        <v>35406</v>
      </c>
      <c r="E13061">
        <f t="shared" si="408"/>
        <v>2.0617974354629158</v>
      </c>
      <c r="F13061">
        <f t="shared" si="409"/>
        <v>0.58772324281028887</v>
      </c>
    </row>
    <row r="13062" spans="1:6" x14ac:dyDescent="0.2">
      <c r="A13062" t="s">
        <v>13063</v>
      </c>
      <c r="B13062">
        <v>14</v>
      </c>
      <c r="C13062">
        <v>1</v>
      </c>
      <c r="D13062">
        <v>13163</v>
      </c>
      <c r="E13062">
        <f t="shared" si="408"/>
        <v>1.0635873281166908</v>
      </c>
      <c r="F13062">
        <f t="shared" si="409"/>
        <v>0.30317963478906235</v>
      </c>
    </row>
    <row r="13063" spans="1:6" x14ac:dyDescent="0.2">
      <c r="A13063" t="s">
        <v>13064</v>
      </c>
      <c r="B13063">
        <v>0</v>
      </c>
      <c r="C13063">
        <v>1</v>
      </c>
      <c r="D13063">
        <v>2681</v>
      </c>
      <c r="E13063">
        <f t="shared" si="408"/>
        <v>0</v>
      </c>
      <c r="F13063">
        <f t="shared" si="409"/>
        <v>0</v>
      </c>
    </row>
    <row r="13064" spans="1:6" x14ac:dyDescent="0.2">
      <c r="A13064" t="s">
        <v>13065</v>
      </c>
      <c r="B13064">
        <v>2702</v>
      </c>
      <c r="C13064">
        <v>1</v>
      </c>
      <c r="D13064">
        <v>173135</v>
      </c>
      <c r="E13064">
        <f t="shared" si="408"/>
        <v>15.606318768590983</v>
      </c>
      <c r="F13064">
        <f t="shared" si="409"/>
        <v>4.4486408399028878</v>
      </c>
    </row>
    <row r="13065" spans="1:6" x14ac:dyDescent="0.2">
      <c r="A13065" t="s">
        <v>13066</v>
      </c>
      <c r="B13065">
        <v>767</v>
      </c>
      <c r="C13065">
        <v>1</v>
      </c>
      <c r="D13065">
        <v>45261</v>
      </c>
      <c r="E13065">
        <f t="shared" si="408"/>
        <v>16.946156735379244</v>
      </c>
      <c r="F13065">
        <f t="shared" si="409"/>
        <v>4.8305667755631685</v>
      </c>
    </row>
    <row r="13066" spans="1:6" x14ac:dyDescent="0.2">
      <c r="A13066" t="s">
        <v>13067</v>
      </c>
      <c r="B13066">
        <v>1914</v>
      </c>
      <c r="C13066">
        <v>1</v>
      </c>
      <c r="D13066">
        <v>26256</v>
      </c>
      <c r="E13066">
        <f t="shared" si="408"/>
        <v>72.897623400365617</v>
      </c>
      <c r="F13066">
        <f t="shared" si="409"/>
        <v>20.779746293751113</v>
      </c>
    </row>
    <row r="13067" spans="1:6" x14ac:dyDescent="0.2">
      <c r="A13067" t="s">
        <v>13068</v>
      </c>
      <c r="B13067">
        <v>4</v>
      </c>
      <c r="C13067">
        <v>1</v>
      </c>
      <c r="D13067">
        <v>11963</v>
      </c>
      <c r="E13067">
        <f t="shared" si="408"/>
        <v>0.33436428989383932</v>
      </c>
      <c r="F13067">
        <f t="shared" si="409"/>
        <v>9.5311819365147946E-2</v>
      </c>
    </row>
    <row r="13068" spans="1:6" x14ac:dyDescent="0.2">
      <c r="A13068" t="s">
        <v>13069</v>
      </c>
      <c r="B13068">
        <v>0</v>
      </c>
      <c r="C13068">
        <v>1</v>
      </c>
      <c r="D13068">
        <v>550</v>
      </c>
      <c r="E13068">
        <f t="shared" si="408"/>
        <v>0</v>
      </c>
      <c r="F13068">
        <f t="shared" si="409"/>
        <v>0</v>
      </c>
    </row>
    <row r="13069" spans="1:6" x14ac:dyDescent="0.2">
      <c r="A13069" t="s">
        <v>13070</v>
      </c>
      <c r="B13069">
        <v>0</v>
      </c>
      <c r="C13069">
        <v>1</v>
      </c>
      <c r="D13069">
        <v>24879</v>
      </c>
      <c r="E13069">
        <f t="shared" si="408"/>
        <v>0</v>
      </c>
      <c r="F13069">
        <f t="shared" si="409"/>
        <v>0</v>
      </c>
    </row>
    <row r="13070" spans="1:6" x14ac:dyDescent="0.2">
      <c r="A13070" t="s">
        <v>13071</v>
      </c>
      <c r="B13070">
        <v>10314</v>
      </c>
      <c r="C13070">
        <v>1</v>
      </c>
      <c r="D13070">
        <v>17151</v>
      </c>
      <c r="E13070">
        <f t="shared" si="408"/>
        <v>601.36435193283194</v>
      </c>
      <c r="F13070">
        <f t="shared" si="409"/>
        <v>171.42120799520646</v>
      </c>
    </row>
    <row r="13071" spans="1:6" x14ac:dyDescent="0.2">
      <c r="A13071" t="s">
        <v>13072</v>
      </c>
      <c r="B13071">
        <v>0</v>
      </c>
      <c r="C13071">
        <v>1</v>
      </c>
      <c r="D13071">
        <v>11459</v>
      </c>
      <c r="E13071">
        <f t="shared" si="408"/>
        <v>0</v>
      </c>
      <c r="F13071">
        <f t="shared" si="409"/>
        <v>0</v>
      </c>
    </row>
    <row r="13072" spans="1:6" x14ac:dyDescent="0.2">
      <c r="A13072" t="s">
        <v>13073</v>
      </c>
      <c r="B13072">
        <v>708</v>
      </c>
      <c r="C13072">
        <v>1</v>
      </c>
      <c r="D13072">
        <v>4647</v>
      </c>
      <c r="E13072">
        <f t="shared" si="408"/>
        <v>152.35635894125244</v>
      </c>
      <c r="F13072">
        <f t="shared" si="409"/>
        <v>43.429762691317393</v>
      </c>
    </row>
    <row r="13073" spans="1:6" x14ac:dyDescent="0.2">
      <c r="A13073" t="s">
        <v>13074</v>
      </c>
      <c r="B13073">
        <v>19</v>
      </c>
      <c r="C13073">
        <v>1</v>
      </c>
      <c r="D13073">
        <v>227318</v>
      </c>
      <c r="E13073">
        <f t="shared" si="408"/>
        <v>8.3583350196640829E-2</v>
      </c>
      <c r="F13073">
        <f t="shared" si="409"/>
        <v>2.3825753576751551E-2</v>
      </c>
    </row>
    <row r="13074" spans="1:6" x14ac:dyDescent="0.2">
      <c r="A13074" t="s">
        <v>13075</v>
      </c>
      <c r="B13074">
        <v>41</v>
      </c>
      <c r="C13074">
        <v>1</v>
      </c>
      <c r="D13074">
        <v>5681</v>
      </c>
      <c r="E13074">
        <f t="shared" si="408"/>
        <v>7.2170392536525254</v>
      </c>
      <c r="F13074">
        <f t="shared" si="409"/>
        <v>2.0572446355252536</v>
      </c>
    </row>
    <row r="13075" spans="1:6" x14ac:dyDescent="0.2">
      <c r="A13075" t="s">
        <v>13076</v>
      </c>
      <c r="B13075">
        <v>77</v>
      </c>
      <c r="C13075">
        <v>1</v>
      </c>
      <c r="D13075">
        <v>27518</v>
      </c>
      <c r="E13075">
        <f t="shared" si="408"/>
        <v>2.798168471545897</v>
      </c>
      <c r="F13075">
        <f t="shared" si="409"/>
        <v>0.79762862235650667</v>
      </c>
    </row>
    <row r="13076" spans="1:6" x14ac:dyDescent="0.2">
      <c r="A13076" t="s">
        <v>13077</v>
      </c>
      <c r="B13076">
        <v>1662</v>
      </c>
      <c r="C13076">
        <v>1</v>
      </c>
      <c r="D13076">
        <v>55544</v>
      </c>
      <c r="E13076">
        <f t="shared" si="408"/>
        <v>29.92222382255509</v>
      </c>
      <c r="F13076">
        <f t="shared" si="409"/>
        <v>8.5294443162108884</v>
      </c>
    </row>
    <row r="13077" spans="1:6" x14ac:dyDescent="0.2">
      <c r="A13077" t="s">
        <v>13078</v>
      </c>
      <c r="B13077">
        <v>14968</v>
      </c>
      <c r="C13077">
        <v>1</v>
      </c>
      <c r="D13077">
        <v>41317</v>
      </c>
      <c r="E13077">
        <f t="shared" si="408"/>
        <v>362.27218820340295</v>
      </c>
      <c r="F13077">
        <f t="shared" si="409"/>
        <v>103.26707249157057</v>
      </c>
    </row>
    <row r="13078" spans="1:6" x14ac:dyDescent="0.2">
      <c r="A13078" t="s">
        <v>13079</v>
      </c>
      <c r="B13078">
        <v>1</v>
      </c>
      <c r="C13078">
        <v>1</v>
      </c>
      <c r="D13078">
        <v>2679</v>
      </c>
      <c r="E13078">
        <f t="shared" si="408"/>
        <v>0.37327360955580441</v>
      </c>
      <c r="F13078">
        <f t="shared" si="409"/>
        <v>0.10640306971493702</v>
      </c>
    </row>
    <row r="13079" spans="1:6" x14ac:dyDescent="0.2">
      <c r="A13079" t="s">
        <v>13080</v>
      </c>
      <c r="B13079">
        <v>22</v>
      </c>
      <c r="C13079">
        <v>1</v>
      </c>
      <c r="D13079">
        <v>15981</v>
      </c>
      <c r="E13079">
        <f t="shared" si="408"/>
        <v>1.376634753770102</v>
      </c>
      <c r="F13079">
        <f t="shared" si="409"/>
        <v>0.39241500049176886</v>
      </c>
    </row>
    <row r="13080" spans="1:6" x14ac:dyDescent="0.2">
      <c r="A13080" t="s">
        <v>13081</v>
      </c>
      <c r="B13080">
        <v>1134</v>
      </c>
      <c r="C13080">
        <v>1</v>
      </c>
      <c r="D13080">
        <v>63401</v>
      </c>
      <c r="E13080">
        <f t="shared" si="408"/>
        <v>17.886153215248971</v>
      </c>
      <c r="F13080">
        <f t="shared" si="409"/>
        <v>5.0985163664769111</v>
      </c>
    </row>
    <row r="13081" spans="1:6" x14ac:dyDescent="0.2">
      <c r="A13081" t="s">
        <v>13082</v>
      </c>
      <c r="B13081">
        <v>12</v>
      </c>
      <c r="C13081">
        <v>1</v>
      </c>
      <c r="D13081">
        <v>19429</v>
      </c>
      <c r="E13081">
        <f t="shared" si="408"/>
        <v>0.6176334345565907</v>
      </c>
      <c r="F13081">
        <f t="shared" si="409"/>
        <v>0.17605877220627902</v>
      </c>
    </row>
    <row r="13082" spans="1:6" x14ac:dyDescent="0.2">
      <c r="A13082" t="s">
        <v>13083</v>
      </c>
      <c r="B13082">
        <v>927</v>
      </c>
      <c r="C13082">
        <v>1</v>
      </c>
      <c r="D13082">
        <v>2737</v>
      </c>
      <c r="E13082">
        <f t="shared" si="408"/>
        <v>338.69199853854587</v>
      </c>
      <c r="F13082">
        <f t="shared" si="409"/>
        <v>96.545449262468097</v>
      </c>
    </row>
    <row r="13083" spans="1:6" x14ac:dyDescent="0.2">
      <c r="A13083" t="s">
        <v>13084</v>
      </c>
      <c r="B13083">
        <v>1820</v>
      </c>
      <c r="C13083">
        <v>1</v>
      </c>
      <c r="D13083">
        <v>7341</v>
      </c>
      <c r="E13083">
        <f t="shared" si="408"/>
        <v>247.9226263451846</v>
      </c>
      <c r="F13083">
        <f t="shared" si="409"/>
        <v>70.67129263788253</v>
      </c>
    </row>
    <row r="13084" spans="1:6" x14ac:dyDescent="0.2">
      <c r="A13084" t="s">
        <v>13085</v>
      </c>
      <c r="B13084">
        <v>7587</v>
      </c>
      <c r="C13084">
        <v>1</v>
      </c>
      <c r="D13084">
        <v>19872</v>
      </c>
      <c r="E13084">
        <f t="shared" si="408"/>
        <v>381.79347826086956</v>
      </c>
      <c r="F13084">
        <f t="shared" si="409"/>
        <v>108.83169086730281</v>
      </c>
    </row>
    <row r="13085" spans="1:6" x14ac:dyDescent="0.2">
      <c r="A13085" t="s">
        <v>13086</v>
      </c>
      <c r="B13085">
        <v>8906</v>
      </c>
      <c r="C13085">
        <v>1</v>
      </c>
      <c r="D13085">
        <v>111649</v>
      </c>
      <c r="E13085">
        <f t="shared" si="408"/>
        <v>79.767843867835808</v>
      </c>
      <c r="F13085">
        <f t="shared" si="409"/>
        <v>22.738128908121098</v>
      </c>
    </row>
    <row r="13086" spans="1:6" x14ac:dyDescent="0.2">
      <c r="A13086" t="s">
        <v>13087</v>
      </c>
      <c r="B13086">
        <v>6686</v>
      </c>
      <c r="C13086">
        <v>1</v>
      </c>
      <c r="D13086">
        <v>21613</v>
      </c>
      <c r="E13086">
        <f t="shared" si="408"/>
        <v>309.3508536528941</v>
      </c>
      <c r="F13086">
        <f t="shared" si="409"/>
        <v>88.181643719131571</v>
      </c>
    </row>
    <row r="13087" spans="1:6" x14ac:dyDescent="0.2">
      <c r="A13087" t="s">
        <v>13088</v>
      </c>
      <c r="B13087">
        <v>2290</v>
      </c>
      <c r="C13087">
        <v>1</v>
      </c>
      <c r="D13087">
        <v>32337</v>
      </c>
      <c r="E13087">
        <f t="shared" si="408"/>
        <v>70.816711506942511</v>
      </c>
      <c r="F13087">
        <f t="shared" si="409"/>
        <v>20.186574401610052</v>
      </c>
    </row>
    <row r="13088" spans="1:6" x14ac:dyDescent="0.2">
      <c r="A13088" t="s">
        <v>13089</v>
      </c>
      <c r="B13088">
        <v>3770</v>
      </c>
      <c r="C13088">
        <v>1</v>
      </c>
      <c r="D13088">
        <v>14421</v>
      </c>
      <c r="E13088">
        <f t="shared" si="408"/>
        <v>261.42431176756122</v>
      </c>
      <c r="F13088">
        <f t="shared" si="409"/>
        <v>74.51999969482091</v>
      </c>
    </row>
    <row r="13089" spans="1:6" x14ac:dyDescent="0.2">
      <c r="A13089" t="s">
        <v>13090</v>
      </c>
      <c r="B13089">
        <v>597</v>
      </c>
      <c r="C13089">
        <v>1</v>
      </c>
      <c r="D13089">
        <v>28884</v>
      </c>
      <c r="E13089">
        <f t="shared" si="408"/>
        <v>20.668882426256751</v>
      </c>
      <c r="F13089">
        <f t="shared" si="409"/>
        <v>5.8917439685809025</v>
      </c>
    </row>
    <row r="13090" spans="1:6" x14ac:dyDescent="0.2">
      <c r="A13090" t="s">
        <v>13091</v>
      </c>
      <c r="B13090">
        <v>3762</v>
      </c>
      <c r="C13090">
        <v>1</v>
      </c>
      <c r="D13090">
        <v>27558</v>
      </c>
      <c r="E13090">
        <f t="shared" si="408"/>
        <v>136.51208360548662</v>
      </c>
      <c r="F13090">
        <f t="shared" si="409"/>
        <v>38.913291422051017</v>
      </c>
    </row>
    <row r="13091" spans="1:6" x14ac:dyDescent="0.2">
      <c r="A13091" t="s">
        <v>13092</v>
      </c>
      <c r="B13091">
        <v>41</v>
      </c>
      <c r="C13091">
        <v>1</v>
      </c>
      <c r="D13091">
        <v>9159</v>
      </c>
      <c r="E13091">
        <f t="shared" si="408"/>
        <v>4.4764712304836776</v>
      </c>
      <c r="F13091">
        <f t="shared" si="409"/>
        <v>1.276035241229279</v>
      </c>
    </row>
    <row r="13092" spans="1:6" x14ac:dyDescent="0.2">
      <c r="A13092" t="s">
        <v>13093</v>
      </c>
      <c r="B13092">
        <v>2</v>
      </c>
      <c r="C13092">
        <v>1</v>
      </c>
      <c r="D13092">
        <v>18011</v>
      </c>
      <c r="E13092">
        <f t="shared" si="408"/>
        <v>0.11104325134639942</v>
      </c>
      <c r="F13092">
        <f t="shared" si="409"/>
        <v>3.1653303399735301E-2</v>
      </c>
    </row>
    <row r="13093" spans="1:6" x14ac:dyDescent="0.2">
      <c r="A13093" t="s">
        <v>13094</v>
      </c>
      <c r="B13093">
        <v>3971</v>
      </c>
      <c r="C13093">
        <v>1</v>
      </c>
      <c r="D13093">
        <v>92629</v>
      </c>
      <c r="E13093">
        <f t="shared" si="408"/>
        <v>42.869943538200779</v>
      </c>
      <c r="F13093">
        <f t="shared" si="409"/>
        <v>12.220241330210213</v>
      </c>
    </row>
    <row r="13094" spans="1:6" x14ac:dyDescent="0.2">
      <c r="A13094" t="s">
        <v>13095</v>
      </c>
      <c r="B13094">
        <v>1</v>
      </c>
      <c r="C13094">
        <v>1</v>
      </c>
      <c r="D13094">
        <v>5209</v>
      </c>
      <c r="E13094">
        <f t="shared" si="408"/>
        <v>0.19197542714532539</v>
      </c>
      <c r="F13094">
        <f t="shared" si="409"/>
        <v>5.4723329576946873E-2</v>
      </c>
    </row>
    <row r="13095" spans="1:6" x14ac:dyDescent="0.2">
      <c r="A13095" t="s">
        <v>13096</v>
      </c>
      <c r="B13095">
        <v>0</v>
      </c>
      <c r="C13095">
        <v>1</v>
      </c>
      <c r="D13095">
        <v>509</v>
      </c>
      <c r="E13095">
        <f t="shared" si="408"/>
        <v>0</v>
      </c>
      <c r="F13095">
        <f t="shared" si="409"/>
        <v>0</v>
      </c>
    </row>
    <row r="13096" spans="1:6" x14ac:dyDescent="0.2">
      <c r="A13096" t="s">
        <v>13097</v>
      </c>
      <c r="B13096">
        <v>3007</v>
      </c>
      <c r="C13096">
        <v>1</v>
      </c>
      <c r="D13096">
        <v>45593</v>
      </c>
      <c r="E13096">
        <f t="shared" si="408"/>
        <v>65.953106836575799</v>
      </c>
      <c r="F13096">
        <f t="shared" si="409"/>
        <v>18.800185293034307</v>
      </c>
    </row>
    <row r="13097" spans="1:6" x14ac:dyDescent="0.2">
      <c r="A13097" t="s">
        <v>13098</v>
      </c>
      <c r="B13097">
        <v>1675</v>
      </c>
      <c r="C13097">
        <v>1</v>
      </c>
      <c r="D13097">
        <v>116599</v>
      </c>
      <c r="E13097">
        <f t="shared" si="408"/>
        <v>14.365474832545733</v>
      </c>
      <c r="F13097">
        <f t="shared" si="409"/>
        <v>4.0949335312359425</v>
      </c>
    </row>
    <row r="13098" spans="1:6" x14ac:dyDescent="0.2">
      <c r="A13098" t="s">
        <v>13099</v>
      </c>
      <c r="B13098">
        <v>1162</v>
      </c>
      <c r="C13098">
        <v>1</v>
      </c>
      <c r="D13098">
        <v>1441</v>
      </c>
      <c r="E13098">
        <f t="shared" si="408"/>
        <v>806.38445523941709</v>
      </c>
      <c r="F13098">
        <f t="shared" si="409"/>
        <v>229.86297239171373</v>
      </c>
    </row>
    <row r="13099" spans="1:6" x14ac:dyDescent="0.2">
      <c r="A13099" t="s">
        <v>13100</v>
      </c>
      <c r="B13099">
        <v>0</v>
      </c>
      <c r="C13099">
        <v>1</v>
      </c>
      <c r="D13099">
        <v>1676</v>
      </c>
      <c r="E13099">
        <f t="shared" si="408"/>
        <v>0</v>
      </c>
      <c r="F13099">
        <f t="shared" si="409"/>
        <v>0</v>
      </c>
    </row>
    <row r="13100" spans="1:6" x14ac:dyDescent="0.2">
      <c r="A13100" t="s">
        <v>13101</v>
      </c>
      <c r="B13100">
        <v>0</v>
      </c>
      <c r="C13100">
        <v>1</v>
      </c>
      <c r="D13100">
        <v>10901</v>
      </c>
      <c r="E13100">
        <f t="shared" si="408"/>
        <v>0</v>
      </c>
      <c r="F13100">
        <f t="shared" si="409"/>
        <v>0</v>
      </c>
    </row>
    <row r="13101" spans="1:6" x14ac:dyDescent="0.2">
      <c r="A13101" t="s">
        <v>13102</v>
      </c>
      <c r="B13101">
        <v>2</v>
      </c>
      <c r="C13101">
        <v>1</v>
      </c>
      <c r="D13101">
        <v>38171</v>
      </c>
      <c r="E13101">
        <f t="shared" si="408"/>
        <v>5.2395797857011865E-2</v>
      </c>
      <c r="F13101">
        <f t="shared" si="409"/>
        <v>1.4935622528428191E-2</v>
      </c>
    </row>
    <row r="13102" spans="1:6" x14ac:dyDescent="0.2">
      <c r="A13102" t="s">
        <v>13103</v>
      </c>
      <c r="B13102">
        <v>0</v>
      </c>
      <c r="C13102">
        <v>1</v>
      </c>
      <c r="D13102">
        <v>4905</v>
      </c>
      <c r="E13102">
        <f t="shared" si="408"/>
        <v>0</v>
      </c>
      <c r="F13102">
        <f t="shared" si="409"/>
        <v>0</v>
      </c>
    </row>
    <row r="13103" spans="1:6" x14ac:dyDescent="0.2">
      <c r="A13103" t="s">
        <v>13104</v>
      </c>
      <c r="B13103">
        <v>12</v>
      </c>
      <c r="C13103">
        <v>1</v>
      </c>
      <c r="D13103">
        <v>1431</v>
      </c>
      <c r="E13103">
        <f t="shared" si="408"/>
        <v>8.3857442348008391</v>
      </c>
      <c r="F13103">
        <f t="shared" si="409"/>
        <v>2.3903884592563212</v>
      </c>
    </row>
    <row r="13104" spans="1:6" x14ac:dyDescent="0.2">
      <c r="A13104" t="s">
        <v>13105</v>
      </c>
      <c r="B13104">
        <v>2</v>
      </c>
      <c r="C13104">
        <v>1</v>
      </c>
      <c r="D13104">
        <v>12837</v>
      </c>
      <c r="E13104">
        <f t="shared" si="408"/>
        <v>0.15579964166082416</v>
      </c>
      <c r="F13104">
        <f t="shared" si="409"/>
        <v>4.4411283596839796E-2</v>
      </c>
    </row>
    <row r="13105" spans="1:6" x14ac:dyDescent="0.2">
      <c r="A13105" t="s">
        <v>13106</v>
      </c>
      <c r="B13105">
        <v>4</v>
      </c>
      <c r="C13105">
        <v>1</v>
      </c>
      <c r="D13105">
        <v>726</v>
      </c>
      <c r="E13105">
        <f t="shared" si="408"/>
        <v>5.5096418732782375</v>
      </c>
      <c r="F13105">
        <f t="shared" si="409"/>
        <v>1.5705444835609712</v>
      </c>
    </row>
    <row r="13106" spans="1:6" x14ac:dyDescent="0.2">
      <c r="A13106" t="s">
        <v>13107</v>
      </c>
      <c r="B13106">
        <v>0</v>
      </c>
      <c r="C13106">
        <v>1</v>
      </c>
      <c r="D13106">
        <v>2672</v>
      </c>
      <c r="E13106">
        <f t="shared" si="408"/>
        <v>0</v>
      </c>
      <c r="F13106">
        <f t="shared" si="409"/>
        <v>0</v>
      </c>
    </row>
    <row r="13107" spans="1:6" x14ac:dyDescent="0.2">
      <c r="A13107" t="s">
        <v>13108</v>
      </c>
      <c r="B13107">
        <v>8</v>
      </c>
      <c r="C13107">
        <v>1</v>
      </c>
      <c r="D13107">
        <v>30237</v>
      </c>
      <c r="E13107">
        <f t="shared" si="408"/>
        <v>0.26457651222012768</v>
      </c>
      <c r="F13107">
        <f t="shared" si="409"/>
        <v>7.5418546487102889E-2</v>
      </c>
    </row>
    <row r="13108" spans="1:6" x14ac:dyDescent="0.2">
      <c r="A13108" t="s">
        <v>13109</v>
      </c>
      <c r="B13108">
        <v>2</v>
      </c>
      <c r="C13108">
        <v>1</v>
      </c>
      <c r="D13108">
        <v>56975</v>
      </c>
      <c r="E13108">
        <f t="shared" si="408"/>
        <v>3.5103115401491886E-2</v>
      </c>
      <c r="F13108">
        <f t="shared" si="409"/>
        <v>1.0006277271305529E-2</v>
      </c>
    </row>
    <row r="13109" spans="1:6" x14ac:dyDescent="0.2">
      <c r="A13109" t="s">
        <v>13110</v>
      </c>
      <c r="B13109">
        <v>1</v>
      </c>
      <c r="C13109">
        <v>1</v>
      </c>
      <c r="D13109">
        <v>7114</v>
      </c>
      <c r="E13109">
        <f t="shared" si="408"/>
        <v>0.1405678942929435</v>
      </c>
      <c r="F13109">
        <f t="shared" si="409"/>
        <v>4.0069415766982891E-2</v>
      </c>
    </row>
    <row r="13110" spans="1:6" x14ac:dyDescent="0.2">
      <c r="A13110" t="s">
        <v>13111</v>
      </c>
      <c r="B13110">
        <v>119</v>
      </c>
      <c r="C13110">
        <v>1</v>
      </c>
      <c r="D13110">
        <v>11100</v>
      </c>
      <c r="E13110">
        <f t="shared" si="408"/>
        <v>10.72072072072072</v>
      </c>
      <c r="F13110">
        <f t="shared" si="409"/>
        <v>3.0559824349722193</v>
      </c>
    </row>
    <row r="13111" spans="1:6" x14ac:dyDescent="0.2">
      <c r="A13111" t="s">
        <v>13112</v>
      </c>
      <c r="B13111">
        <v>999</v>
      </c>
      <c r="C13111">
        <v>1</v>
      </c>
      <c r="D13111">
        <v>155071</v>
      </c>
      <c r="E13111">
        <f t="shared" si="408"/>
        <v>6.4422103423593065</v>
      </c>
      <c r="F13111">
        <f t="shared" si="409"/>
        <v>1.8363766915964297</v>
      </c>
    </row>
    <row r="13112" spans="1:6" x14ac:dyDescent="0.2">
      <c r="A13112" t="s">
        <v>13113</v>
      </c>
      <c r="B13112">
        <v>336</v>
      </c>
      <c r="C13112">
        <v>1</v>
      </c>
      <c r="D13112">
        <v>6398</v>
      </c>
      <c r="E13112">
        <f t="shared" si="408"/>
        <v>52.516411378555794</v>
      </c>
      <c r="F13112">
        <f t="shared" si="409"/>
        <v>14.970003873942209</v>
      </c>
    </row>
    <row r="13113" spans="1:6" x14ac:dyDescent="0.2">
      <c r="A13113" t="s">
        <v>13114</v>
      </c>
      <c r="B13113">
        <v>2</v>
      </c>
      <c r="C13113">
        <v>1</v>
      </c>
      <c r="D13113">
        <v>15339</v>
      </c>
      <c r="E13113">
        <f t="shared" si="408"/>
        <v>0.13038659625790469</v>
      </c>
      <c r="F13113">
        <f t="shared" si="409"/>
        <v>3.7167197831190595E-2</v>
      </c>
    </row>
    <row r="13114" spans="1:6" x14ac:dyDescent="0.2">
      <c r="A13114" t="s">
        <v>13115</v>
      </c>
      <c r="B13114">
        <v>5</v>
      </c>
      <c r="C13114">
        <v>1</v>
      </c>
      <c r="D13114">
        <v>5229</v>
      </c>
      <c r="E13114">
        <f t="shared" si="408"/>
        <v>0.95620577548288388</v>
      </c>
      <c r="F13114">
        <f t="shared" si="409"/>
        <v>0.27257011260883174</v>
      </c>
    </row>
    <row r="13115" spans="1:6" x14ac:dyDescent="0.2">
      <c r="A13115" t="s">
        <v>13116</v>
      </c>
      <c r="B13115">
        <v>2</v>
      </c>
      <c r="C13115">
        <v>1</v>
      </c>
      <c r="D13115">
        <v>15241</v>
      </c>
      <c r="E13115">
        <f t="shared" si="408"/>
        <v>0.13122498523718915</v>
      </c>
      <c r="F13115">
        <f t="shared" si="409"/>
        <v>3.7406183815539167E-2</v>
      </c>
    </row>
    <row r="13116" spans="1:6" x14ac:dyDescent="0.2">
      <c r="A13116" t="s">
        <v>13117</v>
      </c>
      <c r="B13116">
        <v>182</v>
      </c>
      <c r="C13116">
        <v>1</v>
      </c>
      <c r="D13116">
        <v>21303</v>
      </c>
      <c r="E13116">
        <f t="shared" si="408"/>
        <v>8.5433976435243864</v>
      </c>
      <c r="F13116">
        <f t="shared" si="409"/>
        <v>2.4353281662427619</v>
      </c>
    </row>
    <row r="13117" spans="1:6" x14ac:dyDescent="0.2">
      <c r="A13117" t="s">
        <v>13118</v>
      </c>
      <c r="B13117">
        <v>505</v>
      </c>
      <c r="C13117">
        <v>1</v>
      </c>
      <c r="D13117">
        <v>8460</v>
      </c>
      <c r="E13117">
        <f t="shared" si="408"/>
        <v>59.692671394799056</v>
      </c>
      <c r="F13117">
        <f t="shared" si="409"/>
        <v>17.015624231913677</v>
      </c>
    </row>
    <row r="13118" spans="1:6" x14ac:dyDescent="0.2">
      <c r="A13118" t="s">
        <v>13119</v>
      </c>
      <c r="B13118">
        <v>117</v>
      </c>
      <c r="C13118">
        <v>1</v>
      </c>
      <c r="D13118">
        <v>5889</v>
      </c>
      <c r="E13118">
        <f t="shared" si="408"/>
        <v>19.867549668874172</v>
      </c>
      <c r="F13118">
        <f t="shared" si="409"/>
        <v>5.663321001979793</v>
      </c>
    </row>
    <row r="13119" spans="1:6" x14ac:dyDescent="0.2">
      <c r="A13119" t="s">
        <v>13120</v>
      </c>
      <c r="B13119">
        <v>1193</v>
      </c>
      <c r="C13119">
        <v>1</v>
      </c>
      <c r="D13119">
        <v>299076</v>
      </c>
      <c r="E13119">
        <f t="shared" si="408"/>
        <v>3.9889526408003317</v>
      </c>
      <c r="F13119">
        <f t="shared" si="409"/>
        <v>1.1370662030828795</v>
      </c>
    </row>
    <row r="13120" spans="1:6" x14ac:dyDescent="0.2">
      <c r="A13120" t="s">
        <v>13121</v>
      </c>
      <c r="B13120">
        <v>6</v>
      </c>
      <c r="C13120">
        <v>1</v>
      </c>
      <c r="D13120">
        <v>19223</v>
      </c>
      <c r="E13120">
        <f t="shared" si="408"/>
        <v>0.31212609894397336</v>
      </c>
      <c r="F13120">
        <f t="shared" si="409"/>
        <v>8.8972738001243168E-2</v>
      </c>
    </row>
    <row r="13121" spans="1:6" x14ac:dyDescent="0.2">
      <c r="A13121" t="s">
        <v>13122</v>
      </c>
      <c r="B13121">
        <v>45</v>
      </c>
      <c r="C13121">
        <v>1</v>
      </c>
      <c r="D13121">
        <v>6120</v>
      </c>
      <c r="E13121">
        <f t="shared" si="408"/>
        <v>7.3529411764705879</v>
      </c>
      <c r="F13121">
        <f t="shared" si="409"/>
        <v>2.0959839982817372</v>
      </c>
    </row>
    <row r="13122" spans="1:6" x14ac:dyDescent="0.2">
      <c r="A13122" t="s">
        <v>13123</v>
      </c>
      <c r="B13122">
        <v>51</v>
      </c>
      <c r="C13122">
        <v>1</v>
      </c>
      <c r="D13122">
        <v>14922</v>
      </c>
      <c r="E13122">
        <f t="shared" si="408"/>
        <v>3.4177724165661441</v>
      </c>
      <c r="F13122">
        <f t="shared" si="409"/>
        <v>0.97424909610522248</v>
      </c>
    </row>
    <row r="13123" spans="1:6" x14ac:dyDescent="0.2">
      <c r="A13123" t="s">
        <v>13124</v>
      </c>
      <c r="B13123">
        <v>1346</v>
      </c>
      <c r="C13123">
        <v>1</v>
      </c>
      <c r="D13123">
        <v>23471</v>
      </c>
      <c r="E13123">
        <f t="shared" ref="E13123:E13186" si="410">B13123/D13123*1000</f>
        <v>57.347364833198419</v>
      </c>
      <c r="F13123">
        <f t="shared" ref="F13123:F13186" si="411">E13123/(SUM(E:E)/1000000)</f>
        <v>16.347085628625184</v>
      </c>
    </row>
    <row r="13124" spans="1:6" x14ac:dyDescent="0.2">
      <c r="A13124" t="s">
        <v>13125</v>
      </c>
      <c r="B13124">
        <v>388</v>
      </c>
      <c r="C13124">
        <v>1</v>
      </c>
      <c r="D13124">
        <v>30008</v>
      </c>
      <c r="E13124">
        <f t="shared" si="410"/>
        <v>12.929885363902958</v>
      </c>
      <c r="F13124">
        <f t="shared" si="411"/>
        <v>3.6857132638406656</v>
      </c>
    </row>
    <row r="13125" spans="1:6" x14ac:dyDescent="0.2">
      <c r="A13125" t="s">
        <v>13126</v>
      </c>
      <c r="B13125">
        <v>288</v>
      </c>
      <c r="C13125">
        <v>1</v>
      </c>
      <c r="D13125">
        <v>107881</v>
      </c>
      <c r="E13125">
        <f t="shared" si="410"/>
        <v>2.6696081793828386</v>
      </c>
      <c r="F13125">
        <f t="shared" si="411"/>
        <v>0.76098201949091204</v>
      </c>
    </row>
    <row r="13126" spans="1:6" x14ac:dyDescent="0.2">
      <c r="A13126" t="s">
        <v>13127</v>
      </c>
      <c r="B13126">
        <v>31</v>
      </c>
      <c r="C13126">
        <v>1</v>
      </c>
      <c r="D13126">
        <v>31230</v>
      </c>
      <c r="E13126">
        <f t="shared" si="410"/>
        <v>0.99263528658341338</v>
      </c>
      <c r="F13126">
        <f t="shared" si="411"/>
        <v>0.28295448404597517</v>
      </c>
    </row>
    <row r="13127" spans="1:6" x14ac:dyDescent="0.2">
      <c r="A13127" t="s">
        <v>13128</v>
      </c>
      <c r="B13127">
        <v>2542</v>
      </c>
      <c r="C13127">
        <v>1</v>
      </c>
      <c r="D13127">
        <v>143405</v>
      </c>
      <c r="E13127">
        <f t="shared" si="410"/>
        <v>17.726020710574943</v>
      </c>
      <c r="F13127">
        <f t="shared" si="411"/>
        <v>5.0528699837103019</v>
      </c>
    </row>
    <row r="13128" spans="1:6" x14ac:dyDescent="0.2">
      <c r="A13128" t="s">
        <v>13129</v>
      </c>
      <c r="B13128">
        <v>1</v>
      </c>
      <c r="C13128">
        <v>1</v>
      </c>
      <c r="D13128">
        <v>2289</v>
      </c>
      <c r="E13128">
        <f t="shared" si="410"/>
        <v>0.43687199650502401</v>
      </c>
      <c r="F13128">
        <f t="shared" si="411"/>
        <v>0.12453203310018185</v>
      </c>
    </row>
    <row r="13129" spans="1:6" x14ac:dyDescent="0.2">
      <c r="A13129" t="s">
        <v>13130</v>
      </c>
      <c r="B13129">
        <v>0</v>
      </c>
      <c r="C13129">
        <v>1</v>
      </c>
      <c r="D13129">
        <v>4156</v>
      </c>
      <c r="E13129">
        <f t="shared" si="410"/>
        <v>0</v>
      </c>
      <c r="F13129">
        <f t="shared" si="411"/>
        <v>0</v>
      </c>
    </row>
    <row r="13130" spans="1:6" x14ac:dyDescent="0.2">
      <c r="A13130" t="s">
        <v>13131</v>
      </c>
      <c r="B13130">
        <v>131</v>
      </c>
      <c r="C13130">
        <v>1</v>
      </c>
      <c r="D13130">
        <v>18115</v>
      </c>
      <c r="E13130">
        <f t="shared" si="410"/>
        <v>7.231576041954181</v>
      </c>
      <c r="F13130">
        <f t="shared" si="411"/>
        <v>2.0613884026159219</v>
      </c>
    </row>
    <row r="13131" spans="1:6" x14ac:dyDescent="0.2">
      <c r="A13131" t="s">
        <v>13132</v>
      </c>
      <c r="B13131">
        <v>1980</v>
      </c>
      <c r="C13131">
        <v>1</v>
      </c>
      <c r="D13131">
        <v>91271</v>
      </c>
      <c r="E13131">
        <f t="shared" si="410"/>
        <v>21.693637628600541</v>
      </c>
      <c r="F13131">
        <f t="shared" si="411"/>
        <v>6.1838543574334253</v>
      </c>
    </row>
    <row r="13132" spans="1:6" x14ac:dyDescent="0.2">
      <c r="A13132" t="s">
        <v>13133</v>
      </c>
      <c r="B13132">
        <v>0</v>
      </c>
      <c r="C13132">
        <v>1</v>
      </c>
      <c r="D13132">
        <v>759</v>
      </c>
      <c r="E13132">
        <f t="shared" si="410"/>
        <v>0</v>
      </c>
      <c r="F13132">
        <f t="shared" si="411"/>
        <v>0</v>
      </c>
    </row>
    <row r="13133" spans="1:6" x14ac:dyDescent="0.2">
      <c r="A13133" t="s">
        <v>13134</v>
      </c>
      <c r="B13133">
        <v>6791</v>
      </c>
      <c r="C13133">
        <v>1</v>
      </c>
      <c r="D13133">
        <v>4074</v>
      </c>
      <c r="E13133">
        <f t="shared" si="410"/>
        <v>1666.9121256750122</v>
      </c>
      <c r="F13133">
        <f t="shared" si="411"/>
        <v>475.15967530610055</v>
      </c>
    </row>
    <row r="13134" spans="1:6" x14ac:dyDescent="0.2">
      <c r="A13134" t="s">
        <v>13135</v>
      </c>
      <c r="B13134">
        <v>1125</v>
      </c>
      <c r="C13134">
        <v>1</v>
      </c>
      <c r="D13134">
        <v>10923</v>
      </c>
      <c r="E13134">
        <f t="shared" si="410"/>
        <v>102.99368305410601</v>
      </c>
      <c r="F13134">
        <f t="shared" si="411"/>
        <v>29.35874317834897</v>
      </c>
    </row>
    <row r="13135" spans="1:6" x14ac:dyDescent="0.2">
      <c r="A13135" t="s">
        <v>13136</v>
      </c>
      <c r="B13135">
        <v>710</v>
      </c>
      <c r="C13135">
        <v>1</v>
      </c>
      <c r="D13135">
        <v>14882</v>
      </c>
      <c r="E13135">
        <f t="shared" si="410"/>
        <v>47.708641311651661</v>
      </c>
      <c r="F13135">
        <f t="shared" si="411"/>
        <v>13.599530632581947</v>
      </c>
    </row>
    <row r="13136" spans="1:6" x14ac:dyDescent="0.2">
      <c r="A13136" t="s">
        <v>13137</v>
      </c>
      <c r="B13136">
        <v>0</v>
      </c>
      <c r="C13136">
        <v>1</v>
      </c>
      <c r="D13136">
        <v>8764</v>
      </c>
      <c r="E13136">
        <f t="shared" si="410"/>
        <v>0</v>
      </c>
      <c r="F13136">
        <f t="shared" si="411"/>
        <v>0</v>
      </c>
    </row>
    <row r="13137" spans="1:6" x14ac:dyDescent="0.2">
      <c r="A13137" t="s">
        <v>13138</v>
      </c>
      <c r="B13137">
        <v>1442</v>
      </c>
      <c r="C13137">
        <v>1</v>
      </c>
      <c r="D13137">
        <v>13069</v>
      </c>
      <c r="E13137">
        <f t="shared" si="410"/>
        <v>110.33743974290306</v>
      </c>
      <c r="F13137">
        <f t="shared" si="411"/>
        <v>31.452109103300028</v>
      </c>
    </row>
    <row r="13138" spans="1:6" x14ac:dyDescent="0.2">
      <c r="A13138" t="s">
        <v>13139</v>
      </c>
      <c r="B13138">
        <v>78</v>
      </c>
      <c r="C13138">
        <v>1</v>
      </c>
      <c r="D13138">
        <v>5911</v>
      </c>
      <c r="E13138">
        <f t="shared" si="410"/>
        <v>13.19573676196921</v>
      </c>
      <c r="F13138">
        <f t="shared" si="411"/>
        <v>3.7614952214130719</v>
      </c>
    </row>
    <row r="13139" spans="1:6" x14ac:dyDescent="0.2">
      <c r="A13139" t="s">
        <v>13140</v>
      </c>
      <c r="B13139">
        <v>4167</v>
      </c>
      <c r="C13139">
        <v>1</v>
      </c>
      <c r="D13139">
        <v>37758</v>
      </c>
      <c r="E13139">
        <f t="shared" si="410"/>
        <v>110.36071825838232</v>
      </c>
      <c r="F13139">
        <f t="shared" si="411"/>
        <v>31.458744733148993</v>
      </c>
    </row>
    <row r="13140" spans="1:6" x14ac:dyDescent="0.2">
      <c r="A13140" t="s">
        <v>13141</v>
      </c>
      <c r="B13140">
        <v>4</v>
      </c>
      <c r="C13140">
        <v>1</v>
      </c>
      <c r="D13140">
        <v>6957</v>
      </c>
      <c r="E13140">
        <f t="shared" si="410"/>
        <v>0.57496047146758655</v>
      </c>
      <c r="F13140">
        <f t="shared" si="411"/>
        <v>0.16389468090631953</v>
      </c>
    </row>
    <row r="13141" spans="1:6" x14ac:dyDescent="0.2">
      <c r="A13141" t="s">
        <v>13142</v>
      </c>
      <c r="B13141">
        <v>2490</v>
      </c>
      <c r="C13141">
        <v>1</v>
      </c>
      <c r="D13141">
        <v>32156</v>
      </c>
      <c r="E13141">
        <f t="shared" si="410"/>
        <v>77.435004353775341</v>
      </c>
      <c r="F13141">
        <f t="shared" si="411"/>
        <v>22.073144084405008</v>
      </c>
    </row>
    <row r="13142" spans="1:6" x14ac:dyDescent="0.2">
      <c r="A13142" t="s">
        <v>13143</v>
      </c>
      <c r="B13142">
        <v>6133</v>
      </c>
      <c r="C13142">
        <v>1</v>
      </c>
      <c r="D13142">
        <v>12981</v>
      </c>
      <c r="E13142">
        <f t="shared" si="410"/>
        <v>472.45974886372386</v>
      </c>
      <c r="F13142">
        <f t="shared" si="411"/>
        <v>134.67645798927799</v>
      </c>
    </row>
    <row r="13143" spans="1:6" x14ac:dyDescent="0.2">
      <c r="A13143" t="s">
        <v>13144</v>
      </c>
      <c r="B13143">
        <v>2194</v>
      </c>
      <c r="C13143">
        <v>1</v>
      </c>
      <c r="D13143">
        <v>9785</v>
      </c>
      <c r="E13143">
        <f t="shared" si="410"/>
        <v>224.22074603985692</v>
      </c>
      <c r="F13143">
        <f t="shared" si="411"/>
        <v>63.914981026397328</v>
      </c>
    </row>
    <row r="13144" spans="1:6" x14ac:dyDescent="0.2">
      <c r="A13144" t="s">
        <v>13145</v>
      </c>
      <c r="B13144">
        <v>0</v>
      </c>
      <c r="C13144">
        <v>1</v>
      </c>
      <c r="D13144">
        <v>9426</v>
      </c>
      <c r="E13144">
        <f t="shared" si="410"/>
        <v>0</v>
      </c>
      <c r="F13144">
        <f t="shared" si="411"/>
        <v>0</v>
      </c>
    </row>
    <row r="13145" spans="1:6" x14ac:dyDescent="0.2">
      <c r="A13145" t="s">
        <v>13146</v>
      </c>
      <c r="B13145">
        <v>1785</v>
      </c>
      <c r="C13145">
        <v>1</v>
      </c>
      <c r="D13145">
        <v>15772</v>
      </c>
      <c r="E13145">
        <f t="shared" si="410"/>
        <v>113.1752472736495</v>
      </c>
      <c r="F13145">
        <f t="shared" si="411"/>
        <v>32.261036991052151</v>
      </c>
    </row>
    <row r="13146" spans="1:6" x14ac:dyDescent="0.2">
      <c r="A13146" t="s">
        <v>13147</v>
      </c>
      <c r="B13146">
        <v>1</v>
      </c>
      <c r="C13146">
        <v>1</v>
      </c>
      <c r="D13146">
        <v>1153</v>
      </c>
      <c r="E13146">
        <f t="shared" si="410"/>
        <v>0.86730268863833471</v>
      </c>
      <c r="F13146">
        <f t="shared" si="411"/>
        <v>0.24722794775916412</v>
      </c>
    </row>
    <row r="13147" spans="1:6" x14ac:dyDescent="0.2">
      <c r="A13147" t="s">
        <v>13148</v>
      </c>
      <c r="B13147">
        <v>4</v>
      </c>
      <c r="C13147">
        <v>1</v>
      </c>
      <c r="D13147">
        <v>41084</v>
      </c>
      <c r="E13147">
        <f t="shared" si="410"/>
        <v>9.736150326161036E-2</v>
      </c>
      <c r="F13147">
        <f t="shared" si="411"/>
        <v>2.7753268792358704E-2</v>
      </c>
    </row>
    <row r="13148" spans="1:6" x14ac:dyDescent="0.2">
      <c r="A13148" t="s">
        <v>13149</v>
      </c>
      <c r="B13148">
        <v>0</v>
      </c>
      <c r="C13148">
        <v>1</v>
      </c>
      <c r="D13148">
        <v>816</v>
      </c>
      <c r="E13148">
        <f t="shared" si="410"/>
        <v>0</v>
      </c>
      <c r="F13148">
        <f t="shared" si="411"/>
        <v>0</v>
      </c>
    </row>
    <row r="13149" spans="1:6" x14ac:dyDescent="0.2">
      <c r="A13149" t="s">
        <v>13150</v>
      </c>
      <c r="B13149">
        <v>0</v>
      </c>
      <c r="C13149">
        <v>1</v>
      </c>
      <c r="D13149">
        <v>2757</v>
      </c>
      <c r="E13149">
        <f t="shared" si="410"/>
        <v>0</v>
      </c>
      <c r="F13149">
        <f t="shared" si="411"/>
        <v>0</v>
      </c>
    </row>
    <row r="13150" spans="1:6" x14ac:dyDescent="0.2">
      <c r="A13150" t="s">
        <v>13151</v>
      </c>
      <c r="B13150">
        <v>2</v>
      </c>
      <c r="C13150">
        <v>1</v>
      </c>
      <c r="D13150">
        <v>14413</v>
      </c>
      <c r="E13150">
        <f t="shared" si="410"/>
        <v>0.13876361617983765</v>
      </c>
      <c r="F13150">
        <f t="shared" si="411"/>
        <v>3.9555099391704193E-2</v>
      </c>
    </row>
    <row r="13151" spans="1:6" x14ac:dyDescent="0.2">
      <c r="A13151" t="s">
        <v>13152</v>
      </c>
      <c r="B13151">
        <v>0</v>
      </c>
      <c r="C13151">
        <v>1</v>
      </c>
      <c r="D13151">
        <v>994</v>
      </c>
      <c r="E13151">
        <f t="shared" si="410"/>
        <v>0</v>
      </c>
      <c r="F13151">
        <f t="shared" si="411"/>
        <v>0</v>
      </c>
    </row>
    <row r="13152" spans="1:6" x14ac:dyDescent="0.2">
      <c r="A13152" t="s">
        <v>13153</v>
      </c>
      <c r="B13152">
        <v>273</v>
      </c>
      <c r="C13152">
        <v>1</v>
      </c>
      <c r="D13152">
        <v>4776</v>
      </c>
      <c r="E13152">
        <f t="shared" si="410"/>
        <v>57.1608040201005</v>
      </c>
      <c r="F13152">
        <f t="shared" si="411"/>
        <v>16.293905755486669</v>
      </c>
    </row>
    <row r="13153" spans="1:6" x14ac:dyDescent="0.2">
      <c r="A13153" t="s">
        <v>13154</v>
      </c>
      <c r="B13153">
        <v>153</v>
      </c>
      <c r="C13153">
        <v>1</v>
      </c>
      <c r="D13153">
        <v>2468</v>
      </c>
      <c r="E13153">
        <f t="shared" si="410"/>
        <v>61.993517017828204</v>
      </c>
      <c r="F13153">
        <f t="shared" si="411"/>
        <v>17.671489074654129</v>
      </c>
    </row>
    <row r="13154" spans="1:6" x14ac:dyDescent="0.2">
      <c r="A13154" t="s">
        <v>13155</v>
      </c>
      <c r="B13154">
        <v>1368</v>
      </c>
      <c r="C13154">
        <v>1</v>
      </c>
      <c r="D13154">
        <v>73469</v>
      </c>
      <c r="E13154">
        <f t="shared" si="410"/>
        <v>18.620098272740883</v>
      </c>
      <c r="F13154">
        <f t="shared" si="411"/>
        <v>5.3077302115493694</v>
      </c>
    </row>
    <row r="13155" spans="1:6" x14ac:dyDescent="0.2">
      <c r="A13155" t="s">
        <v>13156</v>
      </c>
      <c r="B13155">
        <v>1253</v>
      </c>
      <c r="C13155">
        <v>1</v>
      </c>
      <c r="D13155">
        <v>10451</v>
      </c>
      <c r="E13155">
        <f t="shared" si="410"/>
        <v>119.89283322170127</v>
      </c>
      <c r="F13155">
        <f t="shared" si="411"/>
        <v>34.175910552023183</v>
      </c>
    </row>
    <row r="13156" spans="1:6" x14ac:dyDescent="0.2">
      <c r="A13156" t="s">
        <v>13157</v>
      </c>
      <c r="B13156">
        <v>1</v>
      </c>
      <c r="C13156">
        <v>1</v>
      </c>
      <c r="D13156">
        <v>5146</v>
      </c>
      <c r="E13156">
        <f t="shared" si="410"/>
        <v>0.194325689856199</v>
      </c>
      <c r="F13156">
        <f t="shared" si="411"/>
        <v>5.5393280949536779E-2</v>
      </c>
    </row>
    <row r="13157" spans="1:6" x14ac:dyDescent="0.2">
      <c r="A13157" t="s">
        <v>13158</v>
      </c>
      <c r="B13157">
        <v>528</v>
      </c>
      <c r="C13157">
        <v>1</v>
      </c>
      <c r="D13157">
        <v>145164</v>
      </c>
      <c r="E13157">
        <f t="shared" si="410"/>
        <v>3.6372654377118292</v>
      </c>
      <c r="F13157">
        <f t="shared" si="411"/>
        <v>1.036816421072821</v>
      </c>
    </row>
    <row r="13158" spans="1:6" x14ac:dyDescent="0.2">
      <c r="A13158" t="s">
        <v>13159</v>
      </c>
      <c r="B13158">
        <v>165</v>
      </c>
      <c r="C13158">
        <v>1</v>
      </c>
      <c r="D13158">
        <v>11593</v>
      </c>
      <c r="E13158">
        <f t="shared" si="410"/>
        <v>14.232726645389461</v>
      </c>
      <c r="F13158">
        <f t="shared" si="411"/>
        <v>4.0570931528890011</v>
      </c>
    </row>
    <row r="13159" spans="1:6" x14ac:dyDescent="0.2">
      <c r="A13159" t="s">
        <v>13160</v>
      </c>
      <c r="B13159">
        <v>10</v>
      </c>
      <c r="C13159">
        <v>1</v>
      </c>
      <c r="D13159">
        <v>55024</v>
      </c>
      <c r="E13159">
        <f t="shared" si="410"/>
        <v>0.18173887758069207</v>
      </c>
      <c r="F13159">
        <f t="shared" si="411"/>
        <v>5.1805361981374719E-2</v>
      </c>
    </row>
    <row r="13160" spans="1:6" x14ac:dyDescent="0.2">
      <c r="A13160" t="s">
        <v>13161</v>
      </c>
      <c r="B13160">
        <v>5423</v>
      </c>
      <c r="C13160">
        <v>1</v>
      </c>
      <c r="D13160">
        <v>53476</v>
      </c>
      <c r="E13160">
        <f t="shared" si="410"/>
        <v>101.40997830802603</v>
      </c>
      <c r="F13160">
        <f t="shared" si="411"/>
        <v>28.907302084762005</v>
      </c>
    </row>
    <row r="13161" spans="1:6" x14ac:dyDescent="0.2">
      <c r="A13161" t="s">
        <v>13162</v>
      </c>
      <c r="B13161">
        <v>128</v>
      </c>
      <c r="C13161">
        <v>1</v>
      </c>
      <c r="D13161">
        <v>49381</v>
      </c>
      <c r="E13161">
        <f t="shared" si="410"/>
        <v>2.5920900751301108</v>
      </c>
      <c r="F13161">
        <f t="shared" si="411"/>
        <v>0.73888518746255605</v>
      </c>
    </row>
    <row r="13162" spans="1:6" x14ac:dyDescent="0.2">
      <c r="A13162" t="s">
        <v>13163</v>
      </c>
      <c r="B13162">
        <v>352</v>
      </c>
      <c r="C13162">
        <v>1</v>
      </c>
      <c r="D13162">
        <v>18091</v>
      </c>
      <c r="E13162">
        <f t="shared" si="410"/>
        <v>19.45718865734343</v>
      </c>
      <c r="F13162">
        <f t="shared" si="411"/>
        <v>5.546346026518342</v>
      </c>
    </row>
    <row r="13163" spans="1:6" x14ac:dyDescent="0.2">
      <c r="A13163" t="s">
        <v>13164</v>
      </c>
      <c r="B13163">
        <v>77</v>
      </c>
      <c r="C13163">
        <v>1</v>
      </c>
      <c r="D13163">
        <v>608480</v>
      </c>
      <c r="E13163">
        <f t="shared" si="410"/>
        <v>0.12654483302655797</v>
      </c>
      <c r="F13163">
        <f t="shared" si="411"/>
        <v>3.6072088532090374E-2</v>
      </c>
    </row>
    <row r="13164" spans="1:6" x14ac:dyDescent="0.2">
      <c r="A13164" t="s">
        <v>13165</v>
      </c>
      <c r="B13164">
        <v>492</v>
      </c>
      <c r="C13164">
        <v>1</v>
      </c>
      <c r="D13164">
        <v>50020</v>
      </c>
      <c r="E13164">
        <f t="shared" si="410"/>
        <v>9.8360655737704921</v>
      </c>
      <c r="F13164">
        <f t="shared" si="411"/>
        <v>2.8038081026195041</v>
      </c>
    </row>
    <row r="13165" spans="1:6" x14ac:dyDescent="0.2">
      <c r="A13165" t="s">
        <v>13166</v>
      </c>
      <c r="B13165">
        <v>3</v>
      </c>
      <c r="C13165">
        <v>1</v>
      </c>
      <c r="D13165">
        <v>23693</v>
      </c>
      <c r="E13165">
        <f t="shared" si="410"/>
        <v>0.12661967669775884</v>
      </c>
      <c r="F13165">
        <f t="shared" si="411"/>
        <v>3.6093423006750891E-2</v>
      </c>
    </row>
    <row r="13166" spans="1:6" x14ac:dyDescent="0.2">
      <c r="A13166" t="s">
        <v>13167</v>
      </c>
      <c r="B13166">
        <v>65</v>
      </c>
      <c r="C13166">
        <v>1</v>
      </c>
      <c r="D13166">
        <v>9008</v>
      </c>
      <c r="E13166">
        <f t="shared" si="410"/>
        <v>7.2158081705150972</v>
      </c>
      <c r="F13166">
        <f t="shared" si="411"/>
        <v>2.0568937105695553</v>
      </c>
    </row>
    <row r="13167" spans="1:6" x14ac:dyDescent="0.2">
      <c r="A13167" t="s">
        <v>13168</v>
      </c>
      <c r="B13167">
        <v>3083</v>
      </c>
      <c r="C13167">
        <v>1</v>
      </c>
      <c r="D13167">
        <v>12023</v>
      </c>
      <c r="E13167">
        <f t="shared" si="410"/>
        <v>256.42518506196456</v>
      </c>
      <c r="F13167">
        <f t="shared" si="411"/>
        <v>73.094979511898273</v>
      </c>
    </row>
    <row r="13168" spans="1:6" x14ac:dyDescent="0.2">
      <c r="A13168" t="s">
        <v>13169</v>
      </c>
      <c r="B13168">
        <v>16</v>
      </c>
      <c r="C13168">
        <v>1</v>
      </c>
      <c r="D13168">
        <v>10894</v>
      </c>
      <c r="E13168">
        <f t="shared" si="410"/>
        <v>1.4686983660730677</v>
      </c>
      <c r="F13168">
        <f t="shared" si="411"/>
        <v>0.41865808520846887</v>
      </c>
    </row>
    <row r="13169" spans="1:6" x14ac:dyDescent="0.2">
      <c r="A13169" t="s">
        <v>13170</v>
      </c>
      <c r="B13169">
        <v>4</v>
      </c>
      <c r="C13169">
        <v>1</v>
      </c>
      <c r="D13169">
        <v>114282</v>
      </c>
      <c r="E13169">
        <f t="shared" si="410"/>
        <v>3.5001137536969949E-2</v>
      </c>
      <c r="F13169">
        <f t="shared" si="411"/>
        <v>9.9772080910840288E-3</v>
      </c>
    </row>
    <row r="13170" spans="1:6" x14ac:dyDescent="0.2">
      <c r="A13170" t="s">
        <v>13171</v>
      </c>
      <c r="B13170">
        <v>0</v>
      </c>
      <c r="C13170">
        <v>1</v>
      </c>
      <c r="D13170">
        <v>10555</v>
      </c>
      <c r="E13170">
        <f t="shared" si="410"/>
        <v>0</v>
      </c>
      <c r="F13170">
        <f t="shared" si="411"/>
        <v>0</v>
      </c>
    </row>
    <row r="13171" spans="1:6" x14ac:dyDescent="0.2">
      <c r="A13171" t="s">
        <v>13172</v>
      </c>
      <c r="B13171">
        <v>474</v>
      </c>
      <c r="C13171">
        <v>1</v>
      </c>
      <c r="D13171">
        <v>4180</v>
      </c>
      <c r="E13171">
        <f t="shared" si="410"/>
        <v>113.39712918660287</v>
      </c>
      <c r="F13171">
        <f t="shared" si="411"/>
        <v>32.324285278764094</v>
      </c>
    </row>
    <row r="13172" spans="1:6" x14ac:dyDescent="0.2">
      <c r="A13172" t="s">
        <v>13173</v>
      </c>
      <c r="B13172">
        <v>9</v>
      </c>
      <c r="C13172">
        <v>1</v>
      </c>
      <c r="D13172">
        <v>54722</v>
      </c>
      <c r="E13172">
        <f t="shared" si="410"/>
        <v>0.16446767296516943</v>
      </c>
      <c r="F13172">
        <f t="shared" si="411"/>
        <v>4.6882139064669544E-2</v>
      </c>
    </row>
    <row r="13173" spans="1:6" x14ac:dyDescent="0.2">
      <c r="A13173" t="s">
        <v>13174</v>
      </c>
      <c r="B13173">
        <v>301</v>
      </c>
      <c r="C13173">
        <v>1</v>
      </c>
      <c r="D13173">
        <v>22401</v>
      </c>
      <c r="E13173">
        <f t="shared" si="410"/>
        <v>13.43690013838668</v>
      </c>
      <c r="F13173">
        <f t="shared" si="411"/>
        <v>3.830239764013267</v>
      </c>
    </row>
    <row r="13174" spans="1:6" x14ac:dyDescent="0.2">
      <c r="A13174" t="s">
        <v>13175</v>
      </c>
      <c r="B13174">
        <v>851</v>
      </c>
      <c r="C13174">
        <v>1</v>
      </c>
      <c r="D13174">
        <v>133946</v>
      </c>
      <c r="E13174">
        <f t="shared" si="410"/>
        <v>6.3533065563734645</v>
      </c>
      <c r="F13174">
        <f t="shared" si="411"/>
        <v>1.8110343274538632</v>
      </c>
    </row>
    <row r="13175" spans="1:6" x14ac:dyDescent="0.2">
      <c r="A13175" t="s">
        <v>13176</v>
      </c>
      <c r="B13175">
        <v>16296</v>
      </c>
      <c r="C13175">
        <v>1</v>
      </c>
      <c r="D13175">
        <v>49773</v>
      </c>
      <c r="E13175">
        <f t="shared" si="410"/>
        <v>327.406425170273</v>
      </c>
      <c r="F13175">
        <f t="shared" si="411"/>
        <v>93.328453420446607</v>
      </c>
    </row>
    <row r="13176" spans="1:6" x14ac:dyDescent="0.2">
      <c r="A13176" t="s">
        <v>13177</v>
      </c>
      <c r="B13176">
        <v>1987</v>
      </c>
      <c r="C13176">
        <v>1</v>
      </c>
      <c r="D13176">
        <v>30191</v>
      </c>
      <c r="E13176">
        <f t="shared" si="410"/>
        <v>65.814315524494063</v>
      </c>
      <c r="F13176">
        <f t="shared" si="411"/>
        <v>18.760622298819861</v>
      </c>
    </row>
    <row r="13177" spans="1:6" x14ac:dyDescent="0.2">
      <c r="A13177" t="s">
        <v>13178</v>
      </c>
      <c r="B13177">
        <v>10493</v>
      </c>
      <c r="C13177">
        <v>1</v>
      </c>
      <c r="D13177">
        <v>74344</v>
      </c>
      <c r="E13177">
        <f t="shared" si="410"/>
        <v>141.14118153448831</v>
      </c>
      <c r="F13177">
        <f t="shared" si="411"/>
        <v>40.232833487301683</v>
      </c>
    </row>
    <row r="13178" spans="1:6" x14ac:dyDescent="0.2">
      <c r="A13178" t="s">
        <v>13179</v>
      </c>
      <c r="B13178">
        <v>2190</v>
      </c>
      <c r="C13178">
        <v>1</v>
      </c>
      <c r="D13178">
        <v>89336</v>
      </c>
      <c r="E13178">
        <f t="shared" si="410"/>
        <v>24.514193606161012</v>
      </c>
      <c r="F13178">
        <f t="shared" si="411"/>
        <v>6.9878646239839775</v>
      </c>
    </row>
    <row r="13179" spans="1:6" x14ac:dyDescent="0.2">
      <c r="A13179" t="s">
        <v>13180</v>
      </c>
      <c r="B13179">
        <v>49</v>
      </c>
      <c r="C13179">
        <v>1</v>
      </c>
      <c r="D13179">
        <v>83216</v>
      </c>
      <c r="E13179">
        <f t="shared" si="410"/>
        <v>0.58882907133243612</v>
      </c>
      <c r="F13179">
        <f t="shared" si="411"/>
        <v>0.16784797832807991</v>
      </c>
    </row>
    <row r="13180" spans="1:6" x14ac:dyDescent="0.2">
      <c r="A13180" t="s">
        <v>13181</v>
      </c>
      <c r="B13180">
        <v>3019</v>
      </c>
      <c r="C13180">
        <v>1</v>
      </c>
      <c r="D13180">
        <v>164268</v>
      </c>
      <c r="E13180">
        <f t="shared" si="410"/>
        <v>18.378503421238467</v>
      </c>
      <c r="F13180">
        <f t="shared" si="411"/>
        <v>5.2388626753263505</v>
      </c>
    </row>
    <row r="13181" spans="1:6" x14ac:dyDescent="0.2">
      <c r="A13181" t="s">
        <v>13182</v>
      </c>
      <c r="B13181">
        <v>5480</v>
      </c>
      <c r="C13181">
        <v>1</v>
      </c>
      <c r="D13181">
        <v>36657</v>
      </c>
      <c r="E13181">
        <f t="shared" si="410"/>
        <v>149.49395749788579</v>
      </c>
      <c r="F13181">
        <f t="shared" si="411"/>
        <v>42.613824214731508</v>
      </c>
    </row>
    <row r="13182" spans="1:6" x14ac:dyDescent="0.2">
      <c r="A13182" t="s">
        <v>13183</v>
      </c>
      <c r="B13182">
        <v>2245</v>
      </c>
      <c r="C13182">
        <v>1</v>
      </c>
      <c r="D13182">
        <v>86176</v>
      </c>
      <c r="E13182">
        <f t="shared" si="410"/>
        <v>26.0513367991088</v>
      </c>
      <c r="F13182">
        <f t="shared" si="411"/>
        <v>7.4260331688101093</v>
      </c>
    </row>
    <row r="13183" spans="1:6" x14ac:dyDescent="0.2">
      <c r="A13183" t="s">
        <v>13184</v>
      </c>
      <c r="B13183">
        <v>96</v>
      </c>
      <c r="C13183">
        <v>1</v>
      </c>
      <c r="D13183">
        <v>117141</v>
      </c>
      <c r="E13183">
        <f t="shared" si="410"/>
        <v>0.81952518759443749</v>
      </c>
      <c r="F13183">
        <f t="shared" si="411"/>
        <v>0.23360878839660204</v>
      </c>
    </row>
    <row r="13184" spans="1:6" x14ac:dyDescent="0.2">
      <c r="A13184" t="s">
        <v>13185</v>
      </c>
      <c r="B13184">
        <v>87</v>
      </c>
      <c r="C13184">
        <v>1</v>
      </c>
      <c r="D13184">
        <v>168522</v>
      </c>
      <c r="E13184">
        <f t="shared" si="410"/>
        <v>0.51625307081567984</v>
      </c>
      <c r="F13184">
        <f t="shared" si="411"/>
        <v>0.14715991186711239</v>
      </c>
    </row>
    <row r="13185" spans="1:6" x14ac:dyDescent="0.2">
      <c r="A13185" t="s">
        <v>13186</v>
      </c>
      <c r="B13185">
        <v>9781</v>
      </c>
      <c r="C13185">
        <v>1</v>
      </c>
      <c r="D13185">
        <v>120822</v>
      </c>
      <c r="E13185">
        <f t="shared" si="410"/>
        <v>80.953799804671334</v>
      </c>
      <c r="F13185">
        <f t="shared" si="411"/>
        <v>23.076190182734429</v>
      </c>
    </row>
    <row r="13186" spans="1:6" x14ac:dyDescent="0.2">
      <c r="A13186" t="s">
        <v>13187</v>
      </c>
      <c r="B13186">
        <v>7635</v>
      </c>
      <c r="C13186">
        <v>1</v>
      </c>
      <c r="D13186">
        <v>39786</v>
      </c>
      <c r="E13186">
        <f t="shared" si="410"/>
        <v>191.9016739556628</v>
      </c>
      <c r="F13186">
        <f t="shared" si="411"/>
        <v>54.702305948218587</v>
      </c>
    </row>
    <row r="13187" spans="1:6" x14ac:dyDescent="0.2">
      <c r="A13187" t="s">
        <v>13188</v>
      </c>
      <c r="B13187">
        <v>538</v>
      </c>
      <c r="C13187">
        <v>1</v>
      </c>
      <c r="D13187">
        <v>94700</v>
      </c>
      <c r="E13187">
        <f t="shared" ref="E13187:E13250" si="412">B13187/D13187*1000</f>
        <v>5.6810982048574443</v>
      </c>
      <c r="F13187">
        <f t="shared" ref="F13187:F13250" si="413">E13187/(SUM(E:E)/1000000)</f>
        <v>1.6194187664865696</v>
      </c>
    </row>
    <row r="13188" spans="1:6" x14ac:dyDescent="0.2">
      <c r="A13188" t="s">
        <v>13189</v>
      </c>
      <c r="B13188">
        <v>0</v>
      </c>
      <c r="C13188">
        <v>1</v>
      </c>
      <c r="D13188">
        <v>14704</v>
      </c>
      <c r="E13188">
        <f t="shared" si="412"/>
        <v>0</v>
      </c>
      <c r="F13188">
        <f t="shared" si="413"/>
        <v>0</v>
      </c>
    </row>
    <row r="13189" spans="1:6" x14ac:dyDescent="0.2">
      <c r="A13189" t="s">
        <v>13190</v>
      </c>
      <c r="B13189">
        <v>1</v>
      </c>
      <c r="C13189">
        <v>1</v>
      </c>
      <c r="D13189">
        <v>13512</v>
      </c>
      <c r="E13189">
        <f t="shared" si="412"/>
        <v>7.4008288928359964E-2</v>
      </c>
      <c r="F13189">
        <f t="shared" si="413"/>
        <v>2.1096345749431335E-2</v>
      </c>
    </row>
    <row r="13190" spans="1:6" x14ac:dyDescent="0.2">
      <c r="A13190" t="s">
        <v>13191</v>
      </c>
      <c r="B13190">
        <v>5</v>
      </c>
      <c r="C13190">
        <v>1</v>
      </c>
      <c r="D13190">
        <v>4581</v>
      </c>
      <c r="E13190">
        <f t="shared" si="412"/>
        <v>1.0914647456887143</v>
      </c>
      <c r="F13190">
        <f t="shared" si="413"/>
        <v>0.31112619926469798</v>
      </c>
    </row>
    <row r="13191" spans="1:6" x14ac:dyDescent="0.2">
      <c r="A13191" t="s">
        <v>13192</v>
      </c>
      <c r="B13191">
        <v>1413</v>
      </c>
      <c r="C13191">
        <v>1</v>
      </c>
      <c r="D13191">
        <v>23830</v>
      </c>
      <c r="E13191">
        <f t="shared" si="412"/>
        <v>59.295006294586656</v>
      </c>
      <c r="F13191">
        <f t="shared" si="413"/>
        <v>16.902268274519717</v>
      </c>
    </row>
    <row r="13192" spans="1:6" x14ac:dyDescent="0.2">
      <c r="A13192" t="s">
        <v>13193</v>
      </c>
      <c r="B13192">
        <v>80</v>
      </c>
      <c r="C13192">
        <v>1</v>
      </c>
      <c r="D13192">
        <v>11472</v>
      </c>
      <c r="E13192">
        <f t="shared" si="412"/>
        <v>6.9735006973500697</v>
      </c>
      <c r="F13192">
        <f t="shared" si="413"/>
        <v>1.9878230388167102</v>
      </c>
    </row>
    <row r="13193" spans="1:6" x14ac:dyDescent="0.2">
      <c r="A13193" t="s">
        <v>13194</v>
      </c>
      <c r="B13193">
        <v>9</v>
      </c>
      <c r="C13193">
        <v>1</v>
      </c>
      <c r="D13193">
        <v>1506</v>
      </c>
      <c r="E13193">
        <f t="shared" si="412"/>
        <v>5.9760956175298805</v>
      </c>
      <c r="F13193">
        <f t="shared" si="413"/>
        <v>1.7035089069700176</v>
      </c>
    </row>
    <row r="13194" spans="1:6" x14ac:dyDescent="0.2">
      <c r="A13194" t="s">
        <v>13195</v>
      </c>
      <c r="B13194">
        <v>10</v>
      </c>
      <c r="C13194">
        <v>1</v>
      </c>
      <c r="D13194">
        <v>7600</v>
      </c>
      <c r="E13194">
        <f t="shared" si="412"/>
        <v>1.3157894736842104</v>
      </c>
      <c r="F13194">
        <f t="shared" si="413"/>
        <v>0.37507082074515291</v>
      </c>
    </row>
    <row r="13195" spans="1:6" x14ac:dyDescent="0.2">
      <c r="A13195" t="s">
        <v>13196</v>
      </c>
      <c r="B13195">
        <v>57234</v>
      </c>
      <c r="C13195">
        <v>1</v>
      </c>
      <c r="D13195">
        <v>99958</v>
      </c>
      <c r="E13195">
        <f t="shared" si="412"/>
        <v>572.58048380319735</v>
      </c>
      <c r="F13195">
        <f t="shared" si="413"/>
        <v>163.21625632206872</v>
      </c>
    </row>
    <row r="13196" spans="1:6" x14ac:dyDescent="0.2">
      <c r="A13196" t="s">
        <v>13197</v>
      </c>
      <c r="B13196">
        <v>804</v>
      </c>
      <c r="C13196">
        <v>1</v>
      </c>
      <c r="D13196">
        <v>3741</v>
      </c>
      <c r="E13196">
        <f t="shared" si="412"/>
        <v>214.91579791499598</v>
      </c>
      <c r="F13196">
        <f t="shared" si="413"/>
        <v>61.262569983458505</v>
      </c>
    </row>
    <row r="13197" spans="1:6" x14ac:dyDescent="0.2">
      <c r="A13197" t="s">
        <v>13198</v>
      </c>
      <c r="B13197">
        <v>435</v>
      </c>
      <c r="C13197">
        <v>1</v>
      </c>
      <c r="D13197">
        <v>5498</v>
      </c>
      <c r="E13197">
        <f t="shared" si="412"/>
        <v>79.119679883594031</v>
      </c>
      <c r="F13197">
        <f t="shared" si="413"/>
        <v>22.55336728598537</v>
      </c>
    </row>
    <row r="13198" spans="1:6" x14ac:dyDescent="0.2">
      <c r="A13198" t="s">
        <v>13199</v>
      </c>
      <c r="B13198">
        <v>5</v>
      </c>
      <c r="C13198">
        <v>1</v>
      </c>
      <c r="D13198">
        <v>20882</v>
      </c>
      <c r="E13198">
        <f t="shared" si="412"/>
        <v>0.23944066660281582</v>
      </c>
      <c r="F13198">
        <f t="shared" si="413"/>
        <v>6.8253477580288352E-2</v>
      </c>
    </row>
    <row r="13199" spans="1:6" x14ac:dyDescent="0.2">
      <c r="A13199" t="s">
        <v>13200</v>
      </c>
      <c r="B13199">
        <v>2856</v>
      </c>
      <c r="C13199">
        <v>1</v>
      </c>
      <c r="D13199">
        <v>57561</v>
      </c>
      <c r="E13199">
        <f t="shared" si="412"/>
        <v>49.616928128420284</v>
      </c>
      <c r="F13199">
        <f t="shared" si="413"/>
        <v>14.143495086544695</v>
      </c>
    </row>
    <row r="13200" spans="1:6" x14ac:dyDescent="0.2">
      <c r="A13200" t="s">
        <v>13201</v>
      </c>
      <c r="B13200">
        <v>330</v>
      </c>
      <c r="C13200">
        <v>1</v>
      </c>
      <c r="D13200">
        <v>95404</v>
      </c>
      <c r="E13200">
        <f t="shared" si="412"/>
        <v>3.4589744664793929</v>
      </c>
      <c r="F13200">
        <f t="shared" si="413"/>
        <v>0.9859938979800047</v>
      </c>
    </row>
    <row r="13201" spans="1:6" x14ac:dyDescent="0.2">
      <c r="A13201" t="s">
        <v>13202</v>
      </c>
      <c r="B13201">
        <v>3</v>
      </c>
      <c r="C13201">
        <v>1</v>
      </c>
      <c r="D13201">
        <v>98418</v>
      </c>
      <c r="E13201">
        <f t="shared" si="412"/>
        <v>3.0482228860574286E-2</v>
      </c>
      <c r="F13201">
        <f t="shared" si="413"/>
        <v>8.6890758936266615E-3</v>
      </c>
    </row>
    <row r="13202" spans="1:6" x14ac:dyDescent="0.2">
      <c r="A13202" t="s">
        <v>13203</v>
      </c>
      <c r="B13202">
        <v>4801</v>
      </c>
      <c r="C13202">
        <v>1</v>
      </c>
      <c r="D13202">
        <v>58887</v>
      </c>
      <c r="E13202">
        <f t="shared" si="412"/>
        <v>81.529030176439619</v>
      </c>
      <c r="F13202">
        <f t="shared" si="413"/>
        <v>23.240161799753498</v>
      </c>
    </row>
    <row r="13203" spans="1:6" x14ac:dyDescent="0.2">
      <c r="A13203" t="s">
        <v>13204</v>
      </c>
      <c r="B13203">
        <v>5558</v>
      </c>
      <c r="C13203">
        <v>1</v>
      </c>
      <c r="D13203">
        <v>74785</v>
      </c>
      <c r="E13203">
        <f t="shared" si="412"/>
        <v>74.319716520692651</v>
      </c>
      <c r="F13203">
        <f t="shared" si="413"/>
        <v>21.185119375452107</v>
      </c>
    </row>
    <row r="13204" spans="1:6" x14ac:dyDescent="0.2">
      <c r="A13204" t="s">
        <v>13205</v>
      </c>
      <c r="B13204">
        <v>1</v>
      </c>
      <c r="C13204">
        <v>1</v>
      </c>
      <c r="D13204">
        <v>19586</v>
      </c>
      <c r="E13204">
        <f t="shared" si="412"/>
        <v>5.1056877361380579E-2</v>
      </c>
      <c r="F13204">
        <f t="shared" si="413"/>
        <v>1.4553958121429402E-2</v>
      </c>
    </row>
    <row r="13205" spans="1:6" x14ac:dyDescent="0.2">
      <c r="A13205" t="s">
        <v>13206</v>
      </c>
      <c r="B13205">
        <v>1763</v>
      </c>
      <c r="C13205">
        <v>1</v>
      </c>
      <c r="D13205">
        <v>12830</v>
      </c>
      <c r="E13205">
        <f t="shared" si="412"/>
        <v>137.41231488698364</v>
      </c>
      <c r="F13205">
        <f t="shared" si="413"/>
        <v>39.169905791115788</v>
      </c>
    </row>
    <row r="13206" spans="1:6" x14ac:dyDescent="0.2">
      <c r="A13206" t="s">
        <v>13207</v>
      </c>
      <c r="B13206">
        <v>2307</v>
      </c>
      <c r="C13206">
        <v>1</v>
      </c>
      <c r="D13206">
        <v>77138</v>
      </c>
      <c r="E13206">
        <f t="shared" si="412"/>
        <v>29.907438616505484</v>
      </c>
      <c r="F13206">
        <f t="shared" si="413"/>
        <v>8.5252297366912746</v>
      </c>
    </row>
    <row r="13207" spans="1:6" x14ac:dyDescent="0.2">
      <c r="A13207" t="s">
        <v>13208</v>
      </c>
      <c r="B13207">
        <v>58</v>
      </c>
      <c r="C13207">
        <v>1</v>
      </c>
      <c r="D13207">
        <v>39409</v>
      </c>
      <c r="E13207">
        <f t="shared" si="412"/>
        <v>1.4717450328605139</v>
      </c>
      <c r="F13207">
        <f t="shared" si="413"/>
        <v>0.41952654922597227</v>
      </c>
    </row>
    <row r="13208" spans="1:6" x14ac:dyDescent="0.2">
      <c r="A13208" t="s">
        <v>13209</v>
      </c>
      <c r="B13208">
        <v>885</v>
      </c>
      <c r="C13208">
        <v>1</v>
      </c>
      <c r="D13208">
        <v>16700</v>
      </c>
      <c r="E13208">
        <f t="shared" si="412"/>
        <v>52.994011976047901</v>
      </c>
      <c r="F13208">
        <f t="shared" si="413"/>
        <v>15.106145750490411</v>
      </c>
    </row>
    <row r="13209" spans="1:6" x14ac:dyDescent="0.2">
      <c r="A13209" t="s">
        <v>13210</v>
      </c>
      <c r="B13209">
        <v>930</v>
      </c>
      <c r="C13209">
        <v>1</v>
      </c>
      <c r="D13209">
        <v>28732</v>
      </c>
      <c r="E13209">
        <f t="shared" si="412"/>
        <v>32.368091326743702</v>
      </c>
      <c r="F13209">
        <f t="shared" si="413"/>
        <v>9.226648200705629</v>
      </c>
    </row>
    <row r="13210" spans="1:6" x14ac:dyDescent="0.2">
      <c r="A13210" t="s">
        <v>13211</v>
      </c>
      <c r="B13210">
        <v>1199</v>
      </c>
      <c r="C13210">
        <v>1</v>
      </c>
      <c r="D13210">
        <v>43662</v>
      </c>
      <c r="E13210">
        <f t="shared" si="412"/>
        <v>27.460950025193533</v>
      </c>
      <c r="F13210">
        <f t="shared" si="413"/>
        <v>7.8278488089371354</v>
      </c>
    </row>
    <row r="13211" spans="1:6" x14ac:dyDescent="0.2">
      <c r="A13211" t="s">
        <v>13212</v>
      </c>
      <c r="B13211">
        <v>833</v>
      </c>
      <c r="C13211">
        <v>1</v>
      </c>
      <c r="D13211">
        <v>34523</v>
      </c>
      <c r="E13211">
        <f t="shared" si="412"/>
        <v>24.128841641804016</v>
      </c>
      <c r="F13211">
        <f t="shared" si="413"/>
        <v>6.8780185730481547</v>
      </c>
    </row>
    <row r="13212" spans="1:6" x14ac:dyDescent="0.2">
      <c r="A13212" t="s">
        <v>13213</v>
      </c>
      <c r="B13212">
        <v>364</v>
      </c>
      <c r="C13212">
        <v>1</v>
      </c>
      <c r="D13212">
        <v>310218</v>
      </c>
      <c r="E13212">
        <f t="shared" si="412"/>
        <v>1.1733684054439135</v>
      </c>
      <c r="F13212">
        <f t="shared" si="413"/>
        <v>0.33447315065837285</v>
      </c>
    </row>
    <row r="13213" spans="1:6" x14ac:dyDescent="0.2">
      <c r="A13213" t="s">
        <v>13214</v>
      </c>
      <c r="B13213">
        <v>302</v>
      </c>
      <c r="C13213">
        <v>1</v>
      </c>
      <c r="D13213">
        <v>9336</v>
      </c>
      <c r="E13213">
        <f t="shared" si="412"/>
        <v>32.34790059982862</v>
      </c>
      <c r="F13213">
        <f t="shared" si="413"/>
        <v>9.2208927567938641</v>
      </c>
    </row>
    <row r="13214" spans="1:6" x14ac:dyDescent="0.2">
      <c r="A13214" t="s">
        <v>13215</v>
      </c>
      <c r="B13214">
        <v>75</v>
      </c>
      <c r="C13214">
        <v>1</v>
      </c>
      <c r="D13214">
        <v>3543</v>
      </c>
      <c r="E13214">
        <f t="shared" si="412"/>
        <v>21.168501270110077</v>
      </c>
      <c r="F13214">
        <f t="shared" si="413"/>
        <v>6.0341622304469995</v>
      </c>
    </row>
    <row r="13215" spans="1:6" x14ac:dyDescent="0.2">
      <c r="A13215" t="s">
        <v>13216</v>
      </c>
      <c r="B13215">
        <v>2</v>
      </c>
      <c r="C13215">
        <v>1</v>
      </c>
      <c r="D13215">
        <v>11991</v>
      </c>
      <c r="E13215">
        <f t="shared" si="412"/>
        <v>0.16679176048703195</v>
      </c>
      <c r="F13215">
        <f t="shared" si="413"/>
        <v>4.7544629099544038E-2</v>
      </c>
    </row>
    <row r="13216" spans="1:6" x14ac:dyDescent="0.2">
      <c r="A13216" t="s">
        <v>13217</v>
      </c>
      <c r="B13216">
        <v>1093</v>
      </c>
      <c r="C13216">
        <v>1</v>
      </c>
      <c r="D13216">
        <v>20281</v>
      </c>
      <c r="E13216">
        <f t="shared" si="412"/>
        <v>53.892806074651155</v>
      </c>
      <c r="F13216">
        <f t="shared" si="413"/>
        <v>15.362350445075869</v>
      </c>
    </row>
    <row r="13217" spans="1:6" x14ac:dyDescent="0.2">
      <c r="A13217" t="s">
        <v>13218</v>
      </c>
      <c r="B13217">
        <v>441</v>
      </c>
      <c r="C13217">
        <v>1</v>
      </c>
      <c r="D13217">
        <v>7968</v>
      </c>
      <c r="E13217">
        <f t="shared" si="412"/>
        <v>55.346385542168676</v>
      </c>
      <c r="F13217">
        <f t="shared" si="413"/>
        <v>15.776698830439944</v>
      </c>
    </row>
    <row r="13218" spans="1:6" x14ac:dyDescent="0.2">
      <c r="A13218" t="s">
        <v>13219</v>
      </c>
      <c r="B13218">
        <v>1</v>
      </c>
      <c r="C13218">
        <v>1</v>
      </c>
      <c r="D13218">
        <v>5921</v>
      </c>
      <c r="E13218">
        <f t="shared" si="412"/>
        <v>0.16889039013680121</v>
      </c>
      <c r="F13218">
        <f t="shared" si="413"/>
        <v>4.814285150588013E-2</v>
      </c>
    </row>
    <row r="13219" spans="1:6" x14ac:dyDescent="0.2">
      <c r="A13219" t="s">
        <v>13220</v>
      </c>
      <c r="B13219">
        <v>490</v>
      </c>
      <c r="C13219">
        <v>1</v>
      </c>
      <c r="D13219">
        <v>11619</v>
      </c>
      <c r="E13219">
        <f t="shared" si="412"/>
        <v>42.172303984852398</v>
      </c>
      <c r="F13219">
        <f t="shared" si="413"/>
        <v>12.021376507917632</v>
      </c>
    </row>
    <row r="13220" spans="1:6" x14ac:dyDescent="0.2">
      <c r="A13220" t="s">
        <v>13221</v>
      </c>
      <c r="B13220">
        <v>828</v>
      </c>
      <c r="C13220">
        <v>1</v>
      </c>
      <c r="D13220">
        <v>1580</v>
      </c>
      <c r="E13220">
        <f t="shared" si="412"/>
        <v>524.05063291139243</v>
      </c>
      <c r="F13220">
        <f t="shared" si="413"/>
        <v>149.38263675855055</v>
      </c>
    </row>
    <row r="13221" spans="1:6" x14ac:dyDescent="0.2">
      <c r="A13221" t="s">
        <v>13222</v>
      </c>
      <c r="B13221">
        <v>917</v>
      </c>
      <c r="C13221">
        <v>1</v>
      </c>
      <c r="D13221">
        <v>8995</v>
      </c>
      <c r="E13221">
        <f t="shared" si="412"/>
        <v>101.94552529182879</v>
      </c>
      <c r="F13221">
        <f t="shared" si="413"/>
        <v>29.059961800301501</v>
      </c>
    </row>
    <row r="13222" spans="1:6" x14ac:dyDescent="0.2">
      <c r="A13222" t="s">
        <v>13223</v>
      </c>
      <c r="B13222">
        <v>5345</v>
      </c>
      <c r="C13222">
        <v>1</v>
      </c>
      <c r="D13222">
        <v>14240</v>
      </c>
      <c r="E13222">
        <f t="shared" si="412"/>
        <v>375.35112359550561</v>
      </c>
      <c r="F13222">
        <f t="shared" si="413"/>
        <v>106.99527303588205</v>
      </c>
    </row>
    <row r="13223" spans="1:6" x14ac:dyDescent="0.2">
      <c r="A13223" t="s">
        <v>13224</v>
      </c>
      <c r="B13223">
        <v>103</v>
      </c>
      <c r="C13223">
        <v>1</v>
      </c>
      <c r="D13223">
        <v>80068</v>
      </c>
      <c r="E13223">
        <f t="shared" si="412"/>
        <v>1.2864065544287355</v>
      </c>
      <c r="F13223">
        <f t="shared" si="413"/>
        <v>0.36669510725796289</v>
      </c>
    </row>
    <row r="13224" spans="1:6" x14ac:dyDescent="0.2">
      <c r="A13224" t="s">
        <v>13225</v>
      </c>
      <c r="B13224">
        <v>1</v>
      </c>
      <c r="C13224">
        <v>1</v>
      </c>
      <c r="D13224">
        <v>24107</v>
      </c>
      <c r="E13224">
        <f t="shared" si="412"/>
        <v>4.1481727299124742E-2</v>
      </c>
      <c r="F13224">
        <f t="shared" si="413"/>
        <v>1.1824524983047095E-2</v>
      </c>
    </row>
    <row r="13225" spans="1:6" x14ac:dyDescent="0.2">
      <c r="A13225" t="s">
        <v>13226</v>
      </c>
      <c r="B13225">
        <v>533</v>
      </c>
      <c r="C13225">
        <v>1</v>
      </c>
      <c r="D13225">
        <v>62665</v>
      </c>
      <c r="E13225">
        <f t="shared" si="412"/>
        <v>8.5055453602489433</v>
      </c>
      <c r="F13225">
        <f t="shared" si="413"/>
        <v>2.4245382281568113</v>
      </c>
    </row>
    <row r="13226" spans="1:6" x14ac:dyDescent="0.2">
      <c r="A13226" t="s">
        <v>13227</v>
      </c>
      <c r="B13226">
        <v>88</v>
      </c>
      <c r="C13226">
        <v>1</v>
      </c>
      <c r="D13226">
        <v>87125</v>
      </c>
      <c r="E13226">
        <f t="shared" si="412"/>
        <v>1.0100430416068868</v>
      </c>
      <c r="F13226">
        <f t="shared" si="413"/>
        <v>0.28791663117860355</v>
      </c>
    </row>
    <row r="13227" spans="1:6" x14ac:dyDescent="0.2">
      <c r="A13227" t="s">
        <v>13228</v>
      </c>
      <c r="B13227">
        <v>179</v>
      </c>
      <c r="C13227">
        <v>1</v>
      </c>
      <c r="D13227">
        <v>4507</v>
      </c>
      <c r="E13227">
        <f t="shared" si="412"/>
        <v>39.715997337475038</v>
      </c>
      <c r="F13227">
        <f t="shared" si="413"/>
        <v>11.321196905740095</v>
      </c>
    </row>
    <row r="13228" spans="1:6" x14ac:dyDescent="0.2">
      <c r="A13228" t="s">
        <v>13229</v>
      </c>
      <c r="B13228">
        <v>1167</v>
      </c>
      <c r="C13228">
        <v>1</v>
      </c>
      <c r="D13228">
        <v>220541</v>
      </c>
      <c r="E13228">
        <f t="shared" si="412"/>
        <v>5.2915330936197806</v>
      </c>
      <c r="F13228">
        <f t="shared" si="413"/>
        <v>1.5083717419223233</v>
      </c>
    </row>
    <row r="13229" spans="1:6" x14ac:dyDescent="0.2">
      <c r="A13229" t="s">
        <v>13230</v>
      </c>
      <c r="B13229">
        <v>1549</v>
      </c>
      <c r="C13229">
        <v>1</v>
      </c>
      <c r="D13229">
        <v>8364</v>
      </c>
      <c r="E13229">
        <f t="shared" si="412"/>
        <v>185.19846963175516</v>
      </c>
      <c r="F13229">
        <f t="shared" si="413"/>
        <v>52.791531924201806</v>
      </c>
    </row>
    <row r="13230" spans="1:6" x14ac:dyDescent="0.2">
      <c r="A13230" t="s">
        <v>13231</v>
      </c>
      <c r="B13230">
        <v>1649</v>
      </c>
      <c r="C13230">
        <v>1</v>
      </c>
      <c r="D13230">
        <v>50626</v>
      </c>
      <c r="E13230">
        <f t="shared" si="412"/>
        <v>32.572196104768302</v>
      </c>
      <c r="F13230">
        <f t="shared" si="413"/>
        <v>9.2848290481305167</v>
      </c>
    </row>
    <row r="13231" spans="1:6" x14ac:dyDescent="0.2">
      <c r="A13231" t="s">
        <v>13232</v>
      </c>
      <c r="B13231">
        <v>0</v>
      </c>
      <c r="C13231">
        <v>1</v>
      </c>
      <c r="D13231">
        <v>4139</v>
      </c>
      <c r="E13231">
        <f t="shared" si="412"/>
        <v>0</v>
      </c>
      <c r="F13231">
        <f t="shared" si="413"/>
        <v>0</v>
      </c>
    </row>
    <row r="13232" spans="1:6" x14ac:dyDescent="0.2">
      <c r="A13232" t="s">
        <v>13233</v>
      </c>
      <c r="B13232">
        <v>992</v>
      </c>
      <c r="C13232">
        <v>1</v>
      </c>
      <c r="D13232">
        <v>65136</v>
      </c>
      <c r="E13232">
        <f t="shared" si="412"/>
        <v>15.22967329894375</v>
      </c>
      <c r="F13232">
        <f t="shared" si="413"/>
        <v>4.3412766085756838</v>
      </c>
    </row>
    <row r="13233" spans="1:6" x14ac:dyDescent="0.2">
      <c r="A13233" t="s">
        <v>13234</v>
      </c>
      <c r="B13233">
        <v>343</v>
      </c>
      <c r="C13233">
        <v>1</v>
      </c>
      <c r="D13233">
        <v>4964</v>
      </c>
      <c r="E13233">
        <f t="shared" si="412"/>
        <v>69.097502014504428</v>
      </c>
      <c r="F13233">
        <f t="shared" si="413"/>
        <v>19.696507161935227</v>
      </c>
    </row>
    <row r="13234" spans="1:6" x14ac:dyDescent="0.2">
      <c r="A13234" t="s">
        <v>13235</v>
      </c>
      <c r="B13234">
        <v>4061</v>
      </c>
      <c r="C13234">
        <v>1</v>
      </c>
      <c r="D13234">
        <v>22367</v>
      </c>
      <c r="E13234">
        <f t="shared" si="412"/>
        <v>181.56212277015246</v>
      </c>
      <c r="F13234">
        <f t="shared" si="413"/>
        <v>51.754977346761315</v>
      </c>
    </row>
    <row r="13235" spans="1:6" x14ac:dyDescent="0.2">
      <c r="A13235" t="s">
        <v>13236</v>
      </c>
      <c r="B13235">
        <v>86</v>
      </c>
      <c r="C13235">
        <v>1</v>
      </c>
      <c r="D13235">
        <v>3261</v>
      </c>
      <c r="E13235">
        <f t="shared" si="412"/>
        <v>26.372278442195647</v>
      </c>
      <c r="F13235">
        <f t="shared" si="413"/>
        <v>7.517518811377859</v>
      </c>
    </row>
    <row r="13236" spans="1:6" x14ac:dyDescent="0.2">
      <c r="A13236" t="s">
        <v>13237</v>
      </c>
      <c r="B13236">
        <v>2</v>
      </c>
      <c r="C13236">
        <v>1</v>
      </c>
      <c r="D13236">
        <v>37506</v>
      </c>
      <c r="E13236">
        <f t="shared" si="412"/>
        <v>5.3324801365114916E-2</v>
      </c>
      <c r="F13236">
        <f t="shared" si="413"/>
        <v>1.5200438530705287E-2</v>
      </c>
    </row>
    <row r="13237" spans="1:6" x14ac:dyDescent="0.2">
      <c r="A13237" t="s">
        <v>13238</v>
      </c>
      <c r="B13237">
        <v>6809</v>
      </c>
      <c r="C13237">
        <v>1</v>
      </c>
      <c r="D13237">
        <v>102139</v>
      </c>
      <c r="E13237">
        <f t="shared" si="412"/>
        <v>66.664055845465484</v>
      </c>
      <c r="F13237">
        <f t="shared" si="413"/>
        <v>19.002844026521181</v>
      </c>
    </row>
    <row r="13238" spans="1:6" x14ac:dyDescent="0.2">
      <c r="A13238" t="s">
        <v>13239</v>
      </c>
      <c r="B13238">
        <v>1819</v>
      </c>
      <c r="C13238">
        <v>1</v>
      </c>
      <c r="D13238">
        <v>86259</v>
      </c>
      <c r="E13238">
        <f t="shared" si="412"/>
        <v>21.08765462154674</v>
      </c>
      <c r="F13238">
        <f t="shared" si="413"/>
        <v>6.0111165841353289</v>
      </c>
    </row>
    <row r="13239" spans="1:6" x14ac:dyDescent="0.2">
      <c r="A13239" t="s">
        <v>13240</v>
      </c>
      <c r="B13239">
        <v>7769</v>
      </c>
      <c r="C13239">
        <v>1</v>
      </c>
      <c r="D13239">
        <v>18152</v>
      </c>
      <c r="E13239">
        <f t="shared" si="412"/>
        <v>427.99691494050239</v>
      </c>
      <c r="F13239">
        <f t="shared" si="413"/>
        <v>122.00215716397702</v>
      </c>
    </row>
    <row r="13240" spans="1:6" x14ac:dyDescent="0.2">
      <c r="A13240" t="s">
        <v>13241</v>
      </c>
      <c r="B13240">
        <v>4574</v>
      </c>
      <c r="C13240">
        <v>1</v>
      </c>
      <c r="D13240">
        <v>7790</v>
      </c>
      <c r="E13240">
        <f t="shared" si="412"/>
        <v>587.16302952503213</v>
      </c>
      <c r="F13240">
        <f t="shared" si="413"/>
        <v>167.37306674032484</v>
      </c>
    </row>
    <row r="13241" spans="1:6" x14ac:dyDescent="0.2">
      <c r="A13241" t="s">
        <v>13242</v>
      </c>
      <c r="B13241">
        <v>1311</v>
      </c>
      <c r="C13241">
        <v>1</v>
      </c>
      <c r="D13241">
        <v>20855</v>
      </c>
      <c r="E13241">
        <f t="shared" si="412"/>
        <v>62.862622872212896</v>
      </c>
      <c r="F13241">
        <f t="shared" si="413"/>
        <v>17.919231021704178</v>
      </c>
    </row>
    <row r="13242" spans="1:6" x14ac:dyDescent="0.2">
      <c r="A13242" t="s">
        <v>13243</v>
      </c>
      <c r="B13242">
        <v>2196</v>
      </c>
      <c r="C13242">
        <v>1</v>
      </c>
      <c r="D13242">
        <v>6302</v>
      </c>
      <c r="E13242">
        <f t="shared" si="412"/>
        <v>348.46080609330369</v>
      </c>
      <c r="F13242">
        <f t="shared" si="413"/>
        <v>99.330085209589086</v>
      </c>
    </row>
    <row r="13243" spans="1:6" x14ac:dyDescent="0.2">
      <c r="A13243" t="s">
        <v>13244</v>
      </c>
      <c r="B13243">
        <v>1306</v>
      </c>
      <c r="C13243">
        <v>1</v>
      </c>
      <c r="D13243">
        <v>59622</v>
      </c>
      <c r="E13243">
        <f t="shared" si="412"/>
        <v>21.904666062862702</v>
      </c>
      <c r="F13243">
        <f t="shared" si="413"/>
        <v>6.2440088195432732</v>
      </c>
    </row>
    <row r="13244" spans="1:6" x14ac:dyDescent="0.2">
      <c r="A13244" t="s">
        <v>13245</v>
      </c>
      <c r="B13244">
        <v>54</v>
      </c>
      <c r="C13244">
        <v>1</v>
      </c>
      <c r="D13244">
        <v>6078</v>
      </c>
      <c r="E13244">
        <f t="shared" si="412"/>
        <v>8.8845014807502469</v>
      </c>
      <c r="F13244">
        <f t="shared" si="413"/>
        <v>2.5325611193453565</v>
      </c>
    </row>
    <row r="13245" spans="1:6" x14ac:dyDescent="0.2">
      <c r="A13245" t="s">
        <v>13246</v>
      </c>
      <c r="B13245">
        <v>566</v>
      </c>
      <c r="C13245">
        <v>1</v>
      </c>
      <c r="D13245">
        <v>19738</v>
      </c>
      <c r="E13245">
        <f t="shared" si="412"/>
        <v>28.675651028472995</v>
      </c>
      <c r="F13245">
        <f t="shared" si="413"/>
        <v>8.1741039746547273</v>
      </c>
    </row>
    <row r="13246" spans="1:6" x14ac:dyDescent="0.2">
      <c r="A13246" t="s">
        <v>13247</v>
      </c>
      <c r="B13246">
        <v>0</v>
      </c>
      <c r="C13246">
        <v>1</v>
      </c>
      <c r="D13246">
        <v>8628</v>
      </c>
      <c r="E13246">
        <f t="shared" si="412"/>
        <v>0</v>
      </c>
      <c r="F13246">
        <f t="shared" si="413"/>
        <v>0</v>
      </c>
    </row>
    <row r="13247" spans="1:6" x14ac:dyDescent="0.2">
      <c r="A13247" t="s">
        <v>13248</v>
      </c>
      <c r="B13247">
        <v>1</v>
      </c>
      <c r="C13247">
        <v>1</v>
      </c>
      <c r="D13247">
        <v>1949</v>
      </c>
      <c r="E13247">
        <f t="shared" si="412"/>
        <v>0.51308363263211898</v>
      </c>
      <c r="F13247">
        <f t="shared" si="413"/>
        <v>0.14625645139369739</v>
      </c>
    </row>
    <row r="13248" spans="1:6" x14ac:dyDescent="0.2">
      <c r="A13248" t="s">
        <v>13249</v>
      </c>
      <c r="B13248">
        <v>0</v>
      </c>
      <c r="C13248">
        <v>1</v>
      </c>
      <c r="D13248">
        <v>1256</v>
      </c>
      <c r="E13248">
        <f t="shared" si="412"/>
        <v>0</v>
      </c>
      <c r="F13248">
        <f t="shared" si="413"/>
        <v>0</v>
      </c>
    </row>
    <row r="13249" spans="1:6" x14ac:dyDescent="0.2">
      <c r="A13249" t="s">
        <v>13250</v>
      </c>
      <c r="B13249">
        <v>23</v>
      </c>
      <c r="C13249">
        <v>1</v>
      </c>
      <c r="D13249">
        <v>11171</v>
      </c>
      <c r="E13249">
        <f t="shared" si="412"/>
        <v>2.0589025154417686</v>
      </c>
      <c r="F13249">
        <f t="shared" si="413"/>
        <v>0.58689803478876312</v>
      </c>
    </row>
    <row r="13250" spans="1:6" x14ac:dyDescent="0.2">
      <c r="A13250" t="s">
        <v>13251</v>
      </c>
      <c r="B13250">
        <v>19</v>
      </c>
      <c r="C13250">
        <v>1</v>
      </c>
      <c r="D13250">
        <v>16317</v>
      </c>
      <c r="E13250">
        <f t="shared" si="412"/>
        <v>1.1644297358583073</v>
      </c>
      <c r="F13250">
        <f t="shared" si="413"/>
        <v>0.33192514871361212</v>
      </c>
    </row>
    <row r="13251" spans="1:6" x14ac:dyDescent="0.2">
      <c r="A13251" t="s">
        <v>13252</v>
      </c>
      <c r="B13251">
        <v>65</v>
      </c>
      <c r="C13251">
        <v>1</v>
      </c>
      <c r="D13251">
        <v>49682</v>
      </c>
      <c r="E13251">
        <f t="shared" ref="E13251:E13314" si="414">B13251/D13251*1000</f>
        <v>1.3083209210579285</v>
      </c>
      <c r="F13251">
        <f t="shared" ref="F13251:F13314" si="415">E13251/(SUM(E:E)/1000000)</f>
        <v>0.37294188126103134</v>
      </c>
    </row>
    <row r="13252" spans="1:6" x14ac:dyDescent="0.2">
      <c r="A13252" t="s">
        <v>13253</v>
      </c>
      <c r="B13252">
        <v>832</v>
      </c>
      <c r="C13252">
        <v>1</v>
      </c>
      <c r="D13252">
        <v>7032</v>
      </c>
      <c r="E13252">
        <f t="shared" si="414"/>
        <v>118.31626848691695</v>
      </c>
      <c r="F13252">
        <f t="shared" si="415"/>
        <v>33.726504745957783</v>
      </c>
    </row>
    <row r="13253" spans="1:6" x14ac:dyDescent="0.2">
      <c r="A13253" t="s">
        <v>13254</v>
      </c>
      <c r="B13253">
        <v>190</v>
      </c>
      <c r="C13253">
        <v>1</v>
      </c>
      <c r="D13253">
        <v>435350</v>
      </c>
      <c r="E13253">
        <f t="shared" si="414"/>
        <v>0.43643045825198112</v>
      </c>
      <c r="F13253">
        <f t="shared" si="415"/>
        <v>0.12440617093281287</v>
      </c>
    </row>
    <row r="13254" spans="1:6" x14ac:dyDescent="0.2">
      <c r="A13254" t="s">
        <v>13255</v>
      </c>
      <c r="B13254">
        <v>10</v>
      </c>
      <c r="C13254">
        <v>1</v>
      </c>
      <c r="D13254">
        <v>1763</v>
      </c>
      <c r="E13254">
        <f t="shared" si="414"/>
        <v>5.6721497447532609</v>
      </c>
      <c r="F13254">
        <f t="shared" si="415"/>
        <v>1.6168679737170517</v>
      </c>
    </row>
    <row r="13255" spans="1:6" x14ac:dyDescent="0.2">
      <c r="A13255" t="s">
        <v>13256</v>
      </c>
      <c r="B13255">
        <v>429</v>
      </c>
      <c r="C13255">
        <v>1</v>
      </c>
      <c r="D13255">
        <v>95777</v>
      </c>
      <c r="E13255">
        <f t="shared" si="414"/>
        <v>4.4791547031124379</v>
      </c>
      <c r="F13255">
        <f t="shared" si="415"/>
        <v>1.2768001753630795</v>
      </c>
    </row>
    <row r="13256" spans="1:6" x14ac:dyDescent="0.2">
      <c r="A13256" t="s">
        <v>13257</v>
      </c>
      <c r="B13256">
        <v>33</v>
      </c>
      <c r="C13256">
        <v>1</v>
      </c>
      <c r="D13256">
        <v>3050</v>
      </c>
      <c r="E13256">
        <f t="shared" si="414"/>
        <v>10.819672131147541</v>
      </c>
      <c r="F13256">
        <f t="shared" si="415"/>
        <v>3.0841889128814546</v>
      </c>
    </row>
    <row r="13257" spans="1:6" x14ac:dyDescent="0.2">
      <c r="A13257" t="s">
        <v>13258</v>
      </c>
      <c r="B13257">
        <v>0</v>
      </c>
      <c r="C13257">
        <v>1</v>
      </c>
      <c r="D13257">
        <v>978</v>
      </c>
      <c r="E13257">
        <f t="shared" si="414"/>
        <v>0</v>
      </c>
      <c r="F13257">
        <f t="shared" si="415"/>
        <v>0</v>
      </c>
    </row>
    <row r="13258" spans="1:6" x14ac:dyDescent="0.2">
      <c r="A13258" t="s">
        <v>13259</v>
      </c>
      <c r="B13258">
        <v>316</v>
      </c>
      <c r="C13258">
        <v>1</v>
      </c>
      <c r="D13258">
        <v>9802</v>
      </c>
      <c r="E13258">
        <f t="shared" si="414"/>
        <v>32.238318710467247</v>
      </c>
      <c r="F13258">
        <f t="shared" si="415"/>
        <v>9.1896560202158675</v>
      </c>
    </row>
    <row r="13259" spans="1:6" x14ac:dyDescent="0.2">
      <c r="A13259" t="s">
        <v>13260</v>
      </c>
      <c r="B13259">
        <v>3186</v>
      </c>
      <c r="C13259">
        <v>1</v>
      </c>
      <c r="D13259">
        <v>57003</v>
      </c>
      <c r="E13259">
        <f t="shared" si="414"/>
        <v>55.89179516867533</v>
      </c>
      <c r="F13259">
        <f t="shared" si="415"/>
        <v>15.932169929994624</v>
      </c>
    </row>
    <row r="13260" spans="1:6" x14ac:dyDescent="0.2">
      <c r="A13260" t="s">
        <v>13261</v>
      </c>
      <c r="B13260">
        <v>479</v>
      </c>
      <c r="C13260">
        <v>1</v>
      </c>
      <c r="D13260">
        <v>23335</v>
      </c>
      <c r="E13260">
        <f t="shared" si="414"/>
        <v>20.527105206770944</v>
      </c>
      <c r="F13260">
        <f t="shared" si="415"/>
        <v>5.8513298300435173</v>
      </c>
    </row>
    <row r="13261" spans="1:6" x14ac:dyDescent="0.2">
      <c r="A13261" t="s">
        <v>13262</v>
      </c>
      <c r="B13261">
        <v>604</v>
      </c>
      <c r="C13261">
        <v>1</v>
      </c>
      <c r="D13261">
        <v>57924</v>
      </c>
      <c r="E13261">
        <f t="shared" si="414"/>
        <v>10.427456667357227</v>
      </c>
      <c r="F13261">
        <f t="shared" si="415"/>
        <v>2.9723863951877463</v>
      </c>
    </row>
    <row r="13262" spans="1:6" x14ac:dyDescent="0.2">
      <c r="A13262" t="s">
        <v>13263</v>
      </c>
      <c r="B13262">
        <v>676</v>
      </c>
      <c r="C13262">
        <v>1</v>
      </c>
      <c r="D13262">
        <v>83653</v>
      </c>
      <c r="E13262">
        <f t="shared" si="414"/>
        <v>8.0810012790933978</v>
      </c>
      <c r="F13262">
        <f t="shared" si="415"/>
        <v>2.3035203144660659</v>
      </c>
    </row>
    <row r="13263" spans="1:6" x14ac:dyDescent="0.2">
      <c r="A13263" t="s">
        <v>13264</v>
      </c>
      <c r="B13263">
        <v>6</v>
      </c>
      <c r="C13263">
        <v>1</v>
      </c>
      <c r="D13263">
        <v>3095</v>
      </c>
      <c r="E13263">
        <f t="shared" si="414"/>
        <v>1.9386106623586428</v>
      </c>
      <c r="F13263">
        <f t="shared" si="415"/>
        <v>0.55260838209948215</v>
      </c>
    </row>
    <row r="13264" spans="1:6" x14ac:dyDescent="0.2">
      <c r="A13264" t="s">
        <v>13265</v>
      </c>
      <c r="B13264">
        <v>3</v>
      </c>
      <c r="C13264">
        <v>1</v>
      </c>
      <c r="D13264">
        <v>2483</v>
      </c>
      <c r="E13264">
        <f t="shared" si="414"/>
        <v>1.2082158679017316</v>
      </c>
      <c r="F13264">
        <f t="shared" si="415"/>
        <v>0.34440655308052703</v>
      </c>
    </row>
    <row r="13265" spans="1:6" x14ac:dyDescent="0.2">
      <c r="A13265" t="s">
        <v>13266</v>
      </c>
      <c r="B13265">
        <v>294</v>
      </c>
      <c r="C13265">
        <v>1</v>
      </c>
      <c r="D13265">
        <v>8351</v>
      </c>
      <c r="E13265">
        <f t="shared" si="414"/>
        <v>35.205364626990779</v>
      </c>
      <c r="F13265">
        <f t="shared" si="415"/>
        <v>10.035423804011133</v>
      </c>
    </row>
    <row r="13266" spans="1:6" x14ac:dyDescent="0.2">
      <c r="A13266" t="s">
        <v>13267</v>
      </c>
      <c r="B13266">
        <v>324</v>
      </c>
      <c r="C13266">
        <v>1</v>
      </c>
      <c r="D13266">
        <v>4279</v>
      </c>
      <c r="E13266">
        <f t="shared" si="414"/>
        <v>75.718625847160553</v>
      </c>
      <c r="F13266">
        <f t="shared" si="415"/>
        <v>21.583883828064142</v>
      </c>
    </row>
    <row r="13267" spans="1:6" x14ac:dyDescent="0.2">
      <c r="A13267" t="s">
        <v>13268</v>
      </c>
      <c r="B13267">
        <v>1788</v>
      </c>
      <c r="C13267">
        <v>1</v>
      </c>
      <c r="D13267">
        <v>3438</v>
      </c>
      <c r="E13267">
        <f t="shared" si="414"/>
        <v>520.06980802792327</v>
      </c>
      <c r="F13267">
        <f t="shared" si="415"/>
        <v>148.24788740377357</v>
      </c>
    </row>
    <row r="13268" spans="1:6" x14ac:dyDescent="0.2">
      <c r="A13268" t="s">
        <v>13269</v>
      </c>
      <c r="B13268">
        <v>1368</v>
      </c>
      <c r="C13268">
        <v>1</v>
      </c>
      <c r="D13268">
        <v>10340</v>
      </c>
      <c r="E13268">
        <f t="shared" si="414"/>
        <v>132.30174081237911</v>
      </c>
      <c r="F13268">
        <f t="shared" si="415"/>
        <v>37.713117109508765</v>
      </c>
    </row>
    <row r="13269" spans="1:6" x14ac:dyDescent="0.2">
      <c r="A13269" t="s">
        <v>13270</v>
      </c>
      <c r="B13269">
        <v>576</v>
      </c>
      <c r="C13269">
        <v>1</v>
      </c>
      <c r="D13269">
        <v>15378</v>
      </c>
      <c r="E13269">
        <f t="shared" si="414"/>
        <v>37.456106125634022</v>
      </c>
      <c r="F13269">
        <f t="shared" si="415"/>
        <v>10.677006274508919</v>
      </c>
    </row>
    <row r="13270" spans="1:6" x14ac:dyDescent="0.2">
      <c r="A13270" t="s">
        <v>13271</v>
      </c>
      <c r="B13270">
        <v>0</v>
      </c>
      <c r="C13270">
        <v>1</v>
      </c>
      <c r="D13270">
        <v>5556</v>
      </c>
      <c r="E13270">
        <f t="shared" si="414"/>
        <v>0</v>
      </c>
      <c r="F13270">
        <f t="shared" si="415"/>
        <v>0</v>
      </c>
    </row>
    <row r="13271" spans="1:6" x14ac:dyDescent="0.2">
      <c r="A13271" t="s">
        <v>13272</v>
      </c>
      <c r="B13271">
        <v>3</v>
      </c>
      <c r="C13271">
        <v>1</v>
      </c>
      <c r="D13271">
        <v>13933</v>
      </c>
      <c r="E13271">
        <f t="shared" si="414"/>
        <v>0.21531615588889685</v>
      </c>
      <c r="F13271">
        <f t="shared" si="415"/>
        <v>6.1376693554794283E-2</v>
      </c>
    </row>
    <row r="13272" spans="1:6" x14ac:dyDescent="0.2">
      <c r="A13272" t="s">
        <v>13273</v>
      </c>
      <c r="B13272">
        <v>849</v>
      </c>
      <c r="C13272">
        <v>1</v>
      </c>
      <c r="D13272">
        <v>3188</v>
      </c>
      <c r="E13272">
        <f t="shared" si="414"/>
        <v>266.31116687578424</v>
      </c>
      <c r="F13272">
        <f t="shared" si="415"/>
        <v>75.913016429611844</v>
      </c>
    </row>
    <row r="13273" spans="1:6" x14ac:dyDescent="0.2">
      <c r="A13273" t="s">
        <v>13274</v>
      </c>
      <c r="B13273">
        <v>921</v>
      </c>
      <c r="C13273">
        <v>1</v>
      </c>
      <c r="D13273">
        <v>7920</v>
      </c>
      <c r="E13273">
        <f t="shared" si="414"/>
        <v>116.28787878787878</v>
      </c>
      <c r="F13273">
        <f t="shared" si="415"/>
        <v>33.148304506158745</v>
      </c>
    </row>
    <row r="13274" spans="1:6" x14ac:dyDescent="0.2">
      <c r="A13274" t="s">
        <v>13275</v>
      </c>
      <c r="B13274">
        <v>786</v>
      </c>
      <c r="C13274">
        <v>1</v>
      </c>
      <c r="D13274">
        <v>28112</v>
      </c>
      <c r="E13274">
        <f t="shared" si="414"/>
        <v>27.959590210586224</v>
      </c>
      <c r="F13274">
        <f t="shared" si="415"/>
        <v>7.9699881004668667</v>
      </c>
    </row>
    <row r="13275" spans="1:6" x14ac:dyDescent="0.2">
      <c r="A13275" t="s">
        <v>13276</v>
      </c>
      <c r="B13275">
        <v>851</v>
      </c>
      <c r="C13275">
        <v>1</v>
      </c>
      <c r="D13275">
        <v>3861</v>
      </c>
      <c r="E13275">
        <f t="shared" si="414"/>
        <v>220.40922040922041</v>
      </c>
      <c r="F13275">
        <f t="shared" si="415"/>
        <v>62.828491071001068</v>
      </c>
    </row>
    <row r="13276" spans="1:6" x14ac:dyDescent="0.2">
      <c r="A13276" t="s">
        <v>13277</v>
      </c>
      <c r="B13276">
        <v>3902</v>
      </c>
      <c r="C13276">
        <v>1</v>
      </c>
      <c r="D13276">
        <v>71703</v>
      </c>
      <c r="E13276">
        <f t="shared" si="414"/>
        <v>54.418922499755936</v>
      </c>
      <c r="F13276">
        <f t="shared" si="415"/>
        <v>15.512321943798252</v>
      </c>
    </row>
    <row r="13277" spans="1:6" x14ac:dyDescent="0.2">
      <c r="A13277" t="s">
        <v>13278</v>
      </c>
      <c r="B13277">
        <v>2528</v>
      </c>
      <c r="C13277">
        <v>1</v>
      </c>
      <c r="D13277">
        <v>52197</v>
      </c>
      <c r="E13277">
        <f t="shared" si="414"/>
        <v>48.431902216602488</v>
      </c>
      <c r="F13277">
        <f t="shared" si="415"/>
        <v>13.805698919118868</v>
      </c>
    </row>
    <row r="13278" spans="1:6" x14ac:dyDescent="0.2">
      <c r="A13278" t="s">
        <v>13279</v>
      </c>
      <c r="B13278">
        <v>220</v>
      </c>
      <c r="C13278">
        <v>1</v>
      </c>
      <c r="D13278">
        <v>8588</v>
      </c>
      <c r="E13278">
        <f t="shared" si="414"/>
        <v>25.617140195621797</v>
      </c>
      <c r="F13278">
        <f t="shared" si="415"/>
        <v>7.3022637667197925</v>
      </c>
    </row>
    <row r="13279" spans="1:6" x14ac:dyDescent="0.2">
      <c r="A13279" t="s">
        <v>13280</v>
      </c>
      <c r="B13279">
        <v>2487</v>
      </c>
      <c r="C13279">
        <v>1</v>
      </c>
      <c r="D13279">
        <v>1472</v>
      </c>
      <c r="E13279">
        <f t="shared" si="414"/>
        <v>1689.538043478261</v>
      </c>
      <c r="F13279">
        <f t="shared" si="415"/>
        <v>481.60927969213895</v>
      </c>
    </row>
    <row r="13280" spans="1:6" x14ac:dyDescent="0.2">
      <c r="A13280" t="s">
        <v>13281</v>
      </c>
      <c r="B13280">
        <v>7</v>
      </c>
      <c r="C13280">
        <v>1</v>
      </c>
      <c r="D13280">
        <v>7929</v>
      </c>
      <c r="E13280">
        <f t="shared" si="414"/>
        <v>0.88283516206331192</v>
      </c>
      <c r="F13280">
        <f t="shared" si="415"/>
        <v>0.25165553870150259</v>
      </c>
    </row>
    <row r="13281" spans="1:6" x14ac:dyDescent="0.2">
      <c r="A13281" t="s">
        <v>13282</v>
      </c>
      <c r="B13281">
        <v>80</v>
      </c>
      <c r="C13281">
        <v>1</v>
      </c>
      <c r="D13281">
        <v>14338</v>
      </c>
      <c r="E13281">
        <f t="shared" si="414"/>
        <v>5.579578741804994</v>
      </c>
      <c r="F13281">
        <f t="shared" si="415"/>
        <v>1.5904802553567654</v>
      </c>
    </row>
    <row r="13282" spans="1:6" x14ac:dyDescent="0.2">
      <c r="A13282" t="s">
        <v>13283</v>
      </c>
      <c r="B13282">
        <v>6804</v>
      </c>
      <c r="C13282">
        <v>1</v>
      </c>
      <c r="D13282">
        <v>142477</v>
      </c>
      <c r="E13282">
        <f t="shared" si="414"/>
        <v>47.755076257922333</v>
      </c>
      <c r="F13282">
        <f t="shared" si="415"/>
        <v>13.612767091572787</v>
      </c>
    </row>
    <row r="13283" spans="1:6" x14ac:dyDescent="0.2">
      <c r="A13283" t="s">
        <v>13284</v>
      </c>
      <c r="B13283">
        <v>0</v>
      </c>
      <c r="C13283">
        <v>1</v>
      </c>
      <c r="D13283">
        <v>1690</v>
      </c>
      <c r="E13283">
        <f t="shared" si="414"/>
        <v>0</v>
      </c>
      <c r="F13283">
        <f t="shared" si="415"/>
        <v>0</v>
      </c>
    </row>
    <row r="13284" spans="1:6" x14ac:dyDescent="0.2">
      <c r="A13284" t="s">
        <v>13285</v>
      </c>
      <c r="B13284">
        <v>783</v>
      </c>
      <c r="C13284">
        <v>1</v>
      </c>
      <c r="D13284">
        <v>32040</v>
      </c>
      <c r="E13284">
        <f t="shared" si="414"/>
        <v>24.438202247191011</v>
      </c>
      <c r="F13284">
        <f t="shared" si="415"/>
        <v>6.9662029965363805</v>
      </c>
    </row>
    <row r="13285" spans="1:6" x14ac:dyDescent="0.2">
      <c r="A13285" t="s">
        <v>13286</v>
      </c>
      <c r="B13285">
        <v>1</v>
      </c>
      <c r="C13285">
        <v>1</v>
      </c>
      <c r="D13285">
        <v>1287</v>
      </c>
      <c r="E13285">
        <f t="shared" si="414"/>
        <v>0.77700077700077697</v>
      </c>
      <c r="F13285">
        <f t="shared" si="415"/>
        <v>0.22148704255347026</v>
      </c>
    </row>
    <row r="13286" spans="1:6" x14ac:dyDescent="0.2">
      <c r="A13286" t="s">
        <v>13287</v>
      </c>
      <c r="B13286">
        <v>11698</v>
      </c>
      <c r="C13286">
        <v>1</v>
      </c>
      <c r="D13286">
        <v>43947</v>
      </c>
      <c r="E13286">
        <f t="shared" si="414"/>
        <v>266.18426741302022</v>
      </c>
      <c r="F13286">
        <f t="shared" si="415"/>
        <v>75.876843252517062</v>
      </c>
    </row>
    <row r="13287" spans="1:6" x14ac:dyDescent="0.2">
      <c r="A13287" t="s">
        <v>13288</v>
      </c>
      <c r="B13287">
        <v>1063</v>
      </c>
      <c r="C13287">
        <v>1</v>
      </c>
      <c r="D13287">
        <v>5089</v>
      </c>
      <c r="E13287">
        <f t="shared" si="414"/>
        <v>208.88190214187463</v>
      </c>
      <c r="F13287">
        <f t="shared" si="415"/>
        <v>59.542584921122852</v>
      </c>
    </row>
    <row r="13288" spans="1:6" x14ac:dyDescent="0.2">
      <c r="A13288" t="s">
        <v>13289</v>
      </c>
      <c r="B13288">
        <v>0</v>
      </c>
      <c r="C13288">
        <v>1</v>
      </c>
      <c r="D13288">
        <v>2380</v>
      </c>
      <c r="E13288">
        <f t="shared" si="414"/>
        <v>0</v>
      </c>
      <c r="F13288">
        <f t="shared" si="415"/>
        <v>0</v>
      </c>
    </row>
    <row r="13289" spans="1:6" x14ac:dyDescent="0.2">
      <c r="A13289" t="s">
        <v>13290</v>
      </c>
      <c r="B13289">
        <v>4</v>
      </c>
      <c r="C13289">
        <v>1</v>
      </c>
      <c r="D13289">
        <v>5141</v>
      </c>
      <c r="E13289">
        <f t="shared" si="414"/>
        <v>0.77805874343512926</v>
      </c>
      <c r="F13289">
        <f t="shared" si="415"/>
        <v>0.2217886199309988</v>
      </c>
    </row>
    <row r="13290" spans="1:6" x14ac:dyDescent="0.2">
      <c r="A13290" t="s">
        <v>13291</v>
      </c>
      <c r="B13290">
        <v>131</v>
      </c>
      <c r="C13290">
        <v>1</v>
      </c>
      <c r="D13290">
        <v>48059</v>
      </c>
      <c r="E13290">
        <f t="shared" si="414"/>
        <v>2.7258161842734974</v>
      </c>
      <c r="F13290">
        <f t="shared" si="415"/>
        <v>0.77700432621127014</v>
      </c>
    </row>
    <row r="13291" spans="1:6" x14ac:dyDescent="0.2">
      <c r="A13291" t="s">
        <v>13292</v>
      </c>
      <c r="B13291">
        <v>39</v>
      </c>
      <c r="C13291">
        <v>1</v>
      </c>
      <c r="D13291">
        <v>172554</v>
      </c>
      <c r="E13291">
        <f t="shared" si="414"/>
        <v>0.22601620362321362</v>
      </c>
      <c r="F13291">
        <f t="shared" si="415"/>
        <v>6.4426783075943378E-2</v>
      </c>
    </row>
    <row r="13292" spans="1:6" x14ac:dyDescent="0.2">
      <c r="A13292" t="s">
        <v>13293</v>
      </c>
      <c r="B13292">
        <v>87</v>
      </c>
      <c r="C13292">
        <v>1</v>
      </c>
      <c r="D13292">
        <v>86771</v>
      </c>
      <c r="E13292">
        <f t="shared" si="414"/>
        <v>1.0026391305851032</v>
      </c>
      <c r="F13292">
        <f t="shared" si="415"/>
        <v>0.28580611803101857</v>
      </c>
    </row>
    <row r="13293" spans="1:6" x14ac:dyDescent="0.2">
      <c r="A13293" t="s">
        <v>13294</v>
      </c>
      <c r="B13293">
        <v>5167</v>
      </c>
      <c r="C13293">
        <v>1</v>
      </c>
      <c r="D13293">
        <v>5853</v>
      </c>
      <c r="E13293">
        <f t="shared" si="414"/>
        <v>882.79514778745943</v>
      </c>
      <c r="F13293">
        <f t="shared" si="415"/>
        <v>251.64413247916556</v>
      </c>
    </row>
    <row r="13294" spans="1:6" x14ac:dyDescent="0.2">
      <c r="A13294" t="s">
        <v>13295</v>
      </c>
      <c r="B13294">
        <v>1</v>
      </c>
      <c r="C13294">
        <v>1</v>
      </c>
      <c r="D13294">
        <v>1549</v>
      </c>
      <c r="E13294">
        <f t="shared" si="414"/>
        <v>0.64557779212395094</v>
      </c>
      <c r="F13294">
        <f t="shared" si="415"/>
        <v>0.18402441818354826</v>
      </c>
    </row>
    <row r="13295" spans="1:6" x14ac:dyDescent="0.2">
      <c r="A13295" t="s">
        <v>13296</v>
      </c>
      <c r="B13295">
        <v>14</v>
      </c>
      <c r="C13295">
        <v>1</v>
      </c>
      <c r="D13295">
        <v>2798</v>
      </c>
      <c r="E13295">
        <f t="shared" si="414"/>
        <v>5.0035739814152969</v>
      </c>
      <c r="F13295">
        <f t="shared" si="415"/>
        <v>1.4262878959000813</v>
      </c>
    </row>
    <row r="13296" spans="1:6" x14ac:dyDescent="0.2">
      <c r="A13296" t="s">
        <v>13297</v>
      </c>
      <c r="B13296">
        <v>0</v>
      </c>
      <c r="C13296">
        <v>1</v>
      </c>
      <c r="D13296">
        <v>2855</v>
      </c>
      <c r="E13296">
        <f t="shared" si="414"/>
        <v>0</v>
      </c>
      <c r="F13296">
        <f t="shared" si="415"/>
        <v>0</v>
      </c>
    </row>
    <row r="13297" spans="1:6" x14ac:dyDescent="0.2">
      <c r="A13297" t="s">
        <v>13298</v>
      </c>
      <c r="B13297">
        <v>25</v>
      </c>
      <c r="C13297">
        <v>1</v>
      </c>
      <c r="D13297">
        <v>31492</v>
      </c>
      <c r="E13297">
        <f t="shared" si="414"/>
        <v>0.79385240696049786</v>
      </c>
      <c r="F13297">
        <f t="shared" si="415"/>
        <v>0.22629066411018373</v>
      </c>
    </row>
    <row r="13298" spans="1:6" x14ac:dyDescent="0.2">
      <c r="A13298" t="s">
        <v>13299</v>
      </c>
      <c r="B13298">
        <v>61</v>
      </c>
      <c r="C13298">
        <v>1</v>
      </c>
      <c r="D13298">
        <v>58036</v>
      </c>
      <c r="E13298">
        <f t="shared" si="414"/>
        <v>1.0510717485698533</v>
      </c>
      <c r="F13298">
        <f t="shared" si="415"/>
        <v>0.29961202098258483</v>
      </c>
    </row>
    <row r="13299" spans="1:6" x14ac:dyDescent="0.2">
      <c r="A13299" t="s">
        <v>13300</v>
      </c>
      <c r="B13299">
        <v>4054</v>
      </c>
      <c r="C13299">
        <v>1</v>
      </c>
      <c r="D13299">
        <v>9565</v>
      </c>
      <c r="E13299">
        <f t="shared" si="414"/>
        <v>423.83690538421325</v>
      </c>
      <c r="F13299">
        <f t="shared" si="415"/>
        <v>120.81633053305238</v>
      </c>
    </row>
    <row r="13300" spans="1:6" x14ac:dyDescent="0.2">
      <c r="A13300" t="s">
        <v>13301</v>
      </c>
      <c r="B13300">
        <v>2491</v>
      </c>
      <c r="C13300">
        <v>1</v>
      </c>
      <c r="D13300">
        <v>39343</v>
      </c>
      <c r="E13300">
        <f t="shared" si="414"/>
        <v>63.314948021249009</v>
      </c>
      <c r="F13300">
        <f t="shared" si="415"/>
        <v>18.048168035022588</v>
      </c>
    </row>
    <row r="13301" spans="1:6" x14ac:dyDescent="0.2">
      <c r="A13301" t="s">
        <v>13302</v>
      </c>
      <c r="B13301">
        <v>2</v>
      </c>
      <c r="C13301">
        <v>1</v>
      </c>
      <c r="D13301">
        <v>25278</v>
      </c>
      <c r="E13301">
        <f t="shared" si="414"/>
        <v>7.9120183558825857E-2</v>
      </c>
      <c r="F13301">
        <f t="shared" si="415"/>
        <v>2.2553510860536138E-2</v>
      </c>
    </row>
    <row r="13302" spans="1:6" x14ac:dyDescent="0.2">
      <c r="A13302" t="s">
        <v>13303</v>
      </c>
      <c r="B13302">
        <v>6146</v>
      </c>
      <c r="C13302">
        <v>1</v>
      </c>
      <c r="D13302">
        <v>31664</v>
      </c>
      <c r="E13302">
        <f t="shared" si="414"/>
        <v>194.10055583628093</v>
      </c>
      <c r="F13302">
        <f t="shared" si="415"/>
        <v>55.329105636299253</v>
      </c>
    </row>
    <row r="13303" spans="1:6" x14ac:dyDescent="0.2">
      <c r="A13303" t="s">
        <v>13304</v>
      </c>
      <c r="B13303">
        <v>119</v>
      </c>
      <c r="C13303">
        <v>1</v>
      </c>
      <c r="D13303">
        <v>29797</v>
      </c>
      <c r="E13303">
        <f t="shared" si="414"/>
        <v>3.9936906399973151</v>
      </c>
      <c r="F13303">
        <f t="shared" si="415"/>
        <v>1.1384167878709814</v>
      </c>
    </row>
    <row r="13304" spans="1:6" x14ac:dyDescent="0.2">
      <c r="A13304" t="s">
        <v>13305</v>
      </c>
      <c r="B13304">
        <v>2526</v>
      </c>
      <c r="C13304">
        <v>1</v>
      </c>
      <c r="D13304">
        <v>7036</v>
      </c>
      <c r="E13304">
        <f t="shared" si="414"/>
        <v>359.01080159181356</v>
      </c>
      <c r="F13304">
        <f t="shared" si="415"/>
        <v>102.33740176715675</v>
      </c>
    </row>
    <row r="13305" spans="1:6" x14ac:dyDescent="0.2">
      <c r="A13305" t="s">
        <v>13306</v>
      </c>
      <c r="B13305">
        <v>1</v>
      </c>
      <c r="C13305">
        <v>1</v>
      </c>
      <c r="D13305">
        <v>20369</v>
      </c>
      <c r="E13305">
        <f t="shared" si="414"/>
        <v>4.9094211792429669E-2</v>
      </c>
      <c r="F13305">
        <f t="shared" si="415"/>
        <v>1.3994492796225453E-2</v>
      </c>
    </row>
    <row r="13306" spans="1:6" x14ac:dyDescent="0.2">
      <c r="A13306" t="s">
        <v>13307</v>
      </c>
      <c r="B13306">
        <v>136</v>
      </c>
      <c r="C13306">
        <v>1</v>
      </c>
      <c r="D13306">
        <v>393227</v>
      </c>
      <c r="E13306">
        <f t="shared" si="414"/>
        <v>0.34585621028057584</v>
      </c>
      <c r="F13306">
        <f t="shared" si="415"/>
        <v>9.8587635213805286E-2</v>
      </c>
    </row>
    <row r="13307" spans="1:6" x14ac:dyDescent="0.2">
      <c r="A13307" t="s">
        <v>13308</v>
      </c>
      <c r="B13307">
        <v>3</v>
      </c>
      <c r="C13307">
        <v>1</v>
      </c>
      <c r="D13307">
        <v>11199</v>
      </c>
      <c r="E13307">
        <f t="shared" si="414"/>
        <v>0.26788106080900081</v>
      </c>
      <c r="F13307">
        <f t="shared" si="415"/>
        <v>7.6360520698182763E-2</v>
      </c>
    </row>
    <row r="13308" spans="1:6" x14ac:dyDescent="0.2">
      <c r="A13308" t="s">
        <v>13309</v>
      </c>
      <c r="B13308">
        <v>21</v>
      </c>
      <c r="C13308">
        <v>1</v>
      </c>
      <c r="D13308">
        <v>35866</v>
      </c>
      <c r="E13308">
        <f t="shared" si="414"/>
        <v>0.58551274187252544</v>
      </c>
      <c r="F13308">
        <f t="shared" si="415"/>
        <v>0.1669026459346635</v>
      </c>
    </row>
    <row r="13309" spans="1:6" x14ac:dyDescent="0.2">
      <c r="A13309" t="s">
        <v>13310</v>
      </c>
      <c r="B13309">
        <v>1124</v>
      </c>
      <c r="C13309">
        <v>1</v>
      </c>
      <c r="D13309">
        <v>17219</v>
      </c>
      <c r="E13309">
        <f t="shared" si="414"/>
        <v>65.27672919449445</v>
      </c>
      <c r="F13309">
        <f t="shared" si="415"/>
        <v>18.607381259848971</v>
      </c>
    </row>
    <row r="13310" spans="1:6" x14ac:dyDescent="0.2">
      <c r="A13310" t="s">
        <v>13311</v>
      </c>
      <c r="B13310">
        <v>22967</v>
      </c>
      <c r="C13310">
        <v>1</v>
      </c>
      <c r="D13310">
        <v>65261</v>
      </c>
      <c r="E13310">
        <f t="shared" si="414"/>
        <v>351.92534591869565</v>
      </c>
      <c r="F13310">
        <f t="shared" si="415"/>
        <v>100.31766553440775</v>
      </c>
    </row>
    <row r="13311" spans="1:6" x14ac:dyDescent="0.2">
      <c r="A13311" t="s">
        <v>13312</v>
      </c>
      <c r="B13311">
        <v>867</v>
      </c>
      <c r="C13311">
        <v>1</v>
      </c>
      <c r="D13311">
        <v>32139</v>
      </c>
      <c r="E13311">
        <f t="shared" si="414"/>
        <v>26.976570521795949</v>
      </c>
      <c r="F13311">
        <f t="shared" si="415"/>
        <v>7.689774579339625</v>
      </c>
    </row>
    <row r="13312" spans="1:6" x14ac:dyDescent="0.2">
      <c r="A13312" t="s">
        <v>13313</v>
      </c>
      <c r="B13312">
        <v>44</v>
      </c>
      <c r="C13312">
        <v>1</v>
      </c>
      <c r="D13312">
        <v>18624</v>
      </c>
      <c r="E13312">
        <f t="shared" si="414"/>
        <v>2.3625429553264605</v>
      </c>
      <c r="F13312">
        <f t="shared" si="415"/>
        <v>0.67345190322798087</v>
      </c>
    </row>
    <row r="13313" spans="1:6" x14ac:dyDescent="0.2">
      <c r="A13313" t="s">
        <v>13314</v>
      </c>
      <c r="B13313">
        <v>588</v>
      </c>
      <c r="C13313">
        <v>1</v>
      </c>
      <c r="D13313">
        <v>27894</v>
      </c>
      <c r="E13313">
        <f t="shared" si="414"/>
        <v>21.07980210798021</v>
      </c>
      <c r="F13313">
        <f t="shared" si="415"/>
        <v>6.0088781951170125</v>
      </c>
    </row>
    <row r="13314" spans="1:6" x14ac:dyDescent="0.2">
      <c r="A13314" t="s">
        <v>13315</v>
      </c>
      <c r="B13314">
        <v>3234</v>
      </c>
      <c r="C13314">
        <v>1</v>
      </c>
      <c r="D13314">
        <v>53320</v>
      </c>
      <c r="E13314">
        <f t="shared" si="414"/>
        <v>60.652663165791445</v>
      </c>
      <c r="F13314">
        <f t="shared" si="415"/>
        <v>17.289273557019257</v>
      </c>
    </row>
    <row r="13315" spans="1:6" x14ac:dyDescent="0.2">
      <c r="A13315" t="s">
        <v>13316</v>
      </c>
      <c r="B13315">
        <v>1741</v>
      </c>
      <c r="C13315">
        <v>1</v>
      </c>
      <c r="D13315">
        <v>41426</v>
      </c>
      <c r="E13315">
        <f t="shared" ref="E13315:E13378" si="416">B13315/D13315*1000</f>
        <v>42.026746487713034</v>
      </c>
      <c r="F13315">
        <f t="shared" ref="F13315:F13378" si="417">E13315/(SUM(E:E)/1000000)</f>
        <v>11.979884786780202</v>
      </c>
    </row>
    <row r="13316" spans="1:6" x14ac:dyDescent="0.2">
      <c r="A13316" t="s">
        <v>13317</v>
      </c>
      <c r="B13316">
        <v>1580</v>
      </c>
      <c r="C13316">
        <v>1</v>
      </c>
      <c r="D13316">
        <v>31241</v>
      </c>
      <c r="E13316">
        <f t="shared" si="416"/>
        <v>50.574565474856762</v>
      </c>
      <c r="F13316">
        <f t="shared" si="417"/>
        <v>14.416473273927842</v>
      </c>
    </row>
    <row r="13317" spans="1:6" x14ac:dyDescent="0.2">
      <c r="A13317" t="s">
        <v>13318</v>
      </c>
      <c r="B13317">
        <v>113</v>
      </c>
      <c r="C13317">
        <v>1</v>
      </c>
      <c r="D13317">
        <v>3537</v>
      </c>
      <c r="E13317">
        <f t="shared" si="416"/>
        <v>31.947978512864012</v>
      </c>
      <c r="F13317">
        <f t="shared" si="417"/>
        <v>9.1068934366959962</v>
      </c>
    </row>
    <row r="13318" spans="1:6" x14ac:dyDescent="0.2">
      <c r="A13318" t="s">
        <v>13319</v>
      </c>
      <c r="B13318">
        <v>2548</v>
      </c>
      <c r="C13318">
        <v>1</v>
      </c>
      <c r="D13318">
        <v>7173</v>
      </c>
      <c r="E13318">
        <f t="shared" si="416"/>
        <v>355.22096751707795</v>
      </c>
      <c r="F13318">
        <f t="shared" si="417"/>
        <v>101.25709507271348</v>
      </c>
    </row>
    <row r="13319" spans="1:6" x14ac:dyDescent="0.2">
      <c r="A13319" t="s">
        <v>13320</v>
      </c>
      <c r="B13319">
        <v>1801</v>
      </c>
      <c r="C13319">
        <v>1</v>
      </c>
      <c r="D13319">
        <v>21955</v>
      </c>
      <c r="E13319">
        <f t="shared" si="416"/>
        <v>82.031427920746978</v>
      </c>
      <c r="F13319">
        <f t="shared" si="417"/>
        <v>23.383372197819885</v>
      </c>
    </row>
    <row r="13320" spans="1:6" x14ac:dyDescent="0.2">
      <c r="A13320" t="s">
        <v>13321</v>
      </c>
      <c r="B13320">
        <v>7590</v>
      </c>
      <c r="C13320">
        <v>1</v>
      </c>
      <c r="D13320">
        <v>2722</v>
      </c>
      <c r="E13320">
        <f t="shared" si="416"/>
        <v>2788.3908890521675</v>
      </c>
      <c r="F13320">
        <f t="shared" si="417"/>
        <v>794.8414850794785</v>
      </c>
    </row>
    <row r="13321" spans="1:6" x14ac:dyDescent="0.2">
      <c r="A13321" t="s">
        <v>13322</v>
      </c>
      <c r="B13321">
        <v>4578</v>
      </c>
      <c r="C13321">
        <v>1</v>
      </c>
      <c r="D13321">
        <v>19318</v>
      </c>
      <c r="E13321">
        <f t="shared" si="416"/>
        <v>236.98105393933119</v>
      </c>
      <c r="F13321">
        <f t="shared" si="417"/>
        <v>67.552355585577999</v>
      </c>
    </row>
    <row r="13322" spans="1:6" x14ac:dyDescent="0.2">
      <c r="A13322" t="s">
        <v>13323</v>
      </c>
      <c r="B13322">
        <v>394</v>
      </c>
      <c r="C13322">
        <v>1</v>
      </c>
      <c r="D13322">
        <v>205773</v>
      </c>
      <c r="E13322">
        <f t="shared" si="416"/>
        <v>1.914731281557833</v>
      </c>
      <c r="F13322">
        <f t="shared" si="417"/>
        <v>0.54580147329303941</v>
      </c>
    </row>
    <row r="13323" spans="1:6" x14ac:dyDescent="0.2">
      <c r="A13323" t="s">
        <v>13324</v>
      </c>
      <c r="B13323">
        <v>738</v>
      </c>
      <c r="C13323">
        <v>1</v>
      </c>
      <c r="D13323">
        <v>114223</v>
      </c>
      <c r="E13323">
        <f t="shared" si="416"/>
        <v>6.4610454987174206</v>
      </c>
      <c r="F13323">
        <f t="shared" si="417"/>
        <v>1.8417457249375466</v>
      </c>
    </row>
    <row r="13324" spans="1:6" x14ac:dyDescent="0.2">
      <c r="A13324" t="s">
        <v>13325</v>
      </c>
      <c r="B13324">
        <v>3017</v>
      </c>
      <c r="C13324">
        <v>1</v>
      </c>
      <c r="D13324">
        <v>9833</v>
      </c>
      <c r="E13324">
        <f t="shared" si="416"/>
        <v>306.82396013424187</v>
      </c>
      <c r="F13324">
        <f t="shared" si="417"/>
        <v>87.461343059389421</v>
      </c>
    </row>
    <row r="13325" spans="1:6" x14ac:dyDescent="0.2">
      <c r="A13325" t="s">
        <v>13326</v>
      </c>
      <c r="B13325">
        <v>526</v>
      </c>
      <c r="C13325">
        <v>1</v>
      </c>
      <c r="D13325">
        <v>213214</v>
      </c>
      <c r="E13325">
        <f t="shared" si="416"/>
        <v>2.4670049809111974</v>
      </c>
      <c r="F13325">
        <f t="shared" si="417"/>
        <v>0.70322920305928482</v>
      </c>
    </row>
    <row r="13326" spans="1:6" x14ac:dyDescent="0.2">
      <c r="A13326" t="s">
        <v>13327</v>
      </c>
      <c r="B13326">
        <v>67</v>
      </c>
      <c r="C13326">
        <v>1</v>
      </c>
      <c r="D13326">
        <v>147969</v>
      </c>
      <c r="E13326">
        <f t="shared" si="416"/>
        <v>0.45279754543181344</v>
      </c>
      <c r="F13326">
        <f t="shared" si="417"/>
        <v>0.12907167171734071</v>
      </c>
    </row>
    <row r="13327" spans="1:6" x14ac:dyDescent="0.2">
      <c r="A13327" t="s">
        <v>13328</v>
      </c>
      <c r="B13327">
        <v>2015</v>
      </c>
      <c r="C13327">
        <v>1</v>
      </c>
      <c r="D13327">
        <v>9249</v>
      </c>
      <c r="E13327">
        <f t="shared" si="416"/>
        <v>217.86139042058599</v>
      </c>
      <c r="F13327">
        <f t="shared" si="417"/>
        <v>62.102222390434342</v>
      </c>
    </row>
    <row r="13328" spans="1:6" x14ac:dyDescent="0.2">
      <c r="A13328" t="s">
        <v>13329</v>
      </c>
      <c r="B13328">
        <v>1858</v>
      </c>
      <c r="C13328">
        <v>1</v>
      </c>
      <c r="D13328">
        <v>14035</v>
      </c>
      <c r="E13328">
        <f t="shared" si="416"/>
        <v>132.38332739579621</v>
      </c>
      <c r="F13328">
        <f t="shared" si="417"/>
        <v>37.73637367707984</v>
      </c>
    </row>
    <row r="13329" spans="1:6" x14ac:dyDescent="0.2">
      <c r="A13329" t="s">
        <v>13330</v>
      </c>
      <c r="B13329">
        <v>6040</v>
      </c>
      <c r="C13329">
        <v>1</v>
      </c>
      <c r="D13329">
        <v>38189</v>
      </c>
      <c r="E13329">
        <f t="shared" si="416"/>
        <v>158.16072691089056</v>
      </c>
      <c r="F13329">
        <f t="shared" si="417"/>
        <v>45.084319975609468</v>
      </c>
    </row>
    <row r="13330" spans="1:6" x14ac:dyDescent="0.2">
      <c r="A13330" t="s">
        <v>13331</v>
      </c>
      <c r="B13330">
        <v>23520</v>
      </c>
      <c r="C13330">
        <v>1</v>
      </c>
      <c r="D13330">
        <v>2857</v>
      </c>
      <c r="E13330">
        <f t="shared" si="416"/>
        <v>8232.4116205810296</v>
      </c>
      <c r="F13330">
        <f t="shared" si="417"/>
        <v>2346.6804112648788</v>
      </c>
    </row>
    <row r="13331" spans="1:6" x14ac:dyDescent="0.2">
      <c r="A13331" t="s">
        <v>13332</v>
      </c>
      <c r="B13331">
        <v>3300</v>
      </c>
      <c r="C13331">
        <v>1</v>
      </c>
      <c r="D13331">
        <v>68987</v>
      </c>
      <c r="E13331">
        <f t="shared" si="416"/>
        <v>47.835099366547318</v>
      </c>
      <c r="F13331">
        <f t="shared" si="417"/>
        <v>13.635577984676006</v>
      </c>
    </row>
    <row r="13332" spans="1:6" x14ac:dyDescent="0.2">
      <c r="A13332" t="s">
        <v>13333</v>
      </c>
      <c r="B13332">
        <v>40</v>
      </c>
      <c r="C13332">
        <v>1</v>
      </c>
      <c r="D13332">
        <v>228399</v>
      </c>
      <c r="E13332">
        <f t="shared" si="416"/>
        <v>0.17513211528947151</v>
      </c>
      <c r="F13332">
        <f t="shared" si="417"/>
        <v>4.9922079127547189E-2</v>
      </c>
    </row>
    <row r="13333" spans="1:6" x14ac:dyDescent="0.2">
      <c r="A13333" t="s">
        <v>13334</v>
      </c>
      <c r="B13333">
        <v>2725</v>
      </c>
      <c r="C13333">
        <v>1</v>
      </c>
      <c r="D13333">
        <v>22466</v>
      </c>
      <c r="E13333">
        <f t="shared" si="416"/>
        <v>121.29440042731238</v>
      </c>
      <c r="F13333">
        <f t="shared" si="417"/>
        <v>34.575432643248099</v>
      </c>
    </row>
    <row r="13334" spans="1:6" x14ac:dyDescent="0.2">
      <c r="A13334" t="s">
        <v>13335</v>
      </c>
      <c r="B13334">
        <v>810</v>
      </c>
      <c r="C13334">
        <v>1</v>
      </c>
      <c r="D13334">
        <v>128788</v>
      </c>
      <c r="E13334">
        <f t="shared" si="416"/>
        <v>6.2894058452650867</v>
      </c>
      <c r="F13334">
        <f t="shared" si="417"/>
        <v>1.7928191854110334</v>
      </c>
    </row>
    <row r="13335" spans="1:6" x14ac:dyDescent="0.2">
      <c r="A13335" t="s">
        <v>13336</v>
      </c>
      <c r="B13335">
        <v>7696</v>
      </c>
      <c r="C13335">
        <v>1</v>
      </c>
      <c r="D13335">
        <v>58063</v>
      </c>
      <c r="E13335">
        <f t="shared" si="416"/>
        <v>132.54568313728191</v>
      </c>
      <c r="F13335">
        <f t="shared" si="417"/>
        <v>37.782653802000752</v>
      </c>
    </row>
    <row r="13336" spans="1:6" x14ac:dyDescent="0.2">
      <c r="A13336" t="s">
        <v>13337</v>
      </c>
      <c r="B13336">
        <v>45</v>
      </c>
      <c r="C13336">
        <v>1</v>
      </c>
      <c r="D13336">
        <v>17012</v>
      </c>
      <c r="E13336">
        <f t="shared" si="416"/>
        <v>2.6451916294380435</v>
      </c>
      <c r="F13336">
        <f t="shared" si="417"/>
        <v>0.75402198856596703</v>
      </c>
    </row>
    <row r="13337" spans="1:6" x14ac:dyDescent="0.2">
      <c r="A13337" t="s">
        <v>13338</v>
      </c>
      <c r="B13337">
        <v>649</v>
      </c>
      <c r="C13337">
        <v>1</v>
      </c>
      <c r="D13337">
        <v>52248</v>
      </c>
      <c r="E13337">
        <f t="shared" si="416"/>
        <v>12.421528096769256</v>
      </c>
      <c r="F13337">
        <f t="shared" si="417"/>
        <v>3.5408040810048091</v>
      </c>
    </row>
    <row r="13338" spans="1:6" x14ac:dyDescent="0.2">
      <c r="A13338" t="s">
        <v>13339</v>
      </c>
      <c r="B13338">
        <v>8084</v>
      </c>
      <c r="C13338">
        <v>1</v>
      </c>
      <c r="D13338">
        <v>18707</v>
      </c>
      <c r="E13338">
        <f t="shared" si="416"/>
        <v>432.13770246431812</v>
      </c>
      <c r="F13338">
        <f t="shared" si="417"/>
        <v>123.18250448104455</v>
      </c>
    </row>
    <row r="13339" spans="1:6" x14ac:dyDescent="0.2">
      <c r="A13339" t="s">
        <v>13340</v>
      </c>
      <c r="B13339">
        <v>1660</v>
      </c>
      <c r="C13339">
        <v>1</v>
      </c>
      <c r="D13339">
        <v>14351</v>
      </c>
      <c r="E13339">
        <f t="shared" si="416"/>
        <v>115.67138178524145</v>
      </c>
      <c r="F13339">
        <f t="shared" si="417"/>
        <v>32.972569678216502</v>
      </c>
    </row>
    <row r="13340" spans="1:6" x14ac:dyDescent="0.2">
      <c r="A13340" t="s">
        <v>13341</v>
      </c>
      <c r="B13340">
        <v>184</v>
      </c>
      <c r="C13340">
        <v>1</v>
      </c>
      <c r="D13340">
        <v>185991</v>
      </c>
      <c r="E13340">
        <f t="shared" si="416"/>
        <v>0.98929518094961577</v>
      </c>
      <c r="F13340">
        <f t="shared" si="417"/>
        <v>0.28200237416327772</v>
      </c>
    </row>
    <row r="13341" spans="1:6" x14ac:dyDescent="0.2">
      <c r="A13341" t="s">
        <v>13342</v>
      </c>
      <c r="B13341">
        <v>1774</v>
      </c>
      <c r="C13341">
        <v>1</v>
      </c>
      <c r="D13341">
        <v>45478</v>
      </c>
      <c r="E13341">
        <f t="shared" si="416"/>
        <v>39.007871938079951</v>
      </c>
      <c r="F13341">
        <f t="shared" si="417"/>
        <v>11.119343052936475</v>
      </c>
    </row>
    <row r="13342" spans="1:6" x14ac:dyDescent="0.2">
      <c r="A13342" t="s">
        <v>13343</v>
      </c>
      <c r="B13342">
        <v>817</v>
      </c>
      <c r="C13342">
        <v>1</v>
      </c>
      <c r="D13342">
        <v>11847</v>
      </c>
      <c r="E13342">
        <f t="shared" si="416"/>
        <v>68.962606567063389</v>
      </c>
      <c r="F13342">
        <f t="shared" si="417"/>
        <v>19.658054698833492</v>
      </c>
    </row>
    <row r="13343" spans="1:6" x14ac:dyDescent="0.2">
      <c r="A13343" t="s">
        <v>13344</v>
      </c>
      <c r="B13343">
        <v>0</v>
      </c>
      <c r="C13343">
        <v>1</v>
      </c>
      <c r="D13343">
        <v>2269</v>
      </c>
      <c r="E13343">
        <f t="shared" si="416"/>
        <v>0</v>
      </c>
      <c r="F13343">
        <f t="shared" si="417"/>
        <v>0</v>
      </c>
    </row>
    <row r="13344" spans="1:6" x14ac:dyDescent="0.2">
      <c r="A13344" t="s">
        <v>13345</v>
      </c>
      <c r="B13344">
        <v>530</v>
      </c>
      <c r="C13344">
        <v>1</v>
      </c>
      <c r="D13344">
        <v>67853</v>
      </c>
      <c r="E13344">
        <f t="shared" si="416"/>
        <v>7.8110031980899883</v>
      </c>
      <c r="F13344">
        <f t="shared" si="417"/>
        <v>2.2265563290664763</v>
      </c>
    </row>
    <row r="13345" spans="1:6" x14ac:dyDescent="0.2">
      <c r="A13345" t="s">
        <v>13346</v>
      </c>
      <c r="B13345">
        <v>634</v>
      </c>
      <c r="C13345">
        <v>1</v>
      </c>
      <c r="D13345">
        <v>9160</v>
      </c>
      <c r="E13345">
        <f t="shared" si="416"/>
        <v>69.213973799126634</v>
      </c>
      <c r="F13345">
        <f t="shared" si="417"/>
        <v>19.729707889502674</v>
      </c>
    </row>
    <row r="13346" spans="1:6" x14ac:dyDescent="0.2">
      <c r="A13346" t="s">
        <v>13347</v>
      </c>
      <c r="B13346">
        <v>5</v>
      </c>
      <c r="C13346">
        <v>1</v>
      </c>
      <c r="D13346">
        <v>6176</v>
      </c>
      <c r="E13346">
        <f t="shared" si="416"/>
        <v>0.80958549222797926</v>
      </c>
      <c r="F13346">
        <f t="shared" si="417"/>
        <v>0.23077544022532079</v>
      </c>
    </row>
    <row r="13347" spans="1:6" x14ac:dyDescent="0.2">
      <c r="A13347" t="s">
        <v>13348</v>
      </c>
      <c r="B13347">
        <v>604</v>
      </c>
      <c r="C13347">
        <v>1</v>
      </c>
      <c r="D13347">
        <v>14079</v>
      </c>
      <c r="E13347">
        <f t="shared" si="416"/>
        <v>42.900774202713258</v>
      </c>
      <c r="F13347">
        <f t="shared" si="417"/>
        <v>12.229029729018752</v>
      </c>
    </row>
    <row r="13348" spans="1:6" x14ac:dyDescent="0.2">
      <c r="A13348" t="s">
        <v>13349</v>
      </c>
      <c r="B13348">
        <v>2243</v>
      </c>
      <c r="C13348">
        <v>1</v>
      </c>
      <c r="D13348">
        <v>6216</v>
      </c>
      <c r="E13348">
        <f t="shared" si="416"/>
        <v>360.84298584298585</v>
      </c>
      <c r="F13348">
        <f t="shared" si="417"/>
        <v>102.85967289379784</v>
      </c>
    </row>
    <row r="13349" spans="1:6" x14ac:dyDescent="0.2">
      <c r="A13349" t="s">
        <v>13350</v>
      </c>
      <c r="B13349">
        <v>22439</v>
      </c>
      <c r="C13349">
        <v>1</v>
      </c>
      <c r="D13349">
        <v>39226</v>
      </c>
      <c r="E13349">
        <f t="shared" si="416"/>
        <v>572.04405241421512</v>
      </c>
      <c r="F13349">
        <f t="shared" si="417"/>
        <v>163.06334450345105</v>
      </c>
    </row>
    <row r="13350" spans="1:6" x14ac:dyDescent="0.2">
      <c r="A13350" t="s">
        <v>13351</v>
      </c>
      <c r="B13350">
        <v>1877</v>
      </c>
      <c r="C13350">
        <v>1</v>
      </c>
      <c r="D13350">
        <v>22485</v>
      </c>
      <c r="E13350">
        <f t="shared" si="416"/>
        <v>83.477874138314434</v>
      </c>
      <c r="F13350">
        <f t="shared" si="417"/>
        <v>23.795687223009811</v>
      </c>
    </row>
    <row r="13351" spans="1:6" x14ac:dyDescent="0.2">
      <c r="A13351" t="s">
        <v>13352</v>
      </c>
      <c r="B13351">
        <v>4</v>
      </c>
      <c r="C13351">
        <v>1</v>
      </c>
      <c r="D13351">
        <v>4610</v>
      </c>
      <c r="E13351">
        <f t="shared" si="416"/>
        <v>0.86767895878524937</v>
      </c>
      <c r="F13351">
        <f t="shared" si="417"/>
        <v>0.24733520500331127</v>
      </c>
    </row>
    <row r="13352" spans="1:6" x14ac:dyDescent="0.2">
      <c r="A13352" t="s">
        <v>13353</v>
      </c>
      <c r="B13352">
        <v>160</v>
      </c>
      <c r="C13352">
        <v>1</v>
      </c>
      <c r="D13352">
        <v>3657</v>
      </c>
      <c r="E13352">
        <f t="shared" si="416"/>
        <v>43.75170905113481</v>
      </c>
      <c r="F13352">
        <f t="shared" si="417"/>
        <v>12.471591961337326</v>
      </c>
    </row>
    <row r="13353" spans="1:6" x14ac:dyDescent="0.2">
      <c r="A13353" t="s">
        <v>13354</v>
      </c>
      <c r="B13353">
        <v>1126</v>
      </c>
      <c r="C13353">
        <v>1</v>
      </c>
      <c r="D13353">
        <v>93237</v>
      </c>
      <c r="E13353">
        <f t="shared" si="416"/>
        <v>12.076750646202688</v>
      </c>
      <c r="F13353">
        <f t="shared" si="417"/>
        <v>3.442523950372407</v>
      </c>
    </row>
    <row r="13354" spans="1:6" x14ac:dyDescent="0.2">
      <c r="A13354" t="s">
        <v>13355</v>
      </c>
      <c r="B13354">
        <v>3257</v>
      </c>
      <c r="C13354">
        <v>1</v>
      </c>
      <c r="D13354">
        <v>16750</v>
      </c>
      <c r="E13354">
        <f t="shared" si="416"/>
        <v>194.44776119402985</v>
      </c>
      <c r="F13354">
        <f t="shared" si="417"/>
        <v>55.428077851157731</v>
      </c>
    </row>
    <row r="13355" spans="1:6" x14ac:dyDescent="0.2">
      <c r="A13355" t="s">
        <v>13356</v>
      </c>
      <c r="B13355">
        <v>250</v>
      </c>
      <c r="C13355">
        <v>1</v>
      </c>
      <c r="D13355">
        <v>80855</v>
      </c>
      <c r="E13355">
        <f t="shared" si="416"/>
        <v>3.0919547337826976</v>
      </c>
      <c r="F13355">
        <f t="shared" si="417"/>
        <v>0.88137351977712042</v>
      </c>
    </row>
    <row r="13356" spans="1:6" x14ac:dyDescent="0.2">
      <c r="A13356" t="s">
        <v>13357</v>
      </c>
      <c r="B13356">
        <v>2664</v>
      </c>
      <c r="C13356">
        <v>1</v>
      </c>
      <c r="D13356">
        <v>106456</v>
      </c>
      <c r="E13356">
        <f t="shared" si="416"/>
        <v>25.024423235890882</v>
      </c>
      <c r="F13356">
        <f t="shared" si="417"/>
        <v>7.1333075309373495</v>
      </c>
    </row>
    <row r="13357" spans="1:6" x14ac:dyDescent="0.2">
      <c r="A13357" t="s">
        <v>13358</v>
      </c>
      <c r="B13357">
        <v>1079</v>
      </c>
      <c r="C13357">
        <v>1</v>
      </c>
      <c r="D13357">
        <v>1540</v>
      </c>
      <c r="E13357">
        <f t="shared" si="416"/>
        <v>700.64935064935059</v>
      </c>
      <c r="F13357">
        <f t="shared" si="417"/>
        <v>199.72277652198392</v>
      </c>
    </row>
    <row r="13358" spans="1:6" x14ac:dyDescent="0.2">
      <c r="A13358" t="s">
        <v>13359</v>
      </c>
      <c r="B13358">
        <v>2458</v>
      </c>
      <c r="C13358">
        <v>1</v>
      </c>
      <c r="D13358">
        <v>72590</v>
      </c>
      <c r="E13358">
        <f t="shared" si="416"/>
        <v>33.861413417826149</v>
      </c>
      <c r="F13358">
        <f t="shared" si="417"/>
        <v>9.6523253728833911</v>
      </c>
    </row>
    <row r="13359" spans="1:6" x14ac:dyDescent="0.2">
      <c r="A13359" t="s">
        <v>13360</v>
      </c>
      <c r="B13359">
        <v>1583</v>
      </c>
      <c r="C13359">
        <v>1</v>
      </c>
      <c r="D13359">
        <v>28057</v>
      </c>
      <c r="E13359">
        <f t="shared" si="416"/>
        <v>56.420857540007844</v>
      </c>
      <c r="F13359">
        <f t="shared" si="417"/>
        <v>16.082981181953834</v>
      </c>
    </row>
    <row r="13360" spans="1:6" x14ac:dyDescent="0.2">
      <c r="A13360" t="s">
        <v>13361</v>
      </c>
      <c r="B13360">
        <v>985</v>
      </c>
      <c r="C13360">
        <v>1</v>
      </c>
      <c r="D13360">
        <v>10563</v>
      </c>
      <c r="E13360">
        <f t="shared" si="416"/>
        <v>93.25002366751869</v>
      </c>
      <c r="F13360">
        <f t="shared" si="417"/>
        <v>26.581275812725693</v>
      </c>
    </row>
    <row r="13361" spans="1:6" x14ac:dyDescent="0.2">
      <c r="A13361" t="s">
        <v>13362</v>
      </c>
      <c r="B13361">
        <v>2616</v>
      </c>
      <c r="C13361">
        <v>1</v>
      </c>
      <c r="D13361">
        <v>20160</v>
      </c>
      <c r="E13361">
        <f t="shared" si="416"/>
        <v>129.76190476190476</v>
      </c>
      <c r="F13361">
        <f t="shared" si="417"/>
        <v>36.989127131581512</v>
      </c>
    </row>
    <row r="13362" spans="1:6" x14ac:dyDescent="0.2">
      <c r="A13362" t="s">
        <v>13363</v>
      </c>
      <c r="B13362">
        <v>4405</v>
      </c>
      <c r="C13362">
        <v>1</v>
      </c>
      <c r="D13362">
        <v>37950</v>
      </c>
      <c r="E13362">
        <f t="shared" si="416"/>
        <v>116.07378129117259</v>
      </c>
      <c r="F13362">
        <f t="shared" si="417"/>
        <v>33.08727519606385</v>
      </c>
    </row>
    <row r="13363" spans="1:6" x14ac:dyDescent="0.2">
      <c r="A13363" t="s">
        <v>13364</v>
      </c>
      <c r="B13363">
        <v>1008</v>
      </c>
      <c r="C13363">
        <v>1</v>
      </c>
      <c r="D13363">
        <v>5633</v>
      </c>
      <c r="E13363">
        <f t="shared" si="416"/>
        <v>178.94549973371204</v>
      </c>
      <c r="F13363">
        <f t="shared" si="417"/>
        <v>51.009098944868946</v>
      </c>
    </row>
    <row r="13364" spans="1:6" x14ac:dyDescent="0.2">
      <c r="A13364" t="s">
        <v>13365</v>
      </c>
      <c r="B13364">
        <v>83</v>
      </c>
      <c r="C13364">
        <v>1</v>
      </c>
      <c r="D13364">
        <v>419039</v>
      </c>
      <c r="E13364">
        <f t="shared" si="416"/>
        <v>0.19807225580435234</v>
      </c>
      <c r="F13364">
        <f t="shared" si="417"/>
        <v>5.6461253899050566E-2</v>
      </c>
    </row>
    <row r="13365" spans="1:6" x14ac:dyDescent="0.2">
      <c r="A13365" t="s">
        <v>13366</v>
      </c>
      <c r="B13365">
        <v>2359</v>
      </c>
      <c r="C13365">
        <v>1</v>
      </c>
      <c r="D13365">
        <v>6420</v>
      </c>
      <c r="E13365">
        <f t="shared" si="416"/>
        <v>367.44548286604362</v>
      </c>
      <c r="F13365">
        <f t="shared" si="417"/>
        <v>104.74173991662617</v>
      </c>
    </row>
    <row r="13366" spans="1:6" x14ac:dyDescent="0.2">
      <c r="A13366" t="s">
        <v>13367</v>
      </c>
      <c r="B13366">
        <v>331</v>
      </c>
      <c r="C13366">
        <v>1</v>
      </c>
      <c r="D13366">
        <v>17649</v>
      </c>
      <c r="E13366">
        <f t="shared" si="416"/>
        <v>18.754603660264035</v>
      </c>
      <c r="F13366">
        <f t="shared" si="417"/>
        <v>5.3460714865800139</v>
      </c>
    </row>
    <row r="13367" spans="1:6" x14ac:dyDescent="0.2">
      <c r="A13367" t="s">
        <v>13368</v>
      </c>
      <c r="B13367">
        <v>2</v>
      </c>
      <c r="C13367">
        <v>1</v>
      </c>
      <c r="D13367">
        <v>11453</v>
      </c>
      <c r="E13367">
        <f t="shared" si="416"/>
        <v>0.17462673535318257</v>
      </c>
      <c r="F13367">
        <f t="shared" si="417"/>
        <v>4.9778018644253255E-2</v>
      </c>
    </row>
    <row r="13368" spans="1:6" x14ac:dyDescent="0.2">
      <c r="A13368" t="s">
        <v>13369</v>
      </c>
      <c r="B13368">
        <v>3163</v>
      </c>
      <c r="C13368">
        <v>1</v>
      </c>
      <c r="D13368">
        <v>36418</v>
      </c>
      <c r="E13368">
        <f t="shared" si="416"/>
        <v>86.852655280355862</v>
      </c>
      <c r="F13368">
        <f t="shared" si="417"/>
        <v>24.757681491923176</v>
      </c>
    </row>
    <row r="13369" spans="1:6" x14ac:dyDescent="0.2">
      <c r="A13369" t="s">
        <v>13370</v>
      </c>
      <c r="B13369">
        <v>236</v>
      </c>
      <c r="C13369">
        <v>1</v>
      </c>
      <c r="D13369">
        <v>38239</v>
      </c>
      <c r="E13369">
        <f t="shared" si="416"/>
        <v>6.1717095112319882</v>
      </c>
      <c r="F13369">
        <f t="shared" si="417"/>
        <v>1.759269395351621</v>
      </c>
    </row>
    <row r="13370" spans="1:6" x14ac:dyDescent="0.2">
      <c r="A13370" t="s">
        <v>13371</v>
      </c>
      <c r="B13370">
        <v>1</v>
      </c>
      <c r="C13370">
        <v>1</v>
      </c>
      <c r="D13370">
        <v>18153</v>
      </c>
      <c r="E13370">
        <f t="shared" si="416"/>
        <v>5.508731339172588E-2</v>
      </c>
      <c r="F13370">
        <f t="shared" si="417"/>
        <v>1.5702849323324861E-2</v>
      </c>
    </row>
    <row r="13371" spans="1:6" x14ac:dyDescent="0.2">
      <c r="A13371" t="s">
        <v>13372</v>
      </c>
      <c r="B13371">
        <v>1957</v>
      </c>
      <c r="C13371">
        <v>1</v>
      </c>
      <c r="D13371">
        <v>29636</v>
      </c>
      <c r="E13371">
        <f t="shared" si="416"/>
        <v>66.034552571197196</v>
      </c>
      <c r="F13371">
        <f t="shared" si="417"/>
        <v>18.82340171111759</v>
      </c>
    </row>
    <row r="13372" spans="1:6" x14ac:dyDescent="0.2">
      <c r="A13372" t="s">
        <v>13373</v>
      </c>
      <c r="B13372">
        <v>826</v>
      </c>
      <c r="C13372">
        <v>1</v>
      </c>
      <c r="D13372">
        <v>248544</v>
      </c>
      <c r="E13372">
        <f t="shared" si="416"/>
        <v>3.3233552208059738</v>
      </c>
      <c r="F13372">
        <f t="shared" si="417"/>
        <v>0.94733511342449306</v>
      </c>
    </row>
    <row r="13373" spans="1:6" x14ac:dyDescent="0.2">
      <c r="A13373" t="s">
        <v>13374</v>
      </c>
      <c r="B13373">
        <v>3872</v>
      </c>
      <c r="C13373">
        <v>1</v>
      </c>
      <c r="D13373">
        <v>101547</v>
      </c>
      <c r="E13373">
        <f t="shared" si="416"/>
        <v>38.130126936295504</v>
      </c>
      <c r="F13373">
        <f t="shared" si="417"/>
        <v>10.869138483886047</v>
      </c>
    </row>
    <row r="13374" spans="1:6" x14ac:dyDescent="0.2">
      <c r="A13374" t="s">
        <v>13375</v>
      </c>
      <c r="B13374">
        <v>591</v>
      </c>
      <c r="C13374">
        <v>1</v>
      </c>
      <c r="D13374">
        <v>19170</v>
      </c>
      <c r="E13374">
        <f t="shared" si="416"/>
        <v>30.829420970266042</v>
      </c>
      <c r="F13374">
        <f t="shared" si="417"/>
        <v>8.7880443320757919</v>
      </c>
    </row>
    <row r="13375" spans="1:6" x14ac:dyDescent="0.2">
      <c r="A13375" t="s">
        <v>13376</v>
      </c>
      <c r="B13375">
        <v>7</v>
      </c>
      <c r="C13375">
        <v>1</v>
      </c>
      <c r="D13375">
        <v>9050</v>
      </c>
      <c r="E13375">
        <f t="shared" si="416"/>
        <v>0.77348066298342544</v>
      </c>
      <c r="F13375">
        <f t="shared" si="417"/>
        <v>0.2204836205927308</v>
      </c>
    </row>
    <row r="13376" spans="1:6" x14ac:dyDescent="0.2">
      <c r="A13376" t="s">
        <v>13377</v>
      </c>
      <c r="B13376">
        <v>27</v>
      </c>
      <c r="C13376">
        <v>1</v>
      </c>
      <c r="D13376">
        <v>27439</v>
      </c>
      <c r="E13376">
        <f t="shared" si="416"/>
        <v>0.98400087466744424</v>
      </c>
      <c r="F13376">
        <f t="shared" si="417"/>
        <v>0.28049321191335469</v>
      </c>
    </row>
    <row r="13377" spans="1:6" x14ac:dyDescent="0.2">
      <c r="A13377" t="s">
        <v>13378</v>
      </c>
      <c r="B13377">
        <v>1085</v>
      </c>
      <c r="C13377">
        <v>1</v>
      </c>
      <c r="D13377">
        <v>11164</v>
      </c>
      <c r="E13377">
        <f t="shared" si="416"/>
        <v>97.187388032963085</v>
      </c>
      <c r="F13377">
        <f t="shared" si="417"/>
        <v>27.703636580656852</v>
      </c>
    </row>
    <row r="13378" spans="1:6" x14ac:dyDescent="0.2">
      <c r="A13378" t="s">
        <v>13379</v>
      </c>
      <c r="B13378">
        <v>0</v>
      </c>
      <c r="C13378">
        <v>1</v>
      </c>
      <c r="D13378">
        <v>5822</v>
      </c>
      <c r="E13378">
        <f t="shared" si="416"/>
        <v>0</v>
      </c>
      <c r="F13378">
        <f t="shared" si="417"/>
        <v>0</v>
      </c>
    </row>
    <row r="13379" spans="1:6" x14ac:dyDescent="0.2">
      <c r="A13379" t="s">
        <v>13380</v>
      </c>
      <c r="B13379">
        <v>169</v>
      </c>
      <c r="C13379">
        <v>1</v>
      </c>
      <c r="D13379">
        <v>2392</v>
      </c>
      <c r="E13379">
        <f t="shared" ref="E13379:E13442" si="418">B13379/D13379*1000</f>
        <v>70.65217391304347</v>
      </c>
      <c r="F13379">
        <f t="shared" ref="F13379:F13442" si="419">E13379/(SUM(E:E)/1000000)</f>
        <v>20.139672331315818</v>
      </c>
    </row>
    <row r="13380" spans="1:6" x14ac:dyDescent="0.2">
      <c r="A13380" t="s">
        <v>13381</v>
      </c>
      <c r="B13380">
        <v>4464</v>
      </c>
      <c r="C13380">
        <v>1</v>
      </c>
      <c r="D13380">
        <v>36156</v>
      </c>
      <c r="E13380">
        <f t="shared" si="418"/>
        <v>123.46498506471954</v>
      </c>
      <c r="F13380">
        <f t="shared" si="419"/>
        <v>35.194166093949434</v>
      </c>
    </row>
    <row r="13381" spans="1:6" x14ac:dyDescent="0.2">
      <c r="A13381" t="s">
        <v>13382</v>
      </c>
      <c r="B13381">
        <v>661</v>
      </c>
      <c r="C13381">
        <v>1</v>
      </c>
      <c r="D13381">
        <v>60977</v>
      </c>
      <c r="E13381">
        <f t="shared" si="418"/>
        <v>10.840152844515146</v>
      </c>
      <c r="F13381">
        <f t="shared" si="419"/>
        <v>3.090027018540352</v>
      </c>
    </row>
    <row r="13382" spans="1:6" x14ac:dyDescent="0.2">
      <c r="A13382" t="s">
        <v>13383</v>
      </c>
      <c r="B13382">
        <v>12975</v>
      </c>
      <c r="C13382">
        <v>1</v>
      </c>
      <c r="D13382">
        <v>2678</v>
      </c>
      <c r="E13382">
        <f t="shared" si="418"/>
        <v>4845.0336071695301</v>
      </c>
      <c r="F13382">
        <f t="shared" si="419"/>
        <v>1381.0953559999828</v>
      </c>
    </row>
    <row r="13383" spans="1:6" x14ac:dyDescent="0.2">
      <c r="A13383" t="s">
        <v>13384</v>
      </c>
      <c r="B13383">
        <v>0</v>
      </c>
      <c r="C13383">
        <v>1</v>
      </c>
      <c r="D13383">
        <v>1556</v>
      </c>
      <c r="E13383">
        <f t="shared" si="418"/>
        <v>0</v>
      </c>
      <c r="F13383">
        <f t="shared" si="419"/>
        <v>0</v>
      </c>
    </row>
    <row r="13384" spans="1:6" x14ac:dyDescent="0.2">
      <c r="A13384" t="s">
        <v>13385</v>
      </c>
      <c r="B13384">
        <v>1201</v>
      </c>
      <c r="C13384">
        <v>1</v>
      </c>
      <c r="D13384">
        <v>12681</v>
      </c>
      <c r="E13384">
        <f t="shared" si="418"/>
        <v>94.708619194069868</v>
      </c>
      <c r="F13384">
        <f t="shared" si="419"/>
        <v>26.997054044897549</v>
      </c>
    </row>
    <row r="13385" spans="1:6" x14ac:dyDescent="0.2">
      <c r="A13385" t="s">
        <v>13386</v>
      </c>
      <c r="B13385">
        <v>4252</v>
      </c>
      <c r="C13385">
        <v>1</v>
      </c>
      <c r="D13385">
        <v>165222</v>
      </c>
      <c r="E13385">
        <f t="shared" si="418"/>
        <v>25.735071600634299</v>
      </c>
      <c r="F13385">
        <f t="shared" si="419"/>
        <v>7.3358805646607399</v>
      </c>
    </row>
    <row r="13386" spans="1:6" x14ac:dyDescent="0.2">
      <c r="A13386" t="s">
        <v>13387</v>
      </c>
      <c r="B13386">
        <v>26</v>
      </c>
      <c r="C13386">
        <v>1</v>
      </c>
      <c r="D13386">
        <v>107778</v>
      </c>
      <c r="E13386">
        <f t="shared" si="418"/>
        <v>0.24123661600697732</v>
      </c>
      <c r="F13386">
        <f t="shared" si="419"/>
        <v>6.8765419825235416E-2</v>
      </c>
    </row>
    <row r="13387" spans="1:6" x14ac:dyDescent="0.2">
      <c r="A13387" t="s">
        <v>13388</v>
      </c>
      <c r="B13387">
        <v>1573</v>
      </c>
      <c r="C13387">
        <v>1</v>
      </c>
      <c r="D13387">
        <v>30537</v>
      </c>
      <c r="E13387">
        <f t="shared" si="418"/>
        <v>51.511281396338873</v>
      </c>
      <c r="F13387">
        <f t="shared" si="419"/>
        <v>14.683487729129107</v>
      </c>
    </row>
    <row r="13388" spans="1:6" x14ac:dyDescent="0.2">
      <c r="A13388" t="s">
        <v>13389</v>
      </c>
      <c r="B13388">
        <v>77</v>
      </c>
      <c r="C13388">
        <v>1</v>
      </c>
      <c r="D13388">
        <v>87867</v>
      </c>
      <c r="E13388">
        <f t="shared" si="418"/>
        <v>0.87632444489967787</v>
      </c>
      <c r="F13388">
        <f t="shared" si="419"/>
        <v>0.2497996338785477</v>
      </c>
    </row>
    <row r="13389" spans="1:6" x14ac:dyDescent="0.2">
      <c r="A13389" t="s">
        <v>13390</v>
      </c>
      <c r="B13389">
        <v>1196</v>
      </c>
      <c r="C13389">
        <v>1</v>
      </c>
      <c r="D13389">
        <v>32286</v>
      </c>
      <c r="E13389">
        <f t="shared" si="418"/>
        <v>37.043919965310039</v>
      </c>
      <c r="F13389">
        <f t="shared" si="419"/>
        <v>10.559511033405013</v>
      </c>
    </row>
    <row r="13390" spans="1:6" x14ac:dyDescent="0.2">
      <c r="A13390" t="s">
        <v>13391</v>
      </c>
      <c r="B13390">
        <v>3634</v>
      </c>
      <c r="C13390">
        <v>1</v>
      </c>
      <c r="D13390">
        <v>36175</v>
      </c>
      <c r="E13390">
        <f t="shared" si="418"/>
        <v>100.45611610228059</v>
      </c>
      <c r="F13390">
        <f t="shared" si="419"/>
        <v>28.635400015668097</v>
      </c>
    </row>
    <row r="13391" spans="1:6" x14ac:dyDescent="0.2">
      <c r="A13391" t="s">
        <v>13392</v>
      </c>
      <c r="B13391">
        <v>459</v>
      </c>
      <c r="C13391">
        <v>1</v>
      </c>
      <c r="D13391">
        <v>35188</v>
      </c>
      <c r="E13391">
        <f t="shared" si="418"/>
        <v>13.04421962032511</v>
      </c>
      <c r="F13391">
        <f t="shared" si="419"/>
        <v>3.7183046808212787</v>
      </c>
    </row>
    <row r="13392" spans="1:6" x14ac:dyDescent="0.2">
      <c r="A13392" t="s">
        <v>13393</v>
      </c>
      <c r="B13392">
        <v>1707</v>
      </c>
      <c r="C13392">
        <v>1</v>
      </c>
      <c r="D13392">
        <v>9210</v>
      </c>
      <c r="E13392">
        <f t="shared" si="418"/>
        <v>185.34201954397395</v>
      </c>
      <c r="F13392">
        <f t="shared" si="419"/>
        <v>52.832451375581094</v>
      </c>
    </row>
    <row r="13393" spans="1:6" x14ac:dyDescent="0.2">
      <c r="A13393" t="s">
        <v>13394</v>
      </c>
      <c r="B13393">
        <v>2628</v>
      </c>
      <c r="C13393">
        <v>1</v>
      </c>
      <c r="D13393">
        <v>21603</v>
      </c>
      <c r="E13393">
        <f t="shared" si="418"/>
        <v>121.64977086515762</v>
      </c>
      <c r="F13393">
        <f t="shared" si="419"/>
        <v>34.676732345409391</v>
      </c>
    </row>
    <row r="13394" spans="1:6" x14ac:dyDescent="0.2">
      <c r="A13394" t="s">
        <v>13395</v>
      </c>
      <c r="B13394">
        <v>1746</v>
      </c>
      <c r="C13394">
        <v>1</v>
      </c>
      <c r="D13394">
        <v>15358</v>
      </c>
      <c r="E13394">
        <f t="shared" si="418"/>
        <v>113.68667795285845</v>
      </c>
      <c r="F13394">
        <f t="shared" si="419"/>
        <v>32.406822261752062</v>
      </c>
    </row>
    <row r="13395" spans="1:6" x14ac:dyDescent="0.2">
      <c r="A13395" t="s">
        <v>13396</v>
      </c>
      <c r="B13395">
        <v>6</v>
      </c>
      <c r="C13395">
        <v>1</v>
      </c>
      <c r="D13395">
        <v>5011</v>
      </c>
      <c r="E13395">
        <f t="shared" si="418"/>
        <v>1.1973657952504491</v>
      </c>
      <c r="F13395">
        <f t="shared" si="419"/>
        <v>0.34131369838313663</v>
      </c>
    </row>
    <row r="13396" spans="1:6" x14ac:dyDescent="0.2">
      <c r="A13396" t="s">
        <v>13397</v>
      </c>
      <c r="B13396">
        <v>7133</v>
      </c>
      <c r="C13396">
        <v>1</v>
      </c>
      <c r="D13396">
        <v>20778</v>
      </c>
      <c r="E13396">
        <f t="shared" si="418"/>
        <v>343.29579362787564</v>
      </c>
      <c r="F13396">
        <f t="shared" si="419"/>
        <v>97.857778656518136</v>
      </c>
    </row>
    <row r="13397" spans="1:6" x14ac:dyDescent="0.2">
      <c r="A13397" t="s">
        <v>13398</v>
      </c>
      <c r="B13397">
        <v>0</v>
      </c>
      <c r="C13397">
        <v>1</v>
      </c>
      <c r="D13397">
        <v>12469</v>
      </c>
      <c r="E13397">
        <f t="shared" si="418"/>
        <v>0</v>
      </c>
      <c r="F13397">
        <f t="shared" si="419"/>
        <v>0</v>
      </c>
    </row>
    <row r="13398" spans="1:6" x14ac:dyDescent="0.2">
      <c r="A13398" t="s">
        <v>13399</v>
      </c>
      <c r="B13398">
        <v>2</v>
      </c>
      <c r="C13398">
        <v>1</v>
      </c>
      <c r="D13398">
        <v>4929</v>
      </c>
      <c r="E13398">
        <f t="shared" si="418"/>
        <v>0.40576181781294379</v>
      </c>
      <c r="F13398">
        <f t="shared" si="419"/>
        <v>0.115663957705951</v>
      </c>
    </row>
    <row r="13399" spans="1:6" x14ac:dyDescent="0.2">
      <c r="A13399" t="s">
        <v>13400</v>
      </c>
      <c r="B13399">
        <v>532</v>
      </c>
      <c r="C13399">
        <v>1</v>
      </c>
      <c r="D13399">
        <v>19549</v>
      </c>
      <c r="E13399">
        <f t="shared" si="418"/>
        <v>27.213668218323189</v>
      </c>
      <c r="F13399">
        <f t="shared" si="419"/>
        <v>7.7573601843409001</v>
      </c>
    </row>
    <row r="13400" spans="1:6" x14ac:dyDescent="0.2">
      <c r="A13400" t="s">
        <v>13401</v>
      </c>
      <c r="B13400">
        <v>22</v>
      </c>
      <c r="C13400">
        <v>1</v>
      </c>
      <c r="D13400">
        <v>148777</v>
      </c>
      <c r="E13400">
        <f t="shared" si="418"/>
        <v>0.14787231897403497</v>
      </c>
      <c r="F13400">
        <f t="shared" si="419"/>
        <v>4.2151569952741066E-2</v>
      </c>
    </row>
    <row r="13401" spans="1:6" x14ac:dyDescent="0.2">
      <c r="A13401" t="s">
        <v>13402</v>
      </c>
      <c r="B13401">
        <v>253</v>
      </c>
      <c r="C13401">
        <v>1</v>
      </c>
      <c r="D13401">
        <v>42713</v>
      </c>
      <c r="E13401">
        <f t="shared" si="418"/>
        <v>5.9232552150399176</v>
      </c>
      <c r="F13401">
        <f t="shared" si="419"/>
        <v>1.6884465481909023</v>
      </c>
    </row>
    <row r="13402" spans="1:6" x14ac:dyDescent="0.2">
      <c r="A13402" t="s">
        <v>13403</v>
      </c>
      <c r="B13402">
        <v>1845</v>
      </c>
      <c r="C13402">
        <v>1</v>
      </c>
      <c r="D13402">
        <v>73899</v>
      </c>
      <c r="E13402">
        <f t="shared" si="418"/>
        <v>24.966508342467421</v>
      </c>
      <c r="F13402">
        <f t="shared" si="419"/>
        <v>7.1167986691139724</v>
      </c>
    </row>
    <row r="13403" spans="1:6" x14ac:dyDescent="0.2">
      <c r="A13403" t="s">
        <v>13404</v>
      </c>
      <c r="B13403">
        <v>14254</v>
      </c>
      <c r="C13403">
        <v>1</v>
      </c>
      <c r="D13403">
        <v>358746</v>
      </c>
      <c r="E13403">
        <f t="shared" si="418"/>
        <v>39.732847195508796</v>
      </c>
      <c r="F13403">
        <f t="shared" si="419"/>
        <v>11.326000022202537</v>
      </c>
    </row>
    <row r="13404" spans="1:6" x14ac:dyDescent="0.2">
      <c r="A13404" t="s">
        <v>13405</v>
      </c>
      <c r="B13404">
        <v>937</v>
      </c>
      <c r="C13404">
        <v>1</v>
      </c>
      <c r="D13404">
        <v>33007</v>
      </c>
      <c r="E13404">
        <f t="shared" si="418"/>
        <v>28.387917714424212</v>
      </c>
      <c r="F13404">
        <f t="shared" si="419"/>
        <v>8.0920844932601668</v>
      </c>
    </row>
    <row r="13405" spans="1:6" x14ac:dyDescent="0.2">
      <c r="A13405" t="s">
        <v>13406</v>
      </c>
      <c r="B13405">
        <v>7617</v>
      </c>
      <c r="C13405">
        <v>1</v>
      </c>
      <c r="D13405">
        <v>367562</v>
      </c>
      <c r="E13405">
        <f t="shared" si="418"/>
        <v>20.723034481257585</v>
      </c>
      <c r="F13405">
        <f t="shared" si="419"/>
        <v>5.9071802189236946</v>
      </c>
    </row>
    <row r="13406" spans="1:6" x14ac:dyDescent="0.2">
      <c r="A13406" t="s">
        <v>13407</v>
      </c>
      <c r="B13406">
        <v>141</v>
      </c>
      <c r="C13406">
        <v>1</v>
      </c>
      <c r="D13406">
        <v>24657</v>
      </c>
      <c r="E13406">
        <f t="shared" si="418"/>
        <v>5.7184572332400538</v>
      </c>
      <c r="F13406">
        <f t="shared" si="419"/>
        <v>1.6300681003792268</v>
      </c>
    </row>
    <row r="13407" spans="1:6" x14ac:dyDescent="0.2">
      <c r="A13407" t="s">
        <v>13408</v>
      </c>
      <c r="B13407">
        <v>23</v>
      </c>
      <c r="C13407">
        <v>1</v>
      </c>
      <c r="D13407">
        <v>88165</v>
      </c>
      <c r="E13407">
        <f t="shared" si="418"/>
        <v>0.26087449668235696</v>
      </c>
      <c r="F13407">
        <f t="shared" si="419"/>
        <v>7.4363272802419042E-2</v>
      </c>
    </row>
    <row r="13408" spans="1:6" x14ac:dyDescent="0.2">
      <c r="A13408" t="s">
        <v>13409</v>
      </c>
      <c r="B13408">
        <v>1862</v>
      </c>
      <c r="C13408">
        <v>1</v>
      </c>
      <c r="D13408">
        <v>44256</v>
      </c>
      <c r="E13408">
        <f t="shared" si="418"/>
        <v>42.073391178597248</v>
      </c>
      <c r="F13408">
        <f t="shared" si="419"/>
        <v>11.993181034275144</v>
      </c>
    </row>
    <row r="13409" spans="1:6" x14ac:dyDescent="0.2">
      <c r="A13409" t="s">
        <v>13410</v>
      </c>
      <c r="B13409">
        <v>480</v>
      </c>
      <c r="C13409">
        <v>1</v>
      </c>
      <c r="D13409">
        <v>20513</v>
      </c>
      <c r="E13409">
        <f t="shared" si="418"/>
        <v>23.399795251791549</v>
      </c>
      <c r="F13409">
        <f t="shared" si="419"/>
        <v>6.6702011118720721</v>
      </c>
    </row>
    <row r="13410" spans="1:6" x14ac:dyDescent="0.2">
      <c r="A13410" t="s">
        <v>13411</v>
      </c>
      <c r="B13410">
        <v>11</v>
      </c>
      <c r="C13410">
        <v>1</v>
      </c>
      <c r="D13410">
        <v>52091</v>
      </c>
      <c r="E13410">
        <f t="shared" si="418"/>
        <v>0.2111689159355743</v>
      </c>
      <c r="F13410">
        <f t="shared" si="419"/>
        <v>6.0194506948023245E-2</v>
      </c>
    </row>
    <row r="13411" spans="1:6" x14ac:dyDescent="0.2">
      <c r="A13411" t="s">
        <v>13412</v>
      </c>
      <c r="B13411">
        <v>1957</v>
      </c>
      <c r="C13411">
        <v>1</v>
      </c>
      <c r="D13411">
        <v>23703</v>
      </c>
      <c r="E13411">
        <f t="shared" si="418"/>
        <v>82.563388600599083</v>
      </c>
      <c r="F13411">
        <f t="shared" si="419"/>
        <v>23.535009623705054</v>
      </c>
    </row>
    <row r="13412" spans="1:6" x14ac:dyDescent="0.2">
      <c r="A13412" t="s">
        <v>13413</v>
      </c>
      <c r="B13412">
        <v>2083</v>
      </c>
      <c r="C13412">
        <v>1</v>
      </c>
      <c r="D13412">
        <v>15737</v>
      </c>
      <c r="E13412">
        <f t="shared" si="418"/>
        <v>132.36322043591537</v>
      </c>
      <c r="F13412">
        <f t="shared" si="419"/>
        <v>37.73064211128149</v>
      </c>
    </row>
    <row r="13413" spans="1:6" x14ac:dyDescent="0.2">
      <c r="A13413" t="s">
        <v>13414</v>
      </c>
      <c r="B13413">
        <v>298</v>
      </c>
      <c r="C13413">
        <v>1</v>
      </c>
      <c r="D13413">
        <v>80901</v>
      </c>
      <c r="E13413">
        <f t="shared" si="418"/>
        <v>3.6835144188576163</v>
      </c>
      <c r="F13413">
        <f t="shared" si="419"/>
        <v>1.0499998699937239</v>
      </c>
    </row>
    <row r="13414" spans="1:6" x14ac:dyDescent="0.2">
      <c r="A13414" t="s">
        <v>13415</v>
      </c>
      <c r="B13414">
        <v>5854</v>
      </c>
      <c r="C13414">
        <v>1</v>
      </c>
      <c r="D13414">
        <v>149659</v>
      </c>
      <c r="E13414">
        <f t="shared" si="418"/>
        <v>39.115589439993585</v>
      </c>
      <c r="F13414">
        <f t="shared" si="419"/>
        <v>11.150048338743513</v>
      </c>
    </row>
    <row r="13415" spans="1:6" x14ac:dyDescent="0.2">
      <c r="A13415" t="s">
        <v>13416</v>
      </c>
      <c r="B13415">
        <v>6915</v>
      </c>
      <c r="C13415">
        <v>1</v>
      </c>
      <c r="D13415">
        <v>107886</v>
      </c>
      <c r="E13415">
        <f t="shared" si="418"/>
        <v>64.095434069295365</v>
      </c>
      <c r="F13415">
        <f t="shared" si="419"/>
        <v>18.270648567414465</v>
      </c>
    </row>
    <row r="13416" spans="1:6" x14ac:dyDescent="0.2">
      <c r="A13416" t="s">
        <v>13417</v>
      </c>
      <c r="B13416">
        <v>3129</v>
      </c>
      <c r="C13416">
        <v>1</v>
      </c>
      <c r="D13416">
        <v>17218</v>
      </c>
      <c r="E13416">
        <f t="shared" si="418"/>
        <v>181.72842374259497</v>
      </c>
      <c r="F13416">
        <f t="shared" si="419"/>
        <v>51.802382074852112</v>
      </c>
    </row>
    <row r="13417" spans="1:6" x14ac:dyDescent="0.2">
      <c r="A13417" t="s">
        <v>13418</v>
      </c>
      <c r="B13417">
        <v>149</v>
      </c>
      <c r="C13417">
        <v>1</v>
      </c>
      <c r="D13417">
        <v>12764</v>
      </c>
      <c r="E13417">
        <f t="shared" si="418"/>
        <v>11.673456596678157</v>
      </c>
      <c r="F13417">
        <f t="shared" si="419"/>
        <v>3.3275634394532374</v>
      </c>
    </row>
    <row r="13418" spans="1:6" x14ac:dyDescent="0.2">
      <c r="A13418" t="s">
        <v>13419</v>
      </c>
      <c r="B13418">
        <v>353</v>
      </c>
      <c r="C13418">
        <v>1</v>
      </c>
      <c r="D13418">
        <v>75499</v>
      </c>
      <c r="E13418">
        <f t="shared" si="418"/>
        <v>4.6755586166704193</v>
      </c>
      <c r="F13418">
        <f t="shared" si="419"/>
        <v>1.3327858619254511</v>
      </c>
    </row>
    <row r="13419" spans="1:6" x14ac:dyDescent="0.2">
      <c r="A13419" t="s">
        <v>13420</v>
      </c>
      <c r="B13419">
        <v>914</v>
      </c>
      <c r="C13419">
        <v>1</v>
      </c>
      <c r="D13419">
        <v>16649</v>
      </c>
      <c r="E13419">
        <f t="shared" si="418"/>
        <v>54.898192083608627</v>
      </c>
      <c r="F13419">
        <f t="shared" si="419"/>
        <v>15.648939571290352</v>
      </c>
    </row>
    <row r="13420" spans="1:6" x14ac:dyDescent="0.2">
      <c r="A13420" t="s">
        <v>13421</v>
      </c>
      <c r="B13420">
        <v>75</v>
      </c>
      <c r="C13420">
        <v>1</v>
      </c>
      <c r="D13420">
        <v>198638</v>
      </c>
      <c r="E13420">
        <f t="shared" si="418"/>
        <v>0.37757126028252397</v>
      </c>
      <c r="F13420">
        <f t="shared" si="419"/>
        <v>0.10762813148780051</v>
      </c>
    </row>
    <row r="13421" spans="1:6" x14ac:dyDescent="0.2">
      <c r="A13421" t="s">
        <v>13422</v>
      </c>
      <c r="B13421">
        <v>8</v>
      </c>
      <c r="C13421">
        <v>1</v>
      </c>
      <c r="D13421">
        <v>6580</v>
      </c>
      <c r="E13421">
        <f t="shared" si="418"/>
        <v>1.2158054711246202</v>
      </c>
      <c r="F13421">
        <f t="shared" si="419"/>
        <v>0.34656999850008058</v>
      </c>
    </row>
    <row r="13422" spans="1:6" x14ac:dyDescent="0.2">
      <c r="A13422" t="s">
        <v>13423</v>
      </c>
      <c r="B13422">
        <v>2117</v>
      </c>
      <c r="C13422">
        <v>1</v>
      </c>
      <c r="D13422">
        <v>16791</v>
      </c>
      <c r="E13422">
        <f t="shared" si="418"/>
        <v>126.07944732297064</v>
      </c>
      <c r="F13422">
        <f t="shared" si="419"/>
        <v>35.939428557756628</v>
      </c>
    </row>
    <row r="13423" spans="1:6" x14ac:dyDescent="0.2">
      <c r="A13423" t="s">
        <v>13424</v>
      </c>
      <c r="B13423">
        <v>3113</v>
      </c>
      <c r="C13423">
        <v>1</v>
      </c>
      <c r="D13423">
        <v>35597</v>
      </c>
      <c r="E13423">
        <f t="shared" si="418"/>
        <v>87.451189706997781</v>
      </c>
      <c r="F13423">
        <f t="shared" si="419"/>
        <v>24.928296018893235</v>
      </c>
    </row>
    <row r="13424" spans="1:6" x14ac:dyDescent="0.2">
      <c r="A13424" t="s">
        <v>13425</v>
      </c>
      <c r="B13424">
        <v>1249</v>
      </c>
      <c r="C13424">
        <v>1</v>
      </c>
      <c r="D13424">
        <v>15703</v>
      </c>
      <c r="E13424">
        <f t="shared" si="418"/>
        <v>79.538941603515255</v>
      </c>
      <c r="F13424">
        <f t="shared" si="419"/>
        <v>22.672879442407758</v>
      </c>
    </row>
    <row r="13425" spans="1:6" x14ac:dyDescent="0.2">
      <c r="A13425" t="s">
        <v>13426</v>
      </c>
      <c r="B13425">
        <v>1342</v>
      </c>
      <c r="C13425">
        <v>1</v>
      </c>
      <c r="D13425">
        <v>15639</v>
      </c>
      <c r="E13425">
        <f t="shared" si="418"/>
        <v>85.811113242534688</v>
      </c>
      <c r="F13425">
        <f t="shared" si="419"/>
        <v>24.460785951428889</v>
      </c>
    </row>
    <row r="13426" spans="1:6" x14ac:dyDescent="0.2">
      <c r="A13426" t="s">
        <v>13427</v>
      </c>
      <c r="B13426">
        <v>14</v>
      </c>
      <c r="C13426">
        <v>1</v>
      </c>
      <c r="D13426">
        <v>75359</v>
      </c>
      <c r="E13426">
        <f t="shared" si="418"/>
        <v>0.18577741212064916</v>
      </c>
      <c r="F13426">
        <f t="shared" si="419"/>
        <v>5.2956561694401834E-2</v>
      </c>
    </row>
    <row r="13427" spans="1:6" x14ac:dyDescent="0.2">
      <c r="A13427" t="s">
        <v>13428</v>
      </c>
      <c r="B13427">
        <v>1088</v>
      </c>
      <c r="C13427">
        <v>1</v>
      </c>
      <c r="D13427">
        <v>12994</v>
      </c>
      <c r="E13427">
        <f t="shared" si="418"/>
        <v>83.730952747421881</v>
      </c>
      <c r="F13427">
        <f t="shared" si="419"/>
        <v>23.867828248249349</v>
      </c>
    </row>
    <row r="13428" spans="1:6" x14ac:dyDescent="0.2">
      <c r="A13428" t="s">
        <v>13429</v>
      </c>
      <c r="B13428">
        <v>1</v>
      </c>
      <c r="C13428">
        <v>1</v>
      </c>
      <c r="D13428">
        <v>3067</v>
      </c>
      <c r="E13428">
        <f t="shared" si="418"/>
        <v>0.32605151613955002</v>
      </c>
      <c r="F13428">
        <f t="shared" si="419"/>
        <v>9.2942231420383506E-2</v>
      </c>
    </row>
    <row r="13429" spans="1:6" x14ac:dyDescent="0.2">
      <c r="A13429" t="s">
        <v>13430</v>
      </c>
      <c r="B13429">
        <v>0</v>
      </c>
      <c r="C13429">
        <v>1</v>
      </c>
      <c r="D13429">
        <v>2385</v>
      </c>
      <c r="E13429">
        <f t="shared" si="418"/>
        <v>0</v>
      </c>
      <c r="F13429">
        <f t="shared" si="419"/>
        <v>0</v>
      </c>
    </row>
    <row r="13430" spans="1:6" x14ac:dyDescent="0.2">
      <c r="A13430" t="s">
        <v>13431</v>
      </c>
      <c r="B13430">
        <v>0</v>
      </c>
      <c r="C13430">
        <v>1</v>
      </c>
      <c r="D13430">
        <v>4221</v>
      </c>
      <c r="E13430">
        <f t="shared" si="418"/>
        <v>0</v>
      </c>
      <c r="F13430">
        <f t="shared" si="419"/>
        <v>0</v>
      </c>
    </row>
    <row r="13431" spans="1:6" x14ac:dyDescent="0.2">
      <c r="A13431" t="s">
        <v>13432</v>
      </c>
      <c r="B13431">
        <v>7</v>
      </c>
      <c r="C13431">
        <v>1</v>
      </c>
      <c r="D13431">
        <v>98598</v>
      </c>
      <c r="E13431">
        <f t="shared" si="418"/>
        <v>7.099535487535244E-2</v>
      </c>
      <c r="F13431">
        <f t="shared" si="419"/>
        <v>2.0237497376865796E-2</v>
      </c>
    </row>
    <row r="13432" spans="1:6" x14ac:dyDescent="0.2">
      <c r="A13432" t="s">
        <v>13433</v>
      </c>
      <c r="B13432">
        <v>2556</v>
      </c>
      <c r="C13432">
        <v>1</v>
      </c>
      <c r="D13432">
        <v>16561</v>
      </c>
      <c r="E13432">
        <f t="shared" si="418"/>
        <v>154.33850612885695</v>
      </c>
      <c r="F13432">
        <f t="shared" si="419"/>
        <v>43.994781326411712</v>
      </c>
    </row>
    <row r="13433" spans="1:6" x14ac:dyDescent="0.2">
      <c r="A13433" t="s">
        <v>13434</v>
      </c>
      <c r="B13433">
        <v>0</v>
      </c>
      <c r="C13433">
        <v>1</v>
      </c>
      <c r="D13433">
        <v>9649</v>
      </c>
      <c r="E13433">
        <f t="shared" si="418"/>
        <v>0</v>
      </c>
      <c r="F13433">
        <f t="shared" si="419"/>
        <v>0</v>
      </c>
    </row>
    <row r="13434" spans="1:6" x14ac:dyDescent="0.2">
      <c r="A13434" t="s">
        <v>13435</v>
      </c>
      <c r="B13434">
        <v>620</v>
      </c>
      <c r="C13434">
        <v>1</v>
      </c>
      <c r="D13434">
        <v>24490</v>
      </c>
      <c r="E13434">
        <f t="shared" si="418"/>
        <v>25.316455696202532</v>
      </c>
      <c r="F13434">
        <f t="shared" si="419"/>
        <v>7.2165525004130702</v>
      </c>
    </row>
    <row r="13435" spans="1:6" x14ac:dyDescent="0.2">
      <c r="A13435" t="s">
        <v>13436</v>
      </c>
      <c r="B13435">
        <v>122</v>
      </c>
      <c r="C13435">
        <v>1</v>
      </c>
      <c r="D13435">
        <v>374468</v>
      </c>
      <c r="E13435">
        <f t="shared" si="418"/>
        <v>0.32579552858989286</v>
      </c>
      <c r="F13435">
        <f t="shared" si="419"/>
        <v>9.2869261190517166E-2</v>
      </c>
    </row>
    <row r="13436" spans="1:6" x14ac:dyDescent="0.2">
      <c r="A13436" t="s">
        <v>13437</v>
      </c>
      <c r="B13436">
        <v>0</v>
      </c>
      <c r="C13436">
        <v>1</v>
      </c>
      <c r="D13436">
        <v>7638</v>
      </c>
      <c r="E13436">
        <f t="shared" si="418"/>
        <v>0</v>
      </c>
      <c r="F13436">
        <f t="shared" si="419"/>
        <v>0</v>
      </c>
    </row>
    <row r="13437" spans="1:6" x14ac:dyDescent="0.2">
      <c r="A13437" t="s">
        <v>13438</v>
      </c>
      <c r="B13437">
        <v>9</v>
      </c>
      <c r="C13437">
        <v>1</v>
      </c>
      <c r="D13437">
        <v>15035</v>
      </c>
      <c r="E13437">
        <f t="shared" si="418"/>
        <v>0.59860325906218825</v>
      </c>
      <c r="F13437">
        <f t="shared" si="419"/>
        <v>0.17063414791465556</v>
      </c>
    </row>
    <row r="13438" spans="1:6" x14ac:dyDescent="0.2">
      <c r="A13438" t="s">
        <v>13439</v>
      </c>
      <c r="B13438">
        <v>4210</v>
      </c>
      <c r="C13438">
        <v>1</v>
      </c>
      <c r="D13438">
        <v>9706</v>
      </c>
      <c r="E13438">
        <f t="shared" si="418"/>
        <v>433.75231815371933</v>
      </c>
      <c r="F13438">
        <f t="shared" si="419"/>
        <v>123.64275685722144</v>
      </c>
    </row>
    <row r="13439" spans="1:6" x14ac:dyDescent="0.2">
      <c r="A13439" t="s">
        <v>13440</v>
      </c>
      <c r="B13439">
        <v>2693</v>
      </c>
      <c r="C13439">
        <v>1</v>
      </c>
      <c r="D13439">
        <v>14400</v>
      </c>
      <c r="E13439">
        <f t="shared" si="418"/>
        <v>187.01388888888889</v>
      </c>
      <c r="F13439">
        <f t="shared" si="419"/>
        <v>53.309024125186781</v>
      </c>
    </row>
    <row r="13440" spans="1:6" x14ac:dyDescent="0.2">
      <c r="A13440" t="s">
        <v>13441</v>
      </c>
      <c r="B13440">
        <v>0</v>
      </c>
      <c r="C13440">
        <v>1</v>
      </c>
      <c r="D13440">
        <v>29233</v>
      </c>
      <c r="E13440">
        <f t="shared" si="418"/>
        <v>0</v>
      </c>
      <c r="F13440">
        <f t="shared" si="419"/>
        <v>0</v>
      </c>
    </row>
    <row r="13441" spans="1:6" x14ac:dyDescent="0.2">
      <c r="A13441" t="s">
        <v>13442</v>
      </c>
      <c r="B13441">
        <v>2370</v>
      </c>
      <c r="C13441">
        <v>1</v>
      </c>
      <c r="D13441">
        <v>14157</v>
      </c>
      <c r="E13441">
        <f t="shared" si="418"/>
        <v>167.40834922653104</v>
      </c>
      <c r="F13441">
        <f t="shared" si="419"/>
        <v>47.720390077429506</v>
      </c>
    </row>
    <row r="13442" spans="1:6" x14ac:dyDescent="0.2">
      <c r="A13442" t="s">
        <v>13443</v>
      </c>
      <c r="B13442">
        <v>9</v>
      </c>
      <c r="C13442">
        <v>1</v>
      </c>
      <c r="D13442">
        <v>18611</v>
      </c>
      <c r="E13442">
        <f t="shared" si="418"/>
        <v>0.48358497662672612</v>
      </c>
      <c r="F13442">
        <f t="shared" si="419"/>
        <v>0.13784774670339295</v>
      </c>
    </row>
    <row r="13443" spans="1:6" x14ac:dyDescent="0.2">
      <c r="A13443" t="s">
        <v>13444</v>
      </c>
      <c r="B13443">
        <v>2607</v>
      </c>
      <c r="C13443">
        <v>1</v>
      </c>
      <c r="D13443">
        <v>20020</v>
      </c>
      <c r="E13443">
        <f t="shared" ref="E13443:E13506" si="420">B13443/D13443*1000</f>
        <v>130.21978021978023</v>
      </c>
      <c r="F13443">
        <f t="shared" ref="F13443:F13506" si="421">E13443/(SUM(E:E)/1000000)</f>
        <v>37.119646281657673</v>
      </c>
    </row>
    <row r="13444" spans="1:6" x14ac:dyDescent="0.2">
      <c r="A13444" t="s">
        <v>13445</v>
      </c>
      <c r="B13444">
        <v>0</v>
      </c>
      <c r="C13444">
        <v>1</v>
      </c>
      <c r="D13444">
        <v>26127</v>
      </c>
      <c r="E13444">
        <f t="shared" si="420"/>
        <v>0</v>
      </c>
      <c r="F13444">
        <f t="shared" si="421"/>
        <v>0</v>
      </c>
    </row>
    <row r="13445" spans="1:6" x14ac:dyDescent="0.2">
      <c r="A13445" t="s">
        <v>13446</v>
      </c>
      <c r="B13445">
        <v>56</v>
      </c>
      <c r="C13445">
        <v>1</v>
      </c>
      <c r="D13445">
        <v>529405</v>
      </c>
      <c r="E13445">
        <f t="shared" si="420"/>
        <v>0.10577912939998678</v>
      </c>
      <c r="F13445">
        <f t="shared" si="421"/>
        <v>3.0152745310138195E-2</v>
      </c>
    </row>
    <row r="13446" spans="1:6" x14ac:dyDescent="0.2">
      <c r="A13446" t="s">
        <v>13447</v>
      </c>
      <c r="B13446">
        <v>1013</v>
      </c>
      <c r="C13446">
        <v>1</v>
      </c>
      <c r="D13446">
        <v>14549</v>
      </c>
      <c r="E13446">
        <f t="shared" si="420"/>
        <v>69.626778472747276</v>
      </c>
      <c r="F13446">
        <f t="shared" si="421"/>
        <v>19.847379440186845</v>
      </c>
    </row>
    <row r="13447" spans="1:6" x14ac:dyDescent="0.2">
      <c r="A13447" t="s">
        <v>13448</v>
      </c>
      <c r="B13447">
        <v>34</v>
      </c>
      <c r="C13447">
        <v>1</v>
      </c>
      <c r="D13447">
        <v>10366</v>
      </c>
      <c r="E13447">
        <f t="shared" si="420"/>
        <v>3.2799536947713679</v>
      </c>
      <c r="F13447">
        <f t="shared" si="421"/>
        <v>0.93496334247103541</v>
      </c>
    </row>
    <row r="13448" spans="1:6" x14ac:dyDescent="0.2">
      <c r="A13448" t="s">
        <v>13449</v>
      </c>
      <c r="B13448">
        <v>4843</v>
      </c>
      <c r="C13448">
        <v>1</v>
      </c>
      <c r="D13448">
        <v>16481</v>
      </c>
      <c r="E13448">
        <f t="shared" si="420"/>
        <v>293.85352830532128</v>
      </c>
      <c r="F13448">
        <f t="shared" si="421"/>
        <v>83.764071870655272</v>
      </c>
    </row>
    <row r="13449" spans="1:6" x14ac:dyDescent="0.2">
      <c r="A13449" t="s">
        <v>13450</v>
      </c>
      <c r="B13449">
        <v>193</v>
      </c>
      <c r="C13449">
        <v>1</v>
      </c>
      <c r="D13449">
        <v>23642</v>
      </c>
      <c r="E13449">
        <f t="shared" si="420"/>
        <v>8.1634379494120637</v>
      </c>
      <c r="F13449">
        <f t="shared" si="421"/>
        <v>2.3270192025589647</v>
      </c>
    </row>
    <row r="13450" spans="1:6" x14ac:dyDescent="0.2">
      <c r="A13450" t="s">
        <v>13451</v>
      </c>
      <c r="B13450">
        <v>1595</v>
      </c>
      <c r="C13450">
        <v>1</v>
      </c>
      <c r="D13450">
        <v>123450</v>
      </c>
      <c r="E13450">
        <f t="shared" si="420"/>
        <v>12.920210611583638</v>
      </c>
      <c r="F13450">
        <f t="shared" si="421"/>
        <v>3.6829554386980514</v>
      </c>
    </row>
    <row r="13451" spans="1:6" x14ac:dyDescent="0.2">
      <c r="A13451" t="s">
        <v>13452</v>
      </c>
      <c r="B13451">
        <v>6068</v>
      </c>
      <c r="C13451">
        <v>1</v>
      </c>
      <c r="D13451">
        <v>56896</v>
      </c>
      <c r="E13451">
        <f t="shared" si="420"/>
        <v>106.65073115860517</v>
      </c>
      <c r="F13451">
        <f t="shared" si="421"/>
        <v>30.401198724233812</v>
      </c>
    </row>
    <row r="13452" spans="1:6" x14ac:dyDescent="0.2">
      <c r="A13452" t="s">
        <v>13453</v>
      </c>
      <c r="B13452">
        <v>60</v>
      </c>
      <c r="C13452">
        <v>1</v>
      </c>
      <c r="D13452">
        <v>13752</v>
      </c>
      <c r="E13452">
        <f t="shared" si="420"/>
        <v>4.3630017452006982</v>
      </c>
      <c r="F13452">
        <f t="shared" si="421"/>
        <v>1.24369033056857</v>
      </c>
    </row>
    <row r="13453" spans="1:6" x14ac:dyDescent="0.2">
      <c r="A13453" t="s">
        <v>13454</v>
      </c>
      <c r="B13453">
        <v>787</v>
      </c>
      <c r="C13453">
        <v>1</v>
      </c>
      <c r="D13453">
        <v>23173</v>
      </c>
      <c r="E13453">
        <f t="shared" si="420"/>
        <v>33.961938462866271</v>
      </c>
      <c r="F13453">
        <f t="shared" si="421"/>
        <v>9.6809804213563595</v>
      </c>
    </row>
    <row r="13454" spans="1:6" x14ac:dyDescent="0.2">
      <c r="A13454" t="s">
        <v>13455</v>
      </c>
      <c r="B13454">
        <v>39</v>
      </c>
      <c r="C13454">
        <v>1</v>
      </c>
      <c r="D13454">
        <v>17738</v>
      </c>
      <c r="E13454">
        <f t="shared" si="420"/>
        <v>2.1986695230578417</v>
      </c>
      <c r="F13454">
        <f t="shared" si="421"/>
        <v>0.62673915474610065</v>
      </c>
    </row>
    <row r="13455" spans="1:6" x14ac:dyDescent="0.2">
      <c r="A13455" t="s">
        <v>13456</v>
      </c>
      <c r="B13455">
        <v>20</v>
      </c>
      <c r="C13455">
        <v>1</v>
      </c>
      <c r="D13455">
        <v>1879</v>
      </c>
      <c r="E13455">
        <f t="shared" si="420"/>
        <v>10.643959552953698</v>
      </c>
      <c r="F13455">
        <f t="shared" si="421"/>
        <v>3.0341013705834619</v>
      </c>
    </row>
    <row r="13456" spans="1:6" x14ac:dyDescent="0.2">
      <c r="A13456" t="s">
        <v>13457</v>
      </c>
      <c r="B13456">
        <v>112</v>
      </c>
      <c r="C13456">
        <v>1</v>
      </c>
      <c r="D13456">
        <v>118045</v>
      </c>
      <c r="E13456">
        <f t="shared" si="420"/>
        <v>0.94879071540514204</v>
      </c>
      <c r="F13456">
        <f t="shared" si="421"/>
        <v>0.27045642138021447</v>
      </c>
    </row>
    <row r="13457" spans="1:6" x14ac:dyDescent="0.2">
      <c r="A13457" t="s">
        <v>13458</v>
      </c>
      <c r="B13457">
        <v>1234</v>
      </c>
      <c r="C13457">
        <v>1</v>
      </c>
      <c r="D13457">
        <v>67108</v>
      </c>
      <c r="E13457">
        <f t="shared" si="420"/>
        <v>18.388269654884663</v>
      </c>
      <c r="F13457">
        <f t="shared" si="421"/>
        <v>5.2416465775709939</v>
      </c>
    </row>
    <row r="13458" spans="1:6" x14ac:dyDescent="0.2">
      <c r="A13458" t="s">
        <v>13459</v>
      </c>
      <c r="B13458">
        <v>17</v>
      </c>
      <c r="C13458">
        <v>1</v>
      </c>
      <c r="D13458">
        <v>1401</v>
      </c>
      <c r="E13458">
        <f t="shared" si="420"/>
        <v>12.134189864382584</v>
      </c>
      <c r="F13458">
        <f t="shared" si="421"/>
        <v>3.4588972191487342</v>
      </c>
    </row>
    <row r="13459" spans="1:6" x14ac:dyDescent="0.2">
      <c r="A13459" t="s">
        <v>13460</v>
      </c>
      <c r="B13459">
        <v>2</v>
      </c>
      <c r="C13459">
        <v>1</v>
      </c>
      <c r="D13459">
        <v>21861</v>
      </c>
      <c r="E13459">
        <f t="shared" si="420"/>
        <v>9.1487123187411382E-2</v>
      </c>
      <c r="F13459">
        <f t="shared" si="421"/>
        <v>2.6078754289951628E-2</v>
      </c>
    </row>
    <row r="13460" spans="1:6" x14ac:dyDescent="0.2">
      <c r="A13460" t="s">
        <v>13461</v>
      </c>
      <c r="B13460">
        <v>3514</v>
      </c>
      <c r="C13460">
        <v>1</v>
      </c>
      <c r="D13460">
        <v>48075</v>
      </c>
      <c r="E13460">
        <f t="shared" si="420"/>
        <v>73.094123764950595</v>
      </c>
      <c r="F13460">
        <f t="shared" si="421"/>
        <v>20.835759474047535</v>
      </c>
    </row>
    <row r="13461" spans="1:6" x14ac:dyDescent="0.2">
      <c r="A13461" t="s">
        <v>13462</v>
      </c>
      <c r="B13461">
        <v>1434</v>
      </c>
      <c r="C13461">
        <v>1</v>
      </c>
      <c r="D13461">
        <v>4413</v>
      </c>
      <c r="E13461">
        <f t="shared" si="420"/>
        <v>324.94901427600269</v>
      </c>
      <c r="F13461">
        <f t="shared" si="421"/>
        <v>92.627959048469862</v>
      </c>
    </row>
    <row r="13462" spans="1:6" x14ac:dyDescent="0.2">
      <c r="A13462" t="s">
        <v>13463</v>
      </c>
      <c r="B13462">
        <v>7365</v>
      </c>
      <c r="C13462">
        <v>1</v>
      </c>
      <c r="D13462">
        <v>23754</v>
      </c>
      <c r="E13462">
        <f t="shared" si="420"/>
        <v>310.05304369790349</v>
      </c>
      <c r="F13462">
        <f t="shared" si="421"/>
        <v>88.38180567647214</v>
      </c>
    </row>
    <row r="13463" spans="1:6" x14ac:dyDescent="0.2">
      <c r="A13463" t="s">
        <v>13464</v>
      </c>
      <c r="B13463">
        <v>0</v>
      </c>
      <c r="C13463">
        <v>1</v>
      </c>
      <c r="D13463">
        <v>5790</v>
      </c>
      <c r="E13463">
        <f t="shared" si="420"/>
        <v>0</v>
      </c>
      <c r="F13463">
        <f t="shared" si="421"/>
        <v>0</v>
      </c>
    </row>
    <row r="13464" spans="1:6" x14ac:dyDescent="0.2">
      <c r="A13464" t="s">
        <v>13465</v>
      </c>
      <c r="B13464">
        <v>40</v>
      </c>
      <c r="C13464">
        <v>1</v>
      </c>
      <c r="D13464">
        <v>20761</v>
      </c>
      <c r="E13464">
        <f t="shared" si="420"/>
        <v>1.9266894658253457</v>
      </c>
      <c r="F13464">
        <f t="shared" si="421"/>
        <v>0.54921019944379612</v>
      </c>
    </row>
    <row r="13465" spans="1:6" x14ac:dyDescent="0.2">
      <c r="A13465" t="s">
        <v>13466</v>
      </c>
      <c r="B13465">
        <v>48</v>
      </c>
      <c r="C13465">
        <v>1</v>
      </c>
      <c r="D13465">
        <v>105383</v>
      </c>
      <c r="E13465">
        <f t="shared" si="420"/>
        <v>0.45548143438695043</v>
      </c>
      <c r="F13465">
        <f t="shared" si="421"/>
        <v>0.12983672452656672</v>
      </c>
    </row>
    <row r="13466" spans="1:6" x14ac:dyDescent="0.2">
      <c r="A13466" t="s">
        <v>13467</v>
      </c>
      <c r="B13466">
        <v>1</v>
      </c>
      <c r="C13466">
        <v>1</v>
      </c>
      <c r="D13466">
        <v>1043</v>
      </c>
      <c r="E13466">
        <f t="shared" si="420"/>
        <v>0.9587727708533077</v>
      </c>
      <c r="F13466">
        <f t="shared" si="421"/>
        <v>0.27330184445476147</v>
      </c>
    </row>
    <row r="13467" spans="1:6" x14ac:dyDescent="0.2">
      <c r="A13467" t="s">
        <v>13468</v>
      </c>
      <c r="B13467">
        <v>0</v>
      </c>
      <c r="C13467">
        <v>1</v>
      </c>
      <c r="D13467">
        <v>3948</v>
      </c>
      <c r="E13467">
        <f t="shared" si="420"/>
        <v>0</v>
      </c>
      <c r="F13467">
        <f t="shared" si="421"/>
        <v>0</v>
      </c>
    </row>
    <row r="13468" spans="1:6" x14ac:dyDescent="0.2">
      <c r="A13468" t="s">
        <v>13469</v>
      </c>
      <c r="B13468">
        <v>0</v>
      </c>
      <c r="C13468">
        <v>1</v>
      </c>
      <c r="D13468">
        <v>2880</v>
      </c>
      <c r="E13468">
        <f t="shared" si="420"/>
        <v>0</v>
      </c>
      <c r="F13468">
        <f t="shared" si="421"/>
        <v>0</v>
      </c>
    </row>
    <row r="13469" spans="1:6" x14ac:dyDescent="0.2">
      <c r="A13469" t="s">
        <v>13470</v>
      </c>
      <c r="B13469">
        <v>84</v>
      </c>
      <c r="C13469">
        <v>1</v>
      </c>
      <c r="D13469">
        <v>10530</v>
      </c>
      <c r="E13469">
        <f t="shared" si="420"/>
        <v>7.9772079772079776</v>
      </c>
      <c r="F13469">
        <f t="shared" si="421"/>
        <v>2.2739336368822949</v>
      </c>
    </row>
    <row r="13470" spans="1:6" x14ac:dyDescent="0.2">
      <c r="A13470" t="s">
        <v>13471</v>
      </c>
      <c r="B13470">
        <v>0</v>
      </c>
      <c r="C13470">
        <v>1</v>
      </c>
      <c r="D13470">
        <v>4021</v>
      </c>
      <c r="E13470">
        <f t="shared" si="420"/>
        <v>0</v>
      </c>
      <c r="F13470">
        <f t="shared" si="421"/>
        <v>0</v>
      </c>
    </row>
    <row r="13471" spans="1:6" x14ac:dyDescent="0.2">
      <c r="A13471" t="s">
        <v>13472</v>
      </c>
      <c r="B13471">
        <v>12</v>
      </c>
      <c r="C13471">
        <v>1</v>
      </c>
      <c r="D13471">
        <v>11181</v>
      </c>
      <c r="E13471">
        <f t="shared" si="420"/>
        <v>1.0732492621411323</v>
      </c>
      <c r="F13471">
        <f t="shared" si="421"/>
        <v>0.30593380602770726</v>
      </c>
    </row>
    <row r="13472" spans="1:6" x14ac:dyDescent="0.2">
      <c r="A13472" t="s">
        <v>13473</v>
      </c>
      <c r="B13472">
        <v>104</v>
      </c>
      <c r="C13472">
        <v>1</v>
      </c>
      <c r="D13472">
        <v>4830</v>
      </c>
      <c r="E13472">
        <f t="shared" si="420"/>
        <v>21.532091097308488</v>
      </c>
      <c r="F13472">
        <f t="shared" si="421"/>
        <v>6.1378049009724407</v>
      </c>
    </row>
    <row r="13473" spans="1:6" x14ac:dyDescent="0.2">
      <c r="A13473" t="s">
        <v>13474</v>
      </c>
      <c r="B13473">
        <v>3705</v>
      </c>
      <c r="C13473">
        <v>1</v>
      </c>
      <c r="D13473">
        <v>4246</v>
      </c>
      <c r="E13473">
        <f t="shared" si="420"/>
        <v>872.5859632595384</v>
      </c>
      <c r="F13473">
        <f t="shared" si="421"/>
        <v>248.73396539194576</v>
      </c>
    </row>
    <row r="13474" spans="1:6" x14ac:dyDescent="0.2">
      <c r="A13474" t="s">
        <v>13475</v>
      </c>
      <c r="B13474">
        <v>512</v>
      </c>
      <c r="C13474">
        <v>1</v>
      </c>
      <c r="D13474">
        <v>181045</v>
      </c>
      <c r="E13474">
        <f t="shared" si="420"/>
        <v>2.8280261813361318</v>
      </c>
      <c r="F13474">
        <f t="shared" si="421"/>
        <v>0.80613967670111808</v>
      </c>
    </row>
    <row r="13475" spans="1:6" x14ac:dyDescent="0.2">
      <c r="A13475" t="s">
        <v>13476</v>
      </c>
      <c r="B13475">
        <v>3</v>
      </c>
      <c r="C13475">
        <v>1</v>
      </c>
      <c r="D13475">
        <v>22895</v>
      </c>
      <c r="E13475">
        <f t="shared" si="420"/>
        <v>0.1310329766324525</v>
      </c>
      <c r="F13475">
        <f t="shared" si="421"/>
        <v>3.7351451028562951E-2</v>
      </c>
    </row>
    <row r="13476" spans="1:6" x14ac:dyDescent="0.2">
      <c r="A13476" t="s">
        <v>13477</v>
      </c>
      <c r="B13476">
        <v>4</v>
      </c>
      <c r="C13476">
        <v>1</v>
      </c>
      <c r="D13476">
        <v>61369</v>
      </c>
      <c r="E13476">
        <f t="shared" si="420"/>
        <v>6.5179488015121648E-2</v>
      </c>
      <c r="F13476">
        <f t="shared" si="421"/>
        <v>1.857966228984121E-2</v>
      </c>
    </row>
    <row r="13477" spans="1:6" x14ac:dyDescent="0.2">
      <c r="A13477" t="s">
        <v>13478</v>
      </c>
      <c r="B13477">
        <v>429</v>
      </c>
      <c r="C13477">
        <v>1</v>
      </c>
      <c r="D13477">
        <v>13943</v>
      </c>
      <c r="E13477">
        <f t="shared" si="420"/>
        <v>30.768127375744101</v>
      </c>
      <c r="F13477">
        <f t="shared" si="421"/>
        <v>8.7705723585849302</v>
      </c>
    </row>
    <row r="13478" spans="1:6" x14ac:dyDescent="0.2">
      <c r="A13478" t="s">
        <v>13479</v>
      </c>
      <c r="B13478">
        <v>180</v>
      </c>
      <c r="C13478">
        <v>1</v>
      </c>
      <c r="D13478">
        <v>6015</v>
      </c>
      <c r="E13478">
        <f t="shared" si="420"/>
        <v>29.92518703241895</v>
      </c>
      <c r="F13478">
        <f t="shared" si="421"/>
        <v>8.5302889905132044</v>
      </c>
    </row>
    <row r="13479" spans="1:6" x14ac:dyDescent="0.2">
      <c r="A13479" t="s">
        <v>13480</v>
      </c>
      <c r="B13479">
        <v>1487</v>
      </c>
      <c r="C13479">
        <v>1</v>
      </c>
      <c r="D13479">
        <v>28100</v>
      </c>
      <c r="E13479">
        <f t="shared" si="420"/>
        <v>52.918149466192176</v>
      </c>
      <c r="F13479">
        <f t="shared" si="421"/>
        <v>15.084520851975528</v>
      </c>
    </row>
    <row r="13480" spans="1:6" x14ac:dyDescent="0.2">
      <c r="A13480" t="s">
        <v>13481</v>
      </c>
      <c r="B13480">
        <v>22</v>
      </c>
      <c r="C13480">
        <v>1</v>
      </c>
      <c r="D13480">
        <v>462</v>
      </c>
      <c r="E13480">
        <f t="shared" si="420"/>
        <v>47.619047619047613</v>
      </c>
      <c r="F13480">
        <f t="shared" si="421"/>
        <v>13.573991607919821</v>
      </c>
    </row>
    <row r="13481" spans="1:6" x14ac:dyDescent="0.2">
      <c r="A13481" t="s">
        <v>13482</v>
      </c>
      <c r="B13481">
        <v>2046</v>
      </c>
      <c r="C13481">
        <v>1</v>
      </c>
      <c r="D13481">
        <v>11211</v>
      </c>
      <c r="E13481">
        <f t="shared" si="420"/>
        <v>182.4993310141825</v>
      </c>
      <c r="F13481">
        <f t="shared" si="421"/>
        <v>52.022132140387392</v>
      </c>
    </row>
    <row r="13482" spans="1:6" x14ac:dyDescent="0.2">
      <c r="A13482" t="s">
        <v>13483</v>
      </c>
      <c r="B13482">
        <v>905</v>
      </c>
      <c r="C13482">
        <v>1</v>
      </c>
      <c r="D13482">
        <v>3581</v>
      </c>
      <c r="E13482">
        <f t="shared" si="420"/>
        <v>252.72270315554312</v>
      </c>
      <c r="F13482">
        <f t="shared" si="421"/>
        <v>72.039572887047242</v>
      </c>
    </row>
    <row r="13483" spans="1:6" x14ac:dyDescent="0.2">
      <c r="A13483" t="s">
        <v>13484</v>
      </c>
      <c r="B13483">
        <v>3973</v>
      </c>
      <c r="C13483">
        <v>1</v>
      </c>
      <c r="D13483">
        <v>20997</v>
      </c>
      <c r="E13483">
        <f t="shared" si="420"/>
        <v>189.21750726294232</v>
      </c>
      <c r="F13483">
        <f t="shared" si="421"/>
        <v>53.937173968832425</v>
      </c>
    </row>
    <row r="13484" spans="1:6" x14ac:dyDescent="0.2">
      <c r="A13484" t="s">
        <v>13485</v>
      </c>
      <c r="B13484">
        <v>0</v>
      </c>
      <c r="C13484">
        <v>1</v>
      </c>
      <c r="D13484">
        <v>17512</v>
      </c>
      <c r="E13484">
        <f t="shared" si="420"/>
        <v>0</v>
      </c>
      <c r="F13484">
        <f t="shared" si="421"/>
        <v>0</v>
      </c>
    </row>
    <row r="13485" spans="1:6" x14ac:dyDescent="0.2">
      <c r="A13485" t="s">
        <v>13486</v>
      </c>
      <c r="B13485">
        <v>0</v>
      </c>
      <c r="C13485">
        <v>1</v>
      </c>
      <c r="D13485">
        <v>2054</v>
      </c>
      <c r="E13485">
        <f t="shared" si="420"/>
        <v>0</v>
      </c>
      <c r="F13485">
        <f t="shared" si="421"/>
        <v>0</v>
      </c>
    </row>
    <row r="13486" spans="1:6" x14ac:dyDescent="0.2">
      <c r="A13486" t="s">
        <v>13487</v>
      </c>
      <c r="B13486">
        <v>2802</v>
      </c>
      <c r="C13486">
        <v>1</v>
      </c>
      <c r="D13486">
        <v>18690</v>
      </c>
      <c r="E13486">
        <f t="shared" si="420"/>
        <v>149.91974317817014</v>
      </c>
      <c r="F13486">
        <f t="shared" si="421"/>
        <v>42.735196051001502</v>
      </c>
    </row>
    <row r="13487" spans="1:6" x14ac:dyDescent="0.2">
      <c r="A13487" t="s">
        <v>13488</v>
      </c>
      <c r="B13487">
        <v>123</v>
      </c>
      <c r="C13487">
        <v>1</v>
      </c>
      <c r="D13487">
        <v>27626</v>
      </c>
      <c r="E13487">
        <f t="shared" si="420"/>
        <v>4.4523275175559256</v>
      </c>
      <c r="F13487">
        <f t="shared" si="421"/>
        <v>1.2691529835393072</v>
      </c>
    </row>
    <row r="13488" spans="1:6" x14ac:dyDescent="0.2">
      <c r="A13488" t="s">
        <v>13489</v>
      </c>
      <c r="B13488">
        <v>13</v>
      </c>
      <c r="C13488">
        <v>1</v>
      </c>
      <c r="D13488">
        <v>2007</v>
      </c>
      <c r="E13488">
        <f t="shared" si="420"/>
        <v>6.4773293472845044</v>
      </c>
      <c r="F13488">
        <f t="shared" si="421"/>
        <v>1.8463874982372255</v>
      </c>
    </row>
    <row r="13489" spans="1:6" x14ac:dyDescent="0.2">
      <c r="A13489" t="s">
        <v>13490</v>
      </c>
      <c r="B13489">
        <v>17587</v>
      </c>
      <c r="C13489">
        <v>1</v>
      </c>
      <c r="D13489">
        <v>21535</v>
      </c>
      <c r="E13489">
        <f t="shared" si="420"/>
        <v>816.67053633619696</v>
      </c>
      <c r="F13489">
        <f t="shared" si="421"/>
        <v>232.79505913992128</v>
      </c>
    </row>
    <row r="13490" spans="1:6" x14ac:dyDescent="0.2">
      <c r="A13490" t="s">
        <v>13491</v>
      </c>
      <c r="B13490">
        <v>550</v>
      </c>
      <c r="C13490">
        <v>1</v>
      </c>
      <c r="D13490">
        <v>78254</v>
      </c>
      <c r="E13490">
        <f t="shared" si="420"/>
        <v>7.0283947146471739</v>
      </c>
      <c r="F13490">
        <f t="shared" si="421"/>
        <v>2.0034707883491443</v>
      </c>
    </row>
    <row r="13491" spans="1:6" x14ac:dyDescent="0.2">
      <c r="A13491" t="s">
        <v>13492</v>
      </c>
      <c r="B13491">
        <v>5103</v>
      </c>
      <c r="C13491">
        <v>1</v>
      </c>
      <c r="D13491">
        <v>60340</v>
      </c>
      <c r="E13491">
        <f t="shared" si="420"/>
        <v>84.570765661252906</v>
      </c>
      <c r="F13491">
        <f t="shared" si="421"/>
        <v>24.107220130585215</v>
      </c>
    </row>
    <row r="13492" spans="1:6" x14ac:dyDescent="0.2">
      <c r="A13492" t="s">
        <v>13493</v>
      </c>
      <c r="B13492">
        <v>847</v>
      </c>
      <c r="C13492">
        <v>1</v>
      </c>
      <c r="D13492">
        <v>267542</v>
      </c>
      <c r="E13492">
        <f t="shared" si="420"/>
        <v>3.165858070882329</v>
      </c>
      <c r="F13492">
        <f t="shared" si="421"/>
        <v>0.90243994860646137</v>
      </c>
    </row>
    <row r="13493" spans="1:6" x14ac:dyDescent="0.2">
      <c r="A13493" t="s">
        <v>13494</v>
      </c>
      <c r="B13493">
        <v>7725</v>
      </c>
      <c r="C13493">
        <v>1</v>
      </c>
      <c r="D13493">
        <v>74085</v>
      </c>
      <c r="E13493">
        <f t="shared" si="420"/>
        <v>104.27211986232031</v>
      </c>
      <c r="F13493">
        <f t="shared" si="421"/>
        <v>29.723166478974058</v>
      </c>
    </row>
    <row r="13494" spans="1:6" x14ac:dyDescent="0.2">
      <c r="A13494" t="s">
        <v>13495</v>
      </c>
      <c r="B13494">
        <v>2557</v>
      </c>
      <c r="C13494">
        <v>1</v>
      </c>
      <c r="D13494">
        <v>5373</v>
      </c>
      <c r="E13494">
        <f t="shared" si="420"/>
        <v>475.89800856132513</v>
      </c>
      <c r="F13494">
        <f t="shared" si="421"/>
        <v>135.65654706318082</v>
      </c>
    </row>
    <row r="13495" spans="1:6" x14ac:dyDescent="0.2">
      <c r="A13495" t="s">
        <v>13496</v>
      </c>
      <c r="B13495">
        <v>17</v>
      </c>
      <c r="C13495">
        <v>1</v>
      </c>
      <c r="D13495">
        <v>27755</v>
      </c>
      <c r="E13495">
        <f t="shared" si="420"/>
        <v>0.61250225184651419</v>
      </c>
      <c r="F13495">
        <f t="shared" si="421"/>
        <v>0.17459610895432812</v>
      </c>
    </row>
    <row r="13496" spans="1:6" x14ac:dyDescent="0.2">
      <c r="A13496" t="s">
        <v>13497</v>
      </c>
      <c r="B13496">
        <v>1828</v>
      </c>
      <c r="C13496">
        <v>1</v>
      </c>
      <c r="D13496">
        <v>18064</v>
      </c>
      <c r="E13496">
        <f t="shared" si="420"/>
        <v>101.19574844995572</v>
      </c>
      <c r="F13496">
        <f t="shared" si="421"/>
        <v>28.846235044554149</v>
      </c>
    </row>
    <row r="13497" spans="1:6" x14ac:dyDescent="0.2">
      <c r="A13497" t="s">
        <v>13498</v>
      </c>
      <c r="B13497">
        <v>1130</v>
      </c>
      <c r="C13497">
        <v>1</v>
      </c>
      <c r="D13497">
        <v>7182</v>
      </c>
      <c r="E13497">
        <f t="shared" si="420"/>
        <v>157.33778891673629</v>
      </c>
      <c r="F13497">
        <f t="shared" si="421"/>
        <v>44.849738353653215</v>
      </c>
    </row>
    <row r="13498" spans="1:6" x14ac:dyDescent="0.2">
      <c r="A13498" t="s">
        <v>13499</v>
      </c>
      <c r="B13498">
        <v>3000</v>
      </c>
      <c r="C13498">
        <v>1</v>
      </c>
      <c r="D13498">
        <v>160511</v>
      </c>
      <c r="E13498">
        <f t="shared" si="420"/>
        <v>18.690307829369949</v>
      </c>
      <c r="F13498">
        <f t="shared" si="421"/>
        <v>5.3277437141314223</v>
      </c>
    </row>
    <row r="13499" spans="1:6" x14ac:dyDescent="0.2">
      <c r="A13499" t="s">
        <v>13500</v>
      </c>
      <c r="B13499">
        <v>0</v>
      </c>
      <c r="C13499">
        <v>1</v>
      </c>
      <c r="D13499">
        <v>3928</v>
      </c>
      <c r="E13499">
        <f t="shared" si="420"/>
        <v>0</v>
      </c>
      <c r="F13499">
        <f t="shared" si="421"/>
        <v>0</v>
      </c>
    </row>
    <row r="13500" spans="1:6" x14ac:dyDescent="0.2">
      <c r="A13500" t="s">
        <v>13501</v>
      </c>
      <c r="B13500">
        <v>4</v>
      </c>
      <c r="C13500">
        <v>1</v>
      </c>
      <c r="D13500">
        <v>13902</v>
      </c>
      <c r="E13500">
        <f t="shared" si="420"/>
        <v>0.28772838440512155</v>
      </c>
      <c r="F13500">
        <f t="shared" si="421"/>
        <v>8.2018076180784411E-2</v>
      </c>
    </row>
    <row r="13501" spans="1:6" x14ac:dyDescent="0.2">
      <c r="A13501" t="s">
        <v>13502</v>
      </c>
      <c r="B13501">
        <v>300</v>
      </c>
      <c r="C13501">
        <v>1</v>
      </c>
      <c r="D13501">
        <v>19275</v>
      </c>
      <c r="E13501">
        <f t="shared" si="420"/>
        <v>15.56420233463035</v>
      </c>
      <c r="F13501">
        <f t="shared" si="421"/>
        <v>4.436635389359008</v>
      </c>
    </row>
    <row r="13502" spans="1:6" x14ac:dyDescent="0.2">
      <c r="A13502" t="s">
        <v>13503</v>
      </c>
      <c r="B13502">
        <v>1240</v>
      </c>
      <c r="C13502">
        <v>1</v>
      </c>
      <c r="D13502">
        <v>13206</v>
      </c>
      <c r="E13502">
        <f t="shared" si="420"/>
        <v>93.896713615023472</v>
      </c>
      <c r="F13502">
        <f t="shared" si="421"/>
        <v>26.765617255053169</v>
      </c>
    </row>
    <row r="13503" spans="1:6" x14ac:dyDescent="0.2">
      <c r="A13503" t="s">
        <v>13504</v>
      </c>
      <c r="B13503">
        <v>639</v>
      </c>
      <c r="C13503">
        <v>1</v>
      </c>
      <c r="D13503">
        <v>4661</v>
      </c>
      <c r="E13503">
        <f t="shared" si="420"/>
        <v>137.09504398197811</v>
      </c>
      <c r="F13503">
        <f t="shared" si="421"/>
        <v>39.079466506474162</v>
      </c>
    </row>
    <row r="13504" spans="1:6" x14ac:dyDescent="0.2">
      <c r="A13504" t="s">
        <v>13505</v>
      </c>
      <c r="B13504">
        <v>1522</v>
      </c>
      <c r="C13504">
        <v>1</v>
      </c>
      <c r="D13504">
        <v>16285</v>
      </c>
      <c r="E13504">
        <f t="shared" si="420"/>
        <v>93.460239484187895</v>
      </c>
      <c r="F13504">
        <f t="shared" si="421"/>
        <v>26.641198635083409</v>
      </c>
    </row>
    <row r="13505" spans="1:6" x14ac:dyDescent="0.2">
      <c r="A13505" t="s">
        <v>13506</v>
      </c>
      <c r="B13505">
        <v>146</v>
      </c>
      <c r="C13505">
        <v>1</v>
      </c>
      <c r="D13505">
        <v>9388</v>
      </c>
      <c r="E13505">
        <f t="shared" si="420"/>
        <v>15.551768214742225</v>
      </c>
      <c r="F13505">
        <f t="shared" si="421"/>
        <v>4.4330909959397289</v>
      </c>
    </row>
    <row r="13506" spans="1:6" x14ac:dyDescent="0.2">
      <c r="A13506" t="s">
        <v>13507</v>
      </c>
      <c r="B13506">
        <v>4142</v>
      </c>
      <c r="C13506">
        <v>1</v>
      </c>
      <c r="D13506">
        <v>49449</v>
      </c>
      <c r="E13506">
        <f t="shared" si="420"/>
        <v>83.763069020607091</v>
      </c>
      <c r="F13506">
        <f t="shared" si="421"/>
        <v>23.876983114725917</v>
      </c>
    </row>
    <row r="13507" spans="1:6" x14ac:dyDescent="0.2">
      <c r="A13507" t="s">
        <v>13508</v>
      </c>
      <c r="B13507">
        <v>1557</v>
      </c>
      <c r="C13507">
        <v>1</v>
      </c>
      <c r="D13507">
        <v>8437</v>
      </c>
      <c r="E13507">
        <f t="shared" ref="E13507:E13570" si="422">B13507/D13507*1000</f>
        <v>184.54426929003202</v>
      </c>
      <c r="F13507">
        <f t="shared" ref="F13507:F13570" si="423">E13507/(SUM(E:E)/1000000)</f>
        <v>52.605049615284393</v>
      </c>
    </row>
    <row r="13508" spans="1:6" x14ac:dyDescent="0.2">
      <c r="A13508" t="s">
        <v>13509</v>
      </c>
      <c r="B13508">
        <v>421</v>
      </c>
      <c r="C13508">
        <v>1</v>
      </c>
      <c r="D13508">
        <v>31688</v>
      </c>
      <c r="E13508">
        <f t="shared" si="422"/>
        <v>13.28578641757132</v>
      </c>
      <c r="F13508">
        <f t="shared" si="423"/>
        <v>3.7871642200712929</v>
      </c>
    </row>
    <row r="13509" spans="1:6" x14ac:dyDescent="0.2">
      <c r="A13509" t="s">
        <v>13510</v>
      </c>
      <c r="B13509">
        <v>10</v>
      </c>
      <c r="C13509">
        <v>1</v>
      </c>
      <c r="D13509">
        <v>29224</v>
      </c>
      <c r="E13509">
        <f t="shared" si="422"/>
        <v>0.34218450588557348</v>
      </c>
      <c r="F13509">
        <f t="shared" si="423"/>
        <v>9.7541001836270264E-2</v>
      </c>
    </row>
    <row r="13510" spans="1:6" x14ac:dyDescent="0.2">
      <c r="A13510" t="s">
        <v>13511</v>
      </c>
      <c r="B13510">
        <v>2903</v>
      </c>
      <c r="C13510">
        <v>1</v>
      </c>
      <c r="D13510">
        <v>26391</v>
      </c>
      <c r="E13510">
        <f t="shared" si="422"/>
        <v>109.99962108294496</v>
      </c>
      <c r="F13510">
        <f t="shared" si="423"/>
        <v>31.355812602539359</v>
      </c>
    </row>
    <row r="13511" spans="1:6" x14ac:dyDescent="0.2">
      <c r="A13511" t="s">
        <v>13512</v>
      </c>
      <c r="B13511">
        <v>2764</v>
      </c>
      <c r="C13511">
        <v>1</v>
      </c>
      <c r="D13511">
        <v>92020</v>
      </c>
      <c r="E13511">
        <f t="shared" si="422"/>
        <v>30.036948489458815</v>
      </c>
      <c r="F13511">
        <f t="shared" si="423"/>
        <v>8.5621470211921125</v>
      </c>
    </row>
    <row r="13512" spans="1:6" x14ac:dyDescent="0.2">
      <c r="A13512" t="s">
        <v>13513</v>
      </c>
      <c r="B13512">
        <v>376</v>
      </c>
      <c r="C13512">
        <v>1</v>
      </c>
      <c r="D13512">
        <v>165912</v>
      </c>
      <c r="E13512">
        <f t="shared" si="422"/>
        <v>2.2662616326727423</v>
      </c>
      <c r="F13512">
        <f t="shared" si="423"/>
        <v>0.64600654404825997</v>
      </c>
    </row>
    <row r="13513" spans="1:6" x14ac:dyDescent="0.2">
      <c r="A13513" t="s">
        <v>13514</v>
      </c>
      <c r="B13513">
        <v>1233</v>
      </c>
      <c r="C13513">
        <v>1</v>
      </c>
      <c r="D13513">
        <v>648663</v>
      </c>
      <c r="E13513">
        <f t="shared" si="422"/>
        <v>1.9008329440711125</v>
      </c>
      <c r="F13513">
        <f t="shared" si="423"/>
        <v>0.54183969904845497</v>
      </c>
    </row>
    <row r="13514" spans="1:6" x14ac:dyDescent="0.2">
      <c r="A13514" t="s">
        <v>13515</v>
      </c>
      <c r="B13514">
        <v>1977</v>
      </c>
      <c r="C13514">
        <v>1</v>
      </c>
      <c r="D13514">
        <v>69443</v>
      </c>
      <c r="E13514">
        <f t="shared" si="422"/>
        <v>28.469392163356996</v>
      </c>
      <c r="F13514">
        <f t="shared" si="423"/>
        <v>8.1153090964677101</v>
      </c>
    </row>
    <row r="13515" spans="1:6" x14ac:dyDescent="0.2">
      <c r="A13515" t="s">
        <v>13516</v>
      </c>
      <c r="B13515">
        <v>0</v>
      </c>
      <c r="C13515">
        <v>1</v>
      </c>
      <c r="D13515">
        <v>31865</v>
      </c>
      <c r="E13515">
        <f t="shared" si="422"/>
        <v>0</v>
      </c>
      <c r="F13515">
        <f t="shared" si="423"/>
        <v>0</v>
      </c>
    </row>
    <row r="13516" spans="1:6" x14ac:dyDescent="0.2">
      <c r="A13516" t="s">
        <v>13517</v>
      </c>
      <c r="B13516">
        <v>836</v>
      </c>
      <c r="C13516">
        <v>1</v>
      </c>
      <c r="D13516">
        <v>123505</v>
      </c>
      <c r="E13516">
        <f t="shared" si="422"/>
        <v>6.7689567223999028</v>
      </c>
      <c r="F13516">
        <f t="shared" si="423"/>
        <v>1.9295169966288035</v>
      </c>
    </row>
    <row r="13517" spans="1:6" x14ac:dyDescent="0.2">
      <c r="A13517" t="s">
        <v>13518</v>
      </c>
      <c r="B13517">
        <v>166</v>
      </c>
      <c r="C13517">
        <v>1</v>
      </c>
      <c r="D13517">
        <v>76466</v>
      </c>
      <c r="E13517">
        <f t="shared" si="422"/>
        <v>2.1708994847383152</v>
      </c>
      <c r="F13517">
        <f t="shared" si="423"/>
        <v>0.61882319913698247</v>
      </c>
    </row>
    <row r="13518" spans="1:6" x14ac:dyDescent="0.2">
      <c r="A13518" t="s">
        <v>13519</v>
      </c>
      <c r="B13518">
        <v>371</v>
      </c>
      <c r="C13518">
        <v>1</v>
      </c>
      <c r="D13518">
        <v>2862</v>
      </c>
      <c r="E13518">
        <f t="shared" si="422"/>
        <v>129.62962962962962</v>
      </c>
      <c r="F13518">
        <f t="shared" si="423"/>
        <v>36.951421599337287</v>
      </c>
    </row>
    <row r="13519" spans="1:6" x14ac:dyDescent="0.2">
      <c r="A13519" t="s">
        <v>13520</v>
      </c>
      <c r="B13519">
        <v>24</v>
      </c>
      <c r="C13519">
        <v>1</v>
      </c>
      <c r="D13519">
        <v>41817</v>
      </c>
      <c r="E13519">
        <f t="shared" si="422"/>
        <v>0.57392926321830828</v>
      </c>
      <c r="F13519">
        <f t="shared" si="423"/>
        <v>0.16360073105176337</v>
      </c>
    </row>
    <row r="13520" spans="1:6" x14ac:dyDescent="0.2">
      <c r="A13520" t="s">
        <v>13521</v>
      </c>
      <c r="B13520">
        <v>13</v>
      </c>
      <c r="C13520">
        <v>1</v>
      </c>
      <c r="D13520">
        <v>32276</v>
      </c>
      <c r="E13520">
        <f t="shared" si="422"/>
        <v>0.40277605651257897</v>
      </c>
      <c r="F13520">
        <f t="shared" si="423"/>
        <v>0.11481285503042853</v>
      </c>
    </row>
    <row r="13521" spans="1:6" x14ac:dyDescent="0.2">
      <c r="A13521" t="s">
        <v>13522</v>
      </c>
      <c r="B13521">
        <v>996</v>
      </c>
      <c r="C13521">
        <v>1</v>
      </c>
      <c r="D13521">
        <v>11501</v>
      </c>
      <c r="E13521">
        <f t="shared" si="422"/>
        <v>86.601165116076871</v>
      </c>
      <c r="F13521">
        <f t="shared" si="423"/>
        <v>24.685993258955833</v>
      </c>
    </row>
    <row r="13522" spans="1:6" x14ac:dyDescent="0.2">
      <c r="A13522" t="s">
        <v>13523</v>
      </c>
      <c r="B13522">
        <v>1098</v>
      </c>
      <c r="C13522">
        <v>1</v>
      </c>
      <c r="D13522">
        <v>8449</v>
      </c>
      <c r="E13522">
        <f t="shared" si="422"/>
        <v>129.95620783524677</v>
      </c>
      <c r="F13522">
        <f t="shared" si="423"/>
        <v>37.044513965607202</v>
      </c>
    </row>
    <row r="13523" spans="1:6" x14ac:dyDescent="0.2">
      <c r="A13523" t="s">
        <v>13524</v>
      </c>
      <c r="B13523">
        <v>874</v>
      </c>
      <c r="C13523">
        <v>1</v>
      </c>
      <c r="D13523">
        <v>11628</v>
      </c>
      <c r="E13523">
        <f t="shared" si="422"/>
        <v>75.16339869281046</v>
      </c>
      <c r="F13523">
        <f t="shared" si="423"/>
        <v>21.425614204657759</v>
      </c>
    </row>
    <row r="13524" spans="1:6" x14ac:dyDescent="0.2">
      <c r="A13524" t="s">
        <v>13525</v>
      </c>
      <c r="B13524">
        <v>99</v>
      </c>
      <c r="C13524">
        <v>1</v>
      </c>
      <c r="D13524">
        <v>3900</v>
      </c>
      <c r="E13524">
        <f t="shared" si="422"/>
        <v>25.384615384615383</v>
      </c>
      <c r="F13524">
        <f t="shared" si="423"/>
        <v>7.2359816802218742</v>
      </c>
    </row>
    <row r="13525" spans="1:6" x14ac:dyDescent="0.2">
      <c r="A13525" t="s">
        <v>13526</v>
      </c>
      <c r="B13525">
        <v>1696</v>
      </c>
      <c r="C13525">
        <v>1</v>
      </c>
      <c r="D13525">
        <v>52837</v>
      </c>
      <c r="E13525">
        <f t="shared" si="422"/>
        <v>32.098718700910347</v>
      </c>
      <c r="F13525">
        <f t="shared" si="423"/>
        <v>9.149862503693857</v>
      </c>
    </row>
    <row r="13526" spans="1:6" x14ac:dyDescent="0.2">
      <c r="A13526" t="s">
        <v>13527</v>
      </c>
      <c r="B13526">
        <v>20</v>
      </c>
      <c r="C13526">
        <v>1</v>
      </c>
      <c r="D13526">
        <v>8719</v>
      </c>
      <c r="E13526">
        <f t="shared" si="422"/>
        <v>2.2938410368161488</v>
      </c>
      <c r="F13526">
        <f t="shared" si="423"/>
        <v>0.65386815865653469</v>
      </c>
    </row>
    <row r="13527" spans="1:6" x14ac:dyDescent="0.2">
      <c r="A13527" t="s">
        <v>13528</v>
      </c>
      <c r="B13527">
        <v>13584</v>
      </c>
      <c r="C13527">
        <v>1</v>
      </c>
      <c r="D13527">
        <v>61614</v>
      </c>
      <c r="E13527">
        <f t="shared" si="422"/>
        <v>220.46937384360697</v>
      </c>
      <c r="F13527">
        <f t="shared" si="423"/>
        <v>62.845638037485635</v>
      </c>
    </row>
    <row r="13528" spans="1:6" x14ac:dyDescent="0.2">
      <c r="A13528" t="s">
        <v>13529</v>
      </c>
      <c r="B13528">
        <v>716</v>
      </c>
      <c r="C13528">
        <v>1</v>
      </c>
      <c r="D13528">
        <v>18862</v>
      </c>
      <c r="E13528">
        <f t="shared" si="422"/>
        <v>37.959919414696216</v>
      </c>
      <c r="F13528">
        <f t="shared" si="423"/>
        <v>10.820620179020382</v>
      </c>
    </row>
    <row r="13529" spans="1:6" x14ac:dyDescent="0.2">
      <c r="A13529" t="s">
        <v>13530</v>
      </c>
      <c r="B13529">
        <v>102</v>
      </c>
      <c r="C13529">
        <v>1</v>
      </c>
      <c r="D13529">
        <v>60357</v>
      </c>
      <c r="E13529">
        <f t="shared" si="422"/>
        <v>1.6899448282717828</v>
      </c>
      <c r="F13529">
        <f t="shared" si="423"/>
        <v>0.48172523525298239</v>
      </c>
    </row>
    <row r="13530" spans="1:6" x14ac:dyDescent="0.2">
      <c r="A13530" t="s">
        <v>13531</v>
      </c>
      <c r="B13530">
        <v>1167</v>
      </c>
      <c r="C13530">
        <v>1</v>
      </c>
      <c r="D13530">
        <v>41531</v>
      </c>
      <c r="E13530">
        <f t="shared" si="422"/>
        <v>28.099491945775444</v>
      </c>
      <c r="F13530">
        <f t="shared" si="423"/>
        <v>8.0098676250340972</v>
      </c>
    </row>
    <row r="13531" spans="1:6" x14ac:dyDescent="0.2">
      <c r="A13531" t="s">
        <v>13532</v>
      </c>
      <c r="B13531">
        <v>2319</v>
      </c>
      <c r="C13531">
        <v>1</v>
      </c>
      <c r="D13531">
        <v>20581</v>
      </c>
      <c r="E13531">
        <f t="shared" si="422"/>
        <v>112.67674068315436</v>
      </c>
      <c r="F13531">
        <f t="shared" si="423"/>
        <v>32.118935781258799</v>
      </c>
    </row>
    <row r="13532" spans="1:6" x14ac:dyDescent="0.2">
      <c r="A13532" t="s">
        <v>13533</v>
      </c>
      <c r="B13532">
        <v>113</v>
      </c>
      <c r="C13532">
        <v>1</v>
      </c>
      <c r="D13532">
        <v>9432</v>
      </c>
      <c r="E13532">
        <f t="shared" si="422"/>
        <v>11.980491942324003</v>
      </c>
      <c r="F13532">
        <f t="shared" si="423"/>
        <v>3.4150850387609983</v>
      </c>
    </row>
    <row r="13533" spans="1:6" x14ac:dyDescent="0.2">
      <c r="A13533" t="s">
        <v>13534</v>
      </c>
      <c r="B13533">
        <v>0</v>
      </c>
      <c r="C13533">
        <v>1</v>
      </c>
      <c r="D13533">
        <v>20397</v>
      </c>
      <c r="E13533">
        <f t="shared" si="422"/>
        <v>0</v>
      </c>
      <c r="F13533">
        <f t="shared" si="423"/>
        <v>0</v>
      </c>
    </row>
    <row r="13534" spans="1:6" x14ac:dyDescent="0.2">
      <c r="A13534" t="s">
        <v>13535</v>
      </c>
      <c r="B13534">
        <v>24</v>
      </c>
      <c r="C13534">
        <v>1</v>
      </c>
      <c r="D13534">
        <v>8593</v>
      </c>
      <c r="E13534">
        <f t="shared" si="422"/>
        <v>2.792971022925637</v>
      </c>
      <c r="F13534">
        <f t="shared" si="423"/>
        <v>0.7961470697534726</v>
      </c>
    </row>
    <row r="13535" spans="1:6" x14ac:dyDescent="0.2">
      <c r="A13535" t="s">
        <v>13536</v>
      </c>
      <c r="B13535">
        <v>6692</v>
      </c>
      <c r="C13535">
        <v>1</v>
      </c>
      <c r="D13535">
        <v>23259</v>
      </c>
      <c r="E13535">
        <f t="shared" si="422"/>
        <v>287.71658282815253</v>
      </c>
      <c r="F13535">
        <f t="shared" si="423"/>
        <v>82.014712096142929</v>
      </c>
    </row>
    <row r="13536" spans="1:6" x14ac:dyDescent="0.2">
      <c r="A13536" t="s">
        <v>13537</v>
      </c>
      <c r="B13536">
        <v>202</v>
      </c>
      <c r="C13536">
        <v>1</v>
      </c>
      <c r="D13536">
        <v>4907</v>
      </c>
      <c r="E13536">
        <f t="shared" si="422"/>
        <v>41.165681679233749</v>
      </c>
      <c r="F13536">
        <f t="shared" si="423"/>
        <v>11.734434970612572</v>
      </c>
    </row>
    <row r="13537" spans="1:6" x14ac:dyDescent="0.2">
      <c r="A13537" t="s">
        <v>13538</v>
      </c>
      <c r="B13537">
        <v>1878</v>
      </c>
      <c r="C13537">
        <v>1</v>
      </c>
      <c r="D13537">
        <v>24544</v>
      </c>
      <c r="E13537">
        <f t="shared" si="422"/>
        <v>76.515645371577577</v>
      </c>
      <c r="F13537">
        <f t="shared" si="423"/>
        <v>21.811077291115627</v>
      </c>
    </row>
    <row r="13538" spans="1:6" x14ac:dyDescent="0.2">
      <c r="A13538" t="s">
        <v>13539</v>
      </c>
      <c r="B13538">
        <v>2139</v>
      </c>
      <c r="C13538">
        <v>1</v>
      </c>
      <c r="D13538">
        <v>47007</v>
      </c>
      <c r="E13538">
        <f t="shared" si="422"/>
        <v>45.50386112706618</v>
      </c>
      <c r="F13538">
        <f t="shared" si="423"/>
        <v>12.971049610401652</v>
      </c>
    </row>
    <row r="13539" spans="1:6" x14ac:dyDescent="0.2">
      <c r="A13539" t="s">
        <v>13540</v>
      </c>
      <c r="B13539">
        <v>0</v>
      </c>
      <c r="C13539">
        <v>1</v>
      </c>
      <c r="D13539">
        <v>1601</v>
      </c>
      <c r="E13539">
        <f t="shared" si="422"/>
        <v>0</v>
      </c>
      <c r="F13539">
        <f t="shared" si="423"/>
        <v>0</v>
      </c>
    </row>
    <row r="13540" spans="1:6" x14ac:dyDescent="0.2">
      <c r="A13540" t="s">
        <v>13541</v>
      </c>
      <c r="B13540">
        <v>19735</v>
      </c>
      <c r="C13540">
        <v>1</v>
      </c>
      <c r="D13540">
        <v>65550</v>
      </c>
      <c r="E13540">
        <f t="shared" si="422"/>
        <v>301.06788710907705</v>
      </c>
      <c r="F13540">
        <f t="shared" si="423"/>
        <v>85.82055243368805</v>
      </c>
    </row>
    <row r="13541" spans="1:6" x14ac:dyDescent="0.2">
      <c r="A13541" t="s">
        <v>13542</v>
      </c>
      <c r="B13541">
        <v>21</v>
      </c>
      <c r="C13541">
        <v>1</v>
      </c>
      <c r="D13541">
        <v>47661</v>
      </c>
      <c r="E13541">
        <f t="shared" si="422"/>
        <v>0.44061182098571161</v>
      </c>
      <c r="F13541">
        <f t="shared" si="423"/>
        <v>0.12559808436861672</v>
      </c>
    </row>
    <row r="13542" spans="1:6" x14ac:dyDescent="0.2">
      <c r="A13542" t="s">
        <v>13543</v>
      </c>
      <c r="B13542">
        <v>1863</v>
      </c>
      <c r="C13542">
        <v>1</v>
      </c>
      <c r="D13542">
        <v>2302</v>
      </c>
      <c r="E13542">
        <f t="shared" si="422"/>
        <v>809.29626411815809</v>
      </c>
      <c r="F13542">
        <f t="shared" si="423"/>
        <v>230.69299464667557</v>
      </c>
    </row>
    <row r="13543" spans="1:6" x14ac:dyDescent="0.2">
      <c r="A13543" t="s">
        <v>13544</v>
      </c>
      <c r="B13543">
        <v>5522</v>
      </c>
      <c r="C13543">
        <v>1</v>
      </c>
      <c r="D13543">
        <v>22382</v>
      </c>
      <c r="E13543">
        <f t="shared" si="422"/>
        <v>246.71611116075417</v>
      </c>
      <c r="F13543">
        <f t="shared" si="423"/>
        <v>70.327370871128508</v>
      </c>
    </row>
    <row r="13544" spans="1:6" x14ac:dyDescent="0.2">
      <c r="A13544" t="s">
        <v>13545</v>
      </c>
      <c r="B13544">
        <v>461</v>
      </c>
      <c r="C13544">
        <v>1</v>
      </c>
      <c r="D13544">
        <v>10561</v>
      </c>
      <c r="E13544">
        <f t="shared" si="422"/>
        <v>43.651169396837417</v>
      </c>
      <c r="F13544">
        <f t="shared" si="423"/>
        <v>12.442932748439711</v>
      </c>
    </row>
    <row r="13545" spans="1:6" x14ac:dyDescent="0.2">
      <c r="A13545" t="s">
        <v>13546</v>
      </c>
      <c r="B13545">
        <v>854</v>
      </c>
      <c r="C13545">
        <v>1</v>
      </c>
      <c r="D13545">
        <v>1559</v>
      </c>
      <c r="E13545">
        <f t="shared" si="422"/>
        <v>547.78704297626678</v>
      </c>
      <c r="F13545">
        <f t="shared" si="423"/>
        <v>156.14879121002826</v>
      </c>
    </row>
    <row r="13546" spans="1:6" x14ac:dyDescent="0.2">
      <c r="A13546" t="s">
        <v>13547</v>
      </c>
      <c r="B13546">
        <v>4443</v>
      </c>
      <c r="C13546">
        <v>1</v>
      </c>
      <c r="D13546">
        <v>21527</v>
      </c>
      <c r="E13546">
        <f t="shared" si="422"/>
        <v>206.39197287127791</v>
      </c>
      <c r="F13546">
        <f t="shared" si="423"/>
        <v>58.832821061631577</v>
      </c>
    </row>
    <row r="13547" spans="1:6" x14ac:dyDescent="0.2">
      <c r="A13547" t="s">
        <v>13548</v>
      </c>
      <c r="B13547">
        <v>1802</v>
      </c>
      <c r="C13547">
        <v>1</v>
      </c>
      <c r="D13547">
        <v>51232</v>
      </c>
      <c r="E13547">
        <f t="shared" si="422"/>
        <v>35.173329169269209</v>
      </c>
      <c r="F13547">
        <f t="shared" si="423"/>
        <v>10.026291974291496</v>
      </c>
    </row>
    <row r="13548" spans="1:6" x14ac:dyDescent="0.2">
      <c r="A13548" t="s">
        <v>13549</v>
      </c>
      <c r="B13548">
        <v>4697</v>
      </c>
      <c r="C13548">
        <v>1</v>
      </c>
      <c r="D13548">
        <v>22646</v>
      </c>
      <c r="E13548">
        <f t="shared" si="422"/>
        <v>207.40969707674645</v>
      </c>
      <c r="F13548">
        <f t="shared" si="423"/>
        <v>59.122927237939926</v>
      </c>
    </row>
    <row r="13549" spans="1:6" x14ac:dyDescent="0.2">
      <c r="A13549" t="s">
        <v>13550</v>
      </c>
      <c r="B13549">
        <v>1130</v>
      </c>
      <c r="C13549">
        <v>1</v>
      </c>
      <c r="D13549">
        <v>6022</v>
      </c>
      <c r="E13549">
        <f t="shared" si="422"/>
        <v>187.64530056459645</v>
      </c>
      <c r="F13549">
        <f t="shared" si="423"/>
        <v>53.489010437717923</v>
      </c>
    </row>
    <row r="13550" spans="1:6" x14ac:dyDescent="0.2">
      <c r="A13550" t="s">
        <v>13551</v>
      </c>
      <c r="B13550">
        <v>947</v>
      </c>
      <c r="C13550">
        <v>1</v>
      </c>
      <c r="D13550">
        <v>4026</v>
      </c>
      <c r="E13550">
        <f t="shared" si="422"/>
        <v>235.22106308991556</v>
      </c>
      <c r="F13550">
        <f t="shared" si="423"/>
        <v>67.050663464158347</v>
      </c>
    </row>
    <row r="13551" spans="1:6" x14ac:dyDescent="0.2">
      <c r="A13551" t="s">
        <v>13552</v>
      </c>
      <c r="B13551">
        <v>1333</v>
      </c>
      <c r="C13551">
        <v>1</v>
      </c>
      <c r="D13551">
        <v>34152</v>
      </c>
      <c r="E13551">
        <f t="shared" si="422"/>
        <v>39.031389084094634</v>
      </c>
      <c r="F13551">
        <f t="shared" si="423"/>
        <v>11.126046705332032</v>
      </c>
    </row>
    <row r="13552" spans="1:6" x14ac:dyDescent="0.2">
      <c r="A13552" t="s">
        <v>13553</v>
      </c>
      <c r="B13552">
        <v>1284</v>
      </c>
      <c r="C13552">
        <v>1</v>
      </c>
      <c r="D13552">
        <v>181548</v>
      </c>
      <c r="E13552">
        <f t="shared" si="422"/>
        <v>7.0725097494877387</v>
      </c>
      <c r="F13552">
        <f t="shared" si="423"/>
        <v>2.0160459477160315</v>
      </c>
    </row>
    <row r="13553" spans="1:6" x14ac:dyDescent="0.2">
      <c r="A13553" t="s">
        <v>13554</v>
      </c>
      <c r="B13553">
        <v>5082</v>
      </c>
      <c r="C13553">
        <v>1</v>
      </c>
      <c r="D13553">
        <v>16022</v>
      </c>
      <c r="E13553">
        <f t="shared" si="422"/>
        <v>317.18886531019848</v>
      </c>
      <c r="F13553">
        <f t="shared" si="423"/>
        <v>90.415898912771141</v>
      </c>
    </row>
    <row r="13554" spans="1:6" x14ac:dyDescent="0.2">
      <c r="A13554" t="s">
        <v>13555</v>
      </c>
      <c r="B13554">
        <v>778</v>
      </c>
      <c r="C13554">
        <v>1</v>
      </c>
      <c r="D13554">
        <v>11277</v>
      </c>
      <c r="E13554">
        <f t="shared" si="422"/>
        <v>68.98997960450474</v>
      </c>
      <c r="F13554">
        <f t="shared" si="423"/>
        <v>19.665857487824248</v>
      </c>
    </row>
    <row r="13555" spans="1:6" x14ac:dyDescent="0.2">
      <c r="A13555" t="s">
        <v>13556</v>
      </c>
      <c r="B13555">
        <v>1024</v>
      </c>
      <c r="C13555">
        <v>1</v>
      </c>
      <c r="D13555">
        <v>14085</v>
      </c>
      <c r="E13555">
        <f t="shared" si="422"/>
        <v>72.701455449059281</v>
      </c>
      <c r="F13555">
        <f t="shared" si="423"/>
        <v>20.723827869130837</v>
      </c>
    </row>
    <row r="13556" spans="1:6" x14ac:dyDescent="0.2">
      <c r="A13556" t="s">
        <v>13557</v>
      </c>
      <c r="B13556">
        <v>379</v>
      </c>
      <c r="C13556">
        <v>1</v>
      </c>
      <c r="D13556">
        <v>14971</v>
      </c>
      <c r="E13556">
        <f t="shared" si="422"/>
        <v>25.315610179680718</v>
      </c>
      <c r="F13556">
        <f t="shared" si="423"/>
        <v>7.2163114826954695</v>
      </c>
    </row>
    <row r="13557" spans="1:6" x14ac:dyDescent="0.2">
      <c r="A13557" t="s">
        <v>13558</v>
      </c>
      <c r="B13557">
        <v>1033</v>
      </c>
      <c r="C13557">
        <v>1</v>
      </c>
      <c r="D13557">
        <v>49834</v>
      </c>
      <c r="E13557">
        <f t="shared" si="422"/>
        <v>20.728819681342056</v>
      </c>
      <c r="F13557">
        <f t="shared" si="423"/>
        <v>5.9088293123290265</v>
      </c>
    </row>
    <row r="13558" spans="1:6" x14ac:dyDescent="0.2">
      <c r="A13558" t="s">
        <v>13559</v>
      </c>
      <c r="B13558">
        <v>1632</v>
      </c>
      <c r="C13558">
        <v>1</v>
      </c>
      <c r="D13558">
        <v>10287</v>
      </c>
      <c r="E13558">
        <f t="shared" si="422"/>
        <v>158.64683581219015</v>
      </c>
      <c r="F13558">
        <f t="shared" si="423"/>
        <v>45.222887176691764</v>
      </c>
    </row>
    <row r="13559" spans="1:6" x14ac:dyDescent="0.2">
      <c r="A13559" t="s">
        <v>13560</v>
      </c>
      <c r="B13559">
        <v>2</v>
      </c>
      <c r="C13559">
        <v>1</v>
      </c>
      <c r="D13559">
        <v>933</v>
      </c>
      <c r="E13559">
        <f t="shared" si="422"/>
        <v>2.1436227224008575</v>
      </c>
      <c r="F13559">
        <f t="shared" si="423"/>
        <v>0.61104785373272508</v>
      </c>
    </row>
    <row r="13560" spans="1:6" x14ac:dyDescent="0.2">
      <c r="A13560" t="s">
        <v>13561</v>
      </c>
      <c r="B13560">
        <v>203</v>
      </c>
      <c r="C13560">
        <v>1</v>
      </c>
      <c r="D13560">
        <v>25926</v>
      </c>
      <c r="E13560">
        <f t="shared" si="422"/>
        <v>7.8299776286353469</v>
      </c>
      <c r="F13560">
        <f t="shared" si="423"/>
        <v>2.2319650630472192</v>
      </c>
    </row>
    <row r="13561" spans="1:6" x14ac:dyDescent="0.2">
      <c r="A13561" t="s">
        <v>13562</v>
      </c>
      <c r="B13561">
        <v>15</v>
      </c>
      <c r="C13561">
        <v>1</v>
      </c>
      <c r="D13561">
        <v>2911</v>
      </c>
      <c r="E13561">
        <f t="shared" si="422"/>
        <v>5.1528684300927523</v>
      </c>
      <c r="F13561">
        <f t="shared" si="423"/>
        <v>1.4688448493626742</v>
      </c>
    </row>
    <row r="13562" spans="1:6" x14ac:dyDescent="0.2">
      <c r="A13562" t="s">
        <v>13563</v>
      </c>
      <c r="B13562">
        <v>4828</v>
      </c>
      <c r="C13562">
        <v>1</v>
      </c>
      <c r="D13562">
        <v>19950</v>
      </c>
      <c r="E13562">
        <f t="shared" si="422"/>
        <v>242.00501253132833</v>
      </c>
      <c r="F13562">
        <f t="shared" si="423"/>
        <v>68.984454192670427</v>
      </c>
    </row>
    <row r="13563" spans="1:6" x14ac:dyDescent="0.2">
      <c r="A13563" t="s">
        <v>13564</v>
      </c>
      <c r="B13563">
        <v>2326</v>
      </c>
      <c r="C13563">
        <v>1</v>
      </c>
      <c r="D13563">
        <v>50704</v>
      </c>
      <c r="E13563">
        <f t="shared" si="422"/>
        <v>45.874092773745666</v>
      </c>
      <c r="F13563">
        <f t="shared" si="423"/>
        <v>13.07658555696694</v>
      </c>
    </row>
    <row r="13564" spans="1:6" x14ac:dyDescent="0.2">
      <c r="A13564" t="s">
        <v>13565</v>
      </c>
      <c r="B13564">
        <v>1356</v>
      </c>
      <c r="C13564">
        <v>1</v>
      </c>
      <c r="D13564">
        <v>34100</v>
      </c>
      <c r="E13564">
        <f t="shared" si="422"/>
        <v>39.765395894428153</v>
      </c>
      <c r="F13564">
        <f t="shared" si="423"/>
        <v>11.335278153288119</v>
      </c>
    </row>
    <row r="13565" spans="1:6" x14ac:dyDescent="0.2">
      <c r="A13565" t="s">
        <v>13566</v>
      </c>
      <c r="B13565">
        <v>7755</v>
      </c>
      <c r="C13565">
        <v>1</v>
      </c>
      <c r="D13565">
        <v>44120</v>
      </c>
      <c r="E13565">
        <f t="shared" si="422"/>
        <v>175.77062556663645</v>
      </c>
      <c r="F13565">
        <f t="shared" si="423"/>
        <v>50.104088923567147</v>
      </c>
    </row>
    <row r="13566" spans="1:6" x14ac:dyDescent="0.2">
      <c r="A13566" t="s">
        <v>13567</v>
      </c>
      <c r="B13566">
        <v>2391</v>
      </c>
      <c r="C13566">
        <v>1</v>
      </c>
      <c r="D13566">
        <v>18758</v>
      </c>
      <c r="E13566">
        <f t="shared" si="422"/>
        <v>127.46561467107368</v>
      </c>
      <c r="F13566">
        <f t="shared" si="423"/>
        <v>36.33456086071341</v>
      </c>
    </row>
    <row r="13567" spans="1:6" x14ac:dyDescent="0.2">
      <c r="A13567" t="s">
        <v>13568</v>
      </c>
      <c r="B13567">
        <v>149</v>
      </c>
      <c r="C13567">
        <v>1</v>
      </c>
      <c r="D13567">
        <v>54983</v>
      </c>
      <c r="E13567">
        <f t="shared" si="422"/>
        <v>2.709928523361766</v>
      </c>
      <c r="F13567">
        <f t="shared" si="423"/>
        <v>0.77247548771767849</v>
      </c>
    </row>
    <row r="13568" spans="1:6" x14ac:dyDescent="0.2">
      <c r="A13568" t="s">
        <v>13569</v>
      </c>
      <c r="B13568">
        <v>1330</v>
      </c>
      <c r="C13568">
        <v>1</v>
      </c>
      <c r="D13568">
        <v>558504</v>
      </c>
      <c r="E13568">
        <f t="shared" si="422"/>
        <v>2.3813616375173678</v>
      </c>
      <c r="F13568">
        <f t="shared" si="423"/>
        <v>0.6788162405447421</v>
      </c>
    </row>
    <row r="13569" spans="1:6" x14ac:dyDescent="0.2">
      <c r="A13569" t="s">
        <v>13570</v>
      </c>
      <c r="B13569">
        <v>9</v>
      </c>
      <c r="C13569">
        <v>1</v>
      </c>
      <c r="D13569">
        <v>31037</v>
      </c>
      <c r="E13569">
        <f t="shared" si="422"/>
        <v>0.28997647968553664</v>
      </c>
      <c r="F13569">
        <f t="shared" si="423"/>
        <v>8.2658904336657749E-2</v>
      </c>
    </row>
    <row r="13570" spans="1:6" x14ac:dyDescent="0.2">
      <c r="A13570" t="s">
        <v>13571</v>
      </c>
      <c r="B13570">
        <v>0</v>
      </c>
      <c r="C13570">
        <v>1</v>
      </c>
      <c r="D13570">
        <v>12610</v>
      </c>
      <c r="E13570">
        <f t="shared" si="422"/>
        <v>0</v>
      </c>
      <c r="F13570">
        <f t="shared" si="423"/>
        <v>0</v>
      </c>
    </row>
    <row r="13571" spans="1:6" x14ac:dyDescent="0.2">
      <c r="A13571" t="s">
        <v>13572</v>
      </c>
      <c r="B13571">
        <v>21</v>
      </c>
      <c r="C13571">
        <v>1</v>
      </c>
      <c r="D13571">
        <v>22936</v>
      </c>
      <c r="E13571">
        <f t="shared" ref="E13571:E13634" si="424">B13571/D13571*1000</f>
        <v>0.91559121032438084</v>
      </c>
      <c r="F13571">
        <f t="shared" ref="F13571:F13634" si="425">E13571/(SUM(E:E)/1000000)</f>
        <v>0.26099277550979427</v>
      </c>
    </row>
    <row r="13572" spans="1:6" x14ac:dyDescent="0.2">
      <c r="A13572" t="s">
        <v>13573</v>
      </c>
      <c r="B13572">
        <v>49</v>
      </c>
      <c r="C13572">
        <v>1</v>
      </c>
      <c r="D13572">
        <v>745</v>
      </c>
      <c r="E13572">
        <f t="shared" si="424"/>
        <v>65.771812080536904</v>
      </c>
      <c r="F13572">
        <f t="shared" si="425"/>
        <v>18.748506529596636</v>
      </c>
    </row>
    <row r="13573" spans="1:6" x14ac:dyDescent="0.2">
      <c r="A13573" t="s">
        <v>13574</v>
      </c>
      <c r="B13573">
        <v>4</v>
      </c>
      <c r="C13573">
        <v>1</v>
      </c>
      <c r="D13573">
        <v>7788</v>
      </c>
      <c r="E13573">
        <f t="shared" si="424"/>
        <v>0.51361068310220859</v>
      </c>
      <c r="F13573">
        <f t="shared" si="425"/>
        <v>0.14640668914551427</v>
      </c>
    </row>
    <row r="13574" spans="1:6" x14ac:dyDescent="0.2">
      <c r="A13574" t="s">
        <v>13575</v>
      </c>
      <c r="B13574">
        <v>2</v>
      </c>
      <c r="C13574">
        <v>1</v>
      </c>
      <c r="D13574">
        <v>23188</v>
      </c>
      <c r="E13574">
        <f t="shared" si="424"/>
        <v>8.6251509401414517E-2</v>
      </c>
      <c r="F13574">
        <f t="shared" si="425"/>
        <v>2.4586322560489583E-2</v>
      </c>
    </row>
    <row r="13575" spans="1:6" x14ac:dyDescent="0.2">
      <c r="A13575" t="s">
        <v>13576</v>
      </c>
      <c r="B13575">
        <v>0</v>
      </c>
      <c r="C13575">
        <v>1</v>
      </c>
      <c r="D13575">
        <v>12056</v>
      </c>
      <c r="E13575">
        <f t="shared" si="424"/>
        <v>0</v>
      </c>
      <c r="F13575">
        <f t="shared" si="425"/>
        <v>0</v>
      </c>
    </row>
    <row r="13576" spans="1:6" x14ac:dyDescent="0.2">
      <c r="A13576" t="s">
        <v>13577</v>
      </c>
      <c r="B13576">
        <v>2062</v>
      </c>
      <c r="C13576">
        <v>1</v>
      </c>
      <c r="D13576">
        <v>41351</v>
      </c>
      <c r="E13576">
        <f t="shared" si="424"/>
        <v>49.865783173321084</v>
      </c>
      <c r="F13576">
        <f t="shared" si="425"/>
        <v>14.214432168657208</v>
      </c>
    </row>
    <row r="13577" spans="1:6" x14ac:dyDescent="0.2">
      <c r="A13577" t="s">
        <v>13578</v>
      </c>
      <c r="B13577">
        <v>1107</v>
      </c>
      <c r="C13577">
        <v>1</v>
      </c>
      <c r="D13577">
        <v>116865</v>
      </c>
      <c r="E13577">
        <f t="shared" si="424"/>
        <v>9.4724682325760501</v>
      </c>
      <c r="F13577">
        <f t="shared" si="425"/>
        <v>2.7001632902007624</v>
      </c>
    </row>
    <row r="13578" spans="1:6" x14ac:dyDescent="0.2">
      <c r="A13578" t="s">
        <v>13579</v>
      </c>
      <c r="B13578">
        <v>2686</v>
      </c>
      <c r="C13578">
        <v>1</v>
      </c>
      <c r="D13578">
        <v>3220</v>
      </c>
      <c r="E13578">
        <f t="shared" si="424"/>
        <v>834.16149068322989</v>
      </c>
      <c r="F13578">
        <f t="shared" si="425"/>
        <v>237.78092255786507</v>
      </c>
    </row>
    <row r="13579" spans="1:6" x14ac:dyDescent="0.2">
      <c r="A13579" t="s">
        <v>13580</v>
      </c>
      <c r="B13579">
        <v>2238</v>
      </c>
      <c r="C13579">
        <v>1</v>
      </c>
      <c r="D13579">
        <v>21779</v>
      </c>
      <c r="E13579">
        <f t="shared" si="424"/>
        <v>102.75953900546398</v>
      </c>
      <c r="F13579">
        <f t="shared" si="425"/>
        <v>29.29199952197143</v>
      </c>
    </row>
    <row r="13580" spans="1:6" x14ac:dyDescent="0.2">
      <c r="A13580" t="s">
        <v>13581</v>
      </c>
      <c r="B13580">
        <v>1</v>
      </c>
      <c r="C13580">
        <v>1</v>
      </c>
      <c r="D13580">
        <v>24462</v>
      </c>
      <c r="E13580">
        <f t="shared" si="424"/>
        <v>4.0879731828959202E-2</v>
      </c>
      <c r="F13580">
        <f t="shared" si="425"/>
        <v>1.1652923872386405E-2</v>
      </c>
    </row>
    <row r="13581" spans="1:6" x14ac:dyDescent="0.2">
      <c r="A13581" t="s">
        <v>13582</v>
      </c>
      <c r="B13581">
        <v>307</v>
      </c>
      <c r="C13581">
        <v>1</v>
      </c>
      <c r="D13581">
        <v>17780</v>
      </c>
      <c r="E13581">
        <f t="shared" si="424"/>
        <v>17.266591676040495</v>
      </c>
      <c r="F13581">
        <f t="shared" si="425"/>
        <v>4.9219079806669903</v>
      </c>
    </row>
    <row r="13582" spans="1:6" x14ac:dyDescent="0.2">
      <c r="A13582" t="s">
        <v>13583</v>
      </c>
      <c r="B13582">
        <v>2</v>
      </c>
      <c r="C13582">
        <v>1</v>
      </c>
      <c r="D13582">
        <v>50732</v>
      </c>
      <c r="E13582">
        <f t="shared" si="424"/>
        <v>3.9422849483560674E-2</v>
      </c>
      <c r="F13582">
        <f t="shared" si="425"/>
        <v>1.1237633989052916E-2</v>
      </c>
    </row>
    <row r="13583" spans="1:6" x14ac:dyDescent="0.2">
      <c r="A13583" t="s">
        <v>13584</v>
      </c>
      <c r="B13583">
        <v>124</v>
      </c>
      <c r="C13583">
        <v>1</v>
      </c>
      <c r="D13583">
        <v>1278324</v>
      </c>
      <c r="E13583">
        <f t="shared" si="424"/>
        <v>9.7002012009474906E-2</v>
      </c>
      <c r="F13583">
        <f t="shared" si="425"/>
        <v>2.7650794436326953E-2</v>
      </c>
    </row>
    <row r="13584" spans="1:6" x14ac:dyDescent="0.2">
      <c r="A13584" t="s">
        <v>13585</v>
      </c>
      <c r="B13584">
        <v>2314</v>
      </c>
      <c r="C13584">
        <v>1</v>
      </c>
      <c r="D13584">
        <v>62717</v>
      </c>
      <c r="E13584">
        <f t="shared" si="424"/>
        <v>36.89589744407418</v>
      </c>
      <c r="F13584">
        <f t="shared" si="425"/>
        <v>10.517316647723201</v>
      </c>
    </row>
    <row r="13585" spans="1:6" x14ac:dyDescent="0.2">
      <c r="A13585" t="s">
        <v>13586</v>
      </c>
      <c r="B13585">
        <v>5048</v>
      </c>
      <c r="C13585">
        <v>1</v>
      </c>
      <c r="D13585">
        <v>1123</v>
      </c>
      <c r="E13585">
        <f t="shared" si="424"/>
        <v>4495.1024042742656</v>
      </c>
      <c r="F13585">
        <f t="shared" si="425"/>
        <v>1281.3461285595411</v>
      </c>
    </row>
    <row r="13586" spans="1:6" x14ac:dyDescent="0.2">
      <c r="A13586" t="s">
        <v>13587</v>
      </c>
      <c r="B13586">
        <v>6833</v>
      </c>
      <c r="C13586">
        <v>1</v>
      </c>
      <c r="D13586">
        <v>558005</v>
      </c>
      <c r="E13586">
        <f t="shared" si="424"/>
        <v>12.245409987365706</v>
      </c>
      <c r="F13586">
        <f t="shared" si="425"/>
        <v>3.4906009404848328</v>
      </c>
    </row>
    <row r="13587" spans="1:6" x14ac:dyDescent="0.2">
      <c r="A13587" t="s">
        <v>13588</v>
      </c>
      <c r="B13587">
        <v>6229</v>
      </c>
      <c r="C13587">
        <v>1</v>
      </c>
      <c r="D13587">
        <v>10517</v>
      </c>
      <c r="E13587">
        <f t="shared" si="424"/>
        <v>592.27916706285066</v>
      </c>
      <c r="F13587">
        <f t="shared" si="425"/>
        <v>168.8314413083944</v>
      </c>
    </row>
    <row r="13588" spans="1:6" x14ac:dyDescent="0.2">
      <c r="A13588" t="s">
        <v>13589</v>
      </c>
      <c r="B13588">
        <v>3153</v>
      </c>
      <c r="C13588">
        <v>1</v>
      </c>
      <c r="D13588">
        <v>12392</v>
      </c>
      <c r="E13588">
        <f t="shared" si="424"/>
        <v>254.43834732085219</v>
      </c>
      <c r="F13588">
        <f t="shared" si="425"/>
        <v>72.528623816590965</v>
      </c>
    </row>
    <row r="13589" spans="1:6" x14ac:dyDescent="0.2">
      <c r="A13589" t="s">
        <v>13590</v>
      </c>
      <c r="B13589">
        <v>120</v>
      </c>
      <c r="C13589">
        <v>1</v>
      </c>
      <c r="D13589">
        <v>363423</v>
      </c>
      <c r="E13589">
        <f t="shared" si="424"/>
        <v>0.330193741177636</v>
      </c>
      <c r="F13589">
        <f t="shared" si="425"/>
        <v>9.412298850639049E-2</v>
      </c>
    </row>
    <row r="13590" spans="1:6" x14ac:dyDescent="0.2">
      <c r="A13590" t="s">
        <v>13591</v>
      </c>
      <c r="B13590">
        <v>852</v>
      </c>
      <c r="C13590">
        <v>1</v>
      </c>
      <c r="D13590">
        <v>7919</v>
      </c>
      <c r="E13590">
        <f t="shared" si="424"/>
        <v>107.58934208864756</v>
      </c>
      <c r="F13590">
        <f t="shared" si="425"/>
        <v>30.668753358871253</v>
      </c>
    </row>
    <row r="13591" spans="1:6" x14ac:dyDescent="0.2">
      <c r="A13591" t="s">
        <v>13592</v>
      </c>
      <c r="B13591">
        <v>0</v>
      </c>
      <c r="C13591">
        <v>1</v>
      </c>
      <c r="D13591">
        <v>1947</v>
      </c>
      <c r="E13591">
        <f t="shared" si="424"/>
        <v>0</v>
      </c>
      <c r="F13591">
        <f t="shared" si="425"/>
        <v>0</v>
      </c>
    </row>
    <row r="13592" spans="1:6" x14ac:dyDescent="0.2">
      <c r="A13592" t="s">
        <v>13593</v>
      </c>
      <c r="B13592">
        <v>147</v>
      </c>
      <c r="C13592">
        <v>1</v>
      </c>
      <c r="D13592">
        <v>30213</v>
      </c>
      <c r="E13592">
        <f t="shared" si="424"/>
        <v>4.8654552676000398</v>
      </c>
      <c r="F13592">
        <f t="shared" si="425"/>
        <v>1.3869166283933569</v>
      </c>
    </row>
    <row r="13593" spans="1:6" x14ac:dyDescent="0.2">
      <c r="A13593" t="s">
        <v>13594</v>
      </c>
      <c r="B13593">
        <v>2022</v>
      </c>
      <c r="C13593">
        <v>1</v>
      </c>
      <c r="D13593">
        <v>14374</v>
      </c>
      <c r="E13593">
        <f t="shared" si="424"/>
        <v>140.67065534993739</v>
      </c>
      <c r="F13593">
        <f t="shared" si="425"/>
        <v>40.098708199213263</v>
      </c>
    </row>
    <row r="13594" spans="1:6" x14ac:dyDescent="0.2">
      <c r="A13594" t="s">
        <v>13595</v>
      </c>
      <c r="B13594">
        <v>2132</v>
      </c>
      <c r="C13594">
        <v>1</v>
      </c>
      <c r="D13594">
        <v>3847</v>
      </c>
      <c r="E13594">
        <f t="shared" si="424"/>
        <v>554.19807642318688</v>
      </c>
      <c r="F13594">
        <f t="shared" si="425"/>
        <v>157.97628080836657</v>
      </c>
    </row>
    <row r="13595" spans="1:6" x14ac:dyDescent="0.2">
      <c r="A13595" t="s">
        <v>13596</v>
      </c>
      <c r="B13595">
        <v>4</v>
      </c>
      <c r="C13595">
        <v>1</v>
      </c>
      <c r="D13595">
        <v>12560</v>
      </c>
      <c r="E13595">
        <f t="shared" si="424"/>
        <v>0.31847133757961782</v>
      </c>
      <c r="F13595">
        <f t="shared" si="425"/>
        <v>9.0781472537043384E-2</v>
      </c>
    </row>
    <row r="13596" spans="1:6" x14ac:dyDescent="0.2">
      <c r="A13596" t="s">
        <v>13597</v>
      </c>
      <c r="B13596">
        <v>47</v>
      </c>
      <c r="C13596">
        <v>1</v>
      </c>
      <c r="D13596">
        <v>197302</v>
      </c>
      <c r="E13596">
        <f t="shared" si="424"/>
        <v>0.23821350011657255</v>
      </c>
      <c r="F13596">
        <f t="shared" si="425"/>
        <v>6.7903669080986828E-2</v>
      </c>
    </row>
    <row r="13597" spans="1:6" x14ac:dyDescent="0.2">
      <c r="A13597" t="s">
        <v>13598</v>
      </c>
      <c r="B13597">
        <v>194</v>
      </c>
      <c r="C13597">
        <v>1</v>
      </c>
      <c r="D13597">
        <v>14810</v>
      </c>
      <c r="E13597">
        <f t="shared" si="424"/>
        <v>13.099257258609049</v>
      </c>
      <c r="F13597">
        <f t="shared" si="425"/>
        <v>3.7339933700651828</v>
      </c>
    </row>
    <row r="13598" spans="1:6" x14ac:dyDescent="0.2">
      <c r="A13598" t="s">
        <v>13599</v>
      </c>
      <c r="B13598">
        <v>1</v>
      </c>
      <c r="C13598">
        <v>1</v>
      </c>
      <c r="D13598">
        <v>26332</v>
      </c>
      <c r="E13598">
        <f t="shared" si="424"/>
        <v>3.7976606410451162E-2</v>
      </c>
      <c r="F13598">
        <f t="shared" si="425"/>
        <v>1.0825376870967502E-2</v>
      </c>
    </row>
    <row r="13599" spans="1:6" x14ac:dyDescent="0.2">
      <c r="A13599" t="s">
        <v>13600</v>
      </c>
      <c r="B13599">
        <v>385</v>
      </c>
      <c r="C13599">
        <v>1</v>
      </c>
      <c r="D13599">
        <v>52004</v>
      </c>
      <c r="E13599">
        <f t="shared" si="424"/>
        <v>7.4032766710253055</v>
      </c>
      <c r="F13599">
        <f t="shared" si="425"/>
        <v>2.1103323234757281</v>
      </c>
    </row>
    <row r="13600" spans="1:6" x14ac:dyDescent="0.2">
      <c r="A13600" t="s">
        <v>13601</v>
      </c>
      <c r="B13600">
        <v>898</v>
      </c>
      <c r="C13600">
        <v>1</v>
      </c>
      <c r="D13600">
        <v>21289</v>
      </c>
      <c r="E13600">
        <f t="shared" si="424"/>
        <v>42.181408238996667</v>
      </c>
      <c r="F13600">
        <f t="shared" si="425"/>
        <v>12.023971710373996</v>
      </c>
    </row>
    <row r="13601" spans="1:6" x14ac:dyDescent="0.2">
      <c r="A13601" t="s">
        <v>13602</v>
      </c>
      <c r="B13601">
        <v>924</v>
      </c>
      <c r="C13601">
        <v>1</v>
      </c>
      <c r="D13601">
        <v>30633</v>
      </c>
      <c r="E13601">
        <f t="shared" si="424"/>
        <v>30.16354911370091</v>
      </c>
      <c r="F13601">
        <f t="shared" si="425"/>
        <v>8.5982350132235243</v>
      </c>
    </row>
    <row r="13602" spans="1:6" x14ac:dyDescent="0.2">
      <c r="A13602" t="s">
        <v>13603</v>
      </c>
      <c r="B13602">
        <v>599</v>
      </c>
      <c r="C13602">
        <v>1</v>
      </c>
      <c r="D13602">
        <v>20092</v>
      </c>
      <c r="E13602">
        <f t="shared" si="424"/>
        <v>29.812860840135379</v>
      </c>
      <c r="F13602">
        <f t="shared" si="425"/>
        <v>8.4982699798936618</v>
      </c>
    </row>
    <row r="13603" spans="1:6" x14ac:dyDescent="0.2">
      <c r="A13603" t="s">
        <v>13604</v>
      </c>
      <c r="B13603">
        <v>478</v>
      </c>
      <c r="C13603">
        <v>1</v>
      </c>
      <c r="D13603">
        <v>42011</v>
      </c>
      <c r="E13603">
        <f t="shared" si="424"/>
        <v>11.377972435790626</v>
      </c>
      <c r="F13603">
        <f t="shared" si="425"/>
        <v>3.2433345495298656</v>
      </c>
    </row>
    <row r="13604" spans="1:6" x14ac:dyDescent="0.2">
      <c r="A13604" t="s">
        <v>13605</v>
      </c>
      <c r="B13604">
        <v>6</v>
      </c>
      <c r="C13604">
        <v>1</v>
      </c>
      <c r="D13604">
        <v>2204</v>
      </c>
      <c r="E13604">
        <f t="shared" si="424"/>
        <v>2.7223230490018149</v>
      </c>
      <c r="F13604">
        <f t="shared" si="425"/>
        <v>0.77600859464514405</v>
      </c>
    </row>
    <row r="13605" spans="1:6" x14ac:dyDescent="0.2">
      <c r="A13605" t="s">
        <v>13606</v>
      </c>
      <c r="B13605">
        <v>671</v>
      </c>
      <c r="C13605">
        <v>1</v>
      </c>
      <c r="D13605">
        <v>30742</v>
      </c>
      <c r="E13605">
        <f t="shared" si="424"/>
        <v>21.826816732808535</v>
      </c>
      <c r="F13605">
        <f t="shared" si="425"/>
        <v>6.2218175703336867</v>
      </c>
    </row>
    <row r="13606" spans="1:6" x14ac:dyDescent="0.2">
      <c r="A13606" t="s">
        <v>13607</v>
      </c>
      <c r="B13606">
        <v>6562</v>
      </c>
      <c r="C13606">
        <v>1</v>
      </c>
      <c r="D13606">
        <v>59042</v>
      </c>
      <c r="E13606">
        <f t="shared" si="424"/>
        <v>111.14122150333661</v>
      </c>
      <c r="F13606">
        <f t="shared" si="425"/>
        <v>31.681230167585234</v>
      </c>
    </row>
    <row r="13607" spans="1:6" x14ac:dyDescent="0.2">
      <c r="A13607" t="s">
        <v>13608</v>
      </c>
      <c r="B13607">
        <v>748</v>
      </c>
      <c r="C13607">
        <v>1</v>
      </c>
      <c r="D13607">
        <v>40951</v>
      </c>
      <c r="E13607">
        <f t="shared" si="424"/>
        <v>18.265732216551488</v>
      </c>
      <c r="F13607">
        <f t="shared" si="425"/>
        <v>5.206716812219593</v>
      </c>
    </row>
    <row r="13608" spans="1:6" x14ac:dyDescent="0.2">
      <c r="A13608" t="s">
        <v>13609</v>
      </c>
      <c r="B13608">
        <v>0</v>
      </c>
      <c r="C13608">
        <v>1</v>
      </c>
      <c r="D13608">
        <v>1809</v>
      </c>
      <c r="E13608">
        <f t="shared" si="424"/>
        <v>0</v>
      </c>
      <c r="F13608">
        <f t="shared" si="425"/>
        <v>0</v>
      </c>
    </row>
    <row r="13609" spans="1:6" x14ac:dyDescent="0.2">
      <c r="A13609" t="s">
        <v>13610</v>
      </c>
      <c r="B13609">
        <v>24</v>
      </c>
      <c r="C13609">
        <v>1</v>
      </c>
      <c r="D13609">
        <v>56604</v>
      </c>
      <c r="E13609">
        <f t="shared" si="424"/>
        <v>0.42399830400678395</v>
      </c>
      <c r="F13609">
        <f t="shared" si="425"/>
        <v>0.12086233782756678</v>
      </c>
    </row>
    <row r="13610" spans="1:6" x14ac:dyDescent="0.2">
      <c r="A13610" t="s">
        <v>13611</v>
      </c>
      <c r="B13610">
        <v>62</v>
      </c>
      <c r="C13610">
        <v>1</v>
      </c>
      <c r="D13610">
        <v>153649</v>
      </c>
      <c r="E13610">
        <f t="shared" si="424"/>
        <v>0.403517107172842</v>
      </c>
      <c r="F13610">
        <f t="shared" si="425"/>
        <v>0.11502409435474105</v>
      </c>
    </row>
    <row r="13611" spans="1:6" x14ac:dyDescent="0.2">
      <c r="A13611" t="s">
        <v>13612</v>
      </c>
      <c r="B13611">
        <v>906</v>
      </c>
      <c r="C13611">
        <v>1</v>
      </c>
      <c r="D13611">
        <v>9987</v>
      </c>
      <c r="E13611">
        <f t="shared" si="424"/>
        <v>90.717933313307299</v>
      </c>
      <c r="F13611">
        <f t="shared" si="425"/>
        <v>25.859493775135928</v>
      </c>
    </row>
    <row r="13612" spans="1:6" x14ac:dyDescent="0.2">
      <c r="A13612" t="s">
        <v>13613</v>
      </c>
      <c r="B13612">
        <v>4495</v>
      </c>
      <c r="C13612">
        <v>1</v>
      </c>
      <c r="D13612">
        <v>101134</v>
      </c>
      <c r="E13612">
        <f t="shared" si="424"/>
        <v>44.445982557794608</v>
      </c>
      <c r="F13612">
        <f t="shared" si="425"/>
        <v>12.669497279150351</v>
      </c>
    </row>
    <row r="13613" spans="1:6" x14ac:dyDescent="0.2">
      <c r="A13613" t="s">
        <v>13614</v>
      </c>
      <c r="B13613">
        <v>1836</v>
      </c>
      <c r="C13613">
        <v>1</v>
      </c>
      <c r="D13613">
        <v>22951</v>
      </c>
      <c r="E13613">
        <f t="shared" si="424"/>
        <v>79.996514313101827</v>
      </c>
      <c r="F13613">
        <f t="shared" si="425"/>
        <v>22.803312292926524</v>
      </c>
    </row>
    <row r="13614" spans="1:6" x14ac:dyDescent="0.2">
      <c r="A13614" t="s">
        <v>13615</v>
      </c>
      <c r="B13614">
        <v>2575</v>
      </c>
      <c r="C13614">
        <v>1</v>
      </c>
      <c r="D13614">
        <v>139943</v>
      </c>
      <c r="E13614">
        <f t="shared" si="424"/>
        <v>18.400348713404743</v>
      </c>
      <c r="F13614">
        <f t="shared" si="425"/>
        <v>5.2450897593896393</v>
      </c>
    </row>
    <row r="13615" spans="1:6" x14ac:dyDescent="0.2">
      <c r="A13615" t="s">
        <v>13616</v>
      </c>
      <c r="B13615">
        <v>38</v>
      </c>
      <c r="C13615">
        <v>1</v>
      </c>
      <c r="D13615">
        <v>35815</v>
      </c>
      <c r="E13615">
        <f t="shared" si="424"/>
        <v>1.0610079575596816</v>
      </c>
      <c r="F13615">
        <f t="shared" si="425"/>
        <v>0.30244437534887664</v>
      </c>
    </row>
    <row r="13616" spans="1:6" x14ac:dyDescent="0.2">
      <c r="A13616" t="s">
        <v>13617</v>
      </c>
      <c r="B13616">
        <v>0</v>
      </c>
      <c r="C13616">
        <v>1</v>
      </c>
      <c r="D13616">
        <v>3237</v>
      </c>
      <c r="E13616">
        <f t="shared" si="424"/>
        <v>0</v>
      </c>
      <c r="F13616">
        <f t="shared" si="425"/>
        <v>0</v>
      </c>
    </row>
    <row r="13617" spans="1:6" x14ac:dyDescent="0.2">
      <c r="A13617" t="s">
        <v>13618</v>
      </c>
      <c r="B13617">
        <v>0</v>
      </c>
      <c r="C13617">
        <v>1</v>
      </c>
      <c r="D13617">
        <v>2348</v>
      </c>
      <c r="E13617">
        <f t="shared" si="424"/>
        <v>0</v>
      </c>
      <c r="F13617">
        <f t="shared" si="425"/>
        <v>0</v>
      </c>
    </row>
    <row r="13618" spans="1:6" x14ac:dyDescent="0.2">
      <c r="A13618" t="s">
        <v>13619</v>
      </c>
      <c r="B13618">
        <v>0</v>
      </c>
      <c r="C13618">
        <v>1</v>
      </c>
      <c r="D13618">
        <v>2438</v>
      </c>
      <c r="E13618">
        <f t="shared" si="424"/>
        <v>0</v>
      </c>
      <c r="F13618">
        <f t="shared" si="425"/>
        <v>0</v>
      </c>
    </row>
    <row r="13619" spans="1:6" x14ac:dyDescent="0.2">
      <c r="A13619" t="s">
        <v>13620</v>
      </c>
      <c r="B13619">
        <v>0</v>
      </c>
      <c r="C13619">
        <v>1</v>
      </c>
      <c r="D13619">
        <v>1581</v>
      </c>
      <c r="E13619">
        <f t="shared" si="424"/>
        <v>0</v>
      </c>
      <c r="F13619">
        <f t="shared" si="425"/>
        <v>0</v>
      </c>
    </row>
    <row r="13620" spans="1:6" x14ac:dyDescent="0.2">
      <c r="A13620" t="s">
        <v>13621</v>
      </c>
      <c r="B13620">
        <v>1</v>
      </c>
      <c r="C13620">
        <v>1</v>
      </c>
      <c r="D13620">
        <v>3261</v>
      </c>
      <c r="E13620">
        <f t="shared" si="424"/>
        <v>0.30665440049064707</v>
      </c>
      <c r="F13620">
        <f t="shared" si="425"/>
        <v>8.7413009434626279E-2</v>
      </c>
    </row>
    <row r="13621" spans="1:6" x14ac:dyDescent="0.2">
      <c r="A13621" t="s">
        <v>13622</v>
      </c>
      <c r="B13621">
        <v>1</v>
      </c>
      <c r="C13621">
        <v>1</v>
      </c>
      <c r="D13621">
        <v>4256</v>
      </c>
      <c r="E13621">
        <f t="shared" si="424"/>
        <v>0.23496240601503759</v>
      </c>
      <c r="F13621">
        <f t="shared" si="425"/>
        <v>6.6976932275920179E-2</v>
      </c>
    </row>
    <row r="13622" spans="1:6" x14ac:dyDescent="0.2">
      <c r="A13622" t="s">
        <v>13623</v>
      </c>
      <c r="B13622">
        <v>0</v>
      </c>
      <c r="C13622">
        <v>1</v>
      </c>
      <c r="D13622">
        <v>1832</v>
      </c>
      <c r="E13622">
        <f t="shared" si="424"/>
        <v>0</v>
      </c>
      <c r="F13622">
        <f t="shared" si="425"/>
        <v>0</v>
      </c>
    </row>
    <row r="13623" spans="1:6" x14ac:dyDescent="0.2">
      <c r="A13623" t="s">
        <v>13624</v>
      </c>
      <c r="B13623">
        <v>0</v>
      </c>
      <c r="C13623">
        <v>1</v>
      </c>
      <c r="D13623">
        <v>1994</v>
      </c>
      <c r="E13623">
        <f t="shared" si="424"/>
        <v>0</v>
      </c>
      <c r="F13623">
        <f t="shared" si="425"/>
        <v>0</v>
      </c>
    </row>
    <row r="13624" spans="1:6" x14ac:dyDescent="0.2">
      <c r="A13624" t="s">
        <v>13625</v>
      </c>
      <c r="B13624">
        <v>0</v>
      </c>
      <c r="C13624">
        <v>1</v>
      </c>
      <c r="D13624">
        <v>3098</v>
      </c>
      <c r="E13624">
        <f t="shared" si="424"/>
        <v>0</v>
      </c>
      <c r="F13624">
        <f t="shared" si="425"/>
        <v>0</v>
      </c>
    </row>
    <row r="13625" spans="1:6" x14ac:dyDescent="0.2">
      <c r="A13625" t="s">
        <v>13626</v>
      </c>
      <c r="B13625">
        <v>4072</v>
      </c>
      <c r="C13625">
        <v>1</v>
      </c>
      <c r="D13625">
        <v>23522</v>
      </c>
      <c r="E13625">
        <f t="shared" si="424"/>
        <v>173.11453107728937</v>
      </c>
      <c r="F13625">
        <f t="shared" si="425"/>
        <v>49.346959033094123</v>
      </c>
    </row>
    <row r="13626" spans="1:6" x14ac:dyDescent="0.2">
      <c r="A13626" t="s">
        <v>13627</v>
      </c>
      <c r="B13626">
        <v>4</v>
      </c>
      <c r="C13626">
        <v>1</v>
      </c>
      <c r="D13626">
        <v>27400</v>
      </c>
      <c r="E13626">
        <f t="shared" si="424"/>
        <v>0.14598540145985403</v>
      </c>
      <c r="F13626">
        <f t="shared" si="425"/>
        <v>4.1613696900192156E-2</v>
      </c>
    </row>
    <row r="13627" spans="1:6" x14ac:dyDescent="0.2">
      <c r="A13627" t="s">
        <v>13628</v>
      </c>
      <c r="B13627">
        <v>1</v>
      </c>
      <c r="C13627">
        <v>1</v>
      </c>
      <c r="D13627">
        <v>6896</v>
      </c>
      <c r="E13627">
        <f t="shared" si="424"/>
        <v>0.14501160092807425</v>
      </c>
      <c r="F13627">
        <f t="shared" si="425"/>
        <v>4.1336111335022657E-2</v>
      </c>
    </row>
    <row r="13628" spans="1:6" x14ac:dyDescent="0.2">
      <c r="A13628" t="s">
        <v>13629</v>
      </c>
      <c r="B13628">
        <v>0</v>
      </c>
      <c r="C13628">
        <v>1</v>
      </c>
      <c r="D13628">
        <v>9418</v>
      </c>
      <c r="E13628">
        <f t="shared" si="424"/>
        <v>0</v>
      </c>
      <c r="F13628">
        <f t="shared" si="425"/>
        <v>0</v>
      </c>
    </row>
    <row r="13629" spans="1:6" x14ac:dyDescent="0.2">
      <c r="A13629" t="s">
        <v>13630</v>
      </c>
      <c r="B13629">
        <v>1012</v>
      </c>
      <c r="C13629">
        <v>1</v>
      </c>
      <c r="D13629">
        <v>232530</v>
      </c>
      <c r="E13629">
        <f t="shared" si="424"/>
        <v>4.3521266073194855</v>
      </c>
      <c r="F13629">
        <f t="shared" si="425"/>
        <v>1.2405903309315445</v>
      </c>
    </row>
    <row r="13630" spans="1:6" x14ac:dyDescent="0.2">
      <c r="A13630" t="s">
        <v>13631</v>
      </c>
      <c r="B13630">
        <v>488</v>
      </c>
      <c r="C13630">
        <v>1</v>
      </c>
      <c r="D13630">
        <v>21482</v>
      </c>
      <c r="E13630">
        <f t="shared" si="424"/>
        <v>22.716693045340282</v>
      </c>
      <c r="F13630">
        <f t="shared" si="425"/>
        <v>6.4754802158999309</v>
      </c>
    </row>
    <row r="13631" spans="1:6" x14ac:dyDescent="0.2">
      <c r="A13631" t="s">
        <v>13632</v>
      </c>
      <c r="B13631">
        <v>9961</v>
      </c>
      <c r="C13631">
        <v>1</v>
      </c>
      <c r="D13631">
        <v>139021</v>
      </c>
      <c r="E13631">
        <f t="shared" si="424"/>
        <v>71.651045525496144</v>
      </c>
      <c r="F13631">
        <f t="shared" si="425"/>
        <v>20.42440450389708</v>
      </c>
    </row>
    <row r="13632" spans="1:6" x14ac:dyDescent="0.2">
      <c r="A13632" t="s">
        <v>13633</v>
      </c>
      <c r="B13632">
        <v>6</v>
      </c>
      <c r="C13632">
        <v>1</v>
      </c>
      <c r="D13632">
        <v>27831</v>
      </c>
      <c r="E13632">
        <f t="shared" si="424"/>
        <v>0.21558693543171284</v>
      </c>
      <c r="F13632">
        <f t="shared" si="425"/>
        <v>6.1453880298871673E-2</v>
      </c>
    </row>
    <row r="13633" spans="1:6" x14ac:dyDescent="0.2">
      <c r="A13633" t="s">
        <v>13634</v>
      </c>
      <c r="B13633">
        <v>481</v>
      </c>
      <c r="C13633">
        <v>1</v>
      </c>
      <c r="D13633">
        <v>380959</v>
      </c>
      <c r="E13633">
        <f t="shared" si="424"/>
        <v>1.262603062271793</v>
      </c>
      <c r="F13633">
        <f t="shared" si="425"/>
        <v>0.3599098307996349</v>
      </c>
    </row>
    <row r="13634" spans="1:6" x14ac:dyDescent="0.2">
      <c r="A13634" t="s">
        <v>13635</v>
      </c>
      <c r="B13634">
        <v>8</v>
      </c>
      <c r="C13634">
        <v>1</v>
      </c>
      <c r="D13634">
        <v>2575</v>
      </c>
      <c r="E13634">
        <f t="shared" si="424"/>
        <v>3.1067961165048548</v>
      </c>
      <c r="F13634">
        <f t="shared" si="425"/>
        <v>0.88560411267205064</v>
      </c>
    </row>
    <row r="13635" spans="1:6" x14ac:dyDescent="0.2">
      <c r="A13635" t="s">
        <v>13636</v>
      </c>
      <c r="B13635">
        <v>16327</v>
      </c>
      <c r="C13635">
        <v>1</v>
      </c>
      <c r="D13635">
        <v>61873</v>
      </c>
      <c r="E13635">
        <f t="shared" ref="E13635:E13698" si="426">B13635/D13635*1000</f>
        <v>263.87923650057377</v>
      </c>
      <c r="F13635">
        <f t="shared" ref="F13635:F13698" si="427">E13635/(SUM(E:E)/1000000)</f>
        <v>75.21978537702465</v>
      </c>
    </row>
    <row r="13636" spans="1:6" x14ac:dyDescent="0.2">
      <c r="A13636" t="s">
        <v>13637</v>
      </c>
      <c r="B13636">
        <v>1</v>
      </c>
      <c r="C13636">
        <v>1</v>
      </c>
      <c r="D13636">
        <v>5871</v>
      </c>
      <c r="E13636">
        <f t="shared" si="426"/>
        <v>0.17032873445750299</v>
      </c>
      <c r="F13636">
        <f t="shared" si="427"/>
        <v>4.8552857054388734E-2</v>
      </c>
    </row>
    <row r="13637" spans="1:6" x14ac:dyDescent="0.2">
      <c r="A13637" t="s">
        <v>13638</v>
      </c>
      <c r="B13637">
        <v>801</v>
      </c>
      <c r="C13637">
        <v>1</v>
      </c>
      <c r="D13637">
        <v>29123</v>
      </c>
      <c r="E13637">
        <f t="shared" si="426"/>
        <v>27.504034611818838</v>
      </c>
      <c r="F13637">
        <f t="shared" si="427"/>
        <v>7.8401302351000695</v>
      </c>
    </row>
    <row r="13638" spans="1:6" x14ac:dyDescent="0.2">
      <c r="A13638" t="s">
        <v>13639</v>
      </c>
      <c r="B13638">
        <v>3</v>
      </c>
      <c r="C13638">
        <v>1</v>
      </c>
      <c r="D13638">
        <v>22050</v>
      </c>
      <c r="E13638">
        <f t="shared" si="426"/>
        <v>0.13605442176870747</v>
      </c>
      <c r="F13638">
        <f t="shared" si="427"/>
        <v>3.8782833165485198E-2</v>
      </c>
    </row>
    <row r="13639" spans="1:6" x14ac:dyDescent="0.2">
      <c r="A13639" t="s">
        <v>13640</v>
      </c>
      <c r="B13639">
        <v>94232</v>
      </c>
      <c r="C13639">
        <v>1</v>
      </c>
      <c r="D13639">
        <v>3927</v>
      </c>
      <c r="E13639">
        <f t="shared" si="426"/>
        <v>23995.925642984468</v>
      </c>
      <c r="F13639">
        <f t="shared" si="427"/>
        <v>6840.1303593449238</v>
      </c>
    </row>
    <row r="13640" spans="1:6" x14ac:dyDescent="0.2">
      <c r="A13640" t="s">
        <v>13641</v>
      </c>
      <c r="B13640">
        <v>1</v>
      </c>
      <c r="C13640">
        <v>1</v>
      </c>
      <c r="D13640">
        <v>14632</v>
      </c>
      <c r="E13640">
        <f t="shared" si="426"/>
        <v>6.8343357025697105E-2</v>
      </c>
      <c r="F13640">
        <f t="shared" si="427"/>
        <v>1.9481535249201494E-2</v>
      </c>
    </row>
    <row r="13641" spans="1:6" x14ac:dyDescent="0.2">
      <c r="A13641" t="s">
        <v>13642</v>
      </c>
      <c r="B13641">
        <v>0</v>
      </c>
      <c r="C13641">
        <v>1</v>
      </c>
      <c r="D13641">
        <v>6862</v>
      </c>
      <c r="E13641">
        <f t="shared" si="426"/>
        <v>0</v>
      </c>
      <c r="F13641">
        <f t="shared" si="427"/>
        <v>0</v>
      </c>
    </row>
    <row r="13642" spans="1:6" x14ac:dyDescent="0.2">
      <c r="A13642" t="s">
        <v>13643</v>
      </c>
      <c r="B13642">
        <v>6409</v>
      </c>
      <c r="C13642">
        <v>1</v>
      </c>
      <c r="D13642">
        <v>7632</v>
      </c>
      <c r="E13642">
        <f t="shared" si="426"/>
        <v>839.75366876310272</v>
      </c>
      <c r="F13642">
        <f t="shared" si="427"/>
        <v>239.37499430271501</v>
      </c>
    </row>
    <row r="13643" spans="1:6" x14ac:dyDescent="0.2">
      <c r="A13643" t="s">
        <v>13644</v>
      </c>
      <c r="B13643">
        <v>16</v>
      </c>
      <c r="C13643">
        <v>1</v>
      </c>
      <c r="D13643">
        <v>7949</v>
      </c>
      <c r="E13643">
        <f t="shared" si="426"/>
        <v>2.0128318027424834</v>
      </c>
      <c r="F13643">
        <f t="shared" si="427"/>
        <v>0.57376540197019255</v>
      </c>
    </row>
    <row r="13644" spans="1:6" x14ac:dyDescent="0.2">
      <c r="A13644" t="s">
        <v>13645</v>
      </c>
      <c r="B13644">
        <v>34</v>
      </c>
      <c r="C13644">
        <v>1</v>
      </c>
      <c r="D13644">
        <v>578656</v>
      </c>
      <c r="E13644">
        <f t="shared" si="426"/>
        <v>5.8756843444118786E-2</v>
      </c>
      <c r="F13644">
        <f t="shared" si="427"/>
        <v>1.6748862896184873E-2</v>
      </c>
    </row>
    <row r="13645" spans="1:6" x14ac:dyDescent="0.2">
      <c r="A13645" t="s">
        <v>13646</v>
      </c>
      <c r="B13645">
        <v>48</v>
      </c>
      <c r="C13645">
        <v>1</v>
      </c>
      <c r="D13645">
        <v>49281</v>
      </c>
      <c r="E13645">
        <f t="shared" si="426"/>
        <v>0.97400620928958415</v>
      </c>
      <c r="F13645">
        <f t="shared" si="427"/>
        <v>0.27764419433013088</v>
      </c>
    </row>
    <row r="13646" spans="1:6" x14ac:dyDescent="0.2">
      <c r="A13646" t="s">
        <v>13647</v>
      </c>
      <c r="B13646">
        <v>1208</v>
      </c>
      <c r="C13646">
        <v>1</v>
      </c>
      <c r="D13646">
        <v>73172</v>
      </c>
      <c r="E13646">
        <f t="shared" si="426"/>
        <v>16.509047176515608</v>
      </c>
      <c r="F13646">
        <f t="shared" si="427"/>
        <v>4.7059670244042815</v>
      </c>
    </row>
    <row r="13647" spans="1:6" x14ac:dyDescent="0.2">
      <c r="A13647" t="s">
        <v>13648</v>
      </c>
      <c r="B13647">
        <v>1</v>
      </c>
      <c r="C13647">
        <v>1</v>
      </c>
      <c r="D13647">
        <v>4279</v>
      </c>
      <c r="E13647">
        <f t="shared" si="426"/>
        <v>0.23369946249123627</v>
      </c>
      <c r="F13647">
        <f t="shared" si="427"/>
        <v>6.6616925395259693E-2</v>
      </c>
    </row>
    <row r="13648" spans="1:6" x14ac:dyDescent="0.2">
      <c r="A13648" t="s">
        <v>13649</v>
      </c>
      <c r="B13648">
        <v>18522</v>
      </c>
      <c r="C13648">
        <v>1</v>
      </c>
      <c r="D13648">
        <v>42310</v>
      </c>
      <c r="E13648">
        <f t="shared" si="426"/>
        <v>437.76884897187426</v>
      </c>
      <c r="F13648">
        <f t="shared" si="427"/>
        <v>124.78768432521176</v>
      </c>
    </row>
    <row r="13649" spans="1:6" x14ac:dyDescent="0.2">
      <c r="A13649" t="s">
        <v>13650</v>
      </c>
      <c r="B13649">
        <v>14</v>
      </c>
      <c r="C13649">
        <v>1</v>
      </c>
      <c r="D13649">
        <v>35593</v>
      </c>
      <c r="E13649">
        <f t="shared" si="426"/>
        <v>0.39333576826904165</v>
      </c>
      <c r="F13649">
        <f t="shared" si="427"/>
        <v>0.11212186476915201</v>
      </c>
    </row>
    <row r="13650" spans="1:6" x14ac:dyDescent="0.2">
      <c r="A13650" t="s">
        <v>13651</v>
      </c>
      <c r="B13650">
        <v>6</v>
      </c>
      <c r="C13650">
        <v>1</v>
      </c>
      <c r="D13650">
        <v>9092</v>
      </c>
      <c r="E13650">
        <f t="shared" si="426"/>
        <v>0.65992080950285958</v>
      </c>
      <c r="F13650">
        <f t="shared" si="427"/>
        <v>0.18811295013175289</v>
      </c>
    </row>
    <row r="13651" spans="1:6" x14ac:dyDescent="0.2">
      <c r="A13651" t="s">
        <v>13652</v>
      </c>
      <c r="B13651">
        <v>1662</v>
      </c>
      <c r="C13651">
        <v>1</v>
      </c>
      <c r="D13651">
        <v>15060</v>
      </c>
      <c r="E13651">
        <f t="shared" si="426"/>
        <v>110.35856573705179</v>
      </c>
      <c r="F13651">
        <f t="shared" si="427"/>
        <v>31.45813114871299</v>
      </c>
    </row>
    <row r="13652" spans="1:6" x14ac:dyDescent="0.2">
      <c r="A13652" t="s">
        <v>13653</v>
      </c>
      <c r="B13652">
        <v>573</v>
      </c>
      <c r="C13652">
        <v>1</v>
      </c>
      <c r="D13652">
        <v>11170</v>
      </c>
      <c r="E13652">
        <f t="shared" si="426"/>
        <v>51.298119964189794</v>
      </c>
      <c r="F13652">
        <f t="shared" si="427"/>
        <v>14.622725247815508</v>
      </c>
    </row>
    <row r="13653" spans="1:6" x14ac:dyDescent="0.2">
      <c r="A13653" t="s">
        <v>13654</v>
      </c>
      <c r="B13653">
        <v>1809</v>
      </c>
      <c r="C13653">
        <v>1</v>
      </c>
      <c r="D13653">
        <v>21245</v>
      </c>
      <c r="E13653">
        <f t="shared" si="426"/>
        <v>85.149446928689102</v>
      </c>
      <c r="F13653">
        <f t="shared" si="427"/>
        <v>24.272175438609843</v>
      </c>
    </row>
    <row r="13654" spans="1:6" x14ac:dyDescent="0.2">
      <c r="A13654" t="s">
        <v>13655</v>
      </c>
      <c r="B13654">
        <v>43313</v>
      </c>
      <c r="C13654">
        <v>1</v>
      </c>
      <c r="D13654">
        <v>93143</v>
      </c>
      <c r="E13654">
        <f t="shared" si="426"/>
        <v>465.01615795067795</v>
      </c>
      <c r="F13654">
        <f t="shared" si="427"/>
        <v>132.55463393696203</v>
      </c>
    </row>
    <row r="13655" spans="1:6" x14ac:dyDescent="0.2">
      <c r="A13655" t="s">
        <v>13656</v>
      </c>
      <c r="B13655">
        <v>0</v>
      </c>
      <c r="C13655">
        <v>1</v>
      </c>
      <c r="D13655">
        <v>2318</v>
      </c>
      <c r="E13655">
        <f t="shared" si="426"/>
        <v>0</v>
      </c>
      <c r="F13655">
        <f t="shared" si="427"/>
        <v>0</v>
      </c>
    </row>
    <row r="13656" spans="1:6" x14ac:dyDescent="0.2">
      <c r="A13656" t="s">
        <v>13657</v>
      </c>
      <c r="B13656">
        <v>0</v>
      </c>
      <c r="C13656">
        <v>1</v>
      </c>
      <c r="D13656">
        <v>3948</v>
      </c>
      <c r="E13656">
        <f t="shared" si="426"/>
        <v>0</v>
      </c>
      <c r="F13656">
        <f t="shared" si="427"/>
        <v>0</v>
      </c>
    </row>
    <row r="13657" spans="1:6" x14ac:dyDescent="0.2">
      <c r="A13657" t="s">
        <v>13658</v>
      </c>
      <c r="B13657">
        <v>7</v>
      </c>
      <c r="C13657">
        <v>1</v>
      </c>
      <c r="D13657">
        <v>2545</v>
      </c>
      <c r="E13657">
        <f t="shared" si="426"/>
        <v>2.7504911591355601</v>
      </c>
      <c r="F13657">
        <f t="shared" si="427"/>
        <v>0.78403802214703888</v>
      </c>
    </row>
    <row r="13658" spans="1:6" x14ac:dyDescent="0.2">
      <c r="A13658" t="s">
        <v>13659</v>
      </c>
      <c r="B13658">
        <v>0</v>
      </c>
      <c r="C13658">
        <v>1</v>
      </c>
      <c r="D13658">
        <v>1592</v>
      </c>
      <c r="E13658">
        <f t="shared" si="426"/>
        <v>0</v>
      </c>
      <c r="F13658">
        <f t="shared" si="427"/>
        <v>0</v>
      </c>
    </row>
    <row r="13659" spans="1:6" x14ac:dyDescent="0.2">
      <c r="A13659" t="s">
        <v>13660</v>
      </c>
      <c r="B13659">
        <v>0</v>
      </c>
      <c r="C13659">
        <v>1</v>
      </c>
      <c r="D13659">
        <v>9207</v>
      </c>
      <c r="E13659">
        <f t="shared" si="426"/>
        <v>0</v>
      </c>
      <c r="F13659">
        <f t="shared" si="427"/>
        <v>0</v>
      </c>
    </row>
    <row r="13660" spans="1:6" x14ac:dyDescent="0.2">
      <c r="A13660" t="s">
        <v>13661</v>
      </c>
      <c r="B13660">
        <v>11</v>
      </c>
      <c r="C13660">
        <v>1</v>
      </c>
      <c r="D13660">
        <v>9758</v>
      </c>
      <c r="E13660">
        <f t="shared" si="426"/>
        <v>1.1272801803648287</v>
      </c>
      <c r="F13660">
        <f t="shared" si="427"/>
        <v>0.32133552586897707</v>
      </c>
    </row>
    <row r="13661" spans="1:6" x14ac:dyDescent="0.2">
      <c r="A13661" t="s">
        <v>13662</v>
      </c>
      <c r="B13661">
        <v>2</v>
      </c>
      <c r="C13661">
        <v>1</v>
      </c>
      <c r="D13661">
        <v>30458</v>
      </c>
      <c r="E13661">
        <f t="shared" si="426"/>
        <v>6.5664193315385117E-2</v>
      </c>
      <c r="F13661">
        <f t="shared" si="427"/>
        <v>1.8717829389081109E-2</v>
      </c>
    </row>
    <row r="13662" spans="1:6" x14ac:dyDescent="0.2">
      <c r="A13662" t="s">
        <v>13663</v>
      </c>
      <c r="B13662">
        <v>95</v>
      </c>
      <c r="C13662">
        <v>1</v>
      </c>
      <c r="D13662">
        <v>65061</v>
      </c>
      <c r="E13662">
        <f t="shared" si="426"/>
        <v>1.4601681498901031</v>
      </c>
      <c r="F13662">
        <f t="shared" si="427"/>
        <v>0.41622651446796149</v>
      </c>
    </row>
    <row r="13663" spans="1:6" x14ac:dyDescent="0.2">
      <c r="A13663" t="s">
        <v>13664</v>
      </c>
      <c r="B13663">
        <v>361</v>
      </c>
      <c r="C13663">
        <v>1</v>
      </c>
      <c r="D13663">
        <v>80517</v>
      </c>
      <c r="E13663">
        <f t="shared" si="426"/>
        <v>4.4835252182768857</v>
      </c>
      <c r="F13663">
        <f t="shared" si="427"/>
        <v>1.2780460074225339</v>
      </c>
    </row>
    <row r="13664" spans="1:6" x14ac:dyDescent="0.2">
      <c r="A13664" t="s">
        <v>13665</v>
      </c>
      <c r="B13664">
        <v>1879</v>
      </c>
      <c r="C13664">
        <v>1</v>
      </c>
      <c r="D13664">
        <v>5048</v>
      </c>
      <c r="E13664">
        <f t="shared" si="426"/>
        <v>372.22662440570525</v>
      </c>
      <c r="F13664">
        <f t="shared" si="427"/>
        <v>106.10462259447471</v>
      </c>
    </row>
    <row r="13665" spans="1:6" x14ac:dyDescent="0.2">
      <c r="A13665" t="s">
        <v>13666</v>
      </c>
      <c r="B13665">
        <v>0</v>
      </c>
      <c r="C13665">
        <v>1</v>
      </c>
      <c r="D13665">
        <v>6388</v>
      </c>
      <c r="E13665">
        <f t="shared" si="426"/>
        <v>0</v>
      </c>
      <c r="F13665">
        <f t="shared" si="427"/>
        <v>0</v>
      </c>
    </row>
    <row r="13666" spans="1:6" x14ac:dyDescent="0.2">
      <c r="A13666" t="s">
        <v>13667</v>
      </c>
      <c r="B13666">
        <v>2435</v>
      </c>
      <c r="C13666">
        <v>1</v>
      </c>
      <c r="D13666">
        <v>3109</v>
      </c>
      <c r="E13666">
        <f t="shared" si="426"/>
        <v>783.21003538115156</v>
      </c>
      <c r="F13666">
        <f t="shared" si="427"/>
        <v>223.25701539754908</v>
      </c>
    </row>
    <row r="13667" spans="1:6" x14ac:dyDescent="0.2">
      <c r="A13667" t="s">
        <v>13668</v>
      </c>
      <c r="B13667">
        <v>0</v>
      </c>
      <c r="C13667">
        <v>1</v>
      </c>
      <c r="D13667">
        <v>4662</v>
      </c>
      <c r="E13667">
        <f t="shared" si="426"/>
        <v>0</v>
      </c>
      <c r="F13667">
        <f t="shared" si="427"/>
        <v>0</v>
      </c>
    </row>
    <row r="13668" spans="1:6" x14ac:dyDescent="0.2">
      <c r="A13668" t="s">
        <v>13669</v>
      </c>
      <c r="B13668">
        <v>596</v>
      </c>
      <c r="C13668">
        <v>1</v>
      </c>
      <c r="D13668">
        <v>15887</v>
      </c>
      <c r="E13668">
        <f t="shared" si="426"/>
        <v>37.514949329640586</v>
      </c>
      <c r="F13668">
        <f t="shared" si="427"/>
        <v>10.693779754813653</v>
      </c>
    </row>
    <row r="13669" spans="1:6" x14ac:dyDescent="0.2">
      <c r="A13669" t="s">
        <v>13670</v>
      </c>
      <c r="B13669">
        <v>142</v>
      </c>
      <c r="C13669">
        <v>1</v>
      </c>
      <c r="D13669">
        <v>1945</v>
      </c>
      <c r="E13669">
        <f t="shared" si="426"/>
        <v>73.007712082262216</v>
      </c>
      <c r="F13669">
        <f t="shared" si="427"/>
        <v>20.81112749347913</v>
      </c>
    </row>
    <row r="13670" spans="1:6" x14ac:dyDescent="0.2">
      <c r="A13670" t="s">
        <v>13671</v>
      </c>
      <c r="B13670">
        <v>2119</v>
      </c>
      <c r="C13670">
        <v>1</v>
      </c>
      <c r="D13670">
        <v>22021</v>
      </c>
      <c r="E13670">
        <f t="shared" si="426"/>
        <v>96.226329412833209</v>
      </c>
      <c r="F13670">
        <f t="shared" si="427"/>
        <v>27.429683146125253</v>
      </c>
    </row>
    <row r="13671" spans="1:6" x14ac:dyDescent="0.2">
      <c r="A13671" t="s">
        <v>13672</v>
      </c>
      <c r="B13671">
        <v>1999</v>
      </c>
      <c r="C13671">
        <v>1</v>
      </c>
      <c r="D13671">
        <v>62667</v>
      </c>
      <c r="E13671">
        <f t="shared" si="426"/>
        <v>31.898766495922896</v>
      </c>
      <c r="F13671">
        <f t="shared" si="427"/>
        <v>9.0928653630916791</v>
      </c>
    </row>
    <row r="13672" spans="1:6" x14ac:dyDescent="0.2">
      <c r="A13672" t="s">
        <v>13673</v>
      </c>
      <c r="B13672">
        <v>844</v>
      </c>
      <c r="C13672">
        <v>1</v>
      </c>
      <c r="D13672">
        <v>72159</v>
      </c>
      <c r="E13672">
        <f t="shared" si="426"/>
        <v>11.696392688368743</v>
      </c>
      <c r="F13672">
        <f t="shared" si="427"/>
        <v>3.3341014600918935</v>
      </c>
    </row>
    <row r="13673" spans="1:6" x14ac:dyDescent="0.2">
      <c r="A13673" t="s">
        <v>13674</v>
      </c>
      <c r="B13673">
        <v>10</v>
      </c>
      <c r="C13673">
        <v>1</v>
      </c>
      <c r="D13673">
        <v>848</v>
      </c>
      <c r="E13673">
        <f t="shared" si="426"/>
        <v>11.79245283018868</v>
      </c>
      <c r="F13673">
        <f t="shared" si="427"/>
        <v>3.3614837708292011</v>
      </c>
    </row>
    <row r="13674" spans="1:6" x14ac:dyDescent="0.2">
      <c r="A13674" t="s">
        <v>13675</v>
      </c>
      <c r="B13674">
        <v>0</v>
      </c>
      <c r="C13674">
        <v>1</v>
      </c>
      <c r="D13674">
        <v>4155</v>
      </c>
      <c r="E13674">
        <f t="shared" si="426"/>
        <v>0</v>
      </c>
      <c r="F13674">
        <f t="shared" si="427"/>
        <v>0</v>
      </c>
    </row>
    <row r="13675" spans="1:6" x14ac:dyDescent="0.2">
      <c r="A13675" t="s">
        <v>13676</v>
      </c>
      <c r="B13675">
        <v>3081</v>
      </c>
      <c r="C13675">
        <v>1</v>
      </c>
      <c r="D13675">
        <v>6431</v>
      </c>
      <c r="E13675">
        <f t="shared" si="426"/>
        <v>479.08567874358579</v>
      </c>
      <c r="F13675">
        <f t="shared" si="427"/>
        <v>136.56520463754012</v>
      </c>
    </row>
    <row r="13676" spans="1:6" x14ac:dyDescent="0.2">
      <c r="A13676" t="s">
        <v>13677</v>
      </c>
      <c r="B13676">
        <v>1882</v>
      </c>
      <c r="C13676">
        <v>1</v>
      </c>
      <c r="D13676">
        <v>15042</v>
      </c>
      <c r="E13676">
        <f t="shared" si="426"/>
        <v>125.11634091211273</v>
      </c>
      <c r="F13676">
        <f t="shared" si="427"/>
        <v>35.664891392647725</v>
      </c>
    </row>
    <row r="13677" spans="1:6" x14ac:dyDescent="0.2">
      <c r="A13677" t="s">
        <v>13678</v>
      </c>
      <c r="B13677">
        <v>34</v>
      </c>
      <c r="C13677">
        <v>1</v>
      </c>
      <c r="D13677">
        <v>110853</v>
      </c>
      <c r="E13677">
        <f t="shared" si="426"/>
        <v>0.30671249312152132</v>
      </c>
      <c r="F13677">
        <f t="shared" si="427"/>
        <v>8.7429568961189627E-2</v>
      </c>
    </row>
    <row r="13678" spans="1:6" x14ac:dyDescent="0.2">
      <c r="A13678" t="s">
        <v>13679</v>
      </c>
      <c r="B13678">
        <v>158</v>
      </c>
      <c r="C13678">
        <v>1</v>
      </c>
      <c r="D13678">
        <v>5379</v>
      </c>
      <c r="E13678">
        <f t="shared" si="426"/>
        <v>29.373489496188885</v>
      </c>
      <c r="F13678">
        <f t="shared" si="427"/>
        <v>8.3730254982483672</v>
      </c>
    </row>
    <row r="13679" spans="1:6" x14ac:dyDescent="0.2">
      <c r="A13679" t="s">
        <v>13680</v>
      </c>
      <c r="B13679">
        <v>7</v>
      </c>
      <c r="C13679">
        <v>1</v>
      </c>
      <c r="D13679">
        <v>32769</v>
      </c>
      <c r="E13679">
        <f t="shared" si="426"/>
        <v>0.21361652781592358</v>
      </c>
      <c r="F13679">
        <f t="shared" si="427"/>
        <v>6.0892208073612675E-2</v>
      </c>
    </row>
    <row r="13680" spans="1:6" x14ac:dyDescent="0.2">
      <c r="A13680" t="s">
        <v>13681</v>
      </c>
      <c r="B13680">
        <v>17</v>
      </c>
      <c r="C13680">
        <v>1</v>
      </c>
      <c r="D13680">
        <v>31240</v>
      </c>
      <c r="E13680">
        <f t="shared" si="426"/>
        <v>0.54417413572343154</v>
      </c>
      <c r="F13680">
        <f t="shared" si="427"/>
        <v>0.15511891818269452</v>
      </c>
    </row>
    <row r="13681" spans="1:6" x14ac:dyDescent="0.2">
      <c r="A13681" t="s">
        <v>13682</v>
      </c>
      <c r="B13681">
        <v>52</v>
      </c>
      <c r="C13681">
        <v>1</v>
      </c>
      <c r="D13681">
        <v>5127</v>
      </c>
      <c r="E13681">
        <f t="shared" si="426"/>
        <v>10.142383460113127</v>
      </c>
      <c r="F13681">
        <f t="shared" si="427"/>
        <v>2.8911251874094881</v>
      </c>
    </row>
    <row r="13682" spans="1:6" x14ac:dyDescent="0.2">
      <c r="A13682" t="s">
        <v>13683</v>
      </c>
      <c r="B13682">
        <v>24</v>
      </c>
      <c r="C13682">
        <v>1</v>
      </c>
      <c r="D13682">
        <v>33807</v>
      </c>
      <c r="E13682">
        <f t="shared" si="426"/>
        <v>0.70991214837163907</v>
      </c>
      <c r="F13682">
        <f t="shared" si="427"/>
        <v>0.20236317243149615</v>
      </c>
    </row>
    <row r="13683" spans="1:6" x14ac:dyDescent="0.2">
      <c r="A13683" t="s">
        <v>13684</v>
      </c>
      <c r="B13683">
        <v>351</v>
      </c>
      <c r="C13683">
        <v>1</v>
      </c>
      <c r="D13683">
        <v>220992</v>
      </c>
      <c r="E13683">
        <f t="shared" si="426"/>
        <v>1.5882927888792355</v>
      </c>
      <c r="F13683">
        <f t="shared" si="427"/>
        <v>0.45274893273049255</v>
      </c>
    </row>
    <row r="13684" spans="1:6" x14ac:dyDescent="0.2">
      <c r="A13684" t="s">
        <v>13685</v>
      </c>
      <c r="B13684">
        <v>1918</v>
      </c>
      <c r="C13684">
        <v>1</v>
      </c>
      <c r="D13684">
        <v>150759</v>
      </c>
      <c r="E13684">
        <f t="shared" si="426"/>
        <v>12.722291869805451</v>
      </c>
      <c r="F13684">
        <f t="shared" si="427"/>
        <v>3.626537944559161</v>
      </c>
    </row>
    <row r="13685" spans="1:6" x14ac:dyDescent="0.2">
      <c r="A13685" t="s">
        <v>13686</v>
      </c>
      <c r="B13685">
        <v>1571</v>
      </c>
      <c r="C13685">
        <v>1</v>
      </c>
      <c r="D13685">
        <v>47275</v>
      </c>
      <c r="E13685">
        <f t="shared" si="426"/>
        <v>33.231094658910628</v>
      </c>
      <c r="F13685">
        <f t="shared" si="427"/>
        <v>9.4726506004628828</v>
      </c>
    </row>
    <row r="13686" spans="1:6" x14ac:dyDescent="0.2">
      <c r="A13686" t="s">
        <v>13687</v>
      </c>
      <c r="B13686">
        <v>137</v>
      </c>
      <c r="C13686">
        <v>1</v>
      </c>
      <c r="D13686">
        <v>59989</v>
      </c>
      <c r="E13686">
        <f t="shared" si="426"/>
        <v>2.2837520212038873</v>
      </c>
      <c r="F13686">
        <f t="shared" si="427"/>
        <v>0.65099224617822149</v>
      </c>
    </row>
    <row r="13687" spans="1:6" x14ac:dyDescent="0.2">
      <c r="A13687" t="s">
        <v>13688</v>
      </c>
      <c r="B13687">
        <v>2</v>
      </c>
      <c r="C13687">
        <v>1</v>
      </c>
      <c r="D13687">
        <v>10321</v>
      </c>
      <c r="E13687">
        <f t="shared" si="426"/>
        <v>0.19377967251235348</v>
      </c>
      <c r="F13687">
        <f t="shared" si="427"/>
        <v>5.523763661783089E-2</v>
      </c>
    </row>
    <row r="13688" spans="1:6" x14ac:dyDescent="0.2">
      <c r="A13688" t="s">
        <v>13689</v>
      </c>
      <c r="B13688">
        <v>4049</v>
      </c>
      <c r="C13688">
        <v>1</v>
      </c>
      <c r="D13688">
        <v>6358</v>
      </c>
      <c r="E13688">
        <f t="shared" si="426"/>
        <v>636.83548285624408</v>
      </c>
      <c r="F13688">
        <f t="shared" si="427"/>
        <v>181.53238949824072</v>
      </c>
    </row>
    <row r="13689" spans="1:6" x14ac:dyDescent="0.2">
      <c r="A13689" t="s">
        <v>13690</v>
      </c>
      <c r="B13689">
        <v>705</v>
      </c>
      <c r="C13689">
        <v>1</v>
      </c>
      <c r="D13689">
        <v>9998</v>
      </c>
      <c r="E13689">
        <f t="shared" si="426"/>
        <v>70.514102820564105</v>
      </c>
      <c r="F13689">
        <f t="shared" si="427"/>
        <v>20.100314638452986</v>
      </c>
    </row>
    <row r="13690" spans="1:6" x14ac:dyDescent="0.2">
      <c r="A13690" t="s">
        <v>13691</v>
      </c>
      <c r="B13690">
        <v>51</v>
      </c>
      <c r="C13690">
        <v>1</v>
      </c>
      <c r="D13690">
        <v>64434</v>
      </c>
      <c r="E13690">
        <f t="shared" si="426"/>
        <v>0.79150758916100195</v>
      </c>
      <c r="F13690">
        <f t="shared" si="427"/>
        <v>0.2256222648304021</v>
      </c>
    </row>
    <row r="13691" spans="1:6" x14ac:dyDescent="0.2">
      <c r="A13691" t="s">
        <v>13692</v>
      </c>
      <c r="B13691">
        <v>108</v>
      </c>
      <c r="C13691">
        <v>1</v>
      </c>
      <c r="D13691">
        <v>56778</v>
      </c>
      <c r="E13691">
        <f t="shared" si="426"/>
        <v>1.9021451970833774</v>
      </c>
      <c r="F13691">
        <f t="shared" si="427"/>
        <v>0.54221376178734992</v>
      </c>
    </row>
    <row r="13692" spans="1:6" x14ac:dyDescent="0.2">
      <c r="A13692" t="s">
        <v>13693</v>
      </c>
      <c r="B13692">
        <v>134</v>
      </c>
      <c r="C13692">
        <v>1</v>
      </c>
      <c r="D13692">
        <v>234535</v>
      </c>
      <c r="E13692">
        <f t="shared" si="426"/>
        <v>0.57134329630971925</v>
      </c>
      <c r="F13692">
        <f t="shared" si="427"/>
        <v>0.16286359129633693</v>
      </c>
    </row>
    <row r="13693" spans="1:6" x14ac:dyDescent="0.2">
      <c r="A13693" t="s">
        <v>13694</v>
      </c>
      <c r="B13693">
        <v>2431</v>
      </c>
      <c r="C13693">
        <v>1</v>
      </c>
      <c r="D13693">
        <v>8545</v>
      </c>
      <c r="E13693">
        <f t="shared" si="426"/>
        <v>284.49385605617323</v>
      </c>
      <c r="F13693">
        <f t="shared" si="427"/>
        <v>81.096061506836151</v>
      </c>
    </row>
    <row r="13694" spans="1:6" x14ac:dyDescent="0.2">
      <c r="A13694" t="s">
        <v>13695</v>
      </c>
      <c r="B13694">
        <v>17</v>
      </c>
      <c r="C13694">
        <v>1</v>
      </c>
      <c r="D13694">
        <v>16019</v>
      </c>
      <c r="E13694">
        <f t="shared" si="426"/>
        <v>1.0612397777639053</v>
      </c>
      <c r="F13694">
        <f t="shared" si="427"/>
        <v>0.30251045658451692</v>
      </c>
    </row>
    <row r="13695" spans="1:6" x14ac:dyDescent="0.2">
      <c r="A13695" t="s">
        <v>13696</v>
      </c>
      <c r="B13695">
        <v>13682</v>
      </c>
      <c r="C13695">
        <v>1</v>
      </c>
      <c r="D13695">
        <v>11971</v>
      </c>
      <c r="E13695">
        <f t="shared" si="426"/>
        <v>1142.9287444657923</v>
      </c>
      <c r="F13695">
        <f t="shared" si="427"/>
        <v>325.79620890240909</v>
      </c>
    </row>
    <row r="13696" spans="1:6" x14ac:dyDescent="0.2">
      <c r="A13696" t="s">
        <v>13697</v>
      </c>
      <c r="B13696">
        <v>859</v>
      </c>
      <c r="C13696">
        <v>1</v>
      </c>
      <c r="D13696">
        <v>19025</v>
      </c>
      <c r="E13696">
        <f t="shared" si="426"/>
        <v>45.151116951379763</v>
      </c>
      <c r="F13696">
        <f t="shared" si="427"/>
        <v>12.870498534310942</v>
      </c>
    </row>
    <row r="13697" spans="1:6" x14ac:dyDescent="0.2">
      <c r="A13697" t="s">
        <v>13698</v>
      </c>
      <c r="B13697">
        <v>4149</v>
      </c>
      <c r="C13697">
        <v>1</v>
      </c>
      <c r="D13697">
        <v>9056</v>
      </c>
      <c r="E13697">
        <f t="shared" si="426"/>
        <v>458.14929328621906</v>
      </c>
      <c r="F13697">
        <f t="shared" si="427"/>
        <v>130.59720790707223</v>
      </c>
    </row>
    <row r="13698" spans="1:6" x14ac:dyDescent="0.2">
      <c r="A13698" t="s">
        <v>13699</v>
      </c>
      <c r="B13698">
        <v>4</v>
      </c>
      <c r="C13698">
        <v>1</v>
      </c>
      <c r="D13698">
        <v>5319</v>
      </c>
      <c r="E13698">
        <f t="shared" si="426"/>
        <v>0.75202105658958451</v>
      </c>
      <c r="F13698">
        <f t="shared" si="427"/>
        <v>0.21436647773364637</v>
      </c>
    </row>
    <row r="13699" spans="1:6" x14ac:dyDescent="0.2">
      <c r="A13699" t="s">
        <v>13700</v>
      </c>
      <c r="B13699">
        <v>1690</v>
      </c>
      <c r="C13699">
        <v>1</v>
      </c>
      <c r="D13699">
        <v>16461</v>
      </c>
      <c r="E13699">
        <f t="shared" ref="E13699:E13762" si="428">B13699/D13699*1000</f>
        <v>102.66690966526943</v>
      </c>
      <c r="F13699">
        <f t="shared" ref="F13699:F13762" si="429">E13699/(SUM(E:E)/1000000)</f>
        <v>29.265595174356022</v>
      </c>
    </row>
    <row r="13700" spans="1:6" x14ac:dyDescent="0.2">
      <c r="A13700" t="s">
        <v>13701</v>
      </c>
      <c r="B13700">
        <v>0</v>
      </c>
      <c r="C13700">
        <v>1</v>
      </c>
      <c r="D13700">
        <v>4757</v>
      </c>
      <c r="E13700">
        <f t="shared" si="428"/>
        <v>0</v>
      </c>
      <c r="F13700">
        <f t="shared" si="429"/>
        <v>0</v>
      </c>
    </row>
    <row r="13701" spans="1:6" x14ac:dyDescent="0.2">
      <c r="A13701" t="s">
        <v>13702</v>
      </c>
      <c r="B13701">
        <v>13593</v>
      </c>
      <c r="C13701">
        <v>1</v>
      </c>
      <c r="D13701">
        <v>11709</v>
      </c>
      <c r="E13701">
        <f t="shared" si="428"/>
        <v>1160.9018703561362</v>
      </c>
      <c r="F13701">
        <f t="shared" si="429"/>
        <v>330.91951716248496</v>
      </c>
    </row>
    <row r="13702" spans="1:6" x14ac:dyDescent="0.2">
      <c r="A13702" t="s">
        <v>13703</v>
      </c>
      <c r="B13702">
        <v>805</v>
      </c>
      <c r="C13702">
        <v>1</v>
      </c>
      <c r="D13702">
        <v>4043</v>
      </c>
      <c r="E13702">
        <f t="shared" si="428"/>
        <v>199.1095720999258</v>
      </c>
      <c r="F13702">
        <f t="shared" si="429"/>
        <v>56.756944875558887</v>
      </c>
    </row>
    <row r="13703" spans="1:6" x14ac:dyDescent="0.2">
      <c r="A13703" t="s">
        <v>13704</v>
      </c>
      <c r="B13703">
        <v>1179</v>
      </c>
      <c r="C13703">
        <v>1</v>
      </c>
      <c r="D13703">
        <v>11497</v>
      </c>
      <c r="E13703">
        <f t="shared" si="428"/>
        <v>102.54849091067234</v>
      </c>
      <c r="F13703">
        <f t="shared" si="429"/>
        <v>29.231839455552478</v>
      </c>
    </row>
    <row r="13704" spans="1:6" x14ac:dyDescent="0.2">
      <c r="A13704" t="s">
        <v>13705</v>
      </c>
      <c r="B13704">
        <v>190</v>
      </c>
      <c r="C13704">
        <v>1</v>
      </c>
      <c r="D13704">
        <v>10577</v>
      </c>
      <c r="E13704">
        <f t="shared" si="428"/>
        <v>17.963505719958398</v>
      </c>
      <c r="F13704">
        <f t="shared" si="429"/>
        <v>5.1205659937222352</v>
      </c>
    </row>
    <row r="13705" spans="1:6" x14ac:dyDescent="0.2">
      <c r="A13705" t="s">
        <v>13706</v>
      </c>
      <c r="B13705">
        <v>2312</v>
      </c>
      <c r="C13705">
        <v>1</v>
      </c>
      <c r="D13705">
        <v>10839</v>
      </c>
      <c r="E13705">
        <f t="shared" si="428"/>
        <v>213.30381031460465</v>
      </c>
      <c r="F13705">
        <f t="shared" si="429"/>
        <v>60.803066754103064</v>
      </c>
    </row>
    <row r="13706" spans="1:6" x14ac:dyDescent="0.2">
      <c r="A13706" t="s">
        <v>13707</v>
      </c>
      <c r="B13706">
        <v>122</v>
      </c>
      <c r="C13706">
        <v>1</v>
      </c>
      <c r="D13706">
        <v>48998</v>
      </c>
      <c r="E13706">
        <f t="shared" si="428"/>
        <v>2.4898975468386464</v>
      </c>
      <c r="F13706">
        <f t="shared" si="429"/>
        <v>0.70975481651272665</v>
      </c>
    </row>
    <row r="13707" spans="1:6" x14ac:dyDescent="0.2">
      <c r="A13707" t="s">
        <v>13708</v>
      </c>
      <c r="B13707">
        <v>618</v>
      </c>
      <c r="C13707">
        <v>1</v>
      </c>
      <c r="D13707">
        <v>4626</v>
      </c>
      <c r="E13707">
        <f t="shared" si="428"/>
        <v>133.59273670557718</v>
      </c>
      <c r="F13707">
        <f t="shared" si="429"/>
        <v>38.081120425331484</v>
      </c>
    </row>
    <row r="13708" spans="1:6" x14ac:dyDescent="0.2">
      <c r="A13708" t="s">
        <v>13709</v>
      </c>
      <c r="B13708">
        <v>5</v>
      </c>
      <c r="C13708">
        <v>1</v>
      </c>
      <c r="D13708">
        <v>16742</v>
      </c>
      <c r="E13708">
        <f t="shared" si="428"/>
        <v>0.2986501015410345</v>
      </c>
      <c r="F13708">
        <f t="shared" si="429"/>
        <v>8.5131353412470495E-2</v>
      </c>
    </row>
    <row r="13709" spans="1:6" x14ac:dyDescent="0.2">
      <c r="A13709" t="s">
        <v>13710</v>
      </c>
      <c r="B13709">
        <v>743</v>
      </c>
      <c r="C13709">
        <v>1</v>
      </c>
      <c r="D13709">
        <v>10611</v>
      </c>
      <c r="E13709">
        <f t="shared" si="428"/>
        <v>70.021675619639993</v>
      </c>
      <c r="F13709">
        <f t="shared" si="429"/>
        <v>19.959946381903023</v>
      </c>
    </row>
    <row r="13710" spans="1:6" x14ac:dyDescent="0.2">
      <c r="A13710" t="s">
        <v>13711</v>
      </c>
      <c r="B13710">
        <v>7</v>
      </c>
      <c r="C13710">
        <v>1</v>
      </c>
      <c r="D13710">
        <v>94955</v>
      </c>
      <c r="E13710">
        <f t="shared" si="428"/>
        <v>7.3719130114264647E-2</v>
      </c>
      <c r="F13710">
        <f t="shared" si="429"/>
        <v>2.1013919923797732E-2</v>
      </c>
    </row>
    <row r="13711" spans="1:6" x14ac:dyDescent="0.2">
      <c r="A13711" t="s">
        <v>13712</v>
      </c>
      <c r="B13711">
        <v>2993</v>
      </c>
      <c r="C13711">
        <v>1</v>
      </c>
      <c r="D13711">
        <v>55036</v>
      </c>
      <c r="E13711">
        <f t="shared" si="428"/>
        <v>54.382585943745909</v>
      </c>
      <c r="F13711">
        <f t="shared" si="429"/>
        <v>15.501964069565094</v>
      </c>
    </row>
    <row r="13712" spans="1:6" x14ac:dyDescent="0.2">
      <c r="A13712" t="s">
        <v>13713</v>
      </c>
      <c r="B13712">
        <v>1776</v>
      </c>
      <c r="C13712">
        <v>1</v>
      </c>
      <c r="D13712">
        <v>8168</v>
      </c>
      <c r="E13712">
        <f t="shared" si="428"/>
        <v>217.43388834476005</v>
      </c>
      <c r="F13712">
        <f t="shared" si="429"/>
        <v>61.980361289052119</v>
      </c>
    </row>
    <row r="13713" spans="1:6" x14ac:dyDescent="0.2">
      <c r="A13713" t="s">
        <v>13714</v>
      </c>
      <c r="B13713">
        <v>5</v>
      </c>
      <c r="C13713">
        <v>1</v>
      </c>
      <c r="D13713">
        <v>24838</v>
      </c>
      <c r="E13713">
        <f t="shared" si="428"/>
        <v>0.20130445285449713</v>
      </c>
      <c r="F13713">
        <f t="shared" si="429"/>
        <v>5.7382604027360548E-2</v>
      </c>
    </row>
    <row r="13714" spans="1:6" x14ac:dyDescent="0.2">
      <c r="A13714" t="s">
        <v>13715</v>
      </c>
      <c r="B13714">
        <v>790</v>
      </c>
      <c r="C13714">
        <v>1</v>
      </c>
      <c r="D13714">
        <v>40293</v>
      </c>
      <c r="E13714">
        <f t="shared" si="428"/>
        <v>19.60638324274688</v>
      </c>
      <c r="F13714">
        <f t="shared" si="429"/>
        <v>5.5888745135728248</v>
      </c>
    </row>
    <row r="13715" spans="1:6" x14ac:dyDescent="0.2">
      <c r="A13715" t="s">
        <v>13716</v>
      </c>
      <c r="B13715">
        <v>535</v>
      </c>
      <c r="C13715">
        <v>1</v>
      </c>
      <c r="D13715">
        <v>36004</v>
      </c>
      <c r="E13715">
        <f t="shared" si="428"/>
        <v>14.859460059993335</v>
      </c>
      <c r="F13715">
        <f t="shared" si="429"/>
        <v>4.2357459092039553</v>
      </c>
    </row>
    <row r="13716" spans="1:6" x14ac:dyDescent="0.2">
      <c r="A13716" t="s">
        <v>13717</v>
      </c>
      <c r="B13716">
        <v>404</v>
      </c>
      <c r="C13716">
        <v>1</v>
      </c>
      <c r="D13716">
        <v>235283</v>
      </c>
      <c r="E13716">
        <f t="shared" si="428"/>
        <v>1.7170811320834909</v>
      </c>
      <c r="F13716">
        <f t="shared" si="429"/>
        <v>0.48946054241739423</v>
      </c>
    </row>
    <row r="13717" spans="1:6" x14ac:dyDescent="0.2">
      <c r="A13717" t="s">
        <v>13718</v>
      </c>
      <c r="B13717">
        <v>4036</v>
      </c>
      <c r="C13717">
        <v>1</v>
      </c>
      <c r="D13717">
        <v>63404</v>
      </c>
      <c r="E13717">
        <f t="shared" si="428"/>
        <v>63.65528988707338</v>
      </c>
      <c r="F13717">
        <f t="shared" si="429"/>
        <v>18.145183785263587</v>
      </c>
    </row>
    <row r="13718" spans="1:6" x14ac:dyDescent="0.2">
      <c r="A13718" t="s">
        <v>13719</v>
      </c>
      <c r="B13718">
        <v>227</v>
      </c>
      <c r="C13718">
        <v>1</v>
      </c>
      <c r="D13718">
        <v>7716</v>
      </c>
      <c r="E13718">
        <f t="shared" si="428"/>
        <v>29.419388284085016</v>
      </c>
      <c r="F13718">
        <f t="shared" si="429"/>
        <v>8.3861091232443989</v>
      </c>
    </row>
    <row r="13719" spans="1:6" x14ac:dyDescent="0.2">
      <c r="A13719" t="s">
        <v>13720</v>
      </c>
      <c r="B13719">
        <v>317</v>
      </c>
      <c r="C13719">
        <v>1</v>
      </c>
      <c r="D13719">
        <v>22921</v>
      </c>
      <c r="E13719">
        <f t="shared" si="428"/>
        <v>13.830112124252869</v>
      </c>
      <c r="F13719">
        <f t="shared" si="429"/>
        <v>3.942326344135171</v>
      </c>
    </row>
    <row r="13720" spans="1:6" x14ac:dyDescent="0.2">
      <c r="A13720" t="s">
        <v>13721</v>
      </c>
      <c r="B13720">
        <v>0</v>
      </c>
      <c r="C13720">
        <v>1</v>
      </c>
      <c r="D13720">
        <v>12729</v>
      </c>
      <c r="E13720">
        <f t="shared" si="428"/>
        <v>0</v>
      </c>
      <c r="F13720">
        <f t="shared" si="429"/>
        <v>0</v>
      </c>
    </row>
    <row r="13721" spans="1:6" x14ac:dyDescent="0.2">
      <c r="A13721" t="s">
        <v>13722</v>
      </c>
      <c r="B13721">
        <v>3</v>
      </c>
      <c r="C13721">
        <v>1</v>
      </c>
      <c r="D13721">
        <v>20357</v>
      </c>
      <c r="E13721">
        <f t="shared" si="428"/>
        <v>0.14736945522424719</v>
      </c>
      <c r="F13721">
        <f t="shared" si="429"/>
        <v>4.2008226718030589E-2</v>
      </c>
    </row>
    <row r="13722" spans="1:6" x14ac:dyDescent="0.2">
      <c r="A13722" t="s">
        <v>13723</v>
      </c>
      <c r="B13722">
        <v>4012</v>
      </c>
      <c r="C13722">
        <v>1</v>
      </c>
      <c r="D13722">
        <v>121457</v>
      </c>
      <c r="E13722">
        <f t="shared" si="428"/>
        <v>33.03226656347514</v>
      </c>
      <c r="F13722">
        <f t="shared" si="429"/>
        <v>9.4159738915868232</v>
      </c>
    </row>
    <row r="13723" spans="1:6" x14ac:dyDescent="0.2">
      <c r="A13723" t="s">
        <v>13724</v>
      </c>
      <c r="B13723">
        <v>95</v>
      </c>
      <c r="C13723">
        <v>1</v>
      </c>
      <c r="D13723">
        <v>77698</v>
      </c>
      <c r="E13723">
        <f t="shared" si="428"/>
        <v>1.2226826945352518</v>
      </c>
      <c r="F13723">
        <f t="shared" si="429"/>
        <v>0.34853037733017633</v>
      </c>
    </row>
    <row r="13724" spans="1:6" x14ac:dyDescent="0.2">
      <c r="A13724" t="s">
        <v>13725</v>
      </c>
      <c r="B13724">
        <v>2067</v>
      </c>
      <c r="C13724">
        <v>1</v>
      </c>
      <c r="D13724">
        <v>70058</v>
      </c>
      <c r="E13724">
        <f t="shared" si="428"/>
        <v>29.504125153444289</v>
      </c>
      <c r="F13724">
        <f t="shared" si="429"/>
        <v>8.4102636918692468</v>
      </c>
    </row>
    <row r="13725" spans="1:6" x14ac:dyDescent="0.2">
      <c r="A13725" t="s">
        <v>13726</v>
      </c>
      <c r="B13725">
        <v>246</v>
      </c>
      <c r="C13725">
        <v>1</v>
      </c>
      <c r="D13725">
        <v>14960</v>
      </c>
      <c r="E13725">
        <f t="shared" si="428"/>
        <v>16.44385026737968</v>
      </c>
      <c r="F13725">
        <f t="shared" si="429"/>
        <v>4.6873823961573402</v>
      </c>
    </row>
    <row r="13726" spans="1:6" x14ac:dyDescent="0.2">
      <c r="A13726" t="s">
        <v>13727</v>
      </c>
      <c r="B13726">
        <v>920</v>
      </c>
      <c r="C13726">
        <v>1</v>
      </c>
      <c r="D13726">
        <v>14017</v>
      </c>
      <c r="E13726">
        <f t="shared" si="428"/>
        <v>65.634586573446541</v>
      </c>
      <c r="F13726">
        <f t="shared" si="429"/>
        <v>18.709389874082259</v>
      </c>
    </row>
    <row r="13727" spans="1:6" x14ac:dyDescent="0.2">
      <c r="A13727" t="s">
        <v>13728</v>
      </c>
      <c r="B13727">
        <v>1</v>
      </c>
      <c r="C13727">
        <v>1</v>
      </c>
      <c r="D13727">
        <v>5698</v>
      </c>
      <c r="E13727">
        <f t="shared" si="428"/>
        <v>0.17550017550017549</v>
      </c>
      <c r="F13727">
        <f t="shared" si="429"/>
        <v>5.0026996097984597E-2</v>
      </c>
    </row>
    <row r="13728" spans="1:6" x14ac:dyDescent="0.2">
      <c r="A13728" t="s">
        <v>13729</v>
      </c>
      <c r="B13728">
        <v>18</v>
      </c>
      <c r="C13728">
        <v>1</v>
      </c>
      <c r="D13728">
        <v>84592</v>
      </c>
      <c r="E13728">
        <f t="shared" si="428"/>
        <v>0.21278607906184982</v>
      </c>
      <c r="F13728">
        <f t="shared" si="429"/>
        <v>6.0655485480821975E-2</v>
      </c>
    </row>
    <row r="13729" spans="1:6" x14ac:dyDescent="0.2">
      <c r="A13729" t="s">
        <v>13730</v>
      </c>
      <c r="B13729">
        <v>1</v>
      </c>
      <c r="C13729">
        <v>1</v>
      </c>
      <c r="D13729">
        <v>17996</v>
      </c>
      <c r="E13729">
        <f t="shared" si="428"/>
        <v>5.5567903978661924E-2</v>
      </c>
      <c r="F13729">
        <f t="shared" si="429"/>
        <v>1.5839843507797081E-2</v>
      </c>
    </row>
    <row r="13730" spans="1:6" x14ac:dyDescent="0.2">
      <c r="A13730" t="s">
        <v>13731</v>
      </c>
      <c r="B13730">
        <v>2</v>
      </c>
      <c r="C13730">
        <v>1</v>
      </c>
      <c r="D13730">
        <v>1649</v>
      </c>
      <c r="E13730">
        <f t="shared" si="428"/>
        <v>1.2128562765312312</v>
      </c>
      <c r="F13730">
        <f t="shared" si="429"/>
        <v>0.34572931930420409</v>
      </c>
    </row>
    <row r="13731" spans="1:6" x14ac:dyDescent="0.2">
      <c r="A13731" t="s">
        <v>13732</v>
      </c>
      <c r="B13731">
        <v>0</v>
      </c>
      <c r="C13731">
        <v>1</v>
      </c>
      <c r="D13731">
        <v>3984</v>
      </c>
      <c r="E13731">
        <f t="shared" si="428"/>
        <v>0</v>
      </c>
      <c r="F13731">
        <f t="shared" si="429"/>
        <v>0</v>
      </c>
    </row>
    <row r="13732" spans="1:6" x14ac:dyDescent="0.2">
      <c r="A13732" t="s">
        <v>13733</v>
      </c>
      <c r="B13732">
        <v>776</v>
      </c>
      <c r="C13732">
        <v>1</v>
      </c>
      <c r="D13732">
        <v>27704</v>
      </c>
      <c r="E13732">
        <f t="shared" si="428"/>
        <v>28.01039561074213</v>
      </c>
      <c r="F13732">
        <f t="shared" si="429"/>
        <v>7.9844703740492857</v>
      </c>
    </row>
    <row r="13733" spans="1:6" x14ac:dyDescent="0.2">
      <c r="A13733" t="s">
        <v>13734</v>
      </c>
      <c r="B13733">
        <v>1652</v>
      </c>
      <c r="C13733">
        <v>1</v>
      </c>
      <c r="D13733">
        <v>5298</v>
      </c>
      <c r="E13733">
        <f t="shared" si="428"/>
        <v>311.81577953944884</v>
      </c>
      <c r="F13733">
        <f t="shared" si="429"/>
        <v>88.884280268394576</v>
      </c>
    </row>
    <row r="13734" spans="1:6" x14ac:dyDescent="0.2">
      <c r="A13734" t="s">
        <v>13735</v>
      </c>
      <c r="B13734">
        <v>4054</v>
      </c>
      <c r="C13734">
        <v>1</v>
      </c>
      <c r="D13734">
        <v>90207</v>
      </c>
      <c r="E13734">
        <f t="shared" si="428"/>
        <v>44.941079960535212</v>
      </c>
      <c r="F13734">
        <f t="shared" si="429"/>
        <v>12.810626686938331</v>
      </c>
    </row>
    <row r="13735" spans="1:6" x14ac:dyDescent="0.2">
      <c r="A13735" t="s">
        <v>13736</v>
      </c>
      <c r="B13735">
        <v>318</v>
      </c>
      <c r="C13735">
        <v>1</v>
      </c>
      <c r="D13735">
        <v>15138</v>
      </c>
      <c r="E13735">
        <f t="shared" si="428"/>
        <v>21.006738010305192</v>
      </c>
      <c r="F13735">
        <f t="shared" si="429"/>
        <v>5.9880509946947127</v>
      </c>
    </row>
    <row r="13736" spans="1:6" x14ac:dyDescent="0.2">
      <c r="A13736" t="s">
        <v>13737</v>
      </c>
      <c r="B13736">
        <v>22</v>
      </c>
      <c r="C13736">
        <v>1</v>
      </c>
      <c r="D13736">
        <v>30803</v>
      </c>
      <c r="E13736">
        <f t="shared" si="428"/>
        <v>0.71421614777781384</v>
      </c>
      <c r="F13736">
        <f t="shared" si="429"/>
        <v>0.20359004391971422</v>
      </c>
    </row>
    <row r="13737" spans="1:6" x14ac:dyDescent="0.2">
      <c r="A13737" t="s">
        <v>13738</v>
      </c>
      <c r="B13737">
        <v>14</v>
      </c>
      <c r="C13737">
        <v>1</v>
      </c>
      <c r="D13737">
        <v>2807</v>
      </c>
      <c r="E13737">
        <f t="shared" si="428"/>
        <v>4.9875311720698257</v>
      </c>
      <c r="F13737">
        <f t="shared" si="429"/>
        <v>1.4217148317522008</v>
      </c>
    </row>
    <row r="13738" spans="1:6" x14ac:dyDescent="0.2">
      <c r="A13738" t="s">
        <v>13739</v>
      </c>
      <c r="B13738">
        <v>741</v>
      </c>
      <c r="C13738">
        <v>1</v>
      </c>
      <c r="D13738">
        <v>15404</v>
      </c>
      <c r="E13738">
        <f t="shared" si="428"/>
        <v>48.104388470527134</v>
      </c>
      <c r="F13738">
        <f t="shared" si="429"/>
        <v>13.712339873464057</v>
      </c>
    </row>
    <row r="13739" spans="1:6" x14ac:dyDescent="0.2">
      <c r="A13739" t="s">
        <v>13740</v>
      </c>
      <c r="B13739">
        <v>9338</v>
      </c>
      <c r="C13739">
        <v>1</v>
      </c>
      <c r="D13739">
        <v>15996</v>
      </c>
      <c r="E13739">
        <f t="shared" si="428"/>
        <v>583.770942735684</v>
      </c>
      <c r="F13739">
        <f t="shared" si="429"/>
        <v>166.40613943047396</v>
      </c>
    </row>
    <row r="13740" spans="1:6" x14ac:dyDescent="0.2">
      <c r="A13740" t="s">
        <v>13741</v>
      </c>
      <c r="B13740">
        <v>1679</v>
      </c>
      <c r="C13740">
        <v>1</v>
      </c>
      <c r="D13740">
        <v>4023</v>
      </c>
      <c r="E13740">
        <f t="shared" si="428"/>
        <v>417.3502361421825</v>
      </c>
      <c r="F13740">
        <f t="shared" si="429"/>
        <v>118.96728066210416</v>
      </c>
    </row>
    <row r="13741" spans="1:6" x14ac:dyDescent="0.2">
      <c r="A13741" t="s">
        <v>13742</v>
      </c>
      <c r="B13741">
        <v>1415</v>
      </c>
      <c r="C13741">
        <v>1</v>
      </c>
      <c r="D13741">
        <v>3212</v>
      </c>
      <c r="E13741">
        <f t="shared" si="428"/>
        <v>440.53549190535489</v>
      </c>
      <c r="F13741">
        <f t="shared" si="429"/>
        <v>125.57632647239647</v>
      </c>
    </row>
    <row r="13742" spans="1:6" x14ac:dyDescent="0.2">
      <c r="A13742" t="s">
        <v>13743</v>
      </c>
      <c r="B13742">
        <v>499</v>
      </c>
      <c r="C13742">
        <v>1</v>
      </c>
      <c r="D13742">
        <v>83388</v>
      </c>
      <c r="E13742">
        <f t="shared" si="428"/>
        <v>5.9840744471626612</v>
      </c>
      <c r="F13742">
        <f t="shared" si="429"/>
        <v>1.7057833028660216</v>
      </c>
    </row>
    <row r="13743" spans="1:6" x14ac:dyDescent="0.2">
      <c r="A13743" t="s">
        <v>13744</v>
      </c>
      <c r="B13743">
        <v>1986</v>
      </c>
      <c r="C13743">
        <v>1</v>
      </c>
      <c r="D13743">
        <v>8744</v>
      </c>
      <c r="E13743">
        <f t="shared" si="428"/>
        <v>227.12717291857274</v>
      </c>
      <c r="F13743">
        <f t="shared" si="429"/>
        <v>64.743469121672476</v>
      </c>
    </row>
    <row r="13744" spans="1:6" x14ac:dyDescent="0.2">
      <c r="A13744" t="s">
        <v>13745</v>
      </c>
      <c r="B13744">
        <v>2430</v>
      </c>
      <c r="C13744">
        <v>1</v>
      </c>
      <c r="D13744">
        <v>12971</v>
      </c>
      <c r="E13744">
        <f t="shared" si="428"/>
        <v>187.34099144244854</v>
      </c>
      <c r="F13744">
        <f t="shared" si="429"/>
        <v>53.40226595884269</v>
      </c>
    </row>
    <row r="13745" spans="1:6" x14ac:dyDescent="0.2">
      <c r="A13745" t="s">
        <v>13746</v>
      </c>
      <c r="B13745">
        <v>1985</v>
      </c>
      <c r="C13745">
        <v>1</v>
      </c>
      <c r="D13745">
        <v>24361</v>
      </c>
      <c r="E13745">
        <f t="shared" si="428"/>
        <v>81.48269775460777</v>
      </c>
      <c r="F13745">
        <f t="shared" si="429"/>
        <v>23.226954565745977</v>
      </c>
    </row>
    <row r="13746" spans="1:6" x14ac:dyDescent="0.2">
      <c r="A13746" t="s">
        <v>13747</v>
      </c>
      <c r="B13746">
        <v>0</v>
      </c>
      <c r="C13746">
        <v>1</v>
      </c>
      <c r="D13746">
        <v>3099</v>
      </c>
      <c r="E13746">
        <f t="shared" si="428"/>
        <v>0</v>
      </c>
      <c r="F13746">
        <f t="shared" si="429"/>
        <v>0</v>
      </c>
    </row>
    <row r="13747" spans="1:6" x14ac:dyDescent="0.2">
      <c r="A13747" t="s">
        <v>13748</v>
      </c>
      <c r="B13747">
        <v>154</v>
      </c>
      <c r="C13747">
        <v>1</v>
      </c>
      <c r="D13747">
        <v>3731</v>
      </c>
      <c r="E13747">
        <f t="shared" si="428"/>
        <v>41.275797373358344</v>
      </c>
      <c r="F13747">
        <f t="shared" si="429"/>
        <v>11.765823870279469</v>
      </c>
    </row>
    <row r="13748" spans="1:6" x14ac:dyDescent="0.2">
      <c r="A13748" t="s">
        <v>13749</v>
      </c>
      <c r="B13748">
        <v>0</v>
      </c>
      <c r="C13748">
        <v>1</v>
      </c>
      <c r="D13748">
        <v>1245</v>
      </c>
      <c r="E13748">
        <f t="shared" si="428"/>
        <v>0</v>
      </c>
      <c r="F13748">
        <f t="shared" si="429"/>
        <v>0</v>
      </c>
    </row>
    <row r="13749" spans="1:6" x14ac:dyDescent="0.2">
      <c r="A13749" t="s">
        <v>13750</v>
      </c>
      <c r="B13749">
        <v>472</v>
      </c>
      <c r="C13749">
        <v>1</v>
      </c>
      <c r="D13749">
        <v>18873</v>
      </c>
      <c r="E13749">
        <f t="shared" si="428"/>
        <v>25.009272505695968</v>
      </c>
      <c r="F13749">
        <f t="shared" si="429"/>
        <v>7.1289887573624373</v>
      </c>
    </row>
    <row r="13750" spans="1:6" x14ac:dyDescent="0.2">
      <c r="A13750" t="s">
        <v>13751</v>
      </c>
      <c r="B13750">
        <v>11869</v>
      </c>
      <c r="C13750">
        <v>1</v>
      </c>
      <c r="D13750">
        <v>57692</v>
      </c>
      <c r="E13750">
        <f t="shared" si="428"/>
        <v>205.73043056229633</v>
      </c>
      <c r="F13750">
        <f t="shared" si="429"/>
        <v>58.64424589687318</v>
      </c>
    </row>
    <row r="13751" spans="1:6" x14ac:dyDescent="0.2">
      <c r="A13751" t="s">
        <v>13752</v>
      </c>
      <c r="B13751">
        <v>616</v>
      </c>
      <c r="C13751">
        <v>1</v>
      </c>
      <c r="D13751">
        <v>71306</v>
      </c>
      <c r="E13751">
        <f t="shared" si="428"/>
        <v>8.638824222365578</v>
      </c>
      <c r="F13751">
        <f t="shared" si="429"/>
        <v>2.4625298774303817</v>
      </c>
    </row>
    <row r="13752" spans="1:6" x14ac:dyDescent="0.2">
      <c r="A13752" t="s">
        <v>13753</v>
      </c>
      <c r="B13752">
        <v>19</v>
      </c>
      <c r="C13752">
        <v>1</v>
      </c>
      <c r="D13752">
        <v>484191</v>
      </c>
      <c r="E13752">
        <f t="shared" si="428"/>
        <v>3.9240712859181605E-2</v>
      </c>
      <c r="F13752">
        <f t="shared" si="429"/>
        <v>1.1185715247825773E-2</v>
      </c>
    </row>
    <row r="13753" spans="1:6" x14ac:dyDescent="0.2">
      <c r="A13753" t="s">
        <v>13754</v>
      </c>
      <c r="B13753">
        <v>117</v>
      </c>
      <c r="C13753">
        <v>1</v>
      </c>
      <c r="D13753">
        <v>79361</v>
      </c>
      <c r="E13753">
        <f t="shared" si="428"/>
        <v>1.4742757777749775</v>
      </c>
      <c r="F13753">
        <f t="shared" si="429"/>
        <v>0.42024794774081725</v>
      </c>
    </row>
    <row r="13754" spans="1:6" x14ac:dyDescent="0.2">
      <c r="A13754" t="s">
        <v>13755</v>
      </c>
      <c r="B13754">
        <v>1641</v>
      </c>
      <c r="C13754">
        <v>1</v>
      </c>
      <c r="D13754">
        <v>13358</v>
      </c>
      <c r="E13754">
        <f t="shared" si="428"/>
        <v>122.84773169636173</v>
      </c>
      <c r="F13754">
        <f t="shared" si="429"/>
        <v>35.018215661066399</v>
      </c>
    </row>
    <row r="13755" spans="1:6" x14ac:dyDescent="0.2">
      <c r="A13755" t="s">
        <v>13756</v>
      </c>
      <c r="B13755">
        <v>97</v>
      </c>
      <c r="C13755">
        <v>1</v>
      </c>
      <c r="D13755">
        <v>12158</v>
      </c>
      <c r="E13755">
        <f t="shared" si="428"/>
        <v>7.9782859022865598</v>
      </c>
      <c r="F13755">
        <f t="shared" si="429"/>
        <v>2.2742409035476783</v>
      </c>
    </row>
    <row r="13756" spans="1:6" x14ac:dyDescent="0.2">
      <c r="A13756" t="s">
        <v>13757</v>
      </c>
      <c r="B13756">
        <v>426</v>
      </c>
      <c r="C13756">
        <v>1</v>
      </c>
      <c r="D13756">
        <v>19965</v>
      </c>
      <c r="E13756">
        <f t="shared" si="428"/>
        <v>21.337340345604808</v>
      </c>
      <c r="F13756">
        <f t="shared" si="429"/>
        <v>6.0822904545179428</v>
      </c>
    </row>
    <row r="13757" spans="1:6" x14ac:dyDescent="0.2">
      <c r="A13757" t="s">
        <v>13758</v>
      </c>
      <c r="B13757">
        <v>4197</v>
      </c>
      <c r="C13757">
        <v>1</v>
      </c>
      <c r="D13757">
        <v>35204</v>
      </c>
      <c r="E13757">
        <f t="shared" si="428"/>
        <v>119.21940688558118</v>
      </c>
      <c r="F13757">
        <f t="shared" si="429"/>
        <v>33.983947799887211</v>
      </c>
    </row>
    <row r="13758" spans="1:6" x14ac:dyDescent="0.2">
      <c r="A13758" t="s">
        <v>13759</v>
      </c>
      <c r="B13758">
        <v>1081</v>
      </c>
      <c r="C13758">
        <v>1</v>
      </c>
      <c r="D13758">
        <v>86359</v>
      </c>
      <c r="E13758">
        <f t="shared" si="428"/>
        <v>12.517514098125266</v>
      </c>
      <c r="F13758">
        <f t="shared" si="429"/>
        <v>3.5681652577193788</v>
      </c>
    </row>
    <row r="13759" spans="1:6" x14ac:dyDescent="0.2">
      <c r="A13759" t="s">
        <v>13760</v>
      </c>
      <c r="B13759">
        <v>1185</v>
      </c>
      <c r="C13759">
        <v>1</v>
      </c>
      <c r="D13759">
        <v>297786</v>
      </c>
      <c r="E13759">
        <f t="shared" si="428"/>
        <v>3.9793677338760052</v>
      </c>
      <c r="F13759">
        <f t="shared" si="429"/>
        <v>1.1343339887136561</v>
      </c>
    </row>
    <row r="13760" spans="1:6" x14ac:dyDescent="0.2">
      <c r="A13760" t="s">
        <v>13761</v>
      </c>
      <c r="B13760">
        <v>6128</v>
      </c>
      <c r="C13760">
        <v>1</v>
      </c>
      <c r="D13760">
        <v>39122</v>
      </c>
      <c r="E13760">
        <f t="shared" si="428"/>
        <v>156.63820868053779</v>
      </c>
      <c r="F13760">
        <f t="shared" si="429"/>
        <v>44.650320332293489</v>
      </c>
    </row>
    <row r="13761" spans="1:6" x14ac:dyDescent="0.2">
      <c r="A13761" t="s">
        <v>13762</v>
      </c>
      <c r="B13761">
        <v>1256</v>
      </c>
      <c r="C13761">
        <v>1</v>
      </c>
      <c r="D13761">
        <v>23236</v>
      </c>
      <c r="E13761">
        <f t="shared" si="428"/>
        <v>54.054054054054056</v>
      </c>
      <c r="F13761">
        <f t="shared" si="429"/>
        <v>15.408314798179259</v>
      </c>
    </row>
    <row r="13762" spans="1:6" x14ac:dyDescent="0.2">
      <c r="A13762" t="s">
        <v>13763</v>
      </c>
      <c r="B13762">
        <v>1</v>
      </c>
      <c r="C13762">
        <v>1</v>
      </c>
      <c r="D13762">
        <v>15138</v>
      </c>
      <c r="E13762">
        <f t="shared" si="428"/>
        <v>6.6058924560708152E-2</v>
      </c>
      <c r="F13762">
        <f t="shared" si="429"/>
        <v>1.8830349039920483E-2</v>
      </c>
    </row>
    <row r="13763" spans="1:6" x14ac:dyDescent="0.2">
      <c r="A13763" t="s">
        <v>13764</v>
      </c>
      <c r="B13763">
        <v>121</v>
      </c>
      <c r="C13763">
        <v>1</v>
      </c>
      <c r="D13763">
        <v>470587</v>
      </c>
      <c r="E13763">
        <f t="shared" ref="E13763:E13826" si="430">B13763/D13763*1000</f>
        <v>0.25712567495489674</v>
      </c>
      <c r="F13763">
        <f t="shared" ref="F13763:F13826" si="431">E13763/(SUM(E:E)/1000000)</f>
        <v>7.3294656834388253E-2</v>
      </c>
    </row>
    <row r="13764" spans="1:6" x14ac:dyDescent="0.2">
      <c r="A13764" t="s">
        <v>13765</v>
      </c>
      <c r="B13764">
        <v>3511</v>
      </c>
      <c r="C13764">
        <v>1</v>
      </c>
      <c r="D13764">
        <v>6018</v>
      </c>
      <c r="E13764">
        <f t="shared" si="430"/>
        <v>583.41641741442345</v>
      </c>
      <c r="F13764">
        <f t="shared" si="431"/>
        <v>166.30508063202666</v>
      </c>
    </row>
    <row r="13765" spans="1:6" x14ac:dyDescent="0.2">
      <c r="A13765" t="s">
        <v>13766</v>
      </c>
      <c r="B13765">
        <v>4160</v>
      </c>
      <c r="C13765">
        <v>1</v>
      </c>
      <c r="D13765">
        <v>8477</v>
      </c>
      <c r="E13765">
        <f t="shared" si="430"/>
        <v>490.73964846054031</v>
      </c>
      <c r="F13765">
        <f t="shared" si="431"/>
        <v>139.88721326741484</v>
      </c>
    </row>
    <row r="13766" spans="1:6" x14ac:dyDescent="0.2">
      <c r="A13766" t="s">
        <v>13767</v>
      </c>
      <c r="B13766">
        <v>1973</v>
      </c>
      <c r="C13766">
        <v>1</v>
      </c>
      <c r="D13766">
        <v>58893</v>
      </c>
      <c r="E13766">
        <f t="shared" si="430"/>
        <v>33.501434805494711</v>
      </c>
      <c r="F13766">
        <f t="shared" si="431"/>
        <v>9.5497120929642225</v>
      </c>
    </row>
    <row r="13767" spans="1:6" x14ac:dyDescent="0.2">
      <c r="A13767" t="s">
        <v>13768</v>
      </c>
      <c r="B13767">
        <v>201</v>
      </c>
      <c r="C13767">
        <v>1</v>
      </c>
      <c r="D13767">
        <v>2454</v>
      </c>
      <c r="E13767">
        <f t="shared" si="430"/>
        <v>81.907090464547679</v>
      </c>
      <c r="F13767">
        <f t="shared" si="431"/>
        <v>23.347929330492896</v>
      </c>
    </row>
    <row r="13768" spans="1:6" x14ac:dyDescent="0.2">
      <c r="A13768" t="s">
        <v>13769</v>
      </c>
      <c r="B13768">
        <v>49</v>
      </c>
      <c r="C13768">
        <v>1</v>
      </c>
      <c r="D13768">
        <v>3117</v>
      </c>
      <c r="E13768">
        <f t="shared" si="430"/>
        <v>15.720243824189927</v>
      </c>
      <c r="F13768">
        <f t="shared" si="431"/>
        <v>4.4811156126241567</v>
      </c>
    </row>
    <row r="13769" spans="1:6" x14ac:dyDescent="0.2">
      <c r="A13769" t="s">
        <v>13770</v>
      </c>
      <c r="B13769">
        <v>2058</v>
      </c>
      <c r="C13769">
        <v>1</v>
      </c>
      <c r="D13769">
        <v>26336</v>
      </c>
      <c r="E13769">
        <f t="shared" si="430"/>
        <v>78.143985419198046</v>
      </c>
      <c r="F13769">
        <f t="shared" si="431"/>
        <v>22.275241848081667</v>
      </c>
    </row>
    <row r="13770" spans="1:6" x14ac:dyDescent="0.2">
      <c r="A13770" t="s">
        <v>13771</v>
      </c>
      <c r="B13770">
        <v>5853</v>
      </c>
      <c r="C13770">
        <v>1</v>
      </c>
      <c r="D13770">
        <v>46270</v>
      </c>
      <c r="E13770">
        <f t="shared" si="430"/>
        <v>126.49665009725524</v>
      </c>
      <c r="F13770">
        <f t="shared" si="431"/>
        <v>36.05835380385237</v>
      </c>
    </row>
    <row r="13771" spans="1:6" x14ac:dyDescent="0.2">
      <c r="A13771" t="s">
        <v>13772</v>
      </c>
      <c r="B13771">
        <v>0</v>
      </c>
      <c r="C13771">
        <v>1</v>
      </c>
      <c r="D13771">
        <v>885</v>
      </c>
      <c r="E13771">
        <f t="shared" si="430"/>
        <v>0</v>
      </c>
      <c r="F13771">
        <f t="shared" si="431"/>
        <v>0</v>
      </c>
    </row>
    <row r="13772" spans="1:6" x14ac:dyDescent="0.2">
      <c r="A13772" t="s">
        <v>13773</v>
      </c>
      <c r="B13772">
        <v>2765</v>
      </c>
      <c r="C13772">
        <v>1</v>
      </c>
      <c r="D13772">
        <v>98156</v>
      </c>
      <c r="E13772">
        <f t="shared" si="430"/>
        <v>28.169444557642937</v>
      </c>
      <c r="F13772">
        <f t="shared" si="431"/>
        <v>8.029807884529367</v>
      </c>
    </row>
    <row r="13773" spans="1:6" x14ac:dyDescent="0.2">
      <c r="A13773" t="s">
        <v>13774</v>
      </c>
      <c r="B13773">
        <v>5589</v>
      </c>
      <c r="C13773">
        <v>1</v>
      </c>
      <c r="D13773">
        <v>61207</v>
      </c>
      <c r="E13773">
        <f t="shared" si="430"/>
        <v>91.313085104644898</v>
      </c>
      <c r="F13773">
        <f t="shared" si="431"/>
        <v>26.029144068978084</v>
      </c>
    </row>
    <row r="13774" spans="1:6" x14ac:dyDescent="0.2">
      <c r="A13774" t="s">
        <v>13775</v>
      </c>
      <c r="B13774">
        <v>11914</v>
      </c>
      <c r="C13774">
        <v>1</v>
      </c>
      <c r="D13774">
        <v>16010</v>
      </c>
      <c r="E13774">
        <f t="shared" si="430"/>
        <v>744.15990006246091</v>
      </c>
      <c r="F13774">
        <f t="shared" si="431"/>
        <v>212.12562500636426</v>
      </c>
    </row>
    <row r="13775" spans="1:6" x14ac:dyDescent="0.2">
      <c r="A13775" t="s">
        <v>13776</v>
      </c>
      <c r="B13775">
        <v>261</v>
      </c>
      <c r="C13775">
        <v>1</v>
      </c>
      <c r="D13775">
        <v>12316</v>
      </c>
      <c r="E13775">
        <f t="shared" si="430"/>
        <v>21.191945436830139</v>
      </c>
      <c r="F13775">
        <f t="shared" si="431"/>
        <v>6.0408450798155684</v>
      </c>
    </row>
    <row r="13776" spans="1:6" x14ac:dyDescent="0.2">
      <c r="A13776" t="s">
        <v>13777</v>
      </c>
      <c r="B13776">
        <v>18892</v>
      </c>
      <c r="C13776">
        <v>1</v>
      </c>
      <c r="D13776">
        <v>19538</v>
      </c>
      <c r="E13776">
        <f t="shared" si="430"/>
        <v>966.93622684000411</v>
      </c>
      <c r="F13776">
        <f t="shared" si="431"/>
        <v>275.62886879891732</v>
      </c>
    </row>
    <row r="13777" spans="1:6" x14ac:dyDescent="0.2">
      <c r="A13777" t="s">
        <v>13778</v>
      </c>
      <c r="B13777">
        <v>508</v>
      </c>
      <c r="C13777">
        <v>1</v>
      </c>
      <c r="D13777">
        <v>85717</v>
      </c>
      <c r="E13777">
        <f t="shared" si="430"/>
        <v>5.9264789948318306</v>
      </c>
      <c r="F13777">
        <f t="shared" si="431"/>
        <v>1.6893654989475677</v>
      </c>
    </row>
    <row r="13778" spans="1:6" x14ac:dyDescent="0.2">
      <c r="A13778" t="s">
        <v>13779</v>
      </c>
      <c r="B13778">
        <v>10915</v>
      </c>
      <c r="C13778">
        <v>1</v>
      </c>
      <c r="D13778">
        <v>71064</v>
      </c>
      <c r="E13778">
        <f t="shared" si="430"/>
        <v>153.59394348756049</v>
      </c>
      <c r="F13778">
        <f t="shared" si="431"/>
        <v>43.782540898476604</v>
      </c>
    </row>
    <row r="13779" spans="1:6" x14ac:dyDescent="0.2">
      <c r="A13779" t="s">
        <v>13780</v>
      </c>
      <c r="B13779">
        <v>12</v>
      </c>
      <c r="C13779">
        <v>1</v>
      </c>
      <c r="D13779">
        <v>4869</v>
      </c>
      <c r="E13779">
        <f t="shared" si="430"/>
        <v>2.4645717806531118</v>
      </c>
      <c r="F13779">
        <f t="shared" si="431"/>
        <v>0.70253561002172837</v>
      </c>
    </row>
    <row r="13780" spans="1:6" x14ac:dyDescent="0.2">
      <c r="A13780" t="s">
        <v>13781</v>
      </c>
      <c r="B13780">
        <v>1324</v>
      </c>
      <c r="C13780">
        <v>1</v>
      </c>
      <c r="D13780">
        <v>12489</v>
      </c>
      <c r="E13780">
        <f t="shared" si="430"/>
        <v>106.01329169669309</v>
      </c>
      <c r="F13780">
        <f t="shared" si="431"/>
        <v>30.219494168196231</v>
      </c>
    </row>
    <row r="13781" spans="1:6" x14ac:dyDescent="0.2">
      <c r="A13781" t="s">
        <v>13782</v>
      </c>
      <c r="B13781">
        <v>976</v>
      </c>
      <c r="C13781">
        <v>1</v>
      </c>
      <c r="D13781">
        <v>116972</v>
      </c>
      <c r="E13781">
        <f t="shared" si="430"/>
        <v>8.3438771671853083</v>
      </c>
      <c r="F13781">
        <f t="shared" si="431"/>
        <v>2.3784540915426309</v>
      </c>
    </row>
    <row r="13782" spans="1:6" x14ac:dyDescent="0.2">
      <c r="A13782" t="s">
        <v>13783</v>
      </c>
      <c r="B13782">
        <v>568</v>
      </c>
      <c r="C13782">
        <v>1</v>
      </c>
      <c r="D13782">
        <v>37180</v>
      </c>
      <c r="E13782">
        <f t="shared" si="430"/>
        <v>15.277030661646046</v>
      </c>
      <c r="F13782">
        <f t="shared" si="431"/>
        <v>4.3547760058974623</v>
      </c>
    </row>
    <row r="13783" spans="1:6" x14ac:dyDescent="0.2">
      <c r="A13783" t="s">
        <v>13784</v>
      </c>
      <c r="B13783">
        <v>62</v>
      </c>
      <c r="C13783">
        <v>1</v>
      </c>
      <c r="D13783">
        <v>58341</v>
      </c>
      <c r="E13783">
        <f t="shared" si="430"/>
        <v>1.0627174714180421</v>
      </c>
      <c r="F13783">
        <f t="shared" si="431"/>
        <v>0.30293167881098382</v>
      </c>
    </row>
    <row r="13784" spans="1:6" x14ac:dyDescent="0.2">
      <c r="A13784" t="s">
        <v>13785</v>
      </c>
      <c r="B13784">
        <v>1713</v>
      </c>
      <c r="C13784">
        <v>1</v>
      </c>
      <c r="D13784">
        <v>28710</v>
      </c>
      <c r="E13784">
        <f t="shared" si="430"/>
        <v>59.665621734587255</v>
      </c>
      <c r="F13784">
        <f t="shared" si="431"/>
        <v>17.007913622838725</v>
      </c>
    </row>
    <row r="13785" spans="1:6" x14ac:dyDescent="0.2">
      <c r="A13785" t="s">
        <v>13786</v>
      </c>
      <c r="B13785">
        <v>3120</v>
      </c>
      <c r="C13785">
        <v>1</v>
      </c>
      <c r="D13785">
        <v>26660</v>
      </c>
      <c r="E13785">
        <f t="shared" si="430"/>
        <v>117.02925731432859</v>
      </c>
      <c r="F13785">
        <f t="shared" si="431"/>
        <v>33.359637289981499</v>
      </c>
    </row>
    <row r="13786" spans="1:6" x14ac:dyDescent="0.2">
      <c r="A13786" t="s">
        <v>13787</v>
      </c>
      <c r="B13786">
        <v>4</v>
      </c>
      <c r="C13786">
        <v>1</v>
      </c>
      <c r="D13786">
        <v>384</v>
      </c>
      <c r="E13786">
        <f t="shared" si="430"/>
        <v>10.416666666666666</v>
      </c>
      <c r="F13786">
        <f t="shared" si="431"/>
        <v>2.9693106642324607</v>
      </c>
    </row>
    <row r="13787" spans="1:6" x14ac:dyDescent="0.2">
      <c r="A13787" t="s">
        <v>13788</v>
      </c>
      <c r="B13787">
        <v>1265</v>
      </c>
      <c r="C13787">
        <v>1</v>
      </c>
      <c r="D13787">
        <v>14294</v>
      </c>
      <c r="E13787">
        <f t="shared" si="430"/>
        <v>88.498670770952842</v>
      </c>
      <c r="F13787">
        <f t="shared" si="431"/>
        <v>25.226884501496436</v>
      </c>
    </row>
    <row r="13788" spans="1:6" x14ac:dyDescent="0.2">
      <c r="A13788" t="s">
        <v>13789</v>
      </c>
      <c r="B13788">
        <v>392</v>
      </c>
      <c r="C13788">
        <v>1</v>
      </c>
      <c r="D13788">
        <v>140015</v>
      </c>
      <c r="E13788">
        <f t="shared" si="430"/>
        <v>2.7997000321394134</v>
      </c>
      <c r="F13788">
        <f t="shared" si="431"/>
        <v>0.79806519956001831</v>
      </c>
    </row>
    <row r="13789" spans="1:6" x14ac:dyDescent="0.2">
      <c r="A13789" t="s">
        <v>13790</v>
      </c>
      <c r="B13789">
        <v>157</v>
      </c>
      <c r="C13789">
        <v>1</v>
      </c>
      <c r="D13789">
        <v>5331</v>
      </c>
      <c r="E13789">
        <f t="shared" si="430"/>
        <v>29.450384543237668</v>
      </c>
      <c r="F13789">
        <f t="shared" si="431"/>
        <v>8.3949447254383145</v>
      </c>
    </row>
    <row r="13790" spans="1:6" x14ac:dyDescent="0.2">
      <c r="A13790" t="s">
        <v>13791</v>
      </c>
      <c r="B13790">
        <v>2564</v>
      </c>
      <c r="C13790">
        <v>1</v>
      </c>
      <c r="D13790">
        <v>78297</v>
      </c>
      <c r="E13790">
        <f t="shared" si="430"/>
        <v>32.747103975886688</v>
      </c>
      <c r="F13790">
        <f t="shared" si="431"/>
        <v>9.3346872055996375</v>
      </c>
    </row>
    <row r="13791" spans="1:6" x14ac:dyDescent="0.2">
      <c r="A13791" t="s">
        <v>13792</v>
      </c>
      <c r="B13791">
        <v>177</v>
      </c>
      <c r="C13791">
        <v>1</v>
      </c>
      <c r="D13791">
        <v>9376</v>
      </c>
      <c r="E13791">
        <f t="shared" si="430"/>
        <v>18.877986348122867</v>
      </c>
      <c r="F13791">
        <f t="shared" si="431"/>
        <v>5.3812421935407402</v>
      </c>
    </row>
    <row r="13792" spans="1:6" x14ac:dyDescent="0.2">
      <c r="A13792" t="s">
        <v>13793</v>
      </c>
      <c r="B13792">
        <v>5245</v>
      </c>
      <c r="C13792">
        <v>1</v>
      </c>
      <c r="D13792">
        <v>71740</v>
      </c>
      <c r="E13792">
        <f t="shared" si="430"/>
        <v>73.11123501533315</v>
      </c>
      <c r="F13792">
        <f t="shared" si="431"/>
        <v>20.840637101398507</v>
      </c>
    </row>
    <row r="13793" spans="1:6" x14ac:dyDescent="0.2">
      <c r="A13793" t="s">
        <v>13794</v>
      </c>
      <c r="B13793">
        <v>100</v>
      </c>
      <c r="C13793">
        <v>1</v>
      </c>
      <c r="D13793">
        <v>7581</v>
      </c>
      <c r="E13793">
        <f t="shared" si="430"/>
        <v>13.190871916633689</v>
      </c>
      <c r="F13793">
        <f t="shared" si="431"/>
        <v>3.7601084786481502</v>
      </c>
    </row>
    <row r="13794" spans="1:6" x14ac:dyDescent="0.2">
      <c r="A13794" t="s">
        <v>13795</v>
      </c>
      <c r="B13794">
        <v>75</v>
      </c>
      <c r="C13794">
        <v>1</v>
      </c>
      <c r="D13794">
        <v>13499</v>
      </c>
      <c r="E13794">
        <f t="shared" si="430"/>
        <v>5.5559671086747171</v>
      </c>
      <c r="F13794">
        <f t="shared" si="431"/>
        <v>1.5837496690476125</v>
      </c>
    </row>
    <row r="13795" spans="1:6" x14ac:dyDescent="0.2">
      <c r="A13795" t="s">
        <v>13796</v>
      </c>
      <c r="B13795">
        <v>1028</v>
      </c>
      <c r="C13795">
        <v>1</v>
      </c>
      <c r="D13795">
        <v>2168</v>
      </c>
      <c r="E13795">
        <f t="shared" si="430"/>
        <v>474.16974169741701</v>
      </c>
      <c r="F13795">
        <f t="shared" si="431"/>
        <v>135.16389798513521</v>
      </c>
    </row>
    <row r="13796" spans="1:6" x14ac:dyDescent="0.2">
      <c r="A13796" t="s">
        <v>13797</v>
      </c>
      <c r="B13796">
        <v>1</v>
      </c>
      <c r="C13796">
        <v>1</v>
      </c>
      <c r="D13796">
        <v>51171</v>
      </c>
      <c r="E13796">
        <f t="shared" si="430"/>
        <v>1.9542318891559673E-2</v>
      </c>
      <c r="F13796">
        <f t="shared" si="431"/>
        <v>5.5706127252998037E-3</v>
      </c>
    </row>
    <row r="13797" spans="1:6" x14ac:dyDescent="0.2">
      <c r="A13797" t="s">
        <v>13798</v>
      </c>
      <c r="B13797">
        <v>53</v>
      </c>
      <c r="C13797">
        <v>1</v>
      </c>
      <c r="D13797">
        <v>12998</v>
      </c>
      <c r="E13797">
        <f t="shared" si="430"/>
        <v>4.0775503923680567</v>
      </c>
      <c r="F13797">
        <f t="shared" si="431"/>
        <v>1.1623213309443576</v>
      </c>
    </row>
    <row r="13798" spans="1:6" x14ac:dyDescent="0.2">
      <c r="A13798" t="s">
        <v>13799</v>
      </c>
      <c r="B13798">
        <v>2436</v>
      </c>
      <c r="C13798">
        <v>1</v>
      </c>
      <c r="D13798">
        <v>3000</v>
      </c>
      <c r="E13798">
        <f t="shared" si="430"/>
        <v>812</v>
      </c>
      <c r="F13798">
        <f t="shared" si="431"/>
        <v>231.46370489824881</v>
      </c>
    </row>
    <row r="13799" spans="1:6" x14ac:dyDescent="0.2">
      <c r="A13799" t="s">
        <v>13800</v>
      </c>
      <c r="B13799">
        <v>2442</v>
      </c>
      <c r="C13799">
        <v>1</v>
      </c>
      <c r="D13799">
        <v>548231</v>
      </c>
      <c r="E13799">
        <f t="shared" si="430"/>
        <v>4.4543267345334359</v>
      </c>
      <c r="F13799">
        <f t="shared" si="431"/>
        <v>1.269722867983285</v>
      </c>
    </row>
    <row r="13800" spans="1:6" x14ac:dyDescent="0.2">
      <c r="A13800" t="s">
        <v>13801</v>
      </c>
      <c r="B13800">
        <v>12</v>
      </c>
      <c r="C13800">
        <v>1</v>
      </c>
      <c r="D13800">
        <v>29367</v>
      </c>
      <c r="E13800">
        <f t="shared" si="430"/>
        <v>0.40862192256614566</v>
      </c>
      <c r="F13800">
        <f t="shared" si="431"/>
        <v>0.11647924150222341</v>
      </c>
    </row>
    <row r="13801" spans="1:6" x14ac:dyDescent="0.2">
      <c r="A13801" t="s">
        <v>13802</v>
      </c>
      <c r="B13801">
        <v>39</v>
      </c>
      <c r="C13801">
        <v>1</v>
      </c>
      <c r="D13801">
        <v>3777</v>
      </c>
      <c r="E13801">
        <f t="shared" si="430"/>
        <v>10.325655281969818</v>
      </c>
      <c r="F13801">
        <f t="shared" si="431"/>
        <v>2.9433675210183567</v>
      </c>
    </row>
    <row r="13802" spans="1:6" x14ac:dyDescent="0.2">
      <c r="A13802" t="s">
        <v>13803</v>
      </c>
      <c r="B13802">
        <v>21</v>
      </c>
      <c r="C13802">
        <v>1</v>
      </c>
      <c r="D13802">
        <v>159176</v>
      </c>
      <c r="E13802">
        <f t="shared" si="430"/>
        <v>0.13192943659848216</v>
      </c>
      <c r="F13802">
        <f t="shared" si="431"/>
        <v>3.7606990369733126E-2</v>
      </c>
    </row>
    <row r="13803" spans="1:6" x14ac:dyDescent="0.2">
      <c r="A13803" t="s">
        <v>13804</v>
      </c>
      <c r="B13803">
        <v>9136</v>
      </c>
      <c r="C13803">
        <v>1</v>
      </c>
      <c r="D13803">
        <v>2320</v>
      </c>
      <c r="E13803">
        <f t="shared" si="430"/>
        <v>3937.9310344827586</v>
      </c>
      <c r="F13803">
        <f t="shared" si="431"/>
        <v>1122.5222991073558</v>
      </c>
    </row>
    <row r="13804" spans="1:6" x14ac:dyDescent="0.2">
      <c r="A13804" t="s">
        <v>13805</v>
      </c>
      <c r="B13804">
        <v>5506</v>
      </c>
      <c r="C13804">
        <v>1</v>
      </c>
      <c r="D13804">
        <v>83374</v>
      </c>
      <c r="E13804">
        <f t="shared" si="430"/>
        <v>66.039772590975602</v>
      </c>
      <c r="F13804">
        <f t="shared" si="431"/>
        <v>18.824889697715562</v>
      </c>
    </row>
    <row r="13805" spans="1:6" x14ac:dyDescent="0.2">
      <c r="A13805" t="s">
        <v>13806</v>
      </c>
      <c r="B13805">
        <v>245</v>
      </c>
      <c r="C13805">
        <v>1</v>
      </c>
      <c r="D13805">
        <v>336746</v>
      </c>
      <c r="E13805">
        <f t="shared" si="430"/>
        <v>0.72755132948869483</v>
      </c>
      <c r="F13805">
        <f t="shared" si="431"/>
        <v>0.20739128845701951</v>
      </c>
    </row>
    <row r="13806" spans="1:6" x14ac:dyDescent="0.2">
      <c r="A13806" t="s">
        <v>13807</v>
      </c>
      <c r="B13806">
        <v>896</v>
      </c>
      <c r="C13806">
        <v>1</v>
      </c>
      <c r="D13806">
        <v>26819</v>
      </c>
      <c r="E13806">
        <f t="shared" si="430"/>
        <v>33.409150229315038</v>
      </c>
      <c r="F13806">
        <f t="shared" si="431"/>
        <v>9.5234060216495529</v>
      </c>
    </row>
    <row r="13807" spans="1:6" x14ac:dyDescent="0.2">
      <c r="A13807" t="s">
        <v>13808</v>
      </c>
      <c r="B13807">
        <v>946</v>
      </c>
      <c r="C13807">
        <v>1</v>
      </c>
      <c r="D13807">
        <v>27657</v>
      </c>
      <c r="E13807">
        <f t="shared" si="430"/>
        <v>34.204722131829193</v>
      </c>
      <c r="F13807">
        <f t="shared" si="431"/>
        <v>9.7501868345422569</v>
      </c>
    </row>
    <row r="13808" spans="1:6" x14ac:dyDescent="0.2">
      <c r="A13808" t="s">
        <v>13809</v>
      </c>
      <c r="B13808">
        <v>7</v>
      </c>
      <c r="C13808">
        <v>1</v>
      </c>
      <c r="D13808">
        <v>2066</v>
      </c>
      <c r="E13808">
        <f t="shared" si="430"/>
        <v>3.3881897386253628</v>
      </c>
      <c r="F13808">
        <f t="shared" si="431"/>
        <v>0.96581644064095529</v>
      </c>
    </row>
    <row r="13809" spans="1:6" x14ac:dyDescent="0.2">
      <c r="A13809" t="s">
        <v>13810</v>
      </c>
      <c r="B13809">
        <v>21309</v>
      </c>
      <c r="C13809">
        <v>1</v>
      </c>
      <c r="D13809">
        <v>2056826</v>
      </c>
      <c r="E13809">
        <f t="shared" si="430"/>
        <v>10.360137415610264</v>
      </c>
      <c r="F13809">
        <f t="shared" si="431"/>
        <v>2.9531967850641876</v>
      </c>
    </row>
    <row r="13810" spans="1:6" x14ac:dyDescent="0.2">
      <c r="A13810" t="s">
        <v>13811</v>
      </c>
      <c r="B13810">
        <v>1194</v>
      </c>
      <c r="C13810">
        <v>1</v>
      </c>
      <c r="D13810">
        <v>80138</v>
      </c>
      <c r="E13810">
        <f t="shared" si="430"/>
        <v>14.899298709725723</v>
      </c>
      <c r="F13810">
        <f t="shared" si="431"/>
        <v>4.2471020686438594</v>
      </c>
    </row>
    <row r="13811" spans="1:6" x14ac:dyDescent="0.2">
      <c r="A13811" t="s">
        <v>13812</v>
      </c>
      <c r="B13811">
        <v>28</v>
      </c>
      <c r="C13811">
        <v>1</v>
      </c>
      <c r="D13811">
        <v>36043</v>
      </c>
      <c r="E13811">
        <f t="shared" si="430"/>
        <v>0.77684987376189552</v>
      </c>
      <c r="F13811">
        <f t="shared" si="431"/>
        <v>0.22144402700820839</v>
      </c>
    </row>
    <row r="13812" spans="1:6" x14ac:dyDescent="0.2">
      <c r="A13812" t="s">
        <v>13813</v>
      </c>
      <c r="B13812">
        <v>720</v>
      </c>
      <c r="C13812">
        <v>1</v>
      </c>
      <c r="D13812">
        <v>3664</v>
      </c>
      <c r="E13812">
        <f t="shared" si="430"/>
        <v>196.50655021834061</v>
      </c>
      <c r="F13812">
        <f t="shared" si="431"/>
        <v>56.014943534865637</v>
      </c>
    </row>
    <row r="13813" spans="1:6" x14ac:dyDescent="0.2">
      <c r="A13813" t="s">
        <v>13814</v>
      </c>
      <c r="B13813">
        <v>2003</v>
      </c>
      <c r="C13813">
        <v>1</v>
      </c>
      <c r="D13813">
        <v>95961</v>
      </c>
      <c r="E13813">
        <f t="shared" si="430"/>
        <v>20.873063015183252</v>
      </c>
      <c r="F13813">
        <f t="shared" si="431"/>
        <v>5.9499464261932609</v>
      </c>
    </row>
    <row r="13814" spans="1:6" x14ac:dyDescent="0.2">
      <c r="A13814" t="s">
        <v>13815</v>
      </c>
      <c r="B13814">
        <v>2332</v>
      </c>
      <c r="C13814">
        <v>1</v>
      </c>
      <c r="D13814">
        <v>6271</v>
      </c>
      <c r="E13814">
        <f t="shared" si="430"/>
        <v>371.87051506936689</v>
      </c>
      <c r="F13814">
        <f t="shared" si="431"/>
        <v>106.00311226647256</v>
      </c>
    </row>
    <row r="13815" spans="1:6" x14ac:dyDescent="0.2">
      <c r="A13815" t="s">
        <v>13816</v>
      </c>
      <c r="B13815">
        <v>1213</v>
      </c>
      <c r="C13815">
        <v>1</v>
      </c>
      <c r="D13815">
        <v>109339</v>
      </c>
      <c r="E13815">
        <f t="shared" si="430"/>
        <v>11.093937204474159</v>
      </c>
      <c r="F13815">
        <f t="shared" si="431"/>
        <v>3.1623692207587561</v>
      </c>
    </row>
    <row r="13816" spans="1:6" x14ac:dyDescent="0.2">
      <c r="A13816" t="s">
        <v>13817</v>
      </c>
      <c r="B13816">
        <v>3526</v>
      </c>
      <c r="C13816">
        <v>1</v>
      </c>
      <c r="D13816">
        <v>39539</v>
      </c>
      <c r="E13816">
        <f t="shared" si="430"/>
        <v>89.177773843546873</v>
      </c>
      <c r="F13816">
        <f t="shared" si="431"/>
        <v>25.420465429070816</v>
      </c>
    </row>
    <row r="13817" spans="1:6" x14ac:dyDescent="0.2">
      <c r="A13817" t="s">
        <v>13818</v>
      </c>
      <c r="B13817">
        <v>14</v>
      </c>
      <c r="C13817">
        <v>1</v>
      </c>
      <c r="D13817">
        <v>28513</v>
      </c>
      <c r="E13817">
        <f t="shared" si="430"/>
        <v>0.49100410339143546</v>
      </c>
      <c r="F13817">
        <f t="shared" si="431"/>
        <v>0.13996259715668036</v>
      </c>
    </row>
    <row r="13818" spans="1:6" x14ac:dyDescent="0.2">
      <c r="A13818" t="s">
        <v>13819</v>
      </c>
      <c r="B13818">
        <v>58</v>
      </c>
      <c r="C13818">
        <v>1</v>
      </c>
      <c r="D13818">
        <v>45634</v>
      </c>
      <c r="E13818">
        <f t="shared" si="430"/>
        <v>1.2709821624227549</v>
      </c>
      <c r="F13818">
        <f t="shared" si="431"/>
        <v>0.36229832533738748</v>
      </c>
    </row>
    <row r="13819" spans="1:6" x14ac:dyDescent="0.2">
      <c r="A13819" t="s">
        <v>13820</v>
      </c>
      <c r="B13819">
        <v>33</v>
      </c>
      <c r="C13819">
        <v>1</v>
      </c>
      <c r="D13819">
        <v>36585</v>
      </c>
      <c r="E13819">
        <f t="shared" si="430"/>
        <v>0.9020090200902009</v>
      </c>
      <c r="F13819">
        <f t="shared" si="431"/>
        <v>0.25712112024841977</v>
      </c>
    </row>
    <row r="13820" spans="1:6" x14ac:dyDescent="0.2">
      <c r="A13820" t="s">
        <v>13821</v>
      </c>
      <c r="B13820">
        <v>12</v>
      </c>
      <c r="C13820">
        <v>1</v>
      </c>
      <c r="D13820">
        <v>8342</v>
      </c>
      <c r="E13820">
        <f t="shared" si="430"/>
        <v>1.4385039558858788</v>
      </c>
      <c r="F13820">
        <f t="shared" si="431"/>
        <v>0.41005105312824208</v>
      </c>
    </row>
    <row r="13821" spans="1:6" x14ac:dyDescent="0.2">
      <c r="A13821" t="s">
        <v>13822</v>
      </c>
      <c r="B13821">
        <v>9</v>
      </c>
      <c r="C13821">
        <v>1</v>
      </c>
      <c r="D13821">
        <v>7696</v>
      </c>
      <c r="E13821">
        <f t="shared" si="430"/>
        <v>1.1694386694386696</v>
      </c>
      <c r="F13821">
        <f t="shared" si="431"/>
        <v>0.33335296438368589</v>
      </c>
    </row>
    <row r="13822" spans="1:6" x14ac:dyDescent="0.2">
      <c r="A13822" t="s">
        <v>13823</v>
      </c>
      <c r="B13822">
        <v>32</v>
      </c>
      <c r="C13822">
        <v>1</v>
      </c>
      <c r="D13822">
        <v>1278</v>
      </c>
      <c r="E13822">
        <f t="shared" si="430"/>
        <v>25.039123630672925</v>
      </c>
      <c r="F13822">
        <f t="shared" si="431"/>
        <v>7.1374979346808454</v>
      </c>
    </row>
    <row r="13823" spans="1:6" x14ac:dyDescent="0.2">
      <c r="A13823" t="s">
        <v>13824</v>
      </c>
      <c r="B13823">
        <v>11650</v>
      </c>
      <c r="C13823">
        <v>1</v>
      </c>
      <c r="D13823">
        <v>59970</v>
      </c>
      <c r="E13823">
        <f t="shared" si="430"/>
        <v>194.26379856594963</v>
      </c>
      <c r="F13823">
        <f t="shared" si="431"/>
        <v>55.375638600593369</v>
      </c>
    </row>
    <row r="13824" spans="1:6" x14ac:dyDescent="0.2">
      <c r="A13824" t="s">
        <v>13825</v>
      </c>
      <c r="B13824">
        <v>7</v>
      </c>
      <c r="C13824">
        <v>1</v>
      </c>
      <c r="D13824">
        <v>7733</v>
      </c>
      <c r="E13824">
        <f t="shared" si="430"/>
        <v>0.90521143152722106</v>
      </c>
      <c r="F13824">
        <f t="shared" si="431"/>
        <v>0.25803397987381532</v>
      </c>
    </row>
    <row r="13825" spans="1:6" x14ac:dyDescent="0.2">
      <c r="A13825" t="s">
        <v>13826</v>
      </c>
      <c r="B13825">
        <v>1</v>
      </c>
      <c r="C13825">
        <v>1</v>
      </c>
      <c r="D13825">
        <v>25877</v>
      </c>
      <c r="E13825">
        <f t="shared" si="430"/>
        <v>3.8644355991807391E-2</v>
      </c>
      <c r="F13825">
        <f t="shared" si="431"/>
        <v>1.1015721442451451E-2</v>
      </c>
    </row>
    <row r="13826" spans="1:6" x14ac:dyDescent="0.2">
      <c r="A13826" t="s">
        <v>13827</v>
      </c>
      <c r="B13826">
        <v>10</v>
      </c>
      <c r="C13826">
        <v>1</v>
      </c>
      <c r="D13826">
        <v>5338</v>
      </c>
      <c r="E13826">
        <f t="shared" si="430"/>
        <v>1.8733608092918694</v>
      </c>
      <c r="F13826">
        <f t="shared" si="431"/>
        <v>0.5340086619826081</v>
      </c>
    </row>
    <row r="13827" spans="1:6" x14ac:dyDescent="0.2">
      <c r="A13827" t="s">
        <v>13828</v>
      </c>
      <c r="B13827">
        <v>8</v>
      </c>
      <c r="C13827">
        <v>1</v>
      </c>
      <c r="D13827">
        <v>3716</v>
      </c>
      <c r="E13827">
        <f t="shared" ref="E13827:E13890" si="432">B13827/D13827*1000</f>
        <v>2.1528525296017222</v>
      </c>
      <c r="F13827">
        <f t="shared" ref="F13827:F13890" si="433">E13827/(SUM(E:E)/1000000)</f>
        <v>0.61367884556795749</v>
      </c>
    </row>
    <row r="13828" spans="1:6" x14ac:dyDescent="0.2">
      <c r="A13828" t="s">
        <v>13829</v>
      </c>
      <c r="B13828">
        <v>1</v>
      </c>
      <c r="C13828">
        <v>1</v>
      </c>
      <c r="D13828">
        <v>7644</v>
      </c>
      <c r="E13828">
        <f t="shared" si="432"/>
        <v>0.13082155939298798</v>
      </c>
      <c r="F13828">
        <f t="shared" si="433"/>
        <v>3.7291185736043474E-2</v>
      </c>
    </row>
    <row r="13829" spans="1:6" x14ac:dyDescent="0.2">
      <c r="A13829" t="s">
        <v>13830</v>
      </c>
      <c r="B13829">
        <v>553</v>
      </c>
      <c r="C13829">
        <v>1</v>
      </c>
      <c r="D13829">
        <v>359014</v>
      </c>
      <c r="E13829">
        <f t="shared" si="432"/>
        <v>1.5403299035692202</v>
      </c>
      <c r="F13829">
        <f t="shared" si="433"/>
        <v>0.4390769288740074</v>
      </c>
    </row>
    <row r="13830" spans="1:6" x14ac:dyDescent="0.2">
      <c r="A13830" t="s">
        <v>13831</v>
      </c>
      <c r="B13830">
        <v>3007</v>
      </c>
      <c r="C13830">
        <v>1</v>
      </c>
      <c r="D13830">
        <v>14808</v>
      </c>
      <c r="E13830">
        <f t="shared" si="432"/>
        <v>203.06591031874663</v>
      </c>
      <c r="F13830">
        <f t="shared" si="433"/>
        <v>57.884714212946584</v>
      </c>
    </row>
    <row r="13831" spans="1:6" x14ac:dyDescent="0.2">
      <c r="A13831" t="s">
        <v>13832</v>
      </c>
      <c r="B13831">
        <v>6298</v>
      </c>
      <c r="C13831">
        <v>1</v>
      </c>
      <c r="D13831">
        <v>27250</v>
      </c>
      <c r="E13831">
        <f t="shared" si="432"/>
        <v>231.11926605504587</v>
      </c>
      <c r="F13831">
        <f t="shared" si="433"/>
        <v>65.881430535055401</v>
      </c>
    </row>
    <row r="13832" spans="1:6" x14ac:dyDescent="0.2">
      <c r="A13832" t="s">
        <v>13833</v>
      </c>
      <c r="B13832">
        <v>235</v>
      </c>
      <c r="C13832">
        <v>1</v>
      </c>
      <c r="D13832">
        <v>44165</v>
      </c>
      <c r="E13832">
        <f t="shared" si="432"/>
        <v>5.3209555077550093</v>
      </c>
      <c r="F13832">
        <f t="shared" si="433"/>
        <v>1.5167587135760063</v>
      </c>
    </row>
    <row r="13833" spans="1:6" x14ac:dyDescent="0.2">
      <c r="A13833" t="s">
        <v>13834</v>
      </c>
      <c r="B13833">
        <v>6921</v>
      </c>
      <c r="C13833">
        <v>1</v>
      </c>
      <c r="D13833">
        <v>228064</v>
      </c>
      <c r="E13833">
        <f t="shared" si="432"/>
        <v>30.346744773396942</v>
      </c>
      <c r="F13833">
        <f t="shared" si="433"/>
        <v>8.6504556365172718</v>
      </c>
    </row>
    <row r="13834" spans="1:6" x14ac:dyDescent="0.2">
      <c r="A13834" t="s">
        <v>13835</v>
      </c>
      <c r="B13834">
        <v>92</v>
      </c>
      <c r="C13834">
        <v>1</v>
      </c>
      <c r="D13834">
        <v>413770</v>
      </c>
      <c r="E13834">
        <f t="shared" si="432"/>
        <v>0.22234574763757642</v>
      </c>
      <c r="F13834">
        <f t="shared" si="433"/>
        <v>6.3380505562271539E-2</v>
      </c>
    </row>
    <row r="13835" spans="1:6" x14ac:dyDescent="0.2">
      <c r="A13835" t="s">
        <v>13836</v>
      </c>
      <c r="B13835">
        <v>249</v>
      </c>
      <c r="C13835">
        <v>1</v>
      </c>
      <c r="D13835">
        <v>43253</v>
      </c>
      <c r="E13835">
        <f t="shared" si="432"/>
        <v>5.7568261161075531</v>
      </c>
      <c r="F13835">
        <f t="shared" si="433"/>
        <v>1.6410052971542493</v>
      </c>
    </row>
    <row r="13836" spans="1:6" x14ac:dyDescent="0.2">
      <c r="A13836" t="s">
        <v>13837</v>
      </c>
      <c r="B13836">
        <v>11</v>
      </c>
      <c r="C13836">
        <v>1</v>
      </c>
      <c r="D13836">
        <v>82578</v>
      </c>
      <c r="E13836">
        <f t="shared" si="432"/>
        <v>0.13320739179926858</v>
      </c>
      <c r="F13836">
        <f t="shared" si="433"/>
        <v>3.7971276386319343E-2</v>
      </c>
    </row>
    <row r="13837" spans="1:6" x14ac:dyDescent="0.2">
      <c r="A13837" t="s">
        <v>13838</v>
      </c>
      <c r="B13837">
        <v>588</v>
      </c>
      <c r="C13837">
        <v>1</v>
      </c>
      <c r="D13837">
        <v>10266</v>
      </c>
      <c r="E13837">
        <f t="shared" si="432"/>
        <v>57.276446522501459</v>
      </c>
      <c r="F13837">
        <f t="shared" si="433"/>
        <v>16.326870092985967</v>
      </c>
    </row>
    <row r="13838" spans="1:6" x14ac:dyDescent="0.2">
      <c r="A13838" t="s">
        <v>13839</v>
      </c>
      <c r="B13838">
        <v>1</v>
      </c>
      <c r="C13838">
        <v>1</v>
      </c>
      <c r="D13838">
        <v>5921</v>
      </c>
      <c r="E13838">
        <f t="shared" si="432"/>
        <v>0.16889039013680121</v>
      </c>
      <c r="F13838">
        <f t="shared" si="433"/>
        <v>4.814285150588013E-2</v>
      </c>
    </row>
    <row r="13839" spans="1:6" x14ac:dyDescent="0.2">
      <c r="A13839" t="s">
        <v>13840</v>
      </c>
      <c r="B13839">
        <v>81</v>
      </c>
      <c r="C13839">
        <v>1</v>
      </c>
      <c r="D13839">
        <v>21665</v>
      </c>
      <c r="E13839">
        <f t="shared" si="432"/>
        <v>3.7387491345488115</v>
      </c>
      <c r="F13839">
        <f t="shared" si="433"/>
        <v>1.0657447369061444</v>
      </c>
    </row>
    <row r="13840" spans="1:6" x14ac:dyDescent="0.2">
      <c r="A13840" t="s">
        <v>13841</v>
      </c>
      <c r="B13840">
        <v>0</v>
      </c>
      <c r="C13840">
        <v>1</v>
      </c>
      <c r="D13840">
        <v>875</v>
      </c>
      <c r="E13840">
        <f t="shared" si="432"/>
        <v>0</v>
      </c>
      <c r="F13840">
        <f t="shared" si="433"/>
        <v>0</v>
      </c>
    </row>
    <row r="13841" spans="1:6" x14ac:dyDescent="0.2">
      <c r="A13841" t="s">
        <v>13842</v>
      </c>
      <c r="B13841">
        <v>0</v>
      </c>
      <c r="C13841">
        <v>1</v>
      </c>
      <c r="D13841">
        <v>471</v>
      </c>
      <c r="E13841">
        <f t="shared" si="432"/>
        <v>0</v>
      </c>
      <c r="F13841">
        <f t="shared" si="433"/>
        <v>0</v>
      </c>
    </row>
    <row r="13842" spans="1:6" x14ac:dyDescent="0.2">
      <c r="A13842" t="s">
        <v>13843</v>
      </c>
      <c r="B13842">
        <v>0</v>
      </c>
      <c r="C13842">
        <v>1</v>
      </c>
      <c r="D13842">
        <v>851</v>
      </c>
      <c r="E13842">
        <f t="shared" si="432"/>
        <v>0</v>
      </c>
      <c r="F13842">
        <f t="shared" si="433"/>
        <v>0</v>
      </c>
    </row>
    <row r="13843" spans="1:6" x14ac:dyDescent="0.2">
      <c r="A13843" t="s">
        <v>13844</v>
      </c>
      <c r="B13843">
        <v>0</v>
      </c>
      <c r="C13843">
        <v>1</v>
      </c>
      <c r="D13843">
        <v>2970</v>
      </c>
      <c r="E13843">
        <f t="shared" si="432"/>
        <v>0</v>
      </c>
      <c r="F13843">
        <f t="shared" si="433"/>
        <v>0</v>
      </c>
    </row>
    <row r="13844" spans="1:6" x14ac:dyDescent="0.2">
      <c r="A13844" t="s">
        <v>13845</v>
      </c>
      <c r="B13844">
        <v>1</v>
      </c>
      <c r="C13844">
        <v>1</v>
      </c>
      <c r="D13844">
        <v>33509</v>
      </c>
      <c r="E13844">
        <f t="shared" si="432"/>
        <v>2.984272881912322E-2</v>
      </c>
      <c r="F13844">
        <f t="shared" si="433"/>
        <v>8.5067839615123181E-3</v>
      </c>
    </row>
    <row r="13845" spans="1:6" x14ac:dyDescent="0.2">
      <c r="A13845" t="s">
        <v>13846</v>
      </c>
      <c r="B13845">
        <v>25</v>
      </c>
      <c r="C13845">
        <v>1</v>
      </c>
      <c r="D13845">
        <v>10296</v>
      </c>
      <c r="E13845">
        <f t="shared" si="432"/>
        <v>2.4281274281274281</v>
      </c>
      <c r="F13845">
        <f t="shared" si="433"/>
        <v>0.69214700797959461</v>
      </c>
    </row>
    <row r="13846" spans="1:6" x14ac:dyDescent="0.2">
      <c r="A13846" t="s">
        <v>13847</v>
      </c>
      <c r="B13846">
        <v>1190</v>
      </c>
      <c r="C13846">
        <v>1</v>
      </c>
      <c r="D13846">
        <v>72746</v>
      </c>
      <c r="E13846">
        <f t="shared" si="432"/>
        <v>16.358287740906718</v>
      </c>
      <c r="F13846">
        <f t="shared" si="433"/>
        <v>4.6629924708151149</v>
      </c>
    </row>
    <row r="13847" spans="1:6" x14ac:dyDescent="0.2">
      <c r="A13847" t="s">
        <v>13848</v>
      </c>
      <c r="B13847">
        <v>3532</v>
      </c>
      <c r="C13847">
        <v>1</v>
      </c>
      <c r="D13847">
        <v>10701</v>
      </c>
      <c r="E13847">
        <f t="shared" si="432"/>
        <v>330.06261097093733</v>
      </c>
      <c r="F13847">
        <f t="shared" si="433"/>
        <v>94.085609339559767</v>
      </c>
    </row>
    <row r="13848" spans="1:6" x14ac:dyDescent="0.2">
      <c r="A13848" t="s">
        <v>13849</v>
      </c>
      <c r="B13848">
        <v>804</v>
      </c>
      <c r="C13848">
        <v>1</v>
      </c>
      <c r="D13848">
        <v>1305899</v>
      </c>
      <c r="E13848">
        <f t="shared" si="432"/>
        <v>0.6156678272975169</v>
      </c>
      <c r="F13848">
        <f t="shared" si="433"/>
        <v>0.17549846834105723</v>
      </c>
    </row>
    <row r="13849" spans="1:6" x14ac:dyDescent="0.2">
      <c r="A13849" t="s">
        <v>13850</v>
      </c>
      <c r="B13849">
        <v>6133</v>
      </c>
      <c r="C13849">
        <v>1</v>
      </c>
      <c r="D13849">
        <v>39516</v>
      </c>
      <c r="E13849">
        <f t="shared" si="432"/>
        <v>155.20295576475351</v>
      </c>
      <c r="F13849">
        <f t="shared" si="433"/>
        <v>44.241196000577425</v>
      </c>
    </row>
    <row r="13850" spans="1:6" x14ac:dyDescent="0.2">
      <c r="A13850" t="s">
        <v>13851</v>
      </c>
      <c r="B13850">
        <v>2</v>
      </c>
      <c r="C13850">
        <v>1</v>
      </c>
      <c r="D13850">
        <v>10195</v>
      </c>
      <c r="E13850">
        <f t="shared" si="432"/>
        <v>0.19617459538989701</v>
      </c>
      <c r="F13850">
        <f t="shared" si="433"/>
        <v>5.5920318541700098E-2</v>
      </c>
    </row>
    <row r="13851" spans="1:6" x14ac:dyDescent="0.2">
      <c r="A13851" t="s">
        <v>13852</v>
      </c>
      <c r="B13851">
        <v>6</v>
      </c>
      <c r="C13851">
        <v>1</v>
      </c>
      <c r="D13851">
        <v>408727</v>
      </c>
      <c r="E13851">
        <f t="shared" si="432"/>
        <v>1.4679725097681338E-2</v>
      </c>
      <c r="F13851">
        <f t="shared" si="433"/>
        <v>4.1845117709324257E-3</v>
      </c>
    </row>
    <row r="13852" spans="1:6" x14ac:dyDescent="0.2">
      <c r="A13852" t="s">
        <v>13853</v>
      </c>
      <c r="B13852">
        <v>3</v>
      </c>
      <c r="C13852">
        <v>1</v>
      </c>
      <c r="D13852">
        <v>28729</v>
      </c>
      <c r="E13852">
        <f t="shared" si="432"/>
        <v>0.10442410108252985</v>
      </c>
      <c r="F13852">
        <f t="shared" si="433"/>
        <v>2.976648930693546E-2</v>
      </c>
    </row>
    <row r="13853" spans="1:6" x14ac:dyDescent="0.2">
      <c r="A13853" t="s">
        <v>13854</v>
      </c>
      <c r="B13853">
        <v>228</v>
      </c>
      <c r="C13853">
        <v>1</v>
      </c>
      <c r="D13853">
        <v>27896</v>
      </c>
      <c r="E13853">
        <f t="shared" si="432"/>
        <v>8.1732147978204761</v>
      </c>
      <c r="F13853">
        <f t="shared" si="433"/>
        <v>2.329806130582166</v>
      </c>
    </row>
    <row r="13854" spans="1:6" x14ac:dyDescent="0.2">
      <c r="A13854" t="s">
        <v>13855</v>
      </c>
      <c r="B13854">
        <v>2041</v>
      </c>
      <c r="C13854">
        <v>1</v>
      </c>
      <c r="D13854">
        <v>56613</v>
      </c>
      <c r="E13854">
        <f t="shared" si="432"/>
        <v>36.051790224860014</v>
      </c>
      <c r="F13854">
        <f t="shared" si="433"/>
        <v>10.27670065721745</v>
      </c>
    </row>
    <row r="13855" spans="1:6" x14ac:dyDescent="0.2">
      <c r="A13855" t="s">
        <v>13856</v>
      </c>
      <c r="B13855">
        <v>2555</v>
      </c>
      <c r="C13855">
        <v>1</v>
      </c>
      <c r="D13855">
        <v>24209</v>
      </c>
      <c r="E13855">
        <f t="shared" si="432"/>
        <v>105.53926225783799</v>
      </c>
      <c r="F13855">
        <f t="shared" si="433"/>
        <v>30.084370264072785</v>
      </c>
    </row>
    <row r="13856" spans="1:6" x14ac:dyDescent="0.2">
      <c r="A13856" t="s">
        <v>13857</v>
      </c>
      <c r="B13856">
        <v>912</v>
      </c>
      <c r="C13856">
        <v>1</v>
      </c>
      <c r="D13856">
        <v>6297</v>
      </c>
      <c r="E13856">
        <f t="shared" si="432"/>
        <v>144.83087184373511</v>
      </c>
      <c r="F13856">
        <f t="shared" si="433"/>
        <v>41.284593818466</v>
      </c>
    </row>
    <row r="13857" spans="1:6" x14ac:dyDescent="0.2">
      <c r="A13857" t="s">
        <v>13858</v>
      </c>
      <c r="B13857">
        <v>1710</v>
      </c>
      <c r="C13857">
        <v>1</v>
      </c>
      <c r="D13857">
        <v>828</v>
      </c>
      <c r="E13857">
        <f t="shared" si="432"/>
        <v>2065.2173913043475</v>
      </c>
      <c r="F13857">
        <f t="shared" si="433"/>
        <v>588.69811430000084</v>
      </c>
    </row>
    <row r="13858" spans="1:6" x14ac:dyDescent="0.2">
      <c r="A13858" t="s">
        <v>13859</v>
      </c>
      <c r="B13858">
        <v>1690</v>
      </c>
      <c r="C13858">
        <v>1</v>
      </c>
      <c r="D13858">
        <v>1170</v>
      </c>
      <c r="E13858">
        <f t="shared" si="432"/>
        <v>1444.4444444444443</v>
      </c>
      <c r="F13858">
        <f t="shared" si="433"/>
        <v>411.74441210690122</v>
      </c>
    </row>
    <row r="13859" spans="1:6" x14ac:dyDescent="0.2">
      <c r="A13859" t="s">
        <v>13860</v>
      </c>
      <c r="B13859">
        <v>2259</v>
      </c>
      <c r="C13859">
        <v>1</v>
      </c>
      <c r="D13859">
        <v>1429</v>
      </c>
      <c r="E13859">
        <f t="shared" si="432"/>
        <v>1580.8257522743177</v>
      </c>
      <c r="F13859">
        <f t="shared" si="433"/>
        <v>450.62042539405769</v>
      </c>
    </row>
    <row r="13860" spans="1:6" x14ac:dyDescent="0.2">
      <c r="A13860" t="s">
        <v>13861</v>
      </c>
      <c r="B13860">
        <v>2</v>
      </c>
      <c r="C13860">
        <v>1</v>
      </c>
      <c r="D13860">
        <v>14990</v>
      </c>
      <c r="E13860">
        <f t="shared" si="432"/>
        <v>0.13342228152101401</v>
      </c>
      <c r="F13860">
        <f t="shared" si="433"/>
        <v>3.8032531523190964E-2</v>
      </c>
    </row>
    <row r="13861" spans="1:6" x14ac:dyDescent="0.2">
      <c r="A13861" t="s">
        <v>13862</v>
      </c>
      <c r="B13861">
        <v>2010</v>
      </c>
      <c r="C13861">
        <v>1</v>
      </c>
      <c r="D13861">
        <v>24058</v>
      </c>
      <c r="E13861">
        <f t="shared" si="432"/>
        <v>83.548092110732398</v>
      </c>
      <c r="F13861">
        <f t="shared" si="433"/>
        <v>23.815703124544669</v>
      </c>
    </row>
    <row r="13862" spans="1:6" x14ac:dyDescent="0.2">
      <c r="A13862" t="s">
        <v>13863</v>
      </c>
      <c r="B13862">
        <v>164</v>
      </c>
      <c r="C13862">
        <v>1</v>
      </c>
      <c r="D13862">
        <v>22696</v>
      </c>
      <c r="E13862">
        <f t="shared" si="432"/>
        <v>7.2259428974268589</v>
      </c>
      <c r="F13862">
        <f t="shared" si="433"/>
        <v>2.0597826532285803</v>
      </c>
    </row>
    <row r="13863" spans="1:6" x14ac:dyDescent="0.2">
      <c r="A13863" t="s">
        <v>13864</v>
      </c>
      <c r="B13863">
        <v>9029</v>
      </c>
      <c r="C13863">
        <v>1</v>
      </c>
      <c r="D13863">
        <v>79478</v>
      </c>
      <c r="E13863">
        <f t="shared" si="432"/>
        <v>113.60376456377865</v>
      </c>
      <c r="F13863">
        <f t="shared" si="433"/>
        <v>32.383187483153442</v>
      </c>
    </row>
    <row r="13864" spans="1:6" x14ac:dyDescent="0.2">
      <c r="A13864" t="s">
        <v>13865</v>
      </c>
      <c r="B13864">
        <v>224</v>
      </c>
      <c r="C13864">
        <v>1</v>
      </c>
      <c r="D13864">
        <v>1642841</v>
      </c>
      <c r="E13864">
        <f t="shared" si="432"/>
        <v>0.13634916586571677</v>
      </c>
      <c r="F13864">
        <f t="shared" si="433"/>
        <v>3.8866851097370252E-2</v>
      </c>
    </row>
    <row r="13865" spans="1:6" x14ac:dyDescent="0.2">
      <c r="A13865" t="s">
        <v>13866</v>
      </c>
      <c r="B13865">
        <v>0</v>
      </c>
      <c r="C13865">
        <v>1</v>
      </c>
      <c r="D13865">
        <v>13283</v>
      </c>
      <c r="E13865">
        <f t="shared" si="432"/>
        <v>0</v>
      </c>
      <c r="F13865">
        <f t="shared" si="433"/>
        <v>0</v>
      </c>
    </row>
    <row r="13866" spans="1:6" x14ac:dyDescent="0.2">
      <c r="A13866" t="s">
        <v>13867</v>
      </c>
      <c r="B13866">
        <v>2817</v>
      </c>
      <c r="C13866">
        <v>1</v>
      </c>
      <c r="D13866">
        <v>15489</v>
      </c>
      <c r="E13866">
        <f t="shared" si="432"/>
        <v>181.87100522951772</v>
      </c>
      <c r="F13866">
        <f t="shared" si="433"/>
        <v>51.843025472897729</v>
      </c>
    </row>
    <row r="13867" spans="1:6" x14ac:dyDescent="0.2">
      <c r="A13867" t="s">
        <v>13868</v>
      </c>
      <c r="B13867">
        <v>4</v>
      </c>
      <c r="C13867">
        <v>1</v>
      </c>
      <c r="D13867">
        <v>10588</v>
      </c>
      <c r="E13867">
        <f t="shared" si="432"/>
        <v>0.37778617302606721</v>
      </c>
      <c r="F13867">
        <f t="shared" si="433"/>
        <v>0.10768939318712362</v>
      </c>
    </row>
    <row r="13868" spans="1:6" x14ac:dyDescent="0.2">
      <c r="A13868" t="s">
        <v>13869</v>
      </c>
      <c r="B13868">
        <v>1733</v>
      </c>
      <c r="C13868">
        <v>1</v>
      </c>
      <c r="D13868">
        <v>14713</v>
      </c>
      <c r="E13868">
        <f t="shared" si="432"/>
        <v>117.78699109630938</v>
      </c>
      <c r="F13868">
        <f t="shared" si="433"/>
        <v>33.575632201932038</v>
      </c>
    </row>
    <row r="13869" spans="1:6" x14ac:dyDescent="0.2">
      <c r="A13869" t="s">
        <v>13870</v>
      </c>
      <c r="B13869">
        <v>40</v>
      </c>
      <c r="C13869">
        <v>1</v>
      </c>
      <c r="D13869">
        <v>56889</v>
      </c>
      <c r="E13869">
        <f t="shared" si="432"/>
        <v>0.70312362671166651</v>
      </c>
      <c r="F13869">
        <f t="shared" si="433"/>
        <v>0.20042807837460053</v>
      </c>
    </row>
    <row r="13870" spans="1:6" x14ac:dyDescent="0.2">
      <c r="A13870" t="s">
        <v>13871</v>
      </c>
      <c r="B13870">
        <v>4435</v>
      </c>
      <c r="C13870">
        <v>1</v>
      </c>
      <c r="D13870">
        <v>14110</v>
      </c>
      <c r="E13870">
        <f t="shared" si="432"/>
        <v>314.31608788093553</v>
      </c>
      <c r="F13870">
        <f t="shared" si="433"/>
        <v>89.597002721730163</v>
      </c>
    </row>
    <row r="13871" spans="1:6" x14ac:dyDescent="0.2">
      <c r="A13871" t="s">
        <v>13872</v>
      </c>
      <c r="B13871">
        <v>321</v>
      </c>
      <c r="C13871">
        <v>1</v>
      </c>
      <c r="D13871">
        <v>7169</v>
      </c>
      <c r="E13871">
        <f t="shared" si="432"/>
        <v>44.776119402985074</v>
      </c>
      <c r="F13871">
        <f t="shared" si="433"/>
        <v>12.763604049238042</v>
      </c>
    </row>
    <row r="13872" spans="1:6" x14ac:dyDescent="0.2">
      <c r="A13872" t="s">
        <v>13873</v>
      </c>
      <c r="B13872">
        <v>2419</v>
      </c>
      <c r="C13872">
        <v>1</v>
      </c>
      <c r="D13872">
        <v>35176</v>
      </c>
      <c r="E13872">
        <f t="shared" si="432"/>
        <v>68.768478508073684</v>
      </c>
      <c r="F13872">
        <f t="shared" si="433"/>
        <v>19.602717753318142</v>
      </c>
    </row>
    <row r="13873" spans="1:6" x14ac:dyDescent="0.2">
      <c r="A13873" t="s">
        <v>13874</v>
      </c>
      <c r="B13873">
        <v>0</v>
      </c>
      <c r="C13873">
        <v>1</v>
      </c>
      <c r="D13873">
        <v>31382</v>
      </c>
      <c r="E13873">
        <f t="shared" si="432"/>
        <v>0</v>
      </c>
      <c r="F13873">
        <f t="shared" si="433"/>
        <v>0</v>
      </c>
    </row>
    <row r="13874" spans="1:6" x14ac:dyDescent="0.2">
      <c r="A13874" t="s">
        <v>13875</v>
      </c>
      <c r="B13874">
        <v>30</v>
      </c>
      <c r="C13874">
        <v>1</v>
      </c>
      <c r="D13874">
        <v>308674</v>
      </c>
      <c r="E13874">
        <f t="shared" si="432"/>
        <v>9.7189915574360006E-2</v>
      </c>
      <c r="F13874">
        <f t="shared" si="433"/>
        <v>2.7704357065996773E-2</v>
      </c>
    </row>
    <row r="13875" spans="1:6" x14ac:dyDescent="0.2">
      <c r="A13875" t="s">
        <v>13876</v>
      </c>
      <c r="B13875">
        <v>1791</v>
      </c>
      <c r="C13875">
        <v>1</v>
      </c>
      <c r="D13875">
        <v>16362</v>
      </c>
      <c r="E13875">
        <f t="shared" si="432"/>
        <v>109.46094609460947</v>
      </c>
      <c r="F13875">
        <f t="shared" si="433"/>
        <v>31.202261237347052</v>
      </c>
    </row>
    <row r="13876" spans="1:6" x14ac:dyDescent="0.2">
      <c r="A13876" t="s">
        <v>13877</v>
      </c>
      <c r="B13876">
        <v>7304</v>
      </c>
      <c r="C13876">
        <v>1</v>
      </c>
      <c r="D13876">
        <v>45101</v>
      </c>
      <c r="E13876">
        <f t="shared" si="432"/>
        <v>161.9476286556839</v>
      </c>
      <c r="F13876">
        <f t="shared" si="433"/>
        <v>46.163790798190149</v>
      </c>
    </row>
    <row r="13877" spans="1:6" x14ac:dyDescent="0.2">
      <c r="A13877" t="s">
        <v>13878</v>
      </c>
      <c r="B13877">
        <v>6</v>
      </c>
      <c r="C13877">
        <v>1</v>
      </c>
      <c r="D13877">
        <v>30211</v>
      </c>
      <c r="E13877">
        <f t="shared" si="432"/>
        <v>0.19860315779020887</v>
      </c>
      <c r="F13877">
        <f t="shared" si="433"/>
        <v>5.6612589540164099E-2</v>
      </c>
    </row>
    <row r="13878" spans="1:6" x14ac:dyDescent="0.2">
      <c r="A13878" t="s">
        <v>13879</v>
      </c>
      <c r="B13878">
        <v>21</v>
      </c>
      <c r="C13878">
        <v>1</v>
      </c>
      <c r="D13878">
        <v>5527</v>
      </c>
      <c r="E13878">
        <f t="shared" si="432"/>
        <v>3.7995295820517461</v>
      </c>
      <c r="F13878">
        <f t="shared" si="433"/>
        <v>1.0830704358770837</v>
      </c>
    </row>
    <row r="13879" spans="1:6" x14ac:dyDescent="0.2">
      <c r="A13879" t="s">
        <v>13880</v>
      </c>
      <c r="B13879">
        <v>2</v>
      </c>
      <c r="C13879">
        <v>1</v>
      </c>
      <c r="D13879">
        <v>29039</v>
      </c>
      <c r="E13879">
        <f t="shared" si="432"/>
        <v>6.8872895072144363E-2</v>
      </c>
      <c r="F13879">
        <f t="shared" si="433"/>
        <v>1.9632482094171032E-2</v>
      </c>
    </row>
    <row r="13880" spans="1:6" x14ac:dyDescent="0.2">
      <c r="A13880" t="s">
        <v>13881</v>
      </c>
      <c r="B13880">
        <v>34</v>
      </c>
      <c r="C13880">
        <v>1</v>
      </c>
      <c r="D13880">
        <v>399329</v>
      </c>
      <c r="E13880">
        <f t="shared" si="432"/>
        <v>8.5142827092447582E-2</v>
      </c>
      <c r="F13880">
        <f t="shared" si="433"/>
        <v>2.4270288428976491E-2</v>
      </c>
    </row>
    <row r="13881" spans="1:6" x14ac:dyDescent="0.2">
      <c r="A13881" t="s">
        <v>13882</v>
      </c>
      <c r="B13881">
        <v>924</v>
      </c>
      <c r="C13881">
        <v>1</v>
      </c>
      <c r="D13881">
        <v>23536</v>
      </c>
      <c r="E13881">
        <f t="shared" si="432"/>
        <v>39.259007477906188</v>
      </c>
      <c r="F13881">
        <f t="shared" si="433"/>
        <v>11.190930198847562</v>
      </c>
    </row>
    <row r="13882" spans="1:6" x14ac:dyDescent="0.2">
      <c r="A13882" t="s">
        <v>13883</v>
      </c>
      <c r="B13882">
        <v>401</v>
      </c>
      <c r="C13882">
        <v>1</v>
      </c>
      <c r="D13882">
        <v>8808</v>
      </c>
      <c r="E13882">
        <f t="shared" si="432"/>
        <v>45.526793823796545</v>
      </c>
      <c r="F13882">
        <f t="shared" si="433"/>
        <v>12.977586663293916</v>
      </c>
    </row>
    <row r="13883" spans="1:6" x14ac:dyDescent="0.2">
      <c r="A13883" t="s">
        <v>13884</v>
      </c>
      <c r="B13883">
        <v>89</v>
      </c>
      <c r="C13883">
        <v>1</v>
      </c>
      <c r="D13883">
        <v>24154</v>
      </c>
      <c r="E13883">
        <f t="shared" si="432"/>
        <v>3.6846899064337166</v>
      </c>
      <c r="F13883">
        <f t="shared" si="433"/>
        <v>1.0503349472220811</v>
      </c>
    </row>
    <row r="13884" spans="1:6" x14ac:dyDescent="0.2">
      <c r="A13884" t="s">
        <v>13885</v>
      </c>
      <c r="B13884">
        <v>75</v>
      </c>
      <c r="C13884">
        <v>1</v>
      </c>
      <c r="D13884">
        <v>33442</v>
      </c>
      <c r="E13884">
        <f t="shared" si="432"/>
        <v>2.2426888343998566</v>
      </c>
      <c r="F13884">
        <f t="shared" si="433"/>
        <v>0.63928702776370194</v>
      </c>
    </row>
    <row r="13885" spans="1:6" x14ac:dyDescent="0.2">
      <c r="A13885" t="s">
        <v>13886</v>
      </c>
      <c r="B13885">
        <v>0</v>
      </c>
      <c r="C13885">
        <v>1</v>
      </c>
      <c r="D13885">
        <v>31733</v>
      </c>
      <c r="E13885">
        <f t="shared" si="432"/>
        <v>0</v>
      </c>
      <c r="F13885">
        <f t="shared" si="433"/>
        <v>0</v>
      </c>
    </row>
    <row r="13886" spans="1:6" x14ac:dyDescent="0.2">
      <c r="A13886" t="s">
        <v>13887</v>
      </c>
      <c r="B13886">
        <v>108</v>
      </c>
      <c r="C13886">
        <v>1</v>
      </c>
      <c r="D13886">
        <v>3584</v>
      </c>
      <c r="E13886">
        <f t="shared" si="432"/>
        <v>30.133928571428573</v>
      </c>
      <c r="F13886">
        <f t="shared" si="433"/>
        <v>8.5897915643867631</v>
      </c>
    </row>
    <row r="13887" spans="1:6" x14ac:dyDescent="0.2">
      <c r="A13887" t="s">
        <v>13888</v>
      </c>
      <c r="B13887">
        <v>3895</v>
      </c>
      <c r="C13887">
        <v>1</v>
      </c>
      <c r="D13887">
        <v>510004</v>
      </c>
      <c r="E13887">
        <f t="shared" si="432"/>
        <v>7.6371950023921382</v>
      </c>
      <c r="F13887">
        <f t="shared" si="433"/>
        <v>2.17701163828088</v>
      </c>
    </row>
    <row r="13888" spans="1:6" x14ac:dyDescent="0.2">
      <c r="A13888" t="s">
        <v>13889</v>
      </c>
      <c r="B13888">
        <v>0</v>
      </c>
      <c r="C13888">
        <v>1</v>
      </c>
      <c r="D13888">
        <v>999</v>
      </c>
      <c r="E13888">
        <f t="shared" si="432"/>
        <v>0</v>
      </c>
      <c r="F13888">
        <f t="shared" si="433"/>
        <v>0</v>
      </c>
    </row>
    <row r="13889" spans="1:6" x14ac:dyDescent="0.2">
      <c r="A13889" t="s">
        <v>13890</v>
      </c>
      <c r="B13889">
        <v>78</v>
      </c>
      <c r="C13889">
        <v>1</v>
      </c>
      <c r="D13889">
        <v>2316</v>
      </c>
      <c r="E13889">
        <f t="shared" si="432"/>
        <v>33.678756476683937</v>
      </c>
      <c r="F13889">
        <f t="shared" si="433"/>
        <v>9.6002583133733452</v>
      </c>
    </row>
    <row r="13890" spans="1:6" x14ac:dyDescent="0.2">
      <c r="A13890" t="s">
        <v>13891</v>
      </c>
      <c r="B13890">
        <v>1179</v>
      </c>
      <c r="C13890">
        <v>1</v>
      </c>
      <c r="D13890">
        <v>40668</v>
      </c>
      <c r="E13890">
        <f t="shared" si="432"/>
        <v>28.990852758925936</v>
      </c>
      <c r="F13890">
        <f t="shared" si="433"/>
        <v>8.2639534331780968</v>
      </c>
    </row>
    <row r="13891" spans="1:6" x14ac:dyDescent="0.2">
      <c r="A13891" t="s">
        <v>13892</v>
      </c>
      <c r="B13891">
        <v>1729</v>
      </c>
      <c r="C13891">
        <v>1</v>
      </c>
      <c r="D13891">
        <v>8145</v>
      </c>
      <c r="E13891">
        <f t="shared" ref="E13891:E13954" si="434">B13891/D13891*1000</f>
        <v>212.27747084100676</v>
      </c>
      <c r="F13891">
        <f t="shared" ref="F13891:F13954" si="435">E13891/(SUM(E:E)/1000000)</f>
        <v>60.51050476267168</v>
      </c>
    </row>
    <row r="13892" spans="1:6" x14ac:dyDescent="0.2">
      <c r="A13892" t="s">
        <v>13893</v>
      </c>
      <c r="B13892">
        <v>0</v>
      </c>
      <c r="C13892">
        <v>1</v>
      </c>
      <c r="D13892">
        <v>939</v>
      </c>
      <c r="E13892">
        <f t="shared" si="434"/>
        <v>0</v>
      </c>
      <c r="F13892">
        <f t="shared" si="435"/>
        <v>0</v>
      </c>
    </row>
    <row r="13893" spans="1:6" x14ac:dyDescent="0.2">
      <c r="A13893" t="s">
        <v>13894</v>
      </c>
      <c r="B13893">
        <v>0</v>
      </c>
      <c r="C13893">
        <v>1</v>
      </c>
      <c r="D13893">
        <v>918</v>
      </c>
      <c r="E13893">
        <f t="shared" si="434"/>
        <v>0</v>
      </c>
      <c r="F13893">
        <f t="shared" si="435"/>
        <v>0</v>
      </c>
    </row>
    <row r="13894" spans="1:6" x14ac:dyDescent="0.2">
      <c r="A13894" t="s">
        <v>13895</v>
      </c>
      <c r="B13894">
        <v>155</v>
      </c>
      <c r="C13894">
        <v>1</v>
      </c>
      <c r="D13894">
        <v>52058</v>
      </c>
      <c r="E13894">
        <f t="shared" si="434"/>
        <v>2.9774482308194705</v>
      </c>
      <c r="F13894">
        <f t="shared" si="435"/>
        <v>0.84873300326134349</v>
      </c>
    </row>
    <row r="13895" spans="1:6" x14ac:dyDescent="0.2">
      <c r="A13895" t="s">
        <v>13896</v>
      </c>
      <c r="B13895">
        <v>0</v>
      </c>
      <c r="C13895">
        <v>1</v>
      </c>
      <c r="D13895">
        <v>14297</v>
      </c>
      <c r="E13895">
        <f t="shared" si="434"/>
        <v>0</v>
      </c>
      <c r="F13895">
        <f t="shared" si="435"/>
        <v>0</v>
      </c>
    </row>
    <row r="13896" spans="1:6" x14ac:dyDescent="0.2">
      <c r="A13896" t="s">
        <v>13897</v>
      </c>
      <c r="B13896">
        <v>19</v>
      </c>
      <c r="C13896">
        <v>1</v>
      </c>
      <c r="D13896">
        <v>4934</v>
      </c>
      <c r="E13896">
        <f t="shared" si="434"/>
        <v>3.8508309687880016</v>
      </c>
      <c r="F13896">
        <f t="shared" si="435"/>
        <v>1.0976940923307679</v>
      </c>
    </row>
    <row r="13897" spans="1:6" x14ac:dyDescent="0.2">
      <c r="A13897" t="s">
        <v>13898</v>
      </c>
      <c r="B13897">
        <v>300</v>
      </c>
      <c r="C13897">
        <v>1</v>
      </c>
      <c r="D13897">
        <v>23693</v>
      </c>
      <c r="E13897">
        <f t="shared" si="434"/>
        <v>12.661967669775883</v>
      </c>
      <c r="F13897">
        <f t="shared" si="435"/>
        <v>3.6093423006750887</v>
      </c>
    </row>
    <row r="13898" spans="1:6" x14ac:dyDescent="0.2">
      <c r="A13898" t="s">
        <v>13899</v>
      </c>
      <c r="B13898">
        <v>3</v>
      </c>
      <c r="C13898">
        <v>1</v>
      </c>
      <c r="D13898">
        <v>909</v>
      </c>
      <c r="E13898">
        <f t="shared" si="434"/>
        <v>3.3003300330033003</v>
      </c>
      <c r="F13898">
        <f t="shared" si="435"/>
        <v>0.94077169559840346</v>
      </c>
    </row>
    <row r="13899" spans="1:6" x14ac:dyDescent="0.2">
      <c r="A13899" t="s">
        <v>13900</v>
      </c>
      <c r="B13899">
        <v>9</v>
      </c>
      <c r="C13899">
        <v>1</v>
      </c>
      <c r="D13899">
        <v>933</v>
      </c>
      <c r="E13899">
        <f t="shared" si="434"/>
        <v>9.6463022508038598</v>
      </c>
      <c r="F13899">
        <f t="shared" si="435"/>
        <v>2.7497153417972635</v>
      </c>
    </row>
    <row r="13900" spans="1:6" x14ac:dyDescent="0.2">
      <c r="A13900" t="s">
        <v>13901</v>
      </c>
      <c r="B13900">
        <v>0</v>
      </c>
      <c r="C13900">
        <v>1</v>
      </c>
      <c r="D13900">
        <v>1069</v>
      </c>
      <c r="E13900">
        <f t="shared" si="434"/>
        <v>0</v>
      </c>
      <c r="F13900">
        <f t="shared" si="435"/>
        <v>0</v>
      </c>
    </row>
    <row r="13901" spans="1:6" x14ac:dyDescent="0.2">
      <c r="A13901" t="s">
        <v>13902</v>
      </c>
      <c r="B13901">
        <v>0</v>
      </c>
      <c r="C13901">
        <v>1</v>
      </c>
      <c r="D13901">
        <v>1098</v>
      </c>
      <c r="E13901">
        <f t="shared" si="434"/>
        <v>0</v>
      </c>
      <c r="F13901">
        <f t="shared" si="435"/>
        <v>0</v>
      </c>
    </row>
    <row r="13902" spans="1:6" x14ac:dyDescent="0.2">
      <c r="A13902" t="s">
        <v>13903</v>
      </c>
      <c r="B13902">
        <v>0</v>
      </c>
      <c r="C13902">
        <v>1</v>
      </c>
      <c r="D13902">
        <v>930</v>
      </c>
      <c r="E13902">
        <f t="shared" si="434"/>
        <v>0</v>
      </c>
      <c r="F13902">
        <f t="shared" si="435"/>
        <v>0</v>
      </c>
    </row>
    <row r="13903" spans="1:6" x14ac:dyDescent="0.2">
      <c r="A13903" t="s">
        <v>13904</v>
      </c>
      <c r="B13903">
        <v>0</v>
      </c>
      <c r="C13903">
        <v>1</v>
      </c>
      <c r="D13903">
        <v>840</v>
      </c>
      <c r="E13903">
        <f t="shared" si="434"/>
        <v>0</v>
      </c>
      <c r="F13903">
        <f t="shared" si="435"/>
        <v>0</v>
      </c>
    </row>
    <row r="13904" spans="1:6" x14ac:dyDescent="0.2">
      <c r="A13904" t="s">
        <v>13905</v>
      </c>
      <c r="B13904">
        <v>0</v>
      </c>
      <c r="C13904">
        <v>1</v>
      </c>
      <c r="D13904">
        <v>948</v>
      </c>
      <c r="E13904">
        <f t="shared" si="434"/>
        <v>0</v>
      </c>
      <c r="F13904">
        <f t="shared" si="435"/>
        <v>0</v>
      </c>
    </row>
    <row r="13905" spans="1:6" x14ac:dyDescent="0.2">
      <c r="A13905" t="s">
        <v>13906</v>
      </c>
      <c r="B13905">
        <v>0</v>
      </c>
      <c r="C13905">
        <v>1</v>
      </c>
      <c r="D13905">
        <v>933</v>
      </c>
      <c r="E13905">
        <f t="shared" si="434"/>
        <v>0</v>
      </c>
      <c r="F13905">
        <f t="shared" si="435"/>
        <v>0</v>
      </c>
    </row>
    <row r="13906" spans="1:6" x14ac:dyDescent="0.2">
      <c r="A13906" t="s">
        <v>13907</v>
      </c>
      <c r="B13906">
        <v>11</v>
      </c>
      <c r="C13906">
        <v>1</v>
      </c>
      <c r="D13906">
        <v>1122</v>
      </c>
      <c r="E13906">
        <f t="shared" si="434"/>
        <v>9.8039215686274517</v>
      </c>
      <c r="F13906">
        <f t="shared" si="435"/>
        <v>2.7946453310423163</v>
      </c>
    </row>
    <row r="13907" spans="1:6" x14ac:dyDescent="0.2">
      <c r="A13907" t="s">
        <v>13908</v>
      </c>
      <c r="B13907">
        <v>0</v>
      </c>
      <c r="C13907">
        <v>1</v>
      </c>
      <c r="D13907">
        <v>933</v>
      </c>
      <c r="E13907">
        <f t="shared" si="434"/>
        <v>0</v>
      </c>
      <c r="F13907">
        <f t="shared" si="435"/>
        <v>0</v>
      </c>
    </row>
    <row r="13908" spans="1:6" x14ac:dyDescent="0.2">
      <c r="A13908" t="s">
        <v>13909</v>
      </c>
      <c r="B13908">
        <v>0</v>
      </c>
      <c r="C13908">
        <v>1</v>
      </c>
      <c r="D13908">
        <v>933</v>
      </c>
      <c r="E13908">
        <f t="shared" si="434"/>
        <v>0</v>
      </c>
      <c r="F13908">
        <f t="shared" si="435"/>
        <v>0</v>
      </c>
    </row>
    <row r="13909" spans="1:6" x14ac:dyDescent="0.2">
      <c r="A13909" t="s">
        <v>13910</v>
      </c>
      <c r="B13909">
        <v>0</v>
      </c>
      <c r="C13909">
        <v>1</v>
      </c>
      <c r="D13909">
        <v>930</v>
      </c>
      <c r="E13909">
        <f t="shared" si="434"/>
        <v>0</v>
      </c>
      <c r="F13909">
        <f t="shared" si="435"/>
        <v>0</v>
      </c>
    </row>
    <row r="13910" spans="1:6" x14ac:dyDescent="0.2">
      <c r="A13910" t="s">
        <v>13911</v>
      </c>
      <c r="B13910">
        <v>0</v>
      </c>
      <c r="C13910">
        <v>1</v>
      </c>
      <c r="D13910">
        <v>6527</v>
      </c>
      <c r="E13910">
        <f t="shared" si="434"/>
        <v>0</v>
      </c>
      <c r="F13910">
        <f t="shared" si="435"/>
        <v>0</v>
      </c>
    </row>
    <row r="13911" spans="1:6" x14ac:dyDescent="0.2">
      <c r="A13911" t="s">
        <v>13912</v>
      </c>
      <c r="B13911">
        <v>0</v>
      </c>
      <c r="C13911">
        <v>1</v>
      </c>
      <c r="D13911">
        <v>936</v>
      </c>
      <c r="E13911">
        <f t="shared" si="434"/>
        <v>0</v>
      </c>
      <c r="F13911">
        <f t="shared" si="435"/>
        <v>0</v>
      </c>
    </row>
    <row r="13912" spans="1:6" x14ac:dyDescent="0.2">
      <c r="A13912" t="s">
        <v>13913</v>
      </c>
      <c r="B13912">
        <v>1</v>
      </c>
      <c r="C13912">
        <v>1</v>
      </c>
      <c r="D13912">
        <v>912</v>
      </c>
      <c r="E13912">
        <f t="shared" si="434"/>
        <v>1.0964912280701753</v>
      </c>
      <c r="F13912">
        <f t="shared" si="435"/>
        <v>0.31255901728762742</v>
      </c>
    </row>
    <row r="13913" spans="1:6" x14ac:dyDescent="0.2">
      <c r="A13913" t="s">
        <v>13914</v>
      </c>
      <c r="B13913">
        <v>0</v>
      </c>
      <c r="C13913">
        <v>1</v>
      </c>
      <c r="D13913">
        <v>900</v>
      </c>
      <c r="E13913">
        <f t="shared" si="434"/>
        <v>0</v>
      </c>
      <c r="F13913">
        <f t="shared" si="435"/>
        <v>0</v>
      </c>
    </row>
    <row r="13914" spans="1:6" x14ac:dyDescent="0.2">
      <c r="A13914" t="s">
        <v>13915</v>
      </c>
      <c r="B13914">
        <v>0</v>
      </c>
      <c r="C13914">
        <v>1</v>
      </c>
      <c r="D13914">
        <v>903</v>
      </c>
      <c r="E13914">
        <f t="shared" si="434"/>
        <v>0</v>
      </c>
      <c r="F13914">
        <f t="shared" si="435"/>
        <v>0</v>
      </c>
    </row>
    <row r="13915" spans="1:6" x14ac:dyDescent="0.2">
      <c r="A13915" t="s">
        <v>13916</v>
      </c>
      <c r="B13915">
        <v>0</v>
      </c>
      <c r="C13915">
        <v>1</v>
      </c>
      <c r="D13915">
        <v>900</v>
      </c>
      <c r="E13915">
        <f t="shared" si="434"/>
        <v>0</v>
      </c>
      <c r="F13915">
        <f t="shared" si="435"/>
        <v>0</v>
      </c>
    </row>
    <row r="13916" spans="1:6" x14ac:dyDescent="0.2">
      <c r="A13916" t="s">
        <v>13917</v>
      </c>
      <c r="B13916">
        <v>0</v>
      </c>
      <c r="C13916">
        <v>1</v>
      </c>
      <c r="D13916">
        <v>912</v>
      </c>
      <c r="E13916">
        <f t="shared" si="434"/>
        <v>0</v>
      </c>
      <c r="F13916">
        <f t="shared" si="435"/>
        <v>0</v>
      </c>
    </row>
    <row r="13917" spans="1:6" x14ac:dyDescent="0.2">
      <c r="A13917" t="s">
        <v>13918</v>
      </c>
      <c r="B13917">
        <v>0</v>
      </c>
      <c r="C13917">
        <v>1</v>
      </c>
      <c r="D13917">
        <v>909</v>
      </c>
      <c r="E13917">
        <f t="shared" si="434"/>
        <v>0</v>
      </c>
      <c r="F13917">
        <f t="shared" si="435"/>
        <v>0</v>
      </c>
    </row>
    <row r="13918" spans="1:6" x14ac:dyDescent="0.2">
      <c r="A13918" t="s">
        <v>13919</v>
      </c>
      <c r="B13918">
        <v>3</v>
      </c>
      <c r="C13918">
        <v>1</v>
      </c>
      <c r="D13918">
        <v>19630</v>
      </c>
      <c r="E13918">
        <f t="shared" si="434"/>
        <v>0.15282730514518594</v>
      </c>
      <c r="F13918">
        <f t="shared" si="435"/>
        <v>4.3564007707536871E-2</v>
      </c>
    </row>
    <row r="13919" spans="1:6" x14ac:dyDescent="0.2">
      <c r="A13919" t="s">
        <v>13920</v>
      </c>
      <c r="B13919">
        <v>39</v>
      </c>
      <c r="C13919">
        <v>1</v>
      </c>
      <c r="D13919">
        <v>540629</v>
      </c>
      <c r="E13919">
        <f t="shared" si="434"/>
        <v>7.213819458445625E-2</v>
      </c>
      <c r="F13919">
        <f t="shared" si="435"/>
        <v>2.0563268205897822E-2</v>
      </c>
    </row>
    <row r="13920" spans="1:6" x14ac:dyDescent="0.2">
      <c r="A13920" t="s">
        <v>13921</v>
      </c>
      <c r="B13920">
        <v>0</v>
      </c>
      <c r="C13920">
        <v>1</v>
      </c>
      <c r="D13920">
        <v>4857</v>
      </c>
      <c r="E13920">
        <f t="shared" si="434"/>
        <v>0</v>
      </c>
      <c r="F13920">
        <f t="shared" si="435"/>
        <v>0</v>
      </c>
    </row>
    <row r="13921" spans="1:6" x14ac:dyDescent="0.2">
      <c r="A13921" t="s">
        <v>13922</v>
      </c>
      <c r="B13921">
        <v>67</v>
      </c>
      <c r="C13921">
        <v>1</v>
      </c>
      <c r="D13921">
        <v>5302</v>
      </c>
      <c r="E13921">
        <f t="shared" si="434"/>
        <v>12.636740852508488</v>
      </c>
      <c r="F13921">
        <f t="shared" si="435"/>
        <v>3.6021512999515637</v>
      </c>
    </row>
    <row r="13922" spans="1:6" x14ac:dyDescent="0.2">
      <c r="A13922" t="s">
        <v>13923</v>
      </c>
      <c r="B13922">
        <v>60</v>
      </c>
      <c r="C13922">
        <v>1</v>
      </c>
      <c r="D13922">
        <v>8788</v>
      </c>
      <c r="E13922">
        <f t="shared" si="434"/>
        <v>6.8274920345926269</v>
      </c>
      <c r="F13922">
        <f t="shared" si="435"/>
        <v>1.9462027111946947</v>
      </c>
    </row>
    <row r="13923" spans="1:6" x14ac:dyDescent="0.2">
      <c r="A13923" t="s">
        <v>13924</v>
      </c>
      <c r="B13923">
        <v>438</v>
      </c>
      <c r="C13923">
        <v>1</v>
      </c>
      <c r="D13923">
        <v>12485</v>
      </c>
      <c r="E13923">
        <f t="shared" si="434"/>
        <v>35.082098518221869</v>
      </c>
      <c r="F13923">
        <f t="shared" si="435"/>
        <v>10.000286328365762</v>
      </c>
    </row>
    <row r="13924" spans="1:6" x14ac:dyDescent="0.2">
      <c r="A13924" t="s">
        <v>13925</v>
      </c>
      <c r="B13924">
        <v>0</v>
      </c>
      <c r="C13924">
        <v>1</v>
      </c>
      <c r="D13924">
        <v>12347</v>
      </c>
      <c r="E13924">
        <f t="shared" si="434"/>
        <v>0</v>
      </c>
      <c r="F13924">
        <f t="shared" si="435"/>
        <v>0</v>
      </c>
    </row>
    <row r="13925" spans="1:6" x14ac:dyDescent="0.2">
      <c r="A13925" t="s">
        <v>13926</v>
      </c>
      <c r="B13925">
        <v>1253</v>
      </c>
      <c r="C13925">
        <v>1</v>
      </c>
      <c r="D13925">
        <v>9869</v>
      </c>
      <c r="E13925">
        <f t="shared" si="434"/>
        <v>126.96321815786807</v>
      </c>
      <c r="F13925">
        <f t="shared" si="435"/>
        <v>36.191350813577287</v>
      </c>
    </row>
    <row r="13926" spans="1:6" x14ac:dyDescent="0.2">
      <c r="A13926" t="s">
        <v>13927</v>
      </c>
      <c r="B13926">
        <v>40</v>
      </c>
      <c r="C13926">
        <v>1</v>
      </c>
      <c r="D13926">
        <v>2830</v>
      </c>
      <c r="E13926">
        <f t="shared" si="434"/>
        <v>14.134275618374557</v>
      </c>
      <c r="F13926">
        <f t="shared" si="435"/>
        <v>4.029029311184682</v>
      </c>
    </row>
    <row r="13927" spans="1:6" x14ac:dyDescent="0.2">
      <c r="A13927" t="s">
        <v>13928</v>
      </c>
      <c r="B13927">
        <v>31</v>
      </c>
      <c r="C13927">
        <v>1</v>
      </c>
      <c r="D13927">
        <v>249915</v>
      </c>
      <c r="E13927">
        <f t="shared" si="434"/>
        <v>0.12404217433927535</v>
      </c>
      <c r="F13927">
        <f t="shared" si="435"/>
        <v>3.5358696103698468E-2</v>
      </c>
    </row>
    <row r="13928" spans="1:6" x14ac:dyDescent="0.2">
      <c r="A13928" t="s">
        <v>13929</v>
      </c>
      <c r="B13928">
        <v>1007</v>
      </c>
      <c r="C13928">
        <v>1</v>
      </c>
      <c r="D13928">
        <v>18944</v>
      </c>
      <c r="E13928">
        <f t="shared" si="434"/>
        <v>53.156672297297298</v>
      </c>
      <c r="F13928">
        <f t="shared" si="435"/>
        <v>15.15251269703761</v>
      </c>
    </row>
    <row r="13929" spans="1:6" x14ac:dyDescent="0.2">
      <c r="A13929" t="s">
        <v>13930</v>
      </c>
      <c r="B13929">
        <v>10</v>
      </c>
      <c r="C13929">
        <v>1</v>
      </c>
      <c r="D13929">
        <v>4010</v>
      </c>
      <c r="E13929">
        <f t="shared" si="434"/>
        <v>2.4937655860349128</v>
      </c>
      <c r="F13929">
        <f t="shared" si="435"/>
        <v>0.71085741587610041</v>
      </c>
    </row>
    <row r="13930" spans="1:6" x14ac:dyDescent="0.2">
      <c r="A13930" t="s">
        <v>13931</v>
      </c>
      <c r="B13930">
        <v>451</v>
      </c>
      <c r="C13930">
        <v>1</v>
      </c>
      <c r="D13930">
        <v>9996</v>
      </c>
      <c r="E13930">
        <f t="shared" si="434"/>
        <v>45.118047218887554</v>
      </c>
      <c r="F13930">
        <f t="shared" si="435"/>
        <v>12.861071880613109</v>
      </c>
    </row>
    <row r="13931" spans="1:6" x14ac:dyDescent="0.2">
      <c r="A13931" t="s">
        <v>13932</v>
      </c>
      <c r="B13931">
        <v>352</v>
      </c>
      <c r="C13931">
        <v>1</v>
      </c>
      <c r="D13931">
        <v>19442</v>
      </c>
      <c r="E13931">
        <f t="shared" si="434"/>
        <v>18.105133216747248</v>
      </c>
      <c r="F13931">
        <f t="shared" si="435"/>
        <v>5.1609374532323482</v>
      </c>
    </row>
    <row r="13932" spans="1:6" x14ac:dyDescent="0.2">
      <c r="A13932" t="s">
        <v>13933</v>
      </c>
      <c r="B13932">
        <v>10</v>
      </c>
      <c r="C13932">
        <v>1</v>
      </c>
      <c r="D13932">
        <v>844</v>
      </c>
      <c r="E13932">
        <f t="shared" si="434"/>
        <v>11.848341232227487</v>
      </c>
      <c r="F13932">
        <f t="shared" si="435"/>
        <v>3.3774149735345524</v>
      </c>
    </row>
    <row r="13933" spans="1:6" x14ac:dyDescent="0.2">
      <c r="A13933" t="s">
        <v>13934</v>
      </c>
      <c r="B13933">
        <v>0</v>
      </c>
      <c r="C13933">
        <v>1</v>
      </c>
      <c r="D13933">
        <v>3231</v>
      </c>
      <c r="E13933">
        <f t="shared" si="434"/>
        <v>0</v>
      </c>
      <c r="F13933">
        <f t="shared" si="435"/>
        <v>0</v>
      </c>
    </row>
    <row r="13934" spans="1:6" x14ac:dyDescent="0.2">
      <c r="A13934" t="s">
        <v>13935</v>
      </c>
      <c r="B13934">
        <v>0</v>
      </c>
      <c r="C13934">
        <v>1</v>
      </c>
      <c r="D13934">
        <v>4031</v>
      </c>
      <c r="E13934">
        <f t="shared" si="434"/>
        <v>0</v>
      </c>
      <c r="F13934">
        <f t="shared" si="435"/>
        <v>0</v>
      </c>
    </row>
    <row r="13935" spans="1:6" x14ac:dyDescent="0.2">
      <c r="A13935" t="s">
        <v>13936</v>
      </c>
      <c r="B13935">
        <v>4088</v>
      </c>
      <c r="C13935">
        <v>1</v>
      </c>
      <c r="D13935">
        <v>29619</v>
      </c>
      <c r="E13935">
        <f t="shared" si="434"/>
        <v>138.01951450082717</v>
      </c>
      <c r="F13935">
        <f t="shared" si="435"/>
        <v>39.342990362831323</v>
      </c>
    </row>
    <row r="13936" spans="1:6" x14ac:dyDescent="0.2">
      <c r="A13936" t="s">
        <v>13937</v>
      </c>
      <c r="B13936">
        <v>2427</v>
      </c>
      <c r="C13936">
        <v>1</v>
      </c>
      <c r="D13936">
        <v>32032</v>
      </c>
      <c r="E13936">
        <f t="shared" si="434"/>
        <v>75.767982017982021</v>
      </c>
      <c r="F13936">
        <f t="shared" si="435"/>
        <v>21.597952993283265</v>
      </c>
    </row>
    <row r="13937" spans="1:6" x14ac:dyDescent="0.2">
      <c r="A13937" t="s">
        <v>13938</v>
      </c>
      <c r="B13937">
        <v>9</v>
      </c>
      <c r="C13937">
        <v>1</v>
      </c>
      <c r="D13937">
        <v>1771</v>
      </c>
      <c r="E13937">
        <f t="shared" si="434"/>
        <v>5.0818746470920377</v>
      </c>
      <c r="F13937">
        <f t="shared" si="435"/>
        <v>1.4486078000546843</v>
      </c>
    </row>
    <row r="13938" spans="1:6" x14ac:dyDescent="0.2">
      <c r="A13938" t="s">
        <v>13939</v>
      </c>
      <c r="B13938">
        <v>232</v>
      </c>
      <c r="C13938">
        <v>1</v>
      </c>
      <c r="D13938">
        <v>34106</v>
      </c>
      <c r="E13938">
        <f t="shared" si="434"/>
        <v>6.8023221720518388</v>
      </c>
      <c r="F13938">
        <f t="shared" si="435"/>
        <v>1.9390279456337705</v>
      </c>
    </row>
    <row r="13939" spans="1:6" x14ac:dyDescent="0.2">
      <c r="A13939" t="s">
        <v>13940</v>
      </c>
      <c r="B13939">
        <v>482</v>
      </c>
      <c r="C13939">
        <v>1</v>
      </c>
      <c r="D13939">
        <v>2650</v>
      </c>
      <c r="E13939">
        <f t="shared" si="434"/>
        <v>181.88679245283018</v>
      </c>
      <c r="F13939">
        <f t="shared" si="435"/>
        <v>51.847525681269595</v>
      </c>
    </row>
    <row r="13940" spans="1:6" x14ac:dyDescent="0.2">
      <c r="A13940" t="s">
        <v>13941</v>
      </c>
      <c r="B13940">
        <v>1525</v>
      </c>
      <c r="C13940">
        <v>1</v>
      </c>
      <c r="D13940">
        <v>92204</v>
      </c>
      <c r="E13940">
        <f t="shared" si="434"/>
        <v>16.539412606828339</v>
      </c>
      <c r="F13940">
        <f t="shared" si="435"/>
        <v>4.7146228064252345</v>
      </c>
    </row>
    <row r="13941" spans="1:6" x14ac:dyDescent="0.2">
      <c r="A13941" t="s">
        <v>13942</v>
      </c>
      <c r="B13941">
        <v>8931</v>
      </c>
      <c r="C13941">
        <v>1</v>
      </c>
      <c r="D13941">
        <v>28076</v>
      </c>
      <c r="E13941">
        <f t="shared" si="434"/>
        <v>318.10086906966808</v>
      </c>
      <c r="F13941">
        <f t="shared" si="435"/>
        <v>90.675869071697207</v>
      </c>
    </row>
    <row r="13942" spans="1:6" x14ac:dyDescent="0.2">
      <c r="A13942" t="s">
        <v>13943</v>
      </c>
      <c r="B13942">
        <v>508</v>
      </c>
      <c r="C13942">
        <v>1</v>
      </c>
      <c r="D13942">
        <v>45517</v>
      </c>
      <c r="E13942">
        <f t="shared" si="434"/>
        <v>11.160665245952062</v>
      </c>
      <c r="F13942">
        <f t="shared" si="435"/>
        <v>3.18139030413447</v>
      </c>
    </row>
    <row r="13943" spans="1:6" x14ac:dyDescent="0.2">
      <c r="A13943" t="s">
        <v>13944</v>
      </c>
      <c r="B13943">
        <v>6</v>
      </c>
      <c r="C13943">
        <v>1</v>
      </c>
      <c r="D13943">
        <v>1524</v>
      </c>
      <c r="E13943">
        <f t="shared" si="434"/>
        <v>3.9370078740157481</v>
      </c>
      <c r="F13943">
        <f t="shared" si="435"/>
        <v>1.1222591486862845</v>
      </c>
    </row>
    <row r="13944" spans="1:6" x14ac:dyDescent="0.2">
      <c r="A13944" t="s">
        <v>13945</v>
      </c>
      <c r="B13944">
        <v>291</v>
      </c>
      <c r="C13944">
        <v>1</v>
      </c>
      <c r="D13944">
        <v>201923</v>
      </c>
      <c r="E13944">
        <f t="shared" si="434"/>
        <v>1.4411434061498689</v>
      </c>
      <c r="F13944">
        <f t="shared" si="435"/>
        <v>0.41080343851863349</v>
      </c>
    </row>
    <row r="13945" spans="1:6" x14ac:dyDescent="0.2">
      <c r="A13945" t="s">
        <v>13946</v>
      </c>
      <c r="B13945">
        <v>77</v>
      </c>
      <c r="C13945">
        <v>1</v>
      </c>
      <c r="D13945">
        <v>2562</v>
      </c>
      <c r="E13945">
        <f t="shared" si="434"/>
        <v>30.054644808743166</v>
      </c>
      <c r="F13945">
        <f t="shared" si="435"/>
        <v>8.5671914246707068</v>
      </c>
    </row>
    <row r="13946" spans="1:6" x14ac:dyDescent="0.2">
      <c r="A13946" t="s">
        <v>13947</v>
      </c>
      <c r="B13946">
        <v>4412</v>
      </c>
      <c r="C13946">
        <v>1</v>
      </c>
      <c r="D13946">
        <v>426660</v>
      </c>
      <c r="E13946">
        <f t="shared" si="434"/>
        <v>10.340786574790231</v>
      </c>
      <c r="F13946">
        <f t="shared" si="435"/>
        <v>2.9476807538953436</v>
      </c>
    </row>
    <row r="13947" spans="1:6" x14ac:dyDescent="0.2">
      <c r="A13947" t="s">
        <v>13948</v>
      </c>
      <c r="B13947">
        <v>573</v>
      </c>
      <c r="C13947">
        <v>1</v>
      </c>
      <c r="D13947">
        <v>37596</v>
      </c>
      <c r="E13947">
        <f t="shared" si="434"/>
        <v>15.240983083306734</v>
      </c>
      <c r="F13947">
        <f t="shared" si="435"/>
        <v>4.3445005058543247</v>
      </c>
    </row>
    <row r="13948" spans="1:6" x14ac:dyDescent="0.2">
      <c r="A13948" t="s">
        <v>13949</v>
      </c>
      <c r="B13948">
        <v>6462</v>
      </c>
      <c r="C13948">
        <v>1</v>
      </c>
      <c r="D13948">
        <v>7832</v>
      </c>
      <c r="E13948">
        <f t="shared" si="434"/>
        <v>825.07660878447393</v>
      </c>
      <c r="F13948">
        <f t="shared" si="435"/>
        <v>235.19124223415929</v>
      </c>
    </row>
    <row r="13949" spans="1:6" x14ac:dyDescent="0.2">
      <c r="A13949" t="s">
        <v>13950</v>
      </c>
      <c r="B13949">
        <v>6</v>
      </c>
      <c r="C13949">
        <v>1</v>
      </c>
      <c r="D13949">
        <v>7194</v>
      </c>
      <c r="E13949">
        <f t="shared" si="434"/>
        <v>0.8340283569641368</v>
      </c>
      <c r="F13949">
        <f t="shared" si="435"/>
        <v>0.23774297228216534</v>
      </c>
    </row>
    <row r="13950" spans="1:6" x14ac:dyDescent="0.2">
      <c r="A13950" t="s">
        <v>13951</v>
      </c>
      <c r="B13950">
        <v>3927</v>
      </c>
      <c r="C13950">
        <v>1</v>
      </c>
      <c r="D13950">
        <v>29548</v>
      </c>
      <c r="E13950">
        <f t="shared" si="434"/>
        <v>132.90239610125897</v>
      </c>
      <c r="F13950">
        <f t="shared" si="435"/>
        <v>37.884336196369432</v>
      </c>
    </row>
    <row r="13951" spans="1:6" x14ac:dyDescent="0.2">
      <c r="A13951" t="s">
        <v>13952</v>
      </c>
      <c r="B13951">
        <v>791</v>
      </c>
      <c r="C13951">
        <v>1</v>
      </c>
      <c r="D13951">
        <v>538077</v>
      </c>
      <c r="E13951">
        <f t="shared" si="434"/>
        <v>1.4700498255825838</v>
      </c>
      <c r="F13951">
        <f t="shared" si="435"/>
        <v>0.41904332390932181</v>
      </c>
    </row>
    <row r="13952" spans="1:6" x14ac:dyDescent="0.2">
      <c r="A13952" t="s">
        <v>13953</v>
      </c>
      <c r="B13952">
        <v>93</v>
      </c>
      <c r="C13952">
        <v>1</v>
      </c>
      <c r="D13952">
        <v>55865</v>
      </c>
      <c r="E13952">
        <f t="shared" si="434"/>
        <v>1.664727468003222</v>
      </c>
      <c r="F13952">
        <f t="shared" si="435"/>
        <v>0.47453693028313632</v>
      </c>
    </row>
    <row r="13953" spans="1:6" x14ac:dyDescent="0.2">
      <c r="A13953" t="s">
        <v>13954</v>
      </c>
      <c r="B13953">
        <v>10</v>
      </c>
      <c r="C13953">
        <v>1</v>
      </c>
      <c r="D13953">
        <v>67903</v>
      </c>
      <c r="E13953">
        <f t="shared" si="434"/>
        <v>0.14726889828137196</v>
      </c>
      <c r="F13953">
        <f t="shared" si="435"/>
        <v>4.1979562576957757E-2</v>
      </c>
    </row>
    <row r="13954" spans="1:6" x14ac:dyDescent="0.2">
      <c r="A13954" t="s">
        <v>13955</v>
      </c>
      <c r="B13954">
        <v>3512</v>
      </c>
      <c r="C13954">
        <v>1</v>
      </c>
      <c r="D13954">
        <v>82203</v>
      </c>
      <c r="E13954">
        <f t="shared" si="434"/>
        <v>42.723501575368296</v>
      </c>
      <c r="F13954">
        <f t="shared" si="435"/>
        <v>12.17849748874497</v>
      </c>
    </row>
    <row r="13955" spans="1:6" x14ac:dyDescent="0.2">
      <c r="A13955" t="s">
        <v>13956</v>
      </c>
      <c r="B13955">
        <v>3355</v>
      </c>
      <c r="C13955">
        <v>1</v>
      </c>
      <c r="D13955">
        <v>13578</v>
      </c>
      <c r="E13955">
        <f t="shared" ref="E13955:E14018" si="436">B13955/D13955*1000</f>
        <v>247.09088230961851</v>
      </c>
      <c r="F13955">
        <f t="shared" ref="F13955:F14018" si="437">E13955/(SUM(E:E)/1000000)</f>
        <v>70.434200820149584</v>
      </c>
    </row>
    <row r="13956" spans="1:6" x14ac:dyDescent="0.2">
      <c r="A13956" t="s">
        <v>13957</v>
      </c>
      <c r="B13956">
        <v>1</v>
      </c>
      <c r="C13956">
        <v>1</v>
      </c>
      <c r="D13956">
        <v>11627</v>
      </c>
      <c r="E13956">
        <f t="shared" si="436"/>
        <v>8.6006708523264808E-2</v>
      </c>
      <c r="F13956">
        <f t="shared" si="437"/>
        <v>2.4516541134111655E-2</v>
      </c>
    </row>
    <row r="13957" spans="1:6" x14ac:dyDescent="0.2">
      <c r="A13957" t="s">
        <v>13958</v>
      </c>
      <c r="B13957">
        <v>1</v>
      </c>
      <c r="C13957">
        <v>1</v>
      </c>
      <c r="D13957">
        <v>12832</v>
      </c>
      <c r="E13957">
        <f t="shared" si="436"/>
        <v>7.7930174563591026E-2</v>
      </c>
      <c r="F13957">
        <f t="shared" si="437"/>
        <v>2.2214294246128138E-2</v>
      </c>
    </row>
    <row r="13958" spans="1:6" x14ac:dyDescent="0.2">
      <c r="A13958" t="s">
        <v>13959</v>
      </c>
      <c r="B13958">
        <v>1</v>
      </c>
      <c r="C13958">
        <v>1</v>
      </c>
      <c r="D13958">
        <v>12526</v>
      </c>
      <c r="E13958">
        <f t="shared" si="436"/>
        <v>7.9833945393581351E-2</v>
      </c>
      <c r="F13958">
        <f t="shared" si="437"/>
        <v>2.2756971400791654E-2</v>
      </c>
    </row>
    <row r="13959" spans="1:6" x14ac:dyDescent="0.2">
      <c r="A13959" t="s">
        <v>13960</v>
      </c>
      <c r="B13959">
        <v>0</v>
      </c>
      <c r="C13959">
        <v>1</v>
      </c>
      <c r="D13959">
        <v>9520</v>
      </c>
      <c r="E13959">
        <f t="shared" si="436"/>
        <v>0</v>
      </c>
      <c r="F13959">
        <f t="shared" si="437"/>
        <v>0</v>
      </c>
    </row>
    <row r="13960" spans="1:6" x14ac:dyDescent="0.2">
      <c r="A13960" t="s">
        <v>13961</v>
      </c>
      <c r="B13960">
        <v>1</v>
      </c>
      <c r="C13960">
        <v>1</v>
      </c>
      <c r="D13960">
        <v>12280</v>
      </c>
      <c r="E13960">
        <f t="shared" si="436"/>
        <v>8.1433224755700334E-2</v>
      </c>
      <c r="F13960">
        <f t="shared" si="437"/>
        <v>2.3212852098234225E-2</v>
      </c>
    </row>
    <row r="13961" spans="1:6" x14ac:dyDescent="0.2">
      <c r="A13961" t="s">
        <v>13962</v>
      </c>
      <c r="B13961">
        <v>0</v>
      </c>
      <c r="C13961">
        <v>1</v>
      </c>
      <c r="D13961">
        <v>51696</v>
      </c>
      <c r="E13961">
        <f t="shared" si="436"/>
        <v>0</v>
      </c>
      <c r="F13961">
        <f t="shared" si="437"/>
        <v>0</v>
      </c>
    </row>
    <row r="13962" spans="1:6" x14ac:dyDescent="0.2">
      <c r="A13962" t="s">
        <v>13963</v>
      </c>
      <c r="B13962">
        <v>3</v>
      </c>
      <c r="C13962">
        <v>1</v>
      </c>
      <c r="D13962">
        <v>8434</v>
      </c>
      <c r="E13962">
        <f t="shared" si="436"/>
        <v>0.35570310647379655</v>
      </c>
      <c r="F13962">
        <f t="shared" si="437"/>
        <v>0.10139453062591283</v>
      </c>
    </row>
    <row r="13963" spans="1:6" x14ac:dyDescent="0.2">
      <c r="A13963" t="s">
        <v>13964</v>
      </c>
      <c r="B13963">
        <v>1</v>
      </c>
      <c r="C13963">
        <v>1</v>
      </c>
      <c r="D13963">
        <v>18593</v>
      </c>
      <c r="E13963">
        <f t="shared" si="436"/>
        <v>5.3783682030871832E-2</v>
      </c>
      <c r="F13963">
        <f t="shared" si="437"/>
        <v>1.5331244219131729E-2</v>
      </c>
    </row>
    <row r="13964" spans="1:6" x14ac:dyDescent="0.2">
      <c r="A13964" t="s">
        <v>13965</v>
      </c>
      <c r="B13964">
        <v>1</v>
      </c>
      <c r="C13964">
        <v>1</v>
      </c>
      <c r="D13964">
        <v>2732</v>
      </c>
      <c r="E13964">
        <f t="shared" si="436"/>
        <v>0.36603221083455345</v>
      </c>
      <c r="F13964">
        <f t="shared" si="437"/>
        <v>0.10433888132002792</v>
      </c>
    </row>
    <row r="13965" spans="1:6" x14ac:dyDescent="0.2">
      <c r="A13965" t="s">
        <v>13966</v>
      </c>
      <c r="B13965">
        <v>7</v>
      </c>
      <c r="C13965">
        <v>1</v>
      </c>
      <c r="D13965">
        <v>11097</v>
      </c>
      <c r="E13965">
        <f t="shared" si="436"/>
        <v>0.63080111741912237</v>
      </c>
      <c r="F13965">
        <f t="shared" si="437"/>
        <v>0.17981227055638588</v>
      </c>
    </row>
    <row r="13966" spans="1:6" x14ac:dyDescent="0.2">
      <c r="A13966" t="s">
        <v>13967</v>
      </c>
      <c r="B13966">
        <v>18084</v>
      </c>
      <c r="C13966">
        <v>1</v>
      </c>
      <c r="D13966">
        <v>36521</v>
      </c>
      <c r="E13966">
        <f t="shared" si="436"/>
        <v>495.16716409736864</v>
      </c>
      <c r="F13966">
        <f t="shared" si="437"/>
        <v>141.14929352947792</v>
      </c>
    </row>
    <row r="13967" spans="1:6" x14ac:dyDescent="0.2">
      <c r="A13967" t="s">
        <v>13968</v>
      </c>
      <c r="B13967">
        <v>1</v>
      </c>
      <c r="C13967">
        <v>1</v>
      </c>
      <c r="D13967">
        <v>5409</v>
      </c>
      <c r="E13967">
        <f t="shared" si="436"/>
        <v>0.18487705675725644</v>
      </c>
      <c r="F13967">
        <f t="shared" si="437"/>
        <v>5.2699911955318222E-2</v>
      </c>
    </row>
    <row r="13968" spans="1:6" x14ac:dyDescent="0.2">
      <c r="A13968" t="s">
        <v>13969</v>
      </c>
      <c r="B13968">
        <v>7150</v>
      </c>
      <c r="C13968">
        <v>1</v>
      </c>
      <c r="D13968">
        <v>38929</v>
      </c>
      <c r="E13968">
        <f t="shared" si="436"/>
        <v>183.66770274088725</v>
      </c>
      <c r="F13968">
        <f t="shared" si="437"/>
        <v>52.355180968665039</v>
      </c>
    </row>
    <row r="13969" spans="1:6" x14ac:dyDescent="0.2">
      <c r="A13969" t="s">
        <v>13970</v>
      </c>
      <c r="B13969">
        <v>6128</v>
      </c>
      <c r="C13969">
        <v>1</v>
      </c>
      <c r="D13969">
        <v>108743</v>
      </c>
      <c r="E13969">
        <f t="shared" si="436"/>
        <v>56.353052610282965</v>
      </c>
      <c r="F13969">
        <f t="shared" si="437"/>
        <v>16.06365312746555</v>
      </c>
    </row>
    <row r="13970" spans="1:6" x14ac:dyDescent="0.2">
      <c r="A13970" t="s">
        <v>13971</v>
      </c>
      <c r="B13970">
        <v>5</v>
      </c>
      <c r="C13970">
        <v>1</v>
      </c>
      <c r="D13970">
        <v>4723</v>
      </c>
      <c r="E13970">
        <f t="shared" si="436"/>
        <v>1.0586491636671607</v>
      </c>
      <c r="F13970">
        <f t="shared" si="437"/>
        <v>0.3017719921303369</v>
      </c>
    </row>
    <row r="13971" spans="1:6" x14ac:dyDescent="0.2">
      <c r="A13971" t="s">
        <v>13972</v>
      </c>
      <c r="B13971">
        <v>951</v>
      </c>
      <c r="C13971">
        <v>1</v>
      </c>
      <c r="D13971">
        <v>48013</v>
      </c>
      <c r="E13971">
        <f t="shared" si="436"/>
        <v>19.807135567450484</v>
      </c>
      <c r="F13971">
        <f t="shared" si="437"/>
        <v>5.6460997313595644</v>
      </c>
    </row>
    <row r="13972" spans="1:6" x14ac:dyDescent="0.2">
      <c r="A13972" t="s">
        <v>13973</v>
      </c>
      <c r="B13972">
        <v>3660</v>
      </c>
      <c r="C13972">
        <v>1</v>
      </c>
      <c r="D13972">
        <v>16340</v>
      </c>
      <c r="E13972">
        <f t="shared" si="436"/>
        <v>223.99020807833537</v>
      </c>
      <c r="F13972">
        <f t="shared" si="437"/>
        <v>63.849265298942321</v>
      </c>
    </row>
    <row r="13973" spans="1:6" x14ac:dyDescent="0.2">
      <c r="A13973" t="s">
        <v>13974</v>
      </c>
      <c r="B13973">
        <v>438</v>
      </c>
      <c r="C13973">
        <v>1</v>
      </c>
      <c r="D13973">
        <v>21706</v>
      </c>
      <c r="E13973">
        <f t="shared" si="436"/>
        <v>20.178752418686077</v>
      </c>
      <c r="F13973">
        <f t="shared" si="437"/>
        <v>5.7520305357802686</v>
      </c>
    </row>
    <row r="13974" spans="1:6" x14ac:dyDescent="0.2">
      <c r="A13974" t="s">
        <v>13975</v>
      </c>
      <c r="B13974">
        <v>2658</v>
      </c>
      <c r="C13974">
        <v>1</v>
      </c>
      <c r="D13974">
        <v>41745</v>
      </c>
      <c r="E13974">
        <f t="shared" si="436"/>
        <v>63.672296083363278</v>
      </c>
      <c r="F13974">
        <f t="shared" si="437"/>
        <v>18.150031466543744</v>
      </c>
    </row>
    <row r="13975" spans="1:6" x14ac:dyDescent="0.2">
      <c r="A13975" t="s">
        <v>13976</v>
      </c>
      <c r="B13975">
        <v>0</v>
      </c>
      <c r="C13975">
        <v>1</v>
      </c>
      <c r="D13975">
        <v>942</v>
      </c>
      <c r="E13975">
        <f t="shared" si="436"/>
        <v>0</v>
      </c>
      <c r="F13975">
        <f t="shared" si="437"/>
        <v>0</v>
      </c>
    </row>
    <row r="13976" spans="1:6" x14ac:dyDescent="0.2">
      <c r="A13976" t="s">
        <v>13977</v>
      </c>
      <c r="B13976">
        <v>0</v>
      </c>
      <c r="C13976">
        <v>1</v>
      </c>
      <c r="D13976">
        <v>957</v>
      </c>
      <c r="E13976">
        <f t="shared" si="436"/>
        <v>0</v>
      </c>
      <c r="F13976">
        <f t="shared" si="437"/>
        <v>0</v>
      </c>
    </row>
    <row r="13977" spans="1:6" x14ac:dyDescent="0.2">
      <c r="A13977" t="s">
        <v>13978</v>
      </c>
      <c r="B13977">
        <v>0</v>
      </c>
      <c r="C13977">
        <v>1</v>
      </c>
      <c r="D13977">
        <v>5498</v>
      </c>
      <c r="E13977">
        <f t="shared" si="436"/>
        <v>0</v>
      </c>
      <c r="F13977">
        <f t="shared" si="437"/>
        <v>0</v>
      </c>
    </row>
    <row r="13978" spans="1:6" x14ac:dyDescent="0.2">
      <c r="A13978" t="s">
        <v>13979</v>
      </c>
      <c r="B13978">
        <v>4034</v>
      </c>
      <c r="C13978">
        <v>1</v>
      </c>
      <c r="D13978">
        <v>40560</v>
      </c>
      <c r="E13978">
        <f t="shared" si="436"/>
        <v>99.45759368836292</v>
      </c>
      <c r="F13978">
        <f t="shared" si="437"/>
        <v>28.350767383464493</v>
      </c>
    </row>
    <row r="13979" spans="1:6" x14ac:dyDescent="0.2">
      <c r="A13979" t="s">
        <v>13980</v>
      </c>
      <c r="B13979">
        <v>0</v>
      </c>
      <c r="C13979">
        <v>1</v>
      </c>
      <c r="D13979">
        <v>44688</v>
      </c>
      <c r="E13979">
        <f t="shared" si="436"/>
        <v>0</v>
      </c>
      <c r="F13979">
        <f t="shared" si="437"/>
        <v>0</v>
      </c>
    </row>
    <row r="13980" spans="1:6" x14ac:dyDescent="0.2">
      <c r="A13980" t="s">
        <v>13981</v>
      </c>
      <c r="B13980">
        <v>439</v>
      </c>
      <c r="C13980">
        <v>1</v>
      </c>
      <c r="D13980">
        <v>25917</v>
      </c>
      <c r="E13980">
        <f t="shared" si="436"/>
        <v>16.938688891461204</v>
      </c>
      <c r="F13980">
        <f t="shared" si="437"/>
        <v>4.8284380380990406</v>
      </c>
    </row>
    <row r="13981" spans="1:6" x14ac:dyDescent="0.2">
      <c r="A13981" t="s">
        <v>13982</v>
      </c>
      <c r="B13981">
        <v>2966</v>
      </c>
      <c r="C13981">
        <v>1</v>
      </c>
      <c r="D13981">
        <v>14556</v>
      </c>
      <c r="E13981">
        <f t="shared" si="436"/>
        <v>203.76477054135754</v>
      </c>
      <c r="F13981">
        <f t="shared" si="437"/>
        <v>58.083926991680002</v>
      </c>
    </row>
    <row r="13982" spans="1:6" x14ac:dyDescent="0.2">
      <c r="A13982" t="s">
        <v>13983</v>
      </c>
      <c r="B13982">
        <v>14</v>
      </c>
      <c r="C13982">
        <v>1</v>
      </c>
      <c r="D13982">
        <v>21742</v>
      </c>
      <c r="E13982">
        <f t="shared" si="436"/>
        <v>0.64391500321957496</v>
      </c>
      <c r="F13982">
        <f t="shared" si="437"/>
        <v>0.18355043384823969</v>
      </c>
    </row>
    <row r="13983" spans="1:6" x14ac:dyDescent="0.2">
      <c r="A13983" t="s">
        <v>13984</v>
      </c>
      <c r="B13983">
        <v>1256</v>
      </c>
      <c r="C13983">
        <v>1</v>
      </c>
      <c r="D13983">
        <v>2188</v>
      </c>
      <c r="E13983">
        <f t="shared" si="436"/>
        <v>574.04021937842776</v>
      </c>
      <c r="F13983">
        <f t="shared" si="437"/>
        <v>163.63235952947588</v>
      </c>
    </row>
    <row r="13984" spans="1:6" x14ac:dyDescent="0.2">
      <c r="A13984" t="s">
        <v>13985</v>
      </c>
      <c r="B13984">
        <v>0</v>
      </c>
      <c r="C13984">
        <v>1</v>
      </c>
      <c r="D13984">
        <v>943</v>
      </c>
      <c r="E13984">
        <f t="shared" si="436"/>
        <v>0</v>
      </c>
      <c r="F13984">
        <f t="shared" si="437"/>
        <v>0</v>
      </c>
    </row>
    <row r="13985" spans="1:6" x14ac:dyDescent="0.2">
      <c r="A13985" t="s">
        <v>13986</v>
      </c>
      <c r="B13985">
        <v>15901</v>
      </c>
      <c r="C13985">
        <v>1</v>
      </c>
      <c r="D13985">
        <v>19948</v>
      </c>
      <c r="E13985">
        <f t="shared" si="436"/>
        <v>797.12251854822534</v>
      </c>
      <c r="F13985">
        <f t="shared" si="437"/>
        <v>227.22282192240797</v>
      </c>
    </row>
    <row r="13986" spans="1:6" x14ac:dyDescent="0.2">
      <c r="A13986" t="s">
        <v>13987</v>
      </c>
      <c r="B13986">
        <v>1452</v>
      </c>
      <c r="C13986">
        <v>1</v>
      </c>
      <c r="D13986">
        <v>159838</v>
      </c>
      <c r="E13986">
        <f t="shared" si="436"/>
        <v>9.084197750222101</v>
      </c>
      <c r="F13986">
        <f t="shared" si="437"/>
        <v>2.5894853045501773</v>
      </c>
    </row>
    <row r="13987" spans="1:6" x14ac:dyDescent="0.2">
      <c r="A13987" t="s">
        <v>13988</v>
      </c>
      <c r="B13987">
        <v>13979</v>
      </c>
      <c r="C13987">
        <v>1</v>
      </c>
      <c r="D13987">
        <v>26373</v>
      </c>
      <c r="E13987">
        <f t="shared" si="436"/>
        <v>530.04967201304362</v>
      </c>
      <c r="F13987">
        <f t="shared" si="437"/>
        <v>151.09268579339988</v>
      </c>
    </row>
    <row r="13988" spans="1:6" x14ac:dyDescent="0.2">
      <c r="A13988" t="s">
        <v>13989</v>
      </c>
      <c r="B13988">
        <v>2244</v>
      </c>
      <c r="C13988">
        <v>1</v>
      </c>
      <c r="D13988">
        <v>7007</v>
      </c>
      <c r="E13988">
        <f t="shared" si="436"/>
        <v>320.25117739403453</v>
      </c>
      <c r="F13988">
        <f t="shared" si="437"/>
        <v>91.288822681834404</v>
      </c>
    </row>
    <row r="13989" spans="1:6" x14ac:dyDescent="0.2">
      <c r="A13989" t="s">
        <v>13990</v>
      </c>
      <c r="B13989">
        <v>2547</v>
      </c>
      <c r="C13989">
        <v>1</v>
      </c>
      <c r="D13989">
        <v>10176</v>
      </c>
      <c r="E13989">
        <f t="shared" si="436"/>
        <v>250.29481132075472</v>
      </c>
      <c r="F13989">
        <f t="shared" si="437"/>
        <v>71.347493035849794</v>
      </c>
    </row>
    <row r="13990" spans="1:6" x14ac:dyDescent="0.2">
      <c r="A13990" t="s">
        <v>13991</v>
      </c>
      <c r="B13990">
        <v>11369</v>
      </c>
      <c r="C13990">
        <v>1</v>
      </c>
      <c r="D13990">
        <v>14877</v>
      </c>
      <c r="E13990">
        <f t="shared" si="436"/>
        <v>764.19977145929965</v>
      </c>
      <c r="F13990">
        <f t="shared" si="437"/>
        <v>217.83806697581835</v>
      </c>
    </row>
    <row r="13991" spans="1:6" x14ac:dyDescent="0.2">
      <c r="A13991" t="s">
        <v>13992</v>
      </c>
      <c r="B13991">
        <v>742</v>
      </c>
      <c r="C13991">
        <v>1</v>
      </c>
      <c r="D13991">
        <v>7968</v>
      </c>
      <c r="E13991">
        <f t="shared" si="436"/>
        <v>93.12248995983937</v>
      </c>
      <c r="F13991">
        <f t="shared" si="437"/>
        <v>26.544921841692606</v>
      </c>
    </row>
    <row r="13992" spans="1:6" x14ac:dyDescent="0.2">
      <c r="A13992" t="s">
        <v>13993</v>
      </c>
      <c r="B13992">
        <v>862</v>
      </c>
      <c r="C13992">
        <v>1</v>
      </c>
      <c r="D13992">
        <v>10249</v>
      </c>
      <c r="E13992">
        <f t="shared" si="436"/>
        <v>84.105766416235724</v>
      </c>
      <c r="F13992">
        <f t="shared" si="437"/>
        <v>23.974670317744618</v>
      </c>
    </row>
    <row r="13993" spans="1:6" x14ac:dyDescent="0.2">
      <c r="A13993" t="s">
        <v>13994</v>
      </c>
      <c r="B13993">
        <v>0</v>
      </c>
      <c r="C13993">
        <v>1</v>
      </c>
      <c r="D13993">
        <v>14671</v>
      </c>
      <c r="E13993">
        <f t="shared" si="436"/>
        <v>0</v>
      </c>
      <c r="F13993">
        <f t="shared" si="437"/>
        <v>0</v>
      </c>
    </row>
    <row r="13994" spans="1:6" x14ac:dyDescent="0.2">
      <c r="A13994" t="s">
        <v>13995</v>
      </c>
      <c r="B13994">
        <v>38</v>
      </c>
      <c r="C13994">
        <v>1</v>
      </c>
      <c r="D13994">
        <v>148349</v>
      </c>
      <c r="E13994">
        <f t="shared" si="436"/>
        <v>0.25615272094857394</v>
      </c>
      <c r="F13994">
        <f t="shared" si="437"/>
        <v>7.3017312574537183E-2</v>
      </c>
    </row>
    <row r="13995" spans="1:6" x14ac:dyDescent="0.2">
      <c r="A13995" t="s">
        <v>13996</v>
      </c>
      <c r="B13995">
        <v>2196</v>
      </c>
      <c r="C13995">
        <v>1</v>
      </c>
      <c r="D13995">
        <v>38449</v>
      </c>
      <c r="E13995">
        <f t="shared" si="436"/>
        <v>57.114619365913292</v>
      </c>
      <c r="F13995">
        <f t="shared" si="437"/>
        <v>16.280740643211281</v>
      </c>
    </row>
    <row r="13996" spans="1:6" x14ac:dyDescent="0.2">
      <c r="A13996" t="s">
        <v>13997</v>
      </c>
      <c r="B13996">
        <v>2179</v>
      </c>
      <c r="C13996">
        <v>1</v>
      </c>
      <c r="D13996">
        <v>517847</v>
      </c>
      <c r="E13996">
        <f t="shared" si="436"/>
        <v>4.2078065529007604</v>
      </c>
      <c r="F13996">
        <f t="shared" si="437"/>
        <v>1.1994513475733242</v>
      </c>
    </row>
    <row r="13997" spans="1:6" x14ac:dyDescent="0.2">
      <c r="A13997" t="s">
        <v>13998</v>
      </c>
      <c r="B13997">
        <v>1768</v>
      </c>
      <c r="C13997">
        <v>1</v>
      </c>
      <c r="D13997">
        <v>7477</v>
      </c>
      <c r="E13997">
        <f t="shared" si="436"/>
        <v>236.45847264945834</v>
      </c>
      <c r="F13997">
        <f t="shared" si="437"/>
        <v>67.403391790671009</v>
      </c>
    </row>
    <row r="13998" spans="1:6" x14ac:dyDescent="0.2">
      <c r="A13998" t="s">
        <v>13999</v>
      </c>
      <c r="B13998">
        <v>39</v>
      </c>
      <c r="C13998">
        <v>1</v>
      </c>
      <c r="D13998">
        <v>19687</v>
      </c>
      <c r="E13998">
        <f t="shared" si="436"/>
        <v>1.9810026921318635</v>
      </c>
      <c r="F13998">
        <f t="shared" si="437"/>
        <v>0.56469239228355428</v>
      </c>
    </row>
    <row r="13999" spans="1:6" x14ac:dyDescent="0.2">
      <c r="A13999" t="s">
        <v>14000</v>
      </c>
      <c r="B13999">
        <v>0</v>
      </c>
      <c r="C13999">
        <v>1</v>
      </c>
      <c r="D13999">
        <v>3974</v>
      </c>
      <c r="E13999">
        <f t="shared" si="436"/>
        <v>0</v>
      </c>
      <c r="F13999">
        <f t="shared" si="437"/>
        <v>0</v>
      </c>
    </row>
    <row r="14000" spans="1:6" x14ac:dyDescent="0.2">
      <c r="A14000" t="s">
        <v>14001</v>
      </c>
      <c r="B14000">
        <v>2</v>
      </c>
      <c r="C14000">
        <v>1</v>
      </c>
      <c r="D14000">
        <v>3312</v>
      </c>
      <c r="E14000">
        <f t="shared" si="436"/>
        <v>0.60386473429951693</v>
      </c>
      <c r="F14000">
        <f t="shared" si="437"/>
        <v>0.1721339515497079</v>
      </c>
    </row>
    <row r="14001" spans="1:6" x14ac:dyDescent="0.2">
      <c r="A14001" t="s">
        <v>14002</v>
      </c>
      <c r="B14001">
        <v>32</v>
      </c>
      <c r="C14001">
        <v>1</v>
      </c>
      <c r="D14001">
        <v>14928</v>
      </c>
      <c r="E14001">
        <f t="shared" si="436"/>
        <v>2.1436227224008575</v>
      </c>
      <c r="F14001">
        <f t="shared" si="437"/>
        <v>0.61104785373272508</v>
      </c>
    </row>
    <row r="14002" spans="1:6" x14ac:dyDescent="0.2">
      <c r="A14002" t="s">
        <v>14003</v>
      </c>
      <c r="B14002">
        <v>2</v>
      </c>
      <c r="C14002">
        <v>1</v>
      </c>
      <c r="D14002">
        <v>8537</v>
      </c>
      <c r="E14002">
        <f t="shared" si="436"/>
        <v>0.23427433524657373</v>
      </c>
      <c r="F14002">
        <f t="shared" si="437"/>
        <v>6.6780795072347715E-2</v>
      </c>
    </row>
    <row r="14003" spans="1:6" x14ac:dyDescent="0.2">
      <c r="A14003" t="s">
        <v>14004</v>
      </c>
      <c r="B14003">
        <v>1251</v>
      </c>
      <c r="C14003">
        <v>1</v>
      </c>
      <c r="D14003">
        <v>26650</v>
      </c>
      <c r="E14003">
        <f t="shared" si="436"/>
        <v>46.94183864915572</v>
      </c>
      <c r="F14003">
        <f t="shared" si="437"/>
        <v>13.380950601563288</v>
      </c>
    </row>
    <row r="14004" spans="1:6" x14ac:dyDescent="0.2">
      <c r="A14004" t="s">
        <v>14005</v>
      </c>
      <c r="B14004">
        <v>16</v>
      </c>
      <c r="C14004">
        <v>1</v>
      </c>
      <c r="D14004">
        <v>184528</v>
      </c>
      <c r="E14004">
        <f t="shared" si="436"/>
        <v>8.6707708315269222E-2</v>
      </c>
      <c r="F14004">
        <f t="shared" si="437"/>
        <v>2.4716363805281909E-2</v>
      </c>
    </row>
    <row r="14005" spans="1:6" x14ac:dyDescent="0.2">
      <c r="A14005" t="s">
        <v>14006</v>
      </c>
      <c r="B14005">
        <v>18</v>
      </c>
      <c r="C14005">
        <v>1</v>
      </c>
      <c r="D14005">
        <v>135266</v>
      </c>
      <c r="E14005">
        <f t="shared" si="436"/>
        <v>0.13307113391391776</v>
      </c>
      <c r="F14005">
        <f t="shared" si="437"/>
        <v>3.793243555508178E-2</v>
      </c>
    </row>
    <row r="14006" spans="1:6" x14ac:dyDescent="0.2">
      <c r="A14006" t="s">
        <v>14007</v>
      </c>
      <c r="B14006">
        <v>6</v>
      </c>
      <c r="C14006">
        <v>1</v>
      </c>
      <c r="D14006">
        <v>1763</v>
      </c>
      <c r="E14006">
        <f t="shared" si="436"/>
        <v>3.403289846851957</v>
      </c>
      <c r="F14006">
        <f t="shared" si="437"/>
        <v>0.97012078423023118</v>
      </c>
    </row>
    <row r="14007" spans="1:6" x14ac:dyDescent="0.2">
      <c r="A14007" t="s">
        <v>14008</v>
      </c>
      <c r="B14007">
        <v>920</v>
      </c>
      <c r="C14007">
        <v>1</v>
      </c>
      <c r="D14007">
        <v>44991</v>
      </c>
      <c r="E14007">
        <f t="shared" si="436"/>
        <v>20.4485341512747</v>
      </c>
      <c r="F14007">
        <f t="shared" si="437"/>
        <v>5.8289328502369573</v>
      </c>
    </row>
    <row r="14008" spans="1:6" x14ac:dyDescent="0.2">
      <c r="A14008" t="s">
        <v>14009</v>
      </c>
      <c r="B14008">
        <v>261</v>
      </c>
      <c r="C14008">
        <v>1</v>
      </c>
      <c r="D14008">
        <v>3213</v>
      </c>
      <c r="E14008">
        <f t="shared" si="436"/>
        <v>81.232492997198889</v>
      </c>
      <c r="F14008">
        <f t="shared" si="437"/>
        <v>23.155632742922052</v>
      </c>
    </row>
    <row r="14009" spans="1:6" x14ac:dyDescent="0.2">
      <c r="A14009" t="s">
        <v>14010</v>
      </c>
      <c r="B14009">
        <v>448</v>
      </c>
      <c r="C14009">
        <v>1</v>
      </c>
      <c r="D14009">
        <v>229295</v>
      </c>
      <c r="E14009">
        <f t="shared" si="436"/>
        <v>1.9538149545345516</v>
      </c>
      <c r="F14009">
        <f t="shared" si="437"/>
        <v>0.55694242372188529</v>
      </c>
    </row>
    <row r="14010" spans="1:6" x14ac:dyDescent="0.2">
      <c r="A14010" t="s">
        <v>14011</v>
      </c>
      <c r="B14010">
        <v>0</v>
      </c>
      <c r="C14010">
        <v>1</v>
      </c>
      <c r="D14010">
        <v>9151</v>
      </c>
      <c r="E14010">
        <f t="shared" si="436"/>
        <v>0</v>
      </c>
      <c r="F14010">
        <f t="shared" si="437"/>
        <v>0</v>
      </c>
    </row>
    <row r="14011" spans="1:6" x14ac:dyDescent="0.2">
      <c r="A14011" t="s">
        <v>14012</v>
      </c>
      <c r="B14011">
        <v>327</v>
      </c>
      <c r="C14011">
        <v>1</v>
      </c>
      <c r="D14011">
        <v>159631</v>
      </c>
      <c r="E14011">
        <f t="shared" si="436"/>
        <v>2.0484742938401688</v>
      </c>
      <c r="F14011">
        <f t="shared" si="437"/>
        <v>0.58392543034614464</v>
      </c>
    </row>
    <row r="14012" spans="1:6" x14ac:dyDescent="0.2">
      <c r="A14012" t="s">
        <v>14013</v>
      </c>
      <c r="B14012">
        <v>3928</v>
      </c>
      <c r="C14012">
        <v>1</v>
      </c>
      <c r="D14012">
        <v>3112</v>
      </c>
      <c r="E14012">
        <f t="shared" si="436"/>
        <v>1262.2107969151671</v>
      </c>
      <c r="F14012">
        <f t="shared" si="437"/>
        <v>359.79801405979765</v>
      </c>
    </row>
    <row r="14013" spans="1:6" x14ac:dyDescent="0.2">
      <c r="A14013" t="s">
        <v>14014</v>
      </c>
      <c r="B14013">
        <v>62</v>
      </c>
      <c r="C14013">
        <v>1</v>
      </c>
      <c r="D14013">
        <v>22273</v>
      </c>
      <c r="E14013">
        <f t="shared" si="436"/>
        <v>2.7836393840075431</v>
      </c>
      <c r="F14013">
        <f t="shared" si="437"/>
        <v>0.79348705039786327</v>
      </c>
    </row>
    <row r="14014" spans="1:6" x14ac:dyDescent="0.2">
      <c r="A14014" t="s">
        <v>14015</v>
      </c>
      <c r="B14014">
        <v>9</v>
      </c>
      <c r="C14014">
        <v>1</v>
      </c>
      <c r="D14014">
        <v>7650</v>
      </c>
      <c r="E14014">
        <f t="shared" si="436"/>
        <v>1.1764705882352939</v>
      </c>
      <c r="F14014">
        <f t="shared" si="437"/>
        <v>0.33535743972507792</v>
      </c>
    </row>
    <row r="14015" spans="1:6" x14ac:dyDescent="0.2">
      <c r="A14015" t="s">
        <v>14016</v>
      </c>
      <c r="B14015">
        <v>25</v>
      </c>
      <c r="C14015">
        <v>1</v>
      </c>
      <c r="D14015">
        <v>254859</v>
      </c>
      <c r="E14015">
        <f t="shared" si="436"/>
        <v>9.8093455597016391E-2</v>
      </c>
      <c r="F14015">
        <f t="shared" si="437"/>
        <v>2.796191460438088E-2</v>
      </c>
    </row>
    <row r="14016" spans="1:6" x14ac:dyDescent="0.2">
      <c r="A14016" t="s">
        <v>14017</v>
      </c>
      <c r="B14016">
        <v>1447</v>
      </c>
      <c r="C14016">
        <v>1</v>
      </c>
      <c r="D14016">
        <v>53892</v>
      </c>
      <c r="E14016">
        <f t="shared" si="436"/>
        <v>26.849996288874042</v>
      </c>
      <c r="F14016">
        <f t="shared" si="437"/>
        <v>7.6536941102549463</v>
      </c>
    </row>
    <row r="14017" spans="1:6" x14ac:dyDescent="0.2">
      <c r="A14017" t="s">
        <v>14018</v>
      </c>
      <c r="B14017">
        <v>4</v>
      </c>
      <c r="C14017">
        <v>1</v>
      </c>
      <c r="D14017">
        <v>46505</v>
      </c>
      <c r="E14017">
        <f t="shared" si="436"/>
        <v>8.6012256746586385E-2</v>
      </c>
      <c r="F14017">
        <f t="shared" si="437"/>
        <v>2.451812267638458E-2</v>
      </c>
    </row>
    <row r="14018" spans="1:6" x14ac:dyDescent="0.2">
      <c r="A14018" t="s">
        <v>14019</v>
      </c>
      <c r="B14018">
        <v>1</v>
      </c>
      <c r="C14018">
        <v>1</v>
      </c>
      <c r="D14018">
        <v>8786</v>
      </c>
      <c r="E14018">
        <f t="shared" si="436"/>
        <v>0.11381743683132256</v>
      </c>
      <c r="F14018">
        <f t="shared" si="437"/>
        <v>3.2444095580049653E-2</v>
      </c>
    </row>
    <row r="14019" spans="1:6" x14ac:dyDescent="0.2">
      <c r="A14019" t="s">
        <v>14020</v>
      </c>
      <c r="B14019">
        <v>3</v>
      </c>
      <c r="C14019">
        <v>1</v>
      </c>
      <c r="D14019">
        <v>17214</v>
      </c>
      <c r="E14019">
        <f t="shared" ref="E14019:E14082" si="438">B14019/D14019*1000</f>
        <v>0.17427675148135238</v>
      </c>
      <c r="F14019">
        <f t="shared" ref="F14019:F14082" si="439">E14019/(SUM(E:E)/1000000)</f>
        <v>4.9678254403331519E-2</v>
      </c>
    </row>
    <row r="14020" spans="1:6" x14ac:dyDescent="0.2">
      <c r="A14020" t="s">
        <v>14021</v>
      </c>
      <c r="B14020">
        <v>442</v>
      </c>
      <c r="C14020">
        <v>1</v>
      </c>
      <c r="D14020">
        <v>4071</v>
      </c>
      <c r="E14020">
        <f t="shared" si="438"/>
        <v>108.57283222795381</v>
      </c>
      <c r="F14020">
        <f t="shared" si="439"/>
        <v>30.949100983716967</v>
      </c>
    </row>
    <row r="14021" spans="1:6" x14ac:dyDescent="0.2">
      <c r="A14021" t="s">
        <v>14022</v>
      </c>
      <c r="B14021">
        <v>13</v>
      </c>
      <c r="C14021">
        <v>1</v>
      </c>
      <c r="D14021">
        <v>46468</v>
      </c>
      <c r="E14021">
        <f t="shared" si="438"/>
        <v>0.27976241714728411</v>
      </c>
      <c r="F14021">
        <f t="shared" si="439"/>
        <v>7.9747346753940573E-2</v>
      </c>
    </row>
    <row r="14022" spans="1:6" x14ac:dyDescent="0.2">
      <c r="A14022" t="s">
        <v>14023</v>
      </c>
      <c r="B14022">
        <v>1158</v>
      </c>
      <c r="C14022">
        <v>1</v>
      </c>
      <c r="D14022">
        <v>28718</v>
      </c>
      <c r="E14022">
        <f t="shared" si="438"/>
        <v>40.32314228010307</v>
      </c>
      <c r="F14022">
        <f t="shared" si="439"/>
        <v>11.494265893216596</v>
      </c>
    </row>
    <row r="14023" spans="1:6" x14ac:dyDescent="0.2">
      <c r="A14023" t="s">
        <v>14024</v>
      </c>
      <c r="B14023">
        <v>4</v>
      </c>
      <c r="C14023">
        <v>1</v>
      </c>
      <c r="D14023">
        <v>41453</v>
      </c>
      <c r="E14023">
        <f t="shared" si="438"/>
        <v>9.6494825464984446E-2</v>
      </c>
      <c r="F14023">
        <f t="shared" si="439"/>
        <v>2.7506218972457121E-2</v>
      </c>
    </row>
    <row r="14024" spans="1:6" x14ac:dyDescent="0.2">
      <c r="A14024" t="s">
        <v>14025</v>
      </c>
      <c r="B14024">
        <v>35</v>
      </c>
      <c r="C14024">
        <v>1</v>
      </c>
      <c r="D14024">
        <v>152331</v>
      </c>
      <c r="E14024">
        <f t="shared" si="438"/>
        <v>0.22976281912414415</v>
      </c>
      <c r="F14024">
        <f t="shared" si="439"/>
        <v>6.5494770150665779E-2</v>
      </c>
    </row>
    <row r="14025" spans="1:6" x14ac:dyDescent="0.2">
      <c r="A14025" t="s">
        <v>14026</v>
      </c>
      <c r="B14025">
        <v>998</v>
      </c>
      <c r="C14025">
        <v>1</v>
      </c>
      <c r="D14025">
        <v>67269</v>
      </c>
      <c r="E14025">
        <f t="shared" si="438"/>
        <v>14.835957127354353</v>
      </c>
      <c r="F14025">
        <f t="shared" si="439"/>
        <v>4.2290463083854917</v>
      </c>
    </row>
    <row r="14026" spans="1:6" x14ac:dyDescent="0.2">
      <c r="A14026" t="s">
        <v>14027</v>
      </c>
      <c r="B14026">
        <v>3296</v>
      </c>
      <c r="C14026">
        <v>1</v>
      </c>
      <c r="D14026">
        <v>64920</v>
      </c>
      <c r="E14026">
        <f t="shared" si="438"/>
        <v>50.770178681454098</v>
      </c>
      <c r="F14026">
        <f t="shared" si="439"/>
        <v>14.472233566447603</v>
      </c>
    </row>
    <row r="14027" spans="1:6" x14ac:dyDescent="0.2">
      <c r="A14027" t="s">
        <v>14028</v>
      </c>
      <c r="B14027">
        <v>4383</v>
      </c>
      <c r="C14027">
        <v>1</v>
      </c>
      <c r="D14027">
        <v>18874</v>
      </c>
      <c r="E14027">
        <f t="shared" si="438"/>
        <v>232.22422379993642</v>
      </c>
      <c r="F14027">
        <f t="shared" si="439"/>
        <v>66.196402965336659</v>
      </c>
    </row>
    <row r="14028" spans="1:6" x14ac:dyDescent="0.2">
      <c r="A14028" t="s">
        <v>14029</v>
      </c>
      <c r="B14028">
        <v>1315</v>
      </c>
      <c r="C14028">
        <v>1</v>
      </c>
      <c r="D14028">
        <v>75421</v>
      </c>
      <c r="E14028">
        <f t="shared" si="438"/>
        <v>17.43546227178107</v>
      </c>
      <c r="F14028">
        <f t="shared" si="439"/>
        <v>4.9700451897045372</v>
      </c>
    </row>
    <row r="14029" spans="1:6" x14ac:dyDescent="0.2">
      <c r="A14029" t="s">
        <v>14030</v>
      </c>
      <c r="B14029">
        <v>7950</v>
      </c>
      <c r="C14029">
        <v>1</v>
      </c>
      <c r="D14029">
        <v>52522</v>
      </c>
      <c r="E14029">
        <f t="shared" si="438"/>
        <v>151.36514222611478</v>
      </c>
      <c r="F14029">
        <f t="shared" si="439"/>
        <v>43.147212576486318</v>
      </c>
    </row>
    <row r="14030" spans="1:6" x14ac:dyDescent="0.2">
      <c r="A14030" t="s">
        <v>14031</v>
      </c>
      <c r="B14030">
        <v>1993</v>
      </c>
      <c r="C14030">
        <v>1</v>
      </c>
      <c r="D14030">
        <v>48107</v>
      </c>
      <c r="E14030">
        <f t="shared" si="438"/>
        <v>41.428482341447193</v>
      </c>
      <c r="F14030">
        <f t="shared" si="439"/>
        <v>11.809347304264833</v>
      </c>
    </row>
    <row r="14031" spans="1:6" x14ac:dyDescent="0.2">
      <c r="A14031" t="s">
        <v>14032</v>
      </c>
      <c r="B14031">
        <v>945</v>
      </c>
      <c r="C14031">
        <v>1</v>
      </c>
      <c r="D14031">
        <v>37540</v>
      </c>
      <c r="E14031">
        <f t="shared" si="438"/>
        <v>25.173148641449121</v>
      </c>
      <c r="F14031">
        <f t="shared" si="439"/>
        <v>7.1757022764829212</v>
      </c>
    </row>
    <row r="14032" spans="1:6" x14ac:dyDescent="0.2">
      <c r="A14032" t="s">
        <v>14033</v>
      </c>
      <c r="B14032">
        <v>2081</v>
      </c>
      <c r="C14032">
        <v>1</v>
      </c>
      <c r="D14032">
        <v>1348</v>
      </c>
      <c r="E14032">
        <f t="shared" si="438"/>
        <v>1543.7685459940653</v>
      </c>
      <c r="F14032">
        <f t="shared" si="439"/>
        <v>440.05712704577456</v>
      </c>
    </row>
    <row r="14033" spans="1:6" x14ac:dyDescent="0.2">
      <c r="A14033" t="s">
        <v>14034</v>
      </c>
      <c r="B14033">
        <v>4230</v>
      </c>
      <c r="C14033">
        <v>1</v>
      </c>
      <c r="D14033">
        <v>30497</v>
      </c>
      <c r="E14033">
        <f t="shared" si="438"/>
        <v>138.70216742630424</v>
      </c>
      <c r="F14033">
        <f t="shared" si="439"/>
        <v>39.537583189543824</v>
      </c>
    </row>
    <row r="14034" spans="1:6" x14ac:dyDescent="0.2">
      <c r="A14034" t="s">
        <v>14035</v>
      </c>
      <c r="B14034">
        <v>3876</v>
      </c>
      <c r="C14034">
        <v>1</v>
      </c>
      <c r="D14034">
        <v>122128</v>
      </c>
      <c r="E14034">
        <f t="shared" si="438"/>
        <v>31.737193763919819</v>
      </c>
      <c r="F14034">
        <f t="shared" si="439"/>
        <v>9.0468084380178322</v>
      </c>
    </row>
    <row r="14035" spans="1:6" x14ac:dyDescent="0.2">
      <c r="A14035" t="s">
        <v>14036</v>
      </c>
      <c r="B14035">
        <v>799</v>
      </c>
      <c r="C14035">
        <v>1</v>
      </c>
      <c r="D14035">
        <v>108469</v>
      </c>
      <c r="E14035">
        <f t="shared" si="438"/>
        <v>7.3661599166582157</v>
      </c>
      <c r="F14035">
        <f t="shared" si="439"/>
        <v>2.0997520507175937</v>
      </c>
    </row>
    <row r="14036" spans="1:6" x14ac:dyDescent="0.2">
      <c r="A14036" t="s">
        <v>14037</v>
      </c>
      <c r="B14036">
        <v>294</v>
      </c>
      <c r="C14036">
        <v>1</v>
      </c>
      <c r="D14036">
        <v>50130</v>
      </c>
      <c r="E14036">
        <f t="shared" si="438"/>
        <v>5.8647516457211246</v>
      </c>
      <c r="F14036">
        <f t="shared" si="439"/>
        <v>1.6717698820526028</v>
      </c>
    </row>
    <row r="14037" spans="1:6" x14ac:dyDescent="0.2">
      <c r="A14037" t="s">
        <v>14038</v>
      </c>
      <c r="B14037">
        <v>444</v>
      </c>
      <c r="C14037">
        <v>1</v>
      </c>
      <c r="D14037">
        <v>45957</v>
      </c>
      <c r="E14037">
        <f t="shared" si="438"/>
        <v>9.6612050394934386</v>
      </c>
      <c r="F14037">
        <f t="shared" si="439"/>
        <v>2.7539634386980092</v>
      </c>
    </row>
    <row r="14038" spans="1:6" x14ac:dyDescent="0.2">
      <c r="A14038" t="s">
        <v>14039</v>
      </c>
      <c r="B14038">
        <v>6947</v>
      </c>
      <c r="C14038">
        <v>1</v>
      </c>
      <c r="D14038">
        <v>42675</v>
      </c>
      <c r="E14038">
        <f t="shared" si="438"/>
        <v>162.78851786760399</v>
      </c>
      <c r="F14038">
        <f t="shared" si="439"/>
        <v>46.403489483411811</v>
      </c>
    </row>
    <row r="14039" spans="1:6" x14ac:dyDescent="0.2">
      <c r="A14039" t="s">
        <v>14040</v>
      </c>
      <c r="B14039">
        <v>7186</v>
      </c>
      <c r="C14039">
        <v>1</v>
      </c>
      <c r="D14039">
        <v>78899</v>
      </c>
      <c r="E14039">
        <f t="shared" si="438"/>
        <v>91.078467407698454</v>
      </c>
      <c r="F14039">
        <f t="shared" si="439"/>
        <v>25.962265397340254</v>
      </c>
    </row>
    <row r="14040" spans="1:6" x14ac:dyDescent="0.2">
      <c r="A14040" t="s">
        <v>14041</v>
      </c>
      <c r="B14040">
        <v>1362</v>
      </c>
      <c r="C14040">
        <v>1</v>
      </c>
      <c r="D14040">
        <v>9352</v>
      </c>
      <c r="E14040">
        <f t="shared" si="438"/>
        <v>145.63729683490163</v>
      </c>
      <c r="F14040">
        <f t="shared" si="439"/>
        <v>41.514468345778738</v>
      </c>
    </row>
    <row r="14041" spans="1:6" x14ac:dyDescent="0.2">
      <c r="A14041" t="s">
        <v>14042</v>
      </c>
      <c r="B14041">
        <v>25</v>
      </c>
      <c r="C14041">
        <v>1</v>
      </c>
      <c r="D14041">
        <v>16466</v>
      </c>
      <c r="E14041">
        <f t="shared" si="438"/>
        <v>1.5182800923114297</v>
      </c>
      <c r="F14041">
        <f t="shared" si="439"/>
        <v>0.43279154586164864</v>
      </c>
    </row>
    <row r="14042" spans="1:6" x14ac:dyDescent="0.2">
      <c r="A14042" t="s">
        <v>14043</v>
      </c>
      <c r="B14042">
        <v>5844</v>
      </c>
      <c r="C14042">
        <v>1</v>
      </c>
      <c r="D14042">
        <v>27735</v>
      </c>
      <c r="E14042">
        <f t="shared" si="438"/>
        <v>210.70849107625745</v>
      </c>
      <c r="F14042">
        <f t="shared" si="439"/>
        <v>60.063261081317911</v>
      </c>
    </row>
    <row r="14043" spans="1:6" x14ac:dyDescent="0.2">
      <c r="A14043" t="s">
        <v>14044</v>
      </c>
      <c r="B14043">
        <v>17</v>
      </c>
      <c r="C14043">
        <v>1</v>
      </c>
      <c r="D14043">
        <v>19008</v>
      </c>
      <c r="E14043">
        <f t="shared" si="438"/>
        <v>0.89436026936026936</v>
      </c>
      <c r="F14043">
        <f t="shared" si="439"/>
        <v>0.25494081460581736</v>
      </c>
    </row>
    <row r="14044" spans="1:6" x14ac:dyDescent="0.2">
      <c r="A14044" t="s">
        <v>14045</v>
      </c>
      <c r="B14044">
        <v>23</v>
      </c>
      <c r="C14044">
        <v>1</v>
      </c>
      <c r="D14044">
        <v>2520</v>
      </c>
      <c r="E14044">
        <f t="shared" si="438"/>
        <v>9.1269841269841283</v>
      </c>
      <c r="F14044">
        <f t="shared" si="439"/>
        <v>2.6016817248512996</v>
      </c>
    </row>
    <row r="14045" spans="1:6" x14ac:dyDescent="0.2">
      <c r="A14045" t="s">
        <v>14046</v>
      </c>
      <c r="B14045">
        <v>1006</v>
      </c>
      <c r="C14045">
        <v>1</v>
      </c>
      <c r="D14045">
        <v>14241</v>
      </c>
      <c r="E14045">
        <f t="shared" si="438"/>
        <v>70.641106663857883</v>
      </c>
      <c r="F14045">
        <f t="shared" si="439"/>
        <v>20.136517569616895</v>
      </c>
    </row>
    <row r="14046" spans="1:6" x14ac:dyDescent="0.2">
      <c r="A14046" t="s">
        <v>14047</v>
      </c>
      <c r="B14046">
        <v>669</v>
      </c>
      <c r="C14046">
        <v>1</v>
      </c>
      <c r="D14046">
        <v>93360</v>
      </c>
      <c r="E14046">
        <f t="shared" si="438"/>
        <v>7.1658097686375326</v>
      </c>
      <c r="F14046">
        <f t="shared" si="439"/>
        <v>2.0426414749321506</v>
      </c>
    </row>
    <row r="14047" spans="1:6" x14ac:dyDescent="0.2">
      <c r="A14047" t="s">
        <v>14048</v>
      </c>
      <c r="B14047">
        <v>204</v>
      </c>
      <c r="C14047">
        <v>1</v>
      </c>
      <c r="D14047">
        <v>4335</v>
      </c>
      <c r="E14047">
        <f t="shared" si="438"/>
        <v>47.058823529411761</v>
      </c>
      <c r="F14047">
        <f t="shared" si="439"/>
        <v>13.414297589003116</v>
      </c>
    </row>
    <row r="14048" spans="1:6" x14ac:dyDescent="0.2">
      <c r="A14048" t="s">
        <v>14049</v>
      </c>
      <c r="B14048">
        <v>196</v>
      </c>
      <c r="C14048">
        <v>1</v>
      </c>
      <c r="D14048">
        <v>23862</v>
      </c>
      <c r="E14048">
        <f t="shared" si="438"/>
        <v>8.2138965719554093</v>
      </c>
      <c r="F14048">
        <f t="shared" si="439"/>
        <v>2.3414026258569263</v>
      </c>
    </row>
    <row r="14049" spans="1:6" x14ac:dyDescent="0.2">
      <c r="A14049" t="s">
        <v>14050</v>
      </c>
      <c r="B14049">
        <v>22</v>
      </c>
      <c r="C14049">
        <v>1</v>
      </c>
      <c r="D14049">
        <v>3142</v>
      </c>
      <c r="E14049">
        <f t="shared" si="438"/>
        <v>7.0019096117122857</v>
      </c>
      <c r="F14049">
        <f t="shared" si="439"/>
        <v>1.9959211084847097</v>
      </c>
    </row>
    <row r="14050" spans="1:6" x14ac:dyDescent="0.2">
      <c r="A14050" t="s">
        <v>14051</v>
      </c>
      <c r="B14050">
        <v>1497</v>
      </c>
      <c r="C14050">
        <v>1</v>
      </c>
      <c r="D14050">
        <v>117769</v>
      </c>
      <c r="E14050">
        <f t="shared" si="438"/>
        <v>12.711324711936079</v>
      </c>
      <c r="F14050">
        <f t="shared" si="439"/>
        <v>3.6234117142726481</v>
      </c>
    </row>
    <row r="14051" spans="1:6" x14ac:dyDescent="0.2">
      <c r="A14051" t="s">
        <v>14052</v>
      </c>
      <c r="B14051">
        <v>3926</v>
      </c>
      <c r="C14051">
        <v>1</v>
      </c>
      <c r="D14051">
        <v>45506</v>
      </c>
      <c r="E14051">
        <f t="shared" si="438"/>
        <v>86.274337450006598</v>
      </c>
      <c r="F14051">
        <f t="shared" si="439"/>
        <v>24.592829783029881</v>
      </c>
    </row>
    <row r="14052" spans="1:6" x14ac:dyDescent="0.2">
      <c r="A14052" t="s">
        <v>14053</v>
      </c>
      <c r="B14052">
        <v>1196</v>
      </c>
      <c r="C14052">
        <v>1</v>
      </c>
      <c r="D14052">
        <v>59918</v>
      </c>
      <c r="E14052">
        <f t="shared" si="438"/>
        <v>19.960612837544645</v>
      </c>
      <c r="F14052">
        <f t="shared" si="439"/>
        <v>5.6898490140611209</v>
      </c>
    </row>
    <row r="14053" spans="1:6" x14ac:dyDescent="0.2">
      <c r="A14053" t="s">
        <v>14054</v>
      </c>
      <c r="B14053">
        <v>1310</v>
      </c>
      <c r="C14053">
        <v>1</v>
      </c>
      <c r="D14053">
        <v>7380</v>
      </c>
      <c r="E14053">
        <f t="shared" si="438"/>
        <v>177.50677506775068</v>
      </c>
      <c r="F14053">
        <f t="shared" si="439"/>
        <v>50.598984977489742</v>
      </c>
    </row>
    <row r="14054" spans="1:6" x14ac:dyDescent="0.2">
      <c r="A14054" t="s">
        <v>14055</v>
      </c>
      <c r="B14054">
        <v>821</v>
      </c>
      <c r="C14054">
        <v>1</v>
      </c>
      <c r="D14054">
        <v>14449</v>
      </c>
      <c r="E14054">
        <f t="shared" si="438"/>
        <v>56.820541213924841</v>
      </c>
      <c r="F14054">
        <f t="shared" si="439"/>
        <v>16.19691254150084</v>
      </c>
    </row>
    <row r="14055" spans="1:6" x14ac:dyDescent="0.2">
      <c r="A14055" t="s">
        <v>14056</v>
      </c>
      <c r="B14055">
        <v>11</v>
      </c>
      <c r="C14055">
        <v>1</v>
      </c>
      <c r="D14055">
        <v>24409</v>
      </c>
      <c r="E14055">
        <f t="shared" si="438"/>
        <v>0.45065344749887337</v>
      </c>
      <c r="F14055">
        <f t="shared" si="439"/>
        <v>0.12846048840302671</v>
      </c>
    </row>
    <row r="14056" spans="1:6" x14ac:dyDescent="0.2">
      <c r="A14056" t="s">
        <v>14057</v>
      </c>
      <c r="B14056">
        <v>7</v>
      </c>
      <c r="C14056">
        <v>1</v>
      </c>
      <c r="D14056">
        <v>14691</v>
      </c>
      <c r="E14056">
        <f t="shared" si="438"/>
        <v>0.47648219998638619</v>
      </c>
      <c r="F14056">
        <f t="shared" si="439"/>
        <v>0.135823073062706</v>
      </c>
    </row>
    <row r="14057" spans="1:6" x14ac:dyDescent="0.2">
      <c r="A14057" t="s">
        <v>14058</v>
      </c>
      <c r="B14057">
        <v>0</v>
      </c>
      <c r="C14057">
        <v>1</v>
      </c>
      <c r="D14057">
        <v>1744</v>
      </c>
      <c r="E14057">
        <f t="shared" si="438"/>
        <v>0</v>
      </c>
      <c r="F14057">
        <f t="shared" si="439"/>
        <v>0</v>
      </c>
    </row>
    <row r="14058" spans="1:6" x14ac:dyDescent="0.2">
      <c r="A14058" t="s">
        <v>14059</v>
      </c>
      <c r="B14058">
        <v>3</v>
      </c>
      <c r="C14058">
        <v>1</v>
      </c>
      <c r="D14058">
        <v>45021</v>
      </c>
      <c r="E14058">
        <f t="shared" si="438"/>
        <v>6.6635570067301933E-2</v>
      </c>
      <c r="F14058">
        <f t="shared" si="439"/>
        <v>1.8994724046532702E-2</v>
      </c>
    </row>
    <row r="14059" spans="1:6" x14ac:dyDescent="0.2">
      <c r="A14059" t="s">
        <v>14060</v>
      </c>
      <c r="B14059">
        <v>11065</v>
      </c>
      <c r="C14059">
        <v>1</v>
      </c>
      <c r="D14059">
        <v>21389</v>
      </c>
      <c r="E14059">
        <f t="shared" si="438"/>
        <v>517.321987937725</v>
      </c>
      <c r="F14059">
        <f t="shared" si="439"/>
        <v>147.46461078004066</v>
      </c>
    </row>
    <row r="14060" spans="1:6" x14ac:dyDescent="0.2">
      <c r="A14060" t="s">
        <v>14061</v>
      </c>
      <c r="B14060">
        <v>925</v>
      </c>
      <c r="C14060">
        <v>1</v>
      </c>
      <c r="D14060">
        <v>10561</v>
      </c>
      <c r="E14060">
        <f t="shared" si="438"/>
        <v>87.586402802764894</v>
      </c>
      <c r="F14060">
        <f t="shared" si="439"/>
        <v>24.966839028864932</v>
      </c>
    </row>
    <row r="14061" spans="1:6" x14ac:dyDescent="0.2">
      <c r="A14061" t="s">
        <v>14062</v>
      </c>
      <c r="B14061">
        <v>3345</v>
      </c>
      <c r="C14061">
        <v>1</v>
      </c>
      <c r="D14061">
        <v>33352</v>
      </c>
      <c r="E14061">
        <f t="shared" si="438"/>
        <v>100.29383545214681</v>
      </c>
      <c r="F14061">
        <f t="shared" si="439"/>
        <v>28.589141295824177</v>
      </c>
    </row>
    <row r="14062" spans="1:6" x14ac:dyDescent="0.2">
      <c r="A14062" t="s">
        <v>14063</v>
      </c>
      <c r="B14062">
        <v>0</v>
      </c>
      <c r="C14062">
        <v>1</v>
      </c>
      <c r="D14062">
        <v>25120</v>
      </c>
      <c r="E14062">
        <f t="shared" si="438"/>
        <v>0</v>
      </c>
      <c r="F14062">
        <f t="shared" si="439"/>
        <v>0</v>
      </c>
    </row>
    <row r="14063" spans="1:6" x14ac:dyDescent="0.2">
      <c r="A14063" t="s">
        <v>14064</v>
      </c>
      <c r="B14063">
        <v>7</v>
      </c>
      <c r="C14063">
        <v>1</v>
      </c>
      <c r="D14063">
        <v>49297</v>
      </c>
      <c r="E14063">
        <f t="shared" si="438"/>
        <v>0.14199647037345073</v>
      </c>
      <c r="F14063">
        <f t="shared" si="439"/>
        <v>4.0476636841272569E-2</v>
      </c>
    </row>
    <row r="14064" spans="1:6" x14ac:dyDescent="0.2">
      <c r="A14064" t="s">
        <v>14065</v>
      </c>
      <c r="B14064">
        <v>134</v>
      </c>
      <c r="C14064">
        <v>1</v>
      </c>
      <c r="D14064">
        <v>5338</v>
      </c>
      <c r="E14064">
        <f t="shared" si="438"/>
        <v>25.10303484451105</v>
      </c>
      <c r="F14064">
        <f t="shared" si="439"/>
        <v>7.1557160705669496</v>
      </c>
    </row>
    <row r="14065" spans="1:6" x14ac:dyDescent="0.2">
      <c r="A14065" t="s">
        <v>14066</v>
      </c>
      <c r="B14065">
        <v>2334</v>
      </c>
      <c r="C14065">
        <v>1</v>
      </c>
      <c r="D14065">
        <v>53231</v>
      </c>
      <c r="E14065">
        <f t="shared" si="438"/>
        <v>43.846630722699174</v>
      </c>
      <c r="F14065">
        <f t="shared" si="439"/>
        <v>12.498649746775039</v>
      </c>
    </row>
    <row r="14066" spans="1:6" x14ac:dyDescent="0.2">
      <c r="A14066" t="s">
        <v>14067</v>
      </c>
      <c r="B14066">
        <v>1491</v>
      </c>
      <c r="C14066">
        <v>1</v>
      </c>
      <c r="D14066">
        <v>14431</v>
      </c>
      <c r="E14066">
        <f t="shared" si="438"/>
        <v>103.3192432956829</v>
      </c>
      <c r="F14066">
        <f t="shared" si="439"/>
        <v>29.451545370076744</v>
      </c>
    </row>
    <row r="14067" spans="1:6" x14ac:dyDescent="0.2">
      <c r="A14067" t="s">
        <v>14068</v>
      </c>
      <c r="B14067">
        <v>78</v>
      </c>
      <c r="C14067">
        <v>1</v>
      </c>
      <c r="D14067">
        <v>14875</v>
      </c>
      <c r="E14067">
        <f t="shared" si="438"/>
        <v>5.2436974789915967</v>
      </c>
      <c r="F14067">
        <f t="shared" si="439"/>
        <v>1.4947360170603474</v>
      </c>
    </row>
    <row r="14068" spans="1:6" x14ac:dyDescent="0.2">
      <c r="A14068" t="s">
        <v>14069</v>
      </c>
      <c r="B14068">
        <v>1970</v>
      </c>
      <c r="C14068">
        <v>1</v>
      </c>
      <c r="D14068">
        <v>77161</v>
      </c>
      <c r="E14068">
        <f t="shared" si="438"/>
        <v>25.531032516426691</v>
      </c>
      <c r="F14068">
        <f t="shared" si="439"/>
        <v>7.2777184435095839</v>
      </c>
    </row>
    <row r="14069" spans="1:6" x14ac:dyDescent="0.2">
      <c r="A14069" t="s">
        <v>14070</v>
      </c>
      <c r="B14069">
        <v>68</v>
      </c>
      <c r="C14069">
        <v>1</v>
      </c>
      <c r="D14069">
        <v>14021</v>
      </c>
      <c r="E14069">
        <f t="shared" si="438"/>
        <v>4.8498680550602664</v>
      </c>
      <c r="F14069">
        <f t="shared" si="439"/>
        <v>1.3824734338570361</v>
      </c>
    </row>
    <row r="14070" spans="1:6" x14ac:dyDescent="0.2">
      <c r="A14070" t="s">
        <v>14071</v>
      </c>
      <c r="B14070">
        <v>593</v>
      </c>
      <c r="C14070">
        <v>1</v>
      </c>
      <c r="D14070">
        <v>170348</v>
      </c>
      <c r="E14070">
        <f t="shared" si="438"/>
        <v>3.4811092586939676</v>
      </c>
      <c r="F14070">
        <f t="shared" si="439"/>
        <v>0.99230350513904209</v>
      </c>
    </row>
    <row r="14071" spans="1:6" x14ac:dyDescent="0.2">
      <c r="A14071" t="s">
        <v>14072</v>
      </c>
      <c r="B14071">
        <v>7400</v>
      </c>
      <c r="C14071">
        <v>1</v>
      </c>
      <c r="D14071">
        <v>106108</v>
      </c>
      <c r="E14071">
        <f t="shared" si="438"/>
        <v>69.740264636031213</v>
      </c>
      <c r="F14071">
        <f t="shared" si="439"/>
        <v>19.8797291049755</v>
      </c>
    </row>
    <row r="14072" spans="1:6" x14ac:dyDescent="0.2">
      <c r="A14072" t="s">
        <v>14073</v>
      </c>
      <c r="B14072">
        <v>26</v>
      </c>
      <c r="C14072">
        <v>1</v>
      </c>
      <c r="D14072">
        <v>16021</v>
      </c>
      <c r="E14072">
        <f t="shared" si="438"/>
        <v>1.6228699831471194</v>
      </c>
      <c r="F14072">
        <f t="shared" si="439"/>
        <v>0.46260529417166363</v>
      </c>
    </row>
    <row r="14073" spans="1:6" x14ac:dyDescent="0.2">
      <c r="A14073" t="s">
        <v>14074</v>
      </c>
      <c r="B14073">
        <v>1</v>
      </c>
      <c r="C14073">
        <v>1</v>
      </c>
      <c r="D14073">
        <v>40643</v>
      </c>
      <c r="E14073">
        <f t="shared" si="438"/>
        <v>2.4604482936791083E-2</v>
      </c>
      <c r="F14073">
        <f t="shared" si="439"/>
        <v>7.0136019429253805E-3</v>
      </c>
    </row>
    <row r="14074" spans="1:6" x14ac:dyDescent="0.2">
      <c r="A14074" t="s">
        <v>14075</v>
      </c>
      <c r="B14074">
        <v>2069</v>
      </c>
      <c r="C14074">
        <v>1</v>
      </c>
      <c r="D14074">
        <v>40898</v>
      </c>
      <c r="E14074">
        <f t="shared" si="438"/>
        <v>50.58927086899115</v>
      </c>
      <c r="F14074">
        <f t="shared" si="439"/>
        <v>14.420665102755841</v>
      </c>
    </row>
    <row r="14075" spans="1:6" x14ac:dyDescent="0.2">
      <c r="A14075" t="s">
        <v>14076</v>
      </c>
      <c r="B14075">
        <v>3</v>
      </c>
      <c r="C14075">
        <v>1</v>
      </c>
      <c r="D14075">
        <v>17317</v>
      </c>
      <c r="E14075">
        <f t="shared" si="438"/>
        <v>0.17324016862043079</v>
      </c>
      <c r="F14075">
        <f t="shared" si="439"/>
        <v>4.9382772495175191E-2</v>
      </c>
    </row>
    <row r="14076" spans="1:6" x14ac:dyDescent="0.2">
      <c r="A14076" t="s">
        <v>14077</v>
      </c>
      <c r="B14076">
        <v>138</v>
      </c>
      <c r="C14076">
        <v>1</v>
      </c>
      <c r="D14076">
        <v>312665</v>
      </c>
      <c r="E14076">
        <f t="shared" si="438"/>
        <v>0.4413669582460461</v>
      </c>
      <c r="F14076">
        <f t="shared" si="439"/>
        <v>0.12581333913214349</v>
      </c>
    </row>
    <row r="14077" spans="1:6" x14ac:dyDescent="0.2">
      <c r="A14077" t="s">
        <v>14078</v>
      </c>
      <c r="B14077">
        <v>25</v>
      </c>
      <c r="C14077">
        <v>1</v>
      </c>
      <c r="D14077">
        <v>9095</v>
      </c>
      <c r="E14077">
        <f t="shared" si="438"/>
        <v>2.7487630566245187</v>
      </c>
      <c r="F14077">
        <f t="shared" si="439"/>
        <v>0.78354541991840632</v>
      </c>
    </row>
    <row r="14078" spans="1:6" x14ac:dyDescent="0.2">
      <c r="A14078" t="s">
        <v>14079</v>
      </c>
      <c r="B14078">
        <v>2882</v>
      </c>
      <c r="C14078">
        <v>1</v>
      </c>
      <c r="D14078">
        <v>26386</v>
      </c>
      <c r="E14078">
        <f t="shared" si="438"/>
        <v>109.22458879708937</v>
      </c>
      <c r="F14078">
        <f t="shared" si="439"/>
        <v>31.134886685913873</v>
      </c>
    </row>
    <row r="14079" spans="1:6" x14ac:dyDescent="0.2">
      <c r="A14079" t="s">
        <v>14080</v>
      </c>
      <c r="B14079">
        <v>1</v>
      </c>
      <c r="C14079">
        <v>1</v>
      </c>
      <c r="D14079">
        <v>611</v>
      </c>
      <c r="E14079">
        <f t="shared" si="438"/>
        <v>1.6366612111292964</v>
      </c>
      <c r="F14079">
        <f t="shared" si="439"/>
        <v>0.46653653644241616</v>
      </c>
    </row>
    <row r="14080" spans="1:6" x14ac:dyDescent="0.2">
      <c r="A14080" t="s">
        <v>14081</v>
      </c>
      <c r="B14080">
        <v>0</v>
      </c>
      <c r="C14080">
        <v>1</v>
      </c>
      <c r="D14080">
        <v>526</v>
      </c>
      <c r="E14080">
        <f t="shared" si="438"/>
        <v>0</v>
      </c>
      <c r="F14080">
        <f t="shared" si="439"/>
        <v>0</v>
      </c>
    </row>
    <row r="14081" spans="1:6" x14ac:dyDescent="0.2">
      <c r="A14081" t="s">
        <v>14082</v>
      </c>
      <c r="B14081">
        <v>50</v>
      </c>
      <c r="C14081">
        <v>1</v>
      </c>
      <c r="D14081">
        <v>4720</v>
      </c>
      <c r="E14081">
        <f t="shared" si="438"/>
        <v>10.59322033898305</v>
      </c>
      <c r="F14081">
        <f t="shared" si="439"/>
        <v>3.0196379636262312</v>
      </c>
    </row>
    <row r="14082" spans="1:6" x14ac:dyDescent="0.2">
      <c r="A14082" t="s">
        <v>14083</v>
      </c>
      <c r="B14082">
        <v>2261</v>
      </c>
      <c r="C14082">
        <v>1</v>
      </c>
      <c r="D14082">
        <v>27907</v>
      </c>
      <c r="E14082">
        <f t="shared" si="438"/>
        <v>81.019099150750705</v>
      </c>
      <c r="F14082">
        <f t="shared" si="439"/>
        <v>23.094804011023793</v>
      </c>
    </row>
    <row r="14083" spans="1:6" x14ac:dyDescent="0.2">
      <c r="A14083" t="s">
        <v>14084</v>
      </c>
      <c r="B14083">
        <v>3671</v>
      </c>
      <c r="C14083">
        <v>1</v>
      </c>
      <c r="D14083">
        <v>7003</v>
      </c>
      <c r="E14083">
        <f t="shared" ref="E14083:E14146" si="440">B14083/D14083*1000</f>
        <v>524.20391260888186</v>
      </c>
      <c r="F14083">
        <f t="shared" ref="F14083:F14146" si="441">E14083/(SUM(E:E)/1000000)</f>
        <v>149.42632972242566</v>
      </c>
    </row>
    <row r="14084" spans="1:6" x14ac:dyDescent="0.2">
      <c r="A14084" t="s">
        <v>14085</v>
      </c>
      <c r="B14084">
        <v>10</v>
      </c>
      <c r="C14084">
        <v>1</v>
      </c>
      <c r="D14084">
        <v>88754</v>
      </c>
      <c r="E14084">
        <f t="shared" si="440"/>
        <v>0.11267097820943281</v>
      </c>
      <c r="F14084">
        <f t="shared" si="441"/>
        <v>3.2117293166090119E-2</v>
      </c>
    </row>
    <row r="14085" spans="1:6" x14ac:dyDescent="0.2">
      <c r="A14085" t="s">
        <v>14086</v>
      </c>
      <c r="B14085">
        <v>1992</v>
      </c>
      <c r="C14085">
        <v>1</v>
      </c>
      <c r="D14085">
        <v>9002</v>
      </c>
      <c r="E14085">
        <f t="shared" si="440"/>
        <v>221.28415907576093</v>
      </c>
      <c r="F14085">
        <f t="shared" si="441"/>
        <v>63.077895683459445</v>
      </c>
    </row>
    <row r="14086" spans="1:6" x14ac:dyDescent="0.2">
      <c r="A14086" t="s">
        <v>14087</v>
      </c>
      <c r="B14086">
        <v>0</v>
      </c>
      <c r="C14086">
        <v>1</v>
      </c>
      <c r="D14086">
        <v>939</v>
      </c>
      <c r="E14086">
        <f t="shared" si="440"/>
        <v>0</v>
      </c>
      <c r="F14086">
        <f t="shared" si="441"/>
        <v>0</v>
      </c>
    </row>
    <row r="14087" spans="1:6" x14ac:dyDescent="0.2">
      <c r="A14087" t="s">
        <v>14088</v>
      </c>
      <c r="B14087">
        <v>11</v>
      </c>
      <c r="C14087">
        <v>1</v>
      </c>
      <c r="D14087">
        <v>5881</v>
      </c>
      <c r="E14087">
        <f t="shared" si="440"/>
        <v>1.8704301989457577</v>
      </c>
      <c r="F14087">
        <f t="shared" si="441"/>
        <v>0.5331732802974799</v>
      </c>
    </row>
    <row r="14088" spans="1:6" x14ac:dyDescent="0.2">
      <c r="A14088" t="s">
        <v>14089</v>
      </c>
      <c r="B14088">
        <v>0</v>
      </c>
      <c r="C14088">
        <v>1</v>
      </c>
      <c r="D14088">
        <v>605</v>
      </c>
      <c r="E14088">
        <f t="shared" si="440"/>
        <v>0</v>
      </c>
      <c r="F14088">
        <f t="shared" si="441"/>
        <v>0</v>
      </c>
    </row>
    <row r="14089" spans="1:6" x14ac:dyDescent="0.2">
      <c r="A14089" t="s">
        <v>14090</v>
      </c>
      <c r="B14089">
        <v>0</v>
      </c>
      <c r="C14089">
        <v>1</v>
      </c>
      <c r="D14089">
        <v>304</v>
      </c>
      <c r="E14089">
        <f t="shared" si="440"/>
        <v>0</v>
      </c>
      <c r="F14089">
        <f t="shared" si="441"/>
        <v>0</v>
      </c>
    </row>
    <row r="14090" spans="1:6" x14ac:dyDescent="0.2">
      <c r="A14090" t="s">
        <v>14091</v>
      </c>
      <c r="B14090">
        <v>0</v>
      </c>
      <c r="C14090">
        <v>1</v>
      </c>
      <c r="D14090">
        <v>493</v>
      </c>
      <c r="E14090">
        <f t="shared" si="440"/>
        <v>0</v>
      </c>
      <c r="F14090">
        <f t="shared" si="441"/>
        <v>0</v>
      </c>
    </row>
    <row r="14091" spans="1:6" x14ac:dyDescent="0.2">
      <c r="A14091" t="s">
        <v>14092</v>
      </c>
      <c r="B14091">
        <v>39983</v>
      </c>
      <c r="C14091">
        <v>1</v>
      </c>
      <c r="D14091">
        <v>13211</v>
      </c>
      <c r="E14091">
        <f t="shared" si="440"/>
        <v>3026.4930739535234</v>
      </c>
      <c r="F14091">
        <f t="shared" si="441"/>
        <v>862.71342333272446</v>
      </c>
    </row>
    <row r="14092" spans="1:6" x14ac:dyDescent="0.2">
      <c r="A14092" t="s">
        <v>14093</v>
      </c>
      <c r="B14092">
        <v>223</v>
      </c>
      <c r="C14092">
        <v>1</v>
      </c>
      <c r="D14092">
        <v>20463</v>
      </c>
      <c r="E14092">
        <f t="shared" si="440"/>
        <v>10.89771783218492</v>
      </c>
      <c r="F14092">
        <f t="shared" si="441"/>
        <v>3.1064361383906824</v>
      </c>
    </row>
    <row r="14093" spans="1:6" x14ac:dyDescent="0.2">
      <c r="A14093" t="s">
        <v>14094</v>
      </c>
      <c r="B14093">
        <v>15410</v>
      </c>
      <c r="C14093">
        <v>1</v>
      </c>
      <c r="D14093">
        <v>64349</v>
      </c>
      <c r="E14093">
        <f t="shared" si="440"/>
        <v>239.47536092246966</v>
      </c>
      <c r="F14093">
        <f t="shared" si="441"/>
        <v>68.263367328768652</v>
      </c>
    </row>
    <row r="14094" spans="1:6" x14ac:dyDescent="0.2">
      <c r="A14094" t="s">
        <v>14095</v>
      </c>
      <c r="B14094">
        <v>6300</v>
      </c>
      <c r="C14094">
        <v>1</v>
      </c>
      <c r="D14094">
        <v>314256</v>
      </c>
      <c r="E14094">
        <f t="shared" si="440"/>
        <v>20.047349931266229</v>
      </c>
      <c r="F14094">
        <f t="shared" si="441"/>
        <v>5.7145737542888364</v>
      </c>
    </row>
    <row r="14095" spans="1:6" x14ac:dyDescent="0.2">
      <c r="A14095" t="s">
        <v>14096</v>
      </c>
      <c r="B14095">
        <v>9066</v>
      </c>
      <c r="C14095">
        <v>1</v>
      </c>
      <c r="D14095">
        <v>15923</v>
      </c>
      <c r="E14095">
        <f t="shared" si="440"/>
        <v>569.36506939647052</v>
      </c>
      <c r="F14095">
        <f t="shared" si="441"/>
        <v>162.29969015043793</v>
      </c>
    </row>
    <row r="14096" spans="1:6" x14ac:dyDescent="0.2">
      <c r="A14096" t="s">
        <v>14097</v>
      </c>
      <c r="B14096">
        <v>657</v>
      </c>
      <c r="C14096">
        <v>1</v>
      </c>
      <c r="D14096">
        <v>22674</v>
      </c>
      <c r="E14096">
        <f t="shared" si="440"/>
        <v>28.975919555437944</v>
      </c>
      <c r="F14096">
        <f t="shared" si="441"/>
        <v>8.259696666422764</v>
      </c>
    </row>
    <row r="14097" spans="1:6" x14ac:dyDescent="0.2">
      <c r="A14097" t="s">
        <v>14098</v>
      </c>
      <c r="B14097">
        <v>4178</v>
      </c>
      <c r="C14097">
        <v>1</v>
      </c>
      <c r="D14097">
        <v>5143</v>
      </c>
      <c r="E14097">
        <f t="shared" si="440"/>
        <v>812.36632315769009</v>
      </c>
      <c r="F14097">
        <f t="shared" si="441"/>
        <v>231.56812671508251</v>
      </c>
    </row>
    <row r="14098" spans="1:6" x14ac:dyDescent="0.2">
      <c r="A14098" t="s">
        <v>14099</v>
      </c>
      <c r="B14098">
        <v>126</v>
      </c>
      <c r="C14098">
        <v>1</v>
      </c>
      <c r="D14098">
        <v>30589</v>
      </c>
      <c r="E14098">
        <f t="shared" si="440"/>
        <v>4.1191277910359929</v>
      </c>
      <c r="F14098">
        <f t="shared" si="441"/>
        <v>1.1741731274169096</v>
      </c>
    </row>
    <row r="14099" spans="1:6" x14ac:dyDescent="0.2">
      <c r="A14099" t="s">
        <v>14100</v>
      </c>
      <c r="B14099">
        <v>51</v>
      </c>
      <c r="C14099">
        <v>1</v>
      </c>
      <c r="D14099">
        <v>28751</v>
      </c>
      <c r="E14099">
        <f t="shared" si="440"/>
        <v>1.7738513443010677</v>
      </c>
      <c r="F14099">
        <f t="shared" si="441"/>
        <v>0.50564310848603977</v>
      </c>
    </row>
    <row r="14100" spans="1:6" x14ac:dyDescent="0.2">
      <c r="A14100" t="s">
        <v>14101</v>
      </c>
      <c r="B14100">
        <v>31</v>
      </c>
      <c r="C14100">
        <v>1</v>
      </c>
      <c r="D14100">
        <v>14069</v>
      </c>
      <c r="E14100">
        <f t="shared" si="440"/>
        <v>2.2034259719951668</v>
      </c>
      <c r="F14100">
        <f t="shared" si="441"/>
        <v>0.62809499870323438</v>
      </c>
    </row>
    <row r="14101" spans="1:6" x14ac:dyDescent="0.2">
      <c r="A14101" t="s">
        <v>14102</v>
      </c>
      <c r="B14101">
        <v>15041</v>
      </c>
      <c r="C14101">
        <v>1</v>
      </c>
      <c r="D14101">
        <v>21407</v>
      </c>
      <c r="E14101">
        <f t="shared" si="440"/>
        <v>702.62063810902976</v>
      </c>
      <c r="F14101">
        <f t="shared" si="441"/>
        <v>200.28469955010803</v>
      </c>
    </row>
    <row r="14102" spans="1:6" x14ac:dyDescent="0.2">
      <c r="A14102" t="s">
        <v>14103</v>
      </c>
      <c r="B14102">
        <v>6</v>
      </c>
      <c r="C14102">
        <v>1</v>
      </c>
      <c r="D14102">
        <v>67346</v>
      </c>
      <c r="E14102">
        <f t="shared" si="440"/>
        <v>8.909215098149853E-2</v>
      </c>
      <c r="F14102">
        <f t="shared" si="441"/>
        <v>2.5396058304842123E-2</v>
      </c>
    </row>
    <row r="14103" spans="1:6" x14ac:dyDescent="0.2">
      <c r="A14103" t="s">
        <v>14104</v>
      </c>
      <c r="B14103">
        <v>1094</v>
      </c>
      <c r="C14103">
        <v>1</v>
      </c>
      <c r="D14103">
        <v>46056</v>
      </c>
      <c r="E14103">
        <f t="shared" si="440"/>
        <v>23.753691158589543</v>
      </c>
      <c r="F14103">
        <f t="shared" si="441"/>
        <v>6.7710804933200883</v>
      </c>
    </row>
    <row r="14104" spans="1:6" x14ac:dyDescent="0.2">
      <c r="A14104" t="s">
        <v>14105</v>
      </c>
      <c r="B14104">
        <v>7</v>
      </c>
      <c r="C14104">
        <v>1</v>
      </c>
      <c r="D14104">
        <v>5927</v>
      </c>
      <c r="E14104">
        <f t="shared" si="440"/>
        <v>1.1810359372363759</v>
      </c>
      <c r="F14104">
        <f t="shared" si="441"/>
        <v>0.33665880991466401</v>
      </c>
    </row>
    <row r="14105" spans="1:6" x14ac:dyDescent="0.2">
      <c r="A14105" t="s">
        <v>14106</v>
      </c>
      <c r="B14105">
        <v>1119</v>
      </c>
      <c r="C14105">
        <v>1</v>
      </c>
      <c r="D14105">
        <v>127547</v>
      </c>
      <c r="E14105">
        <f t="shared" si="440"/>
        <v>8.7732365324155026</v>
      </c>
      <c r="F14105">
        <f t="shared" si="441"/>
        <v>2.5008446203713763</v>
      </c>
    </row>
    <row r="14106" spans="1:6" x14ac:dyDescent="0.2">
      <c r="A14106" t="s">
        <v>14107</v>
      </c>
      <c r="B14106">
        <v>3</v>
      </c>
      <c r="C14106">
        <v>1</v>
      </c>
      <c r="D14106">
        <v>6642</v>
      </c>
      <c r="E14106">
        <f t="shared" si="440"/>
        <v>0.45167118337850043</v>
      </c>
      <c r="F14106">
        <f t="shared" si="441"/>
        <v>0.12875059790709859</v>
      </c>
    </row>
    <row r="14107" spans="1:6" x14ac:dyDescent="0.2">
      <c r="A14107" t="s">
        <v>14108</v>
      </c>
      <c r="B14107">
        <v>6</v>
      </c>
      <c r="C14107">
        <v>1</v>
      </c>
      <c r="D14107">
        <v>6676</v>
      </c>
      <c r="E14107">
        <f t="shared" si="440"/>
        <v>0.89874176153385255</v>
      </c>
      <c r="F14107">
        <f t="shared" si="441"/>
        <v>0.25618977570369944</v>
      </c>
    </row>
    <row r="14108" spans="1:6" x14ac:dyDescent="0.2">
      <c r="A14108" t="s">
        <v>14109</v>
      </c>
      <c r="B14108">
        <v>2</v>
      </c>
      <c r="C14108">
        <v>1</v>
      </c>
      <c r="D14108">
        <v>6314</v>
      </c>
      <c r="E14108">
        <f t="shared" si="440"/>
        <v>0.31675641431738993</v>
      </c>
      <c r="F14108">
        <f t="shared" si="441"/>
        <v>9.0292627103679524E-2</v>
      </c>
    </row>
    <row r="14109" spans="1:6" x14ac:dyDescent="0.2">
      <c r="A14109" t="s">
        <v>14110</v>
      </c>
      <c r="B14109">
        <v>2339</v>
      </c>
      <c r="C14109">
        <v>1</v>
      </c>
      <c r="D14109">
        <v>83567</v>
      </c>
      <c r="E14109">
        <f t="shared" si="440"/>
        <v>27.989517393229384</v>
      </c>
      <c r="F14109">
        <f t="shared" si="441"/>
        <v>7.9785189583138525</v>
      </c>
    </row>
    <row r="14110" spans="1:6" x14ac:dyDescent="0.2">
      <c r="A14110" t="s">
        <v>14111</v>
      </c>
      <c r="B14110">
        <v>783</v>
      </c>
      <c r="C14110">
        <v>1</v>
      </c>
      <c r="D14110">
        <v>30640</v>
      </c>
      <c r="E14110">
        <f t="shared" si="440"/>
        <v>25.554830287206265</v>
      </c>
      <c r="F14110">
        <f t="shared" si="441"/>
        <v>7.2845020890674155</v>
      </c>
    </row>
    <row r="14111" spans="1:6" x14ac:dyDescent="0.2">
      <c r="A14111" t="s">
        <v>14112</v>
      </c>
      <c r="B14111">
        <v>506</v>
      </c>
      <c r="C14111">
        <v>1</v>
      </c>
      <c r="D14111">
        <v>10963</v>
      </c>
      <c r="E14111">
        <f t="shared" si="440"/>
        <v>46.155249475508533</v>
      </c>
      <c r="F14111">
        <f t="shared" si="441"/>
        <v>13.15673034988197</v>
      </c>
    </row>
    <row r="14112" spans="1:6" x14ac:dyDescent="0.2">
      <c r="A14112" t="s">
        <v>14113</v>
      </c>
      <c r="B14112">
        <v>4</v>
      </c>
      <c r="C14112">
        <v>1</v>
      </c>
      <c r="D14112">
        <v>41815</v>
      </c>
      <c r="E14112">
        <f t="shared" si="440"/>
        <v>9.5659452349635299E-2</v>
      </c>
      <c r="F14112">
        <f t="shared" si="441"/>
        <v>2.7268092671655267E-2</v>
      </c>
    </row>
    <row r="14113" spans="1:6" x14ac:dyDescent="0.2">
      <c r="A14113" t="s">
        <v>14114</v>
      </c>
      <c r="B14113">
        <v>1554</v>
      </c>
      <c r="C14113">
        <v>1</v>
      </c>
      <c r="D14113">
        <v>4825</v>
      </c>
      <c r="E14113">
        <f t="shared" si="440"/>
        <v>322.07253886010363</v>
      </c>
      <c r="F14113">
        <f t="shared" si="441"/>
        <v>91.808008732198019</v>
      </c>
    </row>
    <row r="14114" spans="1:6" x14ac:dyDescent="0.2">
      <c r="A14114" t="s">
        <v>14115</v>
      </c>
      <c r="B14114">
        <v>512</v>
      </c>
      <c r="C14114">
        <v>1</v>
      </c>
      <c r="D14114">
        <v>60349</v>
      </c>
      <c r="E14114">
        <f t="shared" si="440"/>
        <v>8.4839848216209042</v>
      </c>
      <c r="F14114">
        <f t="shared" si="441"/>
        <v>2.4183923141784271</v>
      </c>
    </row>
    <row r="14115" spans="1:6" x14ac:dyDescent="0.2">
      <c r="A14115" t="s">
        <v>14116</v>
      </c>
      <c r="B14115">
        <v>7464</v>
      </c>
      <c r="C14115">
        <v>1</v>
      </c>
      <c r="D14115">
        <v>23423</v>
      </c>
      <c r="E14115">
        <f t="shared" si="440"/>
        <v>318.66114502839088</v>
      </c>
      <c r="F14115">
        <f t="shared" si="441"/>
        <v>90.835577876095485</v>
      </c>
    </row>
    <row r="14116" spans="1:6" x14ac:dyDescent="0.2">
      <c r="A14116" t="s">
        <v>14117</v>
      </c>
      <c r="B14116">
        <v>1500</v>
      </c>
      <c r="C14116">
        <v>1</v>
      </c>
      <c r="D14116">
        <v>29853</v>
      </c>
      <c r="E14116">
        <f t="shared" si="440"/>
        <v>50.24620641141594</v>
      </c>
      <c r="F14116">
        <f t="shared" si="441"/>
        <v>14.32287326732571</v>
      </c>
    </row>
    <row r="14117" spans="1:6" x14ac:dyDescent="0.2">
      <c r="A14117" t="s">
        <v>14118</v>
      </c>
      <c r="B14117">
        <v>218</v>
      </c>
      <c r="C14117">
        <v>1</v>
      </c>
      <c r="D14117">
        <v>20983</v>
      </c>
      <c r="E14117">
        <f t="shared" si="440"/>
        <v>10.389362817518943</v>
      </c>
      <c r="F14117">
        <f t="shared" si="441"/>
        <v>2.961527597629364</v>
      </c>
    </row>
    <row r="14118" spans="1:6" x14ac:dyDescent="0.2">
      <c r="A14118" t="s">
        <v>14119</v>
      </c>
      <c r="B14118">
        <v>1042</v>
      </c>
      <c r="C14118">
        <v>1</v>
      </c>
      <c r="D14118">
        <v>24015</v>
      </c>
      <c r="E14118">
        <f t="shared" si="440"/>
        <v>43.38954819904226</v>
      </c>
      <c r="F14118">
        <f t="shared" si="441"/>
        <v>12.368356625629877</v>
      </c>
    </row>
    <row r="14119" spans="1:6" x14ac:dyDescent="0.2">
      <c r="A14119" t="s">
        <v>14120</v>
      </c>
      <c r="B14119">
        <v>15</v>
      </c>
      <c r="C14119">
        <v>1</v>
      </c>
      <c r="D14119">
        <v>56312</v>
      </c>
      <c r="E14119">
        <f t="shared" si="440"/>
        <v>0.26637306435573238</v>
      </c>
      <c r="F14119">
        <f t="shared" si="441"/>
        <v>7.5930660542952555E-2</v>
      </c>
    </row>
    <row r="14120" spans="1:6" x14ac:dyDescent="0.2">
      <c r="A14120" t="s">
        <v>14121</v>
      </c>
      <c r="B14120">
        <v>18</v>
      </c>
      <c r="C14120">
        <v>1</v>
      </c>
      <c r="D14120">
        <v>40845</v>
      </c>
      <c r="E14120">
        <f t="shared" si="440"/>
        <v>0.44069041498347411</v>
      </c>
      <c r="F14120">
        <f t="shared" si="441"/>
        <v>0.12562048788820401</v>
      </c>
    </row>
    <row r="14121" spans="1:6" x14ac:dyDescent="0.2">
      <c r="A14121" t="s">
        <v>14122</v>
      </c>
      <c r="B14121">
        <v>6010</v>
      </c>
      <c r="C14121">
        <v>1</v>
      </c>
      <c r="D14121">
        <v>27647</v>
      </c>
      <c r="E14121">
        <f t="shared" si="440"/>
        <v>217.38344124136435</v>
      </c>
      <c r="F14121">
        <f t="shared" si="441"/>
        <v>61.965981149331242</v>
      </c>
    </row>
    <row r="14122" spans="1:6" x14ac:dyDescent="0.2">
      <c r="A14122" t="s">
        <v>14123</v>
      </c>
      <c r="B14122">
        <v>87</v>
      </c>
      <c r="C14122">
        <v>1</v>
      </c>
      <c r="D14122">
        <v>36869</v>
      </c>
      <c r="E14122">
        <f t="shared" si="440"/>
        <v>2.3597059860587488</v>
      </c>
      <c r="F14122">
        <f t="shared" si="441"/>
        <v>0.67264321429031215</v>
      </c>
    </row>
    <row r="14123" spans="1:6" x14ac:dyDescent="0.2">
      <c r="A14123" t="s">
        <v>14124</v>
      </c>
      <c r="B14123">
        <v>16</v>
      </c>
      <c r="C14123">
        <v>1</v>
      </c>
      <c r="D14123">
        <v>30798</v>
      </c>
      <c r="E14123">
        <f t="shared" si="440"/>
        <v>0.51951425417234887</v>
      </c>
      <c r="F14123">
        <f t="shared" si="441"/>
        <v>0.14808952465293396</v>
      </c>
    </row>
    <row r="14124" spans="1:6" x14ac:dyDescent="0.2">
      <c r="A14124" t="s">
        <v>14125</v>
      </c>
      <c r="B14124">
        <v>1576</v>
      </c>
      <c r="C14124">
        <v>1</v>
      </c>
      <c r="D14124">
        <v>31324</v>
      </c>
      <c r="E14124">
        <f t="shared" si="440"/>
        <v>50.312859149533899</v>
      </c>
      <c r="F14124">
        <f t="shared" si="441"/>
        <v>14.341872885190728</v>
      </c>
    </row>
    <row r="14125" spans="1:6" x14ac:dyDescent="0.2">
      <c r="A14125" t="s">
        <v>14126</v>
      </c>
      <c r="B14125">
        <v>1</v>
      </c>
      <c r="C14125">
        <v>1</v>
      </c>
      <c r="D14125">
        <v>3780</v>
      </c>
      <c r="E14125">
        <f t="shared" si="440"/>
        <v>0.26455026455026459</v>
      </c>
      <c r="F14125">
        <f t="shared" si="441"/>
        <v>7.5411064488443466E-2</v>
      </c>
    </row>
    <row r="14126" spans="1:6" x14ac:dyDescent="0.2">
      <c r="A14126" t="s">
        <v>14127</v>
      </c>
      <c r="B14126">
        <v>18</v>
      </c>
      <c r="C14126">
        <v>1</v>
      </c>
      <c r="D14126">
        <v>45519</v>
      </c>
      <c r="E14126">
        <f t="shared" si="440"/>
        <v>0.39543926711922495</v>
      </c>
      <c r="F14126">
        <f t="shared" si="441"/>
        <v>0.11272147515968481</v>
      </c>
    </row>
    <row r="14127" spans="1:6" x14ac:dyDescent="0.2">
      <c r="A14127" t="s">
        <v>14128</v>
      </c>
      <c r="B14127">
        <v>139</v>
      </c>
      <c r="C14127">
        <v>1</v>
      </c>
      <c r="D14127">
        <v>17135</v>
      </c>
      <c r="E14127">
        <f t="shared" si="440"/>
        <v>8.1120513568719002</v>
      </c>
      <c r="F14127">
        <f t="shared" si="441"/>
        <v>2.3123712578650695</v>
      </c>
    </row>
    <row r="14128" spans="1:6" x14ac:dyDescent="0.2">
      <c r="A14128" t="s">
        <v>14129</v>
      </c>
      <c r="B14128">
        <v>2</v>
      </c>
      <c r="C14128">
        <v>1</v>
      </c>
      <c r="D14128">
        <v>12997</v>
      </c>
      <c r="E14128">
        <f t="shared" si="440"/>
        <v>0.15388166499961531</v>
      </c>
      <c r="F14128">
        <f t="shared" si="441"/>
        <v>4.386455701566766E-2</v>
      </c>
    </row>
    <row r="14129" spans="1:6" x14ac:dyDescent="0.2">
      <c r="A14129" t="s">
        <v>14130</v>
      </c>
      <c r="B14129">
        <v>2364</v>
      </c>
      <c r="C14129">
        <v>1</v>
      </c>
      <c r="D14129">
        <v>89391</v>
      </c>
      <c r="E14129">
        <f t="shared" si="440"/>
        <v>26.445615330402386</v>
      </c>
      <c r="F14129">
        <f t="shared" si="441"/>
        <v>7.5384237717843137</v>
      </c>
    </row>
    <row r="14130" spans="1:6" x14ac:dyDescent="0.2">
      <c r="A14130" t="s">
        <v>14131</v>
      </c>
      <c r="B14130">
        <v>64</v>
      </c>
      <c r="C14130">
        <v>1</v>
      </c>
      <c r="D14130">
        <v>481342</v>
      </c>
      <c r="E14130">
        <f t="shared" si="440"/>
        <v>0.13296159487433054</v>
      </c>
      <c r="F14130">
        <f t="shared" si="441"/>
        <v>3.7901211032995756E-2</v>
      </c>
    </row>
    <row r="14131" spans="1:6" x14ac:dyDescent="0.2">
      <c r="A14131" t="s">
        <v>14132</v>
      </c>
      <c r="B14131">
        <v>242</v>
      </c>
      <c r="C14131">
        <v>1</v>
      </c>
      <c r="D14131">
        <v>17608</v>
      </c>
      <c r="E14131">
        <f t="shared" si="440"/>
        <v>13.743752839618356</v>
      </c>
      <c r="F14131">
        <f t="shared" si="441"/>
        <v>3.9177092998323793</v>
      </c>
    </row>
    <row r="14132" spans="1:6" x14ac:dyDescent="0.2">
      <c r="A14132" t="s">
        <v>14133</v>
      </c>
      <c r="B14132">
        <v>0</v>
      </c>
      <c r="C14132">
        <v>1</v>
      </c>
      <c r="D14132">
        <v>5903</v>
      </c>
      <c r="E14132">
        <f t="shared" si="440"/>
        <v>0</v>
      </c>
      <c r="F14132">
        <f t="shared" si="441"/>
        <v>0</v>
      </c>
    </row>
    <row r="14133" spans="1:6" x14ac:dyDescent="0.2">
      <c r="A14133" t="s">
        <v>14134</v>
      </c>
      <c r="B14133">
        <v>586</v>
      </c>
      <c r="C14133">
        <v>1</v>
      </c>
      <c r="D14133">
        <v>3525</v>
      </c>
      <c r="E14133">
        <f t="shared" si="440"/>
        <v>166.24113475177305</v>
      </c>
      <c r="F14133">
        <f t="shared" si="441"/>
        <v>47.387671128244349</v>
      </c>
    </row>
    <row r="14134" spans="1:6" x14ac:dyDescent="0.2">
      <c r="A14134" t="s">
        <v>14135</v>
      </c>
      <c r="B14134">
        <v>6</v>
      </c>
      <c r="C14134">
        <v>1</v>
      </c>
      <c r="D14134">
        <v>23207</v>
      </c>
      <c r="E14134">
        <f t="shared" si="440"/>
        <v>0.25854268108760287</v>
      </c>
      <c r="F14134">
        <f t="shared" si="441"/>
        <v>7.3698579850816459E-2</v>
      </c>
    </row>
    <row r="14135" spans="1:6" x14ac:dyDescent="0.2">
      <c r="A14135" t="s">
        <v>14136</v>
      </c>
      <c r="B14135">
        <v>424</v>
      </c>
      <c r="C14135">
        <v>1</v>
      </c>
      <c r="D14135">
        <v>39765</v>
      </c>
      <c r="E14135">
        <f t="shared" si="440"/>
        <v>10.662643027788256</v>
      </c>
      <c r="F14135">
        <f t="shared" si="441"/>
        <v>3.0394271665262944</v>
      </c>
    </row>
    <row r="14136" spans="1:6" x14ac:dyDescent="0.2">
      <c r="A14136" t="s">
        <v>14137</v>
      </c>
      <c r="B14136">
        <v>3385</v>
      </c>
      <c r="C14136">
        <v>1</v>
      </c>
      <c r="D14136">
        <v>24080</v>
      </c>
      <c r="E14136">
        <f t="shared" si="440"/>
        <v>140.57308970099669</v>
      </c>
      <c r="F14136">
        <f t="shared" si="441"/>
        <v>40.070896737914474</v>
      </c>
    </row>
    <row r="14137" spans="1:6" x14ac:dyDescent="0.2">
      <c r="A14137" t="s">
        <v>14138</v>
      </c>
      <c r="B14137">
        <v>6235</v>
      </c>
      <c r="C14137">
        <v>1</v>
      </c>
      <c r="D14137">
        <v>47475</v>
      </c>
      <c r="E14137">
        <f t="shared" si="440"/>
        <v>131.33228014744603</v>
      </c>
      <c r="F14137">
        <f t="shared" si="441"/>
        <v>37.436768639978553</v>
      </c>
    </row>
    <row r="14138" spans="1:6" x14ac:dyDescent="0.2">
      <c r="A14138" t="s">
        <v>14139</v>
      </c>
      <c r="B14138">
        <v>12</v>
      </c>
      <c r="C14138">
        <v>1</v>
      </c>
      <c r="D14138">
        <v>22052</v>
      </c>
      <c r="E14138">
        <f t="shared" si="440"/>
        <v>0.54416832940322868</v>
      </c>
      <c r="F14138">
        <f t="shared" si="441"/>
        <v>0.15511726306891868</v>
      </c>
    </row>
    <row r="14139" spans="1:6" x14ac:dyDescent="0.2">
      <c r="A14139" t="s">
        <v>14140</v>
      </c>
      <c r="B14139">
        <v>1972</v>
      </c>
      <c r="C14139">
        <v>1</v>
      </c>
      <c r="D14139">
        <v>183076</v>
      </c>
      <c r="E14139">
        <f t="shared" si="440"/>
        <v>10.771482881426294</v>
      </c>
      <c r="F14139">
        <f t="shared" si="441"/>
        <v>3.0704523829839832</v>
      </c>
    </row>
    <row r="14140" spans="1:6" x14ac:dyDescent="0.2">
      <c r="A14140" t="s">
        <v>14141</v>
      </c>
      <c r="B14140">
        <v>6</v>
      </c>
      <c r="C14140">
        <v>1</v>
      </c>
      <c r="D14140">
        <v>107200</v>
      </c>
      <c r="E14140">
        <f t="shared" si="440"/>
        <v>5.5970149253731345E-2</v>
      </c>
      <c r="F14140">
        <f t="shared" si="441"/>
        <v>1.5954505061547553E-2</v>
      </c>
    </row>
    <row r="14141" spans="1:6" x14ac:dyDescent="0.2">
      <c r="A14141" t="s">
        <v>14142</v>
      </c>
      <c r="B14141">
        <v>815</v>
      </c>
      <c r="C14141">
        <v>1</v>
      </c>
      <c r="D14141">
        <v>2502</v>
      </c>
      <c r="E14141">
        <f t="shared" si="440"/>
        <v>325.73940847322143</v>
      </c>
      <c r="F14141">
        <f t="shared" si="441"/>
        <v>92.853263936669762</v>
      </c>
    </row>
    <row r="14142" spans="1:6" x14ac:dyDescent="0.2">
      <c r="A14142" t="s">
        <v>14143</v>
      </c>
      <c r="B14142">
        <v>4586</v>
      </c>
      <c r="C14142">
        <v>1</v>
      </c>
      <c r="D14142">
        <v>16586</v>
      </c>
      <c r="E14142">
        <f t="shared" si="440"/>
        <v>276.49825153744121</v>
      </c>
      <c r="F14142">
        <f t="shared" si="441"/>
        <v>78.816883865448347</v>
      </c>
    </row>
    <row r="14143" spans="1:6" x14ac:dyDescent="0.2">
      <c r="A14143" t="s">
        <v>14144</v>
      </c>
      <c r="B14143">
        <v>2085</v>
      </c>
      <c r="C14143">
        <v>1</v>
      </c>
      <c r="D14143">
        <v>28162</v>
      </c>
      <c r="E14143">
        <f t="shared" si="440"/>
        <v>74.035934947802005</v>
      </c>
      <c r="F14143">
        <f t="shared" si="441"/>
        <v>21.104226352985208</v>
      </c>
    </row>
    <row r="14144" spans="1:6" x14ac:dyDescent="0.2">
      <c r="A14144" t="s">
        <v>14145</v>
      </c>
      <c r="B14144">
        <v>21</v>
      </c>
      <c r="C14144">
        <v>1</v>
      </c>
      <c r="D14144">
        <v>4153</v>
      </c>
      <c r="E14144">
        <f t="shared" si="440"/>
        <v>5.0565856007705277</v>
      </c>
      <c r="F14144">
        <f t="shared" si="441"/>
        <v>1.4413990607013345</v>
      </c>
    </row>
    <row r="14145" spans="1:6" x14ac:dyDescent="0.2">
      <c r="A14145" t="s">
        <v>14146</v>
      </c>
      <c r="B14145">
        <v>8177</v>
      </c>
      <c r="C14145">
        <v>1</v>
      </c>
      <c r="D14145">
        <v>50547</v>
      </c>
      <c r="E14145">
        <f t="shared" si="440"/>
        <v>161.77023364393534</v>
      </c>
      <c r="F14145">
        <f t="shared" si="441"/>
        <v>46.113223671774151</v>
      </c>
    </row>
    <row r="14146" spans="1:6" x14ac:dyDescent="0.2">
      <c r="A14146" t="s">
        <v>14147</v>
      </c>
      <c r="B14146">
        <v>644</v>
      </c>
      <c r="C14146">
        <v>1</v>
      </c>
      <c r="D14146">
        <v>10450</v>
      </c>
      <c r="E14146">
        <f t="shared" si="440"/>
        <v>61.626794258373202</v>
      </c>
      <c r="F14146">
        <f t="shared" si="441"/>
        <v>17.566953349809346</v>
      </c>
    </row>
    <row r="14147" spans="1:6" x14ac:dyDescent="0.2">
      <c r="A14147" t="s">
        <v>14148</v>
      </c>
      <c r="B14147">
        <v>45</v>
      </c>
      <c r="C14147">
        <v>1</v>
      </c>
      <c r="D14147">
        <v>8514</v>
      </c>
      <c r="E14147">
        <f t="shared" ref="E14147:E14210" si="442">B14147/D14147*1000</f>
        <v>5.2854122621564485</v>
      </c>
      <c r="F14147">
        <f t="shared" ref="F14147:F14210" si="443">E14147/(SUM(E:E)/1000000)</f>
        <v>1.5066269755090713</v>
      </c>
    </row>
    <row r="14148" spans="1:6" x14ac:dyDescent="0.2">
      <c r="A14148" t="s">
        <v>14149</v>
      </c>
      <c r="B14148">
        <v>410</v>
      </c>
      <c r="C14148">
        <v>1</v>
      </c>
      <c r="D14148">
        <v>4677</v>
      </c>
      <c r="E14148">
        <f t="shared" si="442"/>
        <v>87.663031858028646</v>
      </c>
      <c r="F14148">
        <f t="shared" si="443"/>
        <v>24.988682434079465</v>
      </c>
    </row>
    <row r="14149" spans="1:6" x14ac:dyDescent="0.2">
      <c r="A14149" t="s">
        <v>14150</v>
      </c>
      <c r="B14149">
        <v>1890</v>
      </c>
      <c r="C14149">
        <v>1</v>
      </c>
      <c r="D14149">
        <v>8752</v>
      </c>
      <c r="E14149">
        <f t="shared" si="442"/>
        <v>215.9506398537477</v>
      </c>
      <c r="F14149">
        <f t="shared" si="443"/>
        <v>61.557555635093429</v>
      </c>
    </row>
    <row r="14150" spans="1:6" x14ac:dyDescent="0.2">
      <c r="A14150" t="s">
        <v>14151</v>
      </c>
      <c r="B14150">
        <v>70</v>
      </c>
      <c r="C14150">
        <v>1</v>
      </c>
      <c r="D14150">
        <v>484933</v>
      </c>
      <c r="E14150">
        <f t="shared" si="442"/>
        <v>0.14434983801886034</v>
      </c>
      <c r="F14150">
        <f t="shared" si="443"/>
        <v>4.1147473287324515E-2</v>
      </c>
    </row>
    <row r="14151" spans="1:6" x14ac:dyDescent="0.2">
      <c r="A14151" t="s">
        <v>14152</v>
      </c>
      <c r="B14151">
        <v>1003</v>
      </c>
      <c r="C14151">
        <v>1</v>
      </c>
      <c r="D14151">
        <v>87950</v>
      </c>
      <c r="E14151">
        <f t="shared" si="442"/>
        <v>11.404206935758955</v>
      </c>
      <c r="F14151">
        <f t="shared" si="443"/>
        <v>3.2508127940604346</v>
      </c>
    </row>
    <row r="14152" spans="1:6" x14ac:dyDescent="0.2">
      <c r="A14152" t="s">
        <v>14153</v>
      </c>
      <c r="B14152">
        <v>191</v>
      </c>
      <c r="C14152">
        <v>1</v>
      </c>
      <c r="D14152">
        <v>30869</v>
      </c>
      <c r="E14152">
        <f t="shared" si="442"/>
        <v>6.1874372347662705</v>
      </c>
      <c r="F14152">
        <f t="shared" si="443"/>
        <v>1.7637526430842076</v>
      </c>
    </row>
    <row r="14153" spans="1:6" x14ac:dyDescent="0.2">
      <c r="A14153" t="s">
        <v>14154</v>
      </c>
      <c r="B14153">
        <v>1</v>
      </c>
      <c r="C14153">
        <v>1</v>
      </c>
      <c r="D14153">
        <v>5590</v>
      </c>
      <c r="E14153">
        <f t="shared" si="442"/>
        <v>0.17889087656529518</v>
      </c>
      <c r="F14153">
        <f t="shared" si="443"/>
        <v>5.0993528401845484E-2</v>
      </c>
    </row>
    <row r="14154" spans="1:6" x14ac:dyDescent="0.2">
      <c r="A14154" t="s">
        <v>14155</v>
      </c>
      <c r="B14154">
        <v>24</v>
      </c>
      <c r="C14154">
        <v>1</v>
      </c>
      <c r="D14154">
        <v>178823</v>
      </c>
      <c r="E14154">
        <f t="shared" si="442"/>
        <v>0.13421092365076082</v>
      </c>
      <c r="F14154">
        <f t="shared" si="443"/>
        <v>3.8257336977858498E-2</v>
      </c>
    </row>
    <row r="14155" spans="1:6" x14ac:dyDescent="0.2">
      <c r="A14155" t="s">
        <v>14156</v>
      </c>
      <c r="B14155">
        <v>864</v>
      </c>
      <c r="C14155">
        <v>1</v>
      </c>
      <c r="D14155">
        <v>12114</v>
      </c>
      <c r="E14155">
        <f t="shared" si="442"/>
        <v>71.322436849925708</v>
      </c>
      <c r="F14155">
        <f t="shared" si="443"/>
        <v>20.330733344402944</v>
      </c>
    </row>
    <row r="14156" spans="1:6" x14ac:dyDescent="0.2">
      <c r="A14156" t="s">
        <v>14157</v>
      </c>
      <c r="B14156">
        <v>21</v>
      </c>
      <c r="C14156">
        <v>1</v>
      </c>
      <c r="D14156">
        <v>22670</v>
      </c>
      <c r="E14156">
        <f t="shared" si="442"/>
        <v>0.92633436259373614</v>
      </c>
      <c r="F14156">
        <f t="shared" si="443"/>
        <v>0.26405515214347774</v>
      </c>
    </row>
    <row r="14157" spans="1:6" x14ac:dyDescent="0.2">
      <c r="A14157" t="s">
        <v>14158</v>
      </c>
      <c r="B14157">
        <v>14882</v>
      </c>
      <c r="C14157">
        <v>1</v>
      </c>
      <c r="D14157">
        <v>32999</v>
      </c>
      <c r="E14157">
        <f t="shared" si="442"/>
        <v>450.98336313221614</v>
      </c>
      <c r="F14157">
        <f t="shared" si="443"/>
        <v>128.55453211583134</v>
      </c>
    </row>
    <row r="14158" spans="1:6" x14ac:dyDescent="0.2">
      <c r="A14158" t="s">
        <v>14159</v>
      </c>
      <c r="B14158">
        <v>1</v>
      </c>
      <c r="C14158">
        <v>1</v>
      </c>
      <c r="D14158">
        <v>11353</v>
      </c>
      <c r="E14158">
        <f t="shared" si="442"/>
        <v>8.8082445168677886E-2</v>
      </c>
      <c r="F14158">
        <f t="shared" si="443"/>
        <v>2.510823780201852E-2</v>
      </c>
    </row>
    <row r="14159" spans="1:6" x14ac:dyDescent="0.2">
      <c r="A14159" t="s">
        <v>14160</v>
      </c>
      <c r="B14159">
        <v>282</v>
      </c>
      <c r="C14159">
        <v>1</v>
      </c>
      <c r="D14159">
        <v>102296</v>
      </c>
      <c r="E14159">
        <f t="shared" si="442"/>
        <v>2.7567060295612729</v>
      </c>
      <c r="F14159">
        <f t="shared" si="443"/>
        <v>0.78580959472610046</v>
      </c>
    </row>
    <row r="14160" spans="1:6" x14ac:dyDescent="0.2">
      <c r="A14160" t="s">
        <v>14161</v>
      </c>
      <c r="B14160">
        <v>1282</v>
      </c>
      <c r="C14160">
        <v>1</v>
      </c>
      <c r="D14160">
        <v>11698</v>
      </c>
      <c r="E14160">
        <f t="shared" si="442"/>
        <v>109.59138314241751</v>
      </c>
      <c r="F14160">
        <f t="shared" si="443"/>
        <v>31.239442816585523</v>
      </c>
    </row>
    <row r="14161" spans="1:6" x14ac:dyDescent="0.2">
      <c r="A14161" t="s">
        <v>14162</v>
      </c>
      <c r="B14161">
        <v>19</v>
      </c>
      <c r="C14161">
        <v>1</v>
      </c>
      <c r="D14161">
        <v>18435</v>
      </c>
      <c r="E14161">
        <f t="shared" si="442"/>
        <v>1.0306482234879306</v>
      </c>
      <c r="F14161">
        <f t="shared" si="443"/>
        <v>0.29379021706319552</v>
      </c>
    </row>
    <row r="14162" spans="1:6" x14ac:dyDescent="0.2">
      <c r="A14162" t="s">
        <v>14163</v>
      </c>
      <c r="B14162">
        <v>3025</v>
      </c>
      <c r="C14162">
        <v>1</v>
      </c>
      <c r="D14162">
        <v>12770</v>
      </c>
      <c r="E14162">
        <f t="shared" si="442"/>
        <v>236.88332028191073</v>
      </c>
      <c r="F14162">
        <f t="shared" si="443"/>
        <v>67.524496232819629</v>
      </c>
    </row>
    <row r="14163" spans="1:6" x14ac:dyDescent="0.2">
      <c r="A14163" t="s">
        <v>14164</v>
      </c>
      <c r="B14163">
        <v>3</v>
      </c>
      <c r="C14163">
        <v>1</v>
      </c>
      <c r="D14163">
        <v>2293</v>
      </c>
      <c r="E14163">
        <f t="shared" si="442"/>
        <v>1.3083296990841693</v>
      </c>
      <c r="F14163">
        <f t="shared" si="443"/>
        <v>0.37294438347097636</v>
      </c>
    </row>
    <row r="14164" spans="1:6" x14ac:dyDescent="0.2">
      <c r="A14164" t="s">
        <v>14165</v>
      </c>
      <c r="B14164">
        <v>1844</v>
      </c>
      <c r="C14164">
        <v>1</v>
      </c>
      <c r="D14164">
        <v>5203</v>
      </c>
      <c r="E14164">
        <f t="shared" si="442"/>
        <v>354.41091677878143</v>
      </c>
      <c r="F14164">
        <f t="shared" si="443"/>
        <v>101.02618701231734</v>
      </c>
    </row>
    <row r="14165" spans="1:6" x14ac:dyDescent="0.2">
      <c r="A14165" t="s">
        <v>14166</v>
      </c>
      <c r="B14165">
        <v>3961</v>
      </c>
      <c r="C14165">
        <v>1</v>
      </c>
      <c r="D14165">
        <v>93756</v>
      </c>
      <c r="E14165">
        <f t="shared" si="442"/>
        <v>42.247962797047656</v>
      </c>
      <c r="F14165">
        <f t="shared" si="443"/>
        <v>12.042943341635509</v>
      </c>
    </row>
    <row r="14166" spans="1:6" x14ac:dyDescent="0.2">
      <c r="A14166" t="s">
        <v>14167</v>
      </c>
      <c r="B14166">
        <v>236</v>
      </c>
      <c r="C14166">
        <v>1</v>
      </c>
      <c r="D14166">
        <v>51466</v>
      </c>
      <c r="E14166">
        <f t="shared" si="442"/>
        <v>4.5855516263164038</v>
      </c>
      <c r="F14166">
        <f t="shared" si="443"/>
        <v>1.307129025159341</v>
      </c>
    </row>
    <row r="14167" spans="1:6" x14ac:dyDescent="0.2">
      <c r="A14167" t="s">
        <v>14168</v>
      </c>
      <c r="B14167">
        <v>5655</v>
      </c>
      <c r="C14167">
        <v>1</v>
      </c>
      <c r="D14167">
        <v>53163</v>
      </c>
      <c r="E14167">
        <f t="shared" si="442"/>
        <v>106.37097229276</v>
      </c>
      <c r="F14167">
        <f t="shared" si="443"/>
        <v>30.321452389792118</v>
      </c>
    </row>
    <row r="14168" spans="1:6" x14ac:dyDescent="0.2">
      <c r="A14168" t="s">
        <v>14169</v>
      </c>
      <c r="B14168">
        <v>3</v>
      </c>
      <c r="C14168">
        <v>1</v>
      </c>
      <c r="D14168">
        <v>23592</v>
      </c>
      <c r="E14168">
        <f t="shared" si="442"/>
        <v>0.12716174974567648</v>
      </c>
      <c r="F14168">
        <f t="shared" si="443"/>
        <v>3.6247943001820472E-2</v>
      </c>
    </row>
    <row r="14169" spans="1:6" x14ac:dyDescent="0.2">
      <c r="A14169" t="s">
        <v>14170</v>
      </c>
      <c r="B14169">
        <v>4116</v>
      </c>
      <c r="C14169">
        <v>1</v>
      </c>
      <c r="D14169">
        <v>13122</v>
      </c>
      <c r="E14169">
        <f t="shared" si="442"/>
        <v>313.67169638774578</v>
      </c>
      <c r="F14169">
        <f t="shared" si="443"/>
        <v>89.41331646259394</v>
      </c>
    </row>
    <row r="14170" spans="1:6" x14ac:dyDescent="0.2">
      <c r="A14170" t="s">
        <v>14171</v>
      </c>
      <c r="B14170">
        <v>851</v>
      </c>
      <c r="C14170">
        <v>1</v>
      </c>
      <c r="D14170">
        <v>11806</v>
      </c>
      <c r="E14170">
        <f t="shared" si="442"/>
        <v>72.081992207352187</v>
      </c>
      <c r="F14170">
        <f t="shared" si="443"/>
        <v>20.547247503399554</v>
      </c>
    </row>
    <row r="14171" spans="1:6" x14ac:dyDescent="0.2">
      <c r="A14171" t="s">
        <v>14172</v>
      </c>
      <c r="B14171">
        <v>0</v>
      </c>
      <c r="C14171">
        <v>1</v>
      </c>
      <c r="D14171">
        <v>461</v>
      </c>
      <c r="E14171">
        <f t="shared" si="442"/>
        <v>0</v>
      </c>
      <c r="F14171">
        <f t="shared" si="443"/>
        <v>0</v>
      </c>
    </row>
    <row r="14172" spans="1:6" x14ac:dyDescent="0.2">
      <c r="A14172" t="s">
        <v>14173</v>
      </c>
      <c r="B14172">
        <v>2940</v>
      </c>
      <c r="C14172">
        <v>1</v>
      </c>
      <c r="D14172">
        <v>206214</v>
      </c>
      <c r="E14172">
        <f t="shared" si="442"/>
        <v>14.257033955017604</v>
      </c>
      <c r="F14172">
        <f t="shared" si="443"/>
        <v>4.0640220444439752</v>
      </c>
    </row>
    <row r="14173" spans="1:6" x14ac:dyDescent="0.2">
      <c r="A14173" t="s">
        <v>14174</v>
      </c>
      <c r="B14173">
        <v>84</v>
      </c>
      <c r="C14173">
        <v>1</v>
      </c>
      <c r="D14173">
        <v>18000</v>
      </c>
      <c r="E14173">
        <f t="shared" si="442"/>
        <v>4.666666666666667</v>
      </c>
      <c r="F14173">
        <f t="shared" si="443"/>
        <v>1.3302511775761425</v>
      </c>
    </row>
    <row r="14174" spans="1:6" x14ac:dyDescent="0.2">
      <c r="A14174" t="s">
        <v>14175</v>
      </c>
      <c r="B14174">
        <v>14</v>
      </c>
      <c r="C14174">
        <v>1</v>
      </c>
      <c r="D14174">
        <v>45239</v>
      </c>
      <c r="E14174">
        <f t="shared" si="442"/>
        <v>0.30946749486062908</v>
      </c>
      <c r="F14174">
        <f t="shared" si="443"/>
        <v>8.8214892741405149E-2</v>
      </c>
    </row>
    <row r="14175" spans="1:6" x14ac:dyDescent="0.2">
      <c r="A14175" t="s">
        <v>14176</v>
      </c>
      <c r="B14175">
        <v>69</v>
      </c>
      <c r="C14175">
        <v>1</v>
      </c>
      <c r="D14175">
        <v>268280</v>
      </c>
      <c r="E14175">
        <f t="shared" si="442"/>
        <v>0.25719397644252273</v>
      </c>
      <c r="F14175">
        <f t="shared" si="443"/>
        <v>7.331412643460497E-2</v>
      </c>
    </row>
    <row r="14176" spans="1:6" x14ac:dyDescent="0.2">
      <c r="A14176" t="s">
        <v>14177</v>
      </c>
      <c r="B14176">
        <v>412</v>
      </c>
      <c r="C14176">
        <v>1</v>
      </c>
      <c r="D14176">
        <v>16356</v>
      </c>
      <c r="E14176">
        <f t="shared" si="442"/>
        <v>25.189532893127904</v>
      </c>
      <c r="F14176">
        <f t="shared" si="443"/>
        <v>7.180372670073508</v>
      </c>
    </row>
    <row r="14177" spans="1:6" x14ac:dyDescent="0.2">
      <c r="A14177" t="s">
        <v>14178</v>
      </c>
      <c r="B14177">
        <v>166</v>
      </c>
      <c r="C14177">
        <v>1</v>
      </c>
      <c r="D14177">
        <v>98826</v>
      </c>
      <c r="E14177">
        <f t="shared" si="442"/>
        <v>1.6797199117641106</v>
      </c>
      <c r="F14177">
        <f t="shared" si="443"/>
        <v>0.47881058370477908</v>
      </c>
    </row>
    <row r="14178" spans="1:6" x14ac:dyDescent="0.2">
      <c r="A14178" t="s">
        <v>14179</v>
      </c>
      <c r="B14178">
        <v>23</v>
      </c>
      <c r="C14178">
        <v>1</v>
      </c>
      <c r="D14178">
        <v>49242</v>
      </c>
      <c r="E14178">
        <f t="shared" si="442"/>
        <v>0.46708094715892939</v>
      </c>
      <c r="F14178">
        <f t="shared" si="443"/>
        <v>0.13314320999604554</v>
      </c>
    </row>
    <row r="14179" spans="1:6" x14ac:dyDescent="0.2">
      <c r="A14179" t="s">
        <v>14180</v>
      </c>
      <c r="B14179">
        <v>1684</v>
      </c>
      <c r="C14179">
        <v>1</v>
      </c>
      <c r="D14179">
        <v>96850</v>
      </c>
      <c r="E14179">
        <f t="shared" si="442"/>
        <v>17.387712958182757</v>
      </c>
      <c r="F14179">
        <f t="shared" si="443"/>
        <v>4.9564340652811207</v>
      </c>
    </row>
    <row r="14180" spans="1:6" x14ac:dyDescent="0.2">
      <c r="A14180" t="s">
        <v>14181</v>
      </c>
      <c r="B14180">
        <v>41</v>
      </c>
      <c r="C14180">
        <v>1</v>
      </c>
      <c r="D14180">
        <v>19396</v>
      </c>
      <c r="E14180">
        <f t="shared" si="442"/>
        <v>2.1138379047226232</v>
      </c>
      <c r="F14180">
        <f t="shared" si="443"/>
        <v>0.60255757756336181</v>
      </c>
    </row>
    <row r="14181" spans="1:6" x14ac:dyDescent="0.2">
      <c r="A14181" t="s">
        <v>14182</v>
      </c>
      <c r="B14181">
        <v>316</v>
      </c>
      <c r="C14181">
        <v>1</v>
      </c>
      <c r="D14181">
        <v>22472</v>
      </c>
      <c r="E14181">
        <f t="shared" si="442"/>
        <v>14.061943752224991</v>
      </c>
      <c r="F14181">
        <f t="shared" si="443"/>
        <v>4.0084108361585944</v>
      </c>
    </row>
    <row r="14182" spans="1:6" x14ac:dyDescent="0.2">
      <c r="A14182" t="s">
        <v>14183</v>
      </c>
      <c r="B14182">
        <v>6120</v>
      </c>
      <c r="C14182">
        <v>1</v>
      </c>
      <c r="D14182">
        <v>29170</v>
      </c>
      <c r="E14182">
        <f t="shared" si="442"/>
        <v>209.80459376071306</v>
      </c>
      <c r="F14182">
        <f t="shared" si="443"/>
        <v>59.805601695229875</v>
      </c>
    </row>
    <row r="14183" spans="1:6" x14ac:dyDescent="0.2">
      <c r="A14183" t="s">
        <v>14184</v>
      </c>
      <c r="B14183">
        <v>0</v>
      </c>
      <c r="C14183">
        <v>1</v>
      </c>
      <c r="D14183">
        <v>7726</v>
      </c>
      <c r="E14183">
        <f t="shared" si="442"/>
        <v>0</v>
      </c>
      <c r="F14183">
        <f t="shared" si="443"/>
        <v>0</v>
      </c>
    </row>
    <row r="14184" spans="1:6" x14ac:dyDescent="0.2">
      <c r="A14184" t="s">
        <v>14185</v>
      </c>
      <c r="B14184">
        <v>3424</v>
      </c>
      <c r="C14184">
        <v>1</v>
      </c>
      <c r="D14184">
        <v>29817</v>
      </c>
      <c r="E14184">
        <f t="shared" si="442"/>
        <v>114.83381963309522</v>
      </c>
      <c r="F14184">
        <f t="shared" si="443"/>
        <v>32.733819384105274</v>
      </c>
    </row>
    <row r="14185" spans="1:6" x14ac:dyDescent="0.2">
      <c r="A14185" t="s">
        <v>14186</v>
      </c>
      <c r="B14185">
        <v>0</v>
      </c>
      <c r="C14185">
        <v>1</v>
      </c>
      <c r="D14185">
        <v>28402</v>
      </c>
      <c r="E14185">
        <f t="shared" si="442"/>
        <v>0</v>
      </c>
      <c r="F14185">
        <f t="shared" si="443"/>
        <v>0</v>
      </c>
    </row>
    <row r="14186" spans="1:6" x14ac:dyDescent="0.2">
      <c r="A14186" t="s">
        <v>14187</v>
      </c>
      <c r="B14186">
        <v>10</v>
      </c>
      <c r="C14186">
        <v>1</v>
      </c>
      <c r="D14186">
        <v>19077</v>
      </c>
      <c r="E14186">
        <f t="shared" si="442"/>
        <v>0.52419143471195673</v>
      </c>
      <c r="F14186">
        <f t="shared" si="443"/>
        <v>0.14942277285019459</v>
      </c>
    </row>
    <row r="14187" spans="1:6" x14ac:dyDescent="0.2">
      <c r="A14187" t="s">
        <v>14188</v>
      </c>
      <c r="B14187">
        <v>935</v>
      </c>
      <c r="C14187">
        <v>1</v>
      </c>
      <c r="D14187">
        <v>1199</v>
      </c>
      <c r="E14187">
        <f t="shared" si="442"/>
        <v>779.81651376146783</v>
      </c>
      <c r="F14187">
        <f t="shared" si="443"/>
        <v>222.28967908382458</v>
      </c>
    </row>
    <row r="14188" spans="1:6" x14ac:dyDescent="0.2">
      <c r="A14188" t="s">
        <v>14189</v>
      </c>
      <c r="B14188">
        <v>1000</v>
      </c>
      <c r="C14188">
        <v>1</v>
      </c>
      <c r="D14188">
        <v>33687</v>
      </c>
      <c r="E14188">
        <f t="shared" si="442"/>
        <v>29.685041707483599</v>
      </c>
      <c r="F14188">
        <f t="shared" si="443"/>
        <v>8.461834647380778</v>
      </c>
    </row>
    <row r="14189" spans="1:6" x14ac:dyDescent="0.2">
      <c r="A14189" t="s">
        <v>14190</v>
      </c>
      <c r="B14189">
        <v>1940</v>
      </c>
      <c r="C14189">
        <v>1</v>
      </c>
      <c r="D14189">
        <v>14744</v>
      </c>
      <c r="E14189">
        <f t="shared" si="442"/>
        <v>131.57894736842104</v>
      </c>
      <c r="F14189">
        <f t="shared" si="443"/>
        <v>37.507082074515296</v>
      </c>
    </row>
    <row r="14190" spans="1:6" x14ac:dyDescent="0.2">
      <c r="A14190" t="s">
        <v>14191</v>
      </c>
      <c r="B14190">
        <v>3019</v>
      </c>
      <c r="C14190">
        <v>1</v>
      </c>
      <c r="D14190">
        <v>29720</v>
      </c>
      <c r="E14190">
        <f t="shared" si="442"/>
        <v>101.5814266487214</v>
      </c>
      <c r="F14190">
        <f t="shared" si="443"/>
        <v>28.956174089855612</v>
      </c>
    </row>
    <row r="14191" spans="1:6" x14ac:dyDescent="0.2">
      <c r="A14191" t="s">
        <v>14192</v>
      </c>
      <c r="B14191">
        <v>5285</v>
      </c>
      <c r="C14191">
        <v>1</v>
      </c>
      <c r="D14191">
        <v>5257</v>
      </c>
      <c r="E14191">
        <f t="shared" si="442"/>
        <v>1005.3262316910785</v>
      </c>
      <c r="F14191">
        <f t="shared" si="443"/>
        <v>286.5720864761235</v>
      </c>
    </row>
    <row r="14192" spans="1:6" x14ac:dyDescent="0.2">
      <c r="A14192" t="s">
        <v>14193</v>
      </c>
      <c r="B14192">
        <v>298</v>
      </c>
      <c r="C14192">
        <v>1</v>
      </c>
      <c r="D14192">
        <v>15114</v>
      </c>
      <c r="E14192">
        <f t="shared" si="442"/>
        <v>19.716818843456398</v>
      </c>
      <c r="F14192">
        <f t="shared" si="443"/>
        <v>5.6203546038350032</v>
      </c>
    </row>
    <row r="14193" spans="1:6" x14ac:dyDescent="0.2">
      <c r="A14193" t="s">
        <v>14194</v>
      </c>
      <c r="B14193">
        <v>22255</v>
      </c>
      <c r="C14193">
        <v>1</v>
      </c>
      <c r="D14193">
        <v>7386</v>
      </c>
      <c r="E14193">
        <f t="shared" si="442"/>
        <v>3013.1329542377471</v>
      </c>
      <c r="F14193">
        <f t="shared" si="443"/>
        <v>858.90507012176658</v>
      </c>
    </row>
    <row r="14194" spans="1:6" x14ac:dyDescent="0.2">
      <c r="A14194" t="s">
        <v>14195</v>
      </c>
      <c r="B14194">
        <v>23</v>
      </c>
      <c r="C14194">
        <v>1</v>
      </c>
      <c r="D14194">
        <v>3488</v>
      </c>
      <c r="E14194">
        <f t="shared" si="442"/>
        <v>6.5940366972477067</v>
      </c>
      <c r="F14194">
        <f t="shared" si="443"/>
        <v>1.87965537460587</v>
      </c>
    </row>
    <row r="14195" spans="1:6" x14ac:dyDescent="0.2">
      <c r="A14195" t="s">
        <v>14196</v>
      </c>
      <c r="B14195">
        <v>8734</v>
      </c>
      <c r="C14195">
        <v>1</v>
      </c>
      <c r="D14195">
        <v>17803</v>
      </c>
      <c r="E14195">
        <f t="shared" si="442"/>
        <v>490.59147334718864</v>
      </c>
      <c r="F14195">
        <f t="shared" si="443"/>
        <v>139.84497538476694</v>
      </c>
    </row>
    <row r="14196" spans="1:6" x14ac:dyDescent="0.2">
      <c r="A14196" t="s">
        <v>14197</v>
      </c>
      <c r="B14196">
        <v>2953</v>
      </c>
      <c r="C14196">
        <v>1</v>
      </c>
      <c r="D14196">
        <v>31963</v>
      </c>
      <c r="E14196">
        <f t="shared" si="442"/>
        <v>92.388073710227445</v>
      </c>
      <c r="F14196">
        <f t="shared" si="443"/>
        <v>26.335573681504609</v>
      </c>
    </row>
    <row r="14197" spans="1:6" x14ac:dyDescent="0.2">
      <c r="A14197" t="s">
        <v>14198</v>
      </c>
      <c r="B14197">
        <v>2755</v>
      </c>
      <c r="C14197">
        <v>1</v>
      </c>
      <c r="D14197">
        <v>6015</v>
      </c>
      <c r="E14197">
        <f t="shared" si="442"/>
        <v>458.02161263507895</v>
      </c>
      <c r="F14197">
        <f t="shared" si="443"/>
        <v>130.56081204924376</v>
      </c>
    </row>
    <row r="14198" spans="1:6" x14ac:dyDescent="0.2">
      <c r="A14198" t="s">
        <v>14199</v>
      </c>
      <c r="B14198">
        <v>705</v>
      </c>
      <c r="C14198">
        <v>1</v>
      </c>
      <c r="D14198">
        <v>23677</v>
      </c>
      <c r="E14198">
        <f t="shared" si="442"/>
        <v>29.775731722768931</v>
      </c>
      <c r="F14198">
        <f t="shared" si="443"/>
        <v>8.4876861830152865</v>
      </c>
    </row>
    <row r="14199" spans="1:6" x14ac:dyDescent="0.2">
      <c r="A14199" t="s">
        <v>14200</v>
      </c>
      <c r="B14199">
        <v>1246</v>
      </c>
      <c r="C14199">
        <v>1</v>
      </c>
      <c r="D14199">
        <v>9520</v>
      </c>
      <c r="E14199">
        <f t="shared" si="442"/>
        <v>130.88235294117646</v>
      </c>
      <c r="F14199">
        <f t="shared" si="443"/>
        <v>37.308515169414918</v>
      </c>
    </row>
    <row r="14200" spans="1:6" x14ac:dyDescent="0.2">
      <c r="A14200" t="s">
        <v>14201</v>
      </c>
      <c r="B14200">
        <v>1196</v>
      </c>
      <c r="C14200">
        <v>1</v>
      </c>
      <c r="D14200">
        <v>2583</v>
      </c>
      <c r="E14200">
        <f t="shared" si="442"/>
        <v>463.02748741773132</v>
      </c>
      <c r="F14200">
        <f t="shared" si="443"/>
        <v>131.98775579733419</v>
      </c>
    </row>
    <row r="14201" spans="1:6" x14ac:dyDescent="0.2">
      <c r="A14201" t="s">
        <v>14202</v>
      </c>
      <c r="B14201">
        <v>1091</v>
      </c>
      <c r="C14201">
        <v>1</v>
      </c>
      <c r="D14201">
        <v>39481</v>
      </c>
      <c r="E14201">
        <f t="shared" si="442"/>
        <v>27.633545249613739</v>
      </c>
      <c r="F14201">
        <f t="shared" si="443"/>
        <v>7.877047737621921</v>
      </c>
    </row>
    <row r="14202" spans="1:6" x14ac:dyDescent="0.2">
      <c r="A14202" t="s">
        <v>14203</v>
      </c>
      <c r="B14202">
        <v>2096</v>
      </c>
      <c r="C14202">
        <v>1</v>
      </c>
      <c r="D14202">
        <v>47953</v>
      </c>
      <c r="E14202">
        <f t="shared" si="442"/>
        <v>43.709465518320023</v>
      </c>
      <c r="F14202">
        <f t="shared" si="443"/>
        <v>12.459550280779073</v>
      </c>
    </row>
    <row r="14203" spans="1:6" x14ac:dyDescent="0.2">
      <c r="A14203" t="s">
        <v>14204</v>
      </c>
      <c r="B14203">
        <v>140</v>
      </c>
      <c r="C14203">
        <v>1</v>
      </c>
      <c r="D14203">
        <v>5718</v>
      </c>
      <c r="E14203">
        <f t="shared" si="442"/>
        <v>24.484085344526061</v>
      </c>
      <c r="F14203">
        <f t="shared" si="443"/>
        <v>6.9792821488779788</v>
      </c>
    </row>
    <row r="14204" spans="1:6" x14ac:dyDescent="0.2">
      <c r="A14204" t="s">
        <v>14205</v>
      </c>
      <c r="B14204">
        <v>1500</v>
      </c>
      <c r="C14204">
        <v>1</v>
      </c>
      <c r="D14204">
        <v>21523</v>
      </c>
      <c r="E14204">
        <f t="shared" si="442"/>
        <v>69.692886679366254</v>
      </c>
      <c r="F14204">
        <f t="shared" si="443"/>
        <v>19.866223837265917</v>
      </c>
    </row>
    <row r="14205" spans="1:6" x14ac:dyDescent="0.2">
      <c r="A14205" t="s">
        <v>14206</v>
      </c>
      <c r="B14205">
        <v>944</v>
      </c>
      <c r="C14205">
        <v>1</v>
      </c>
      <c r="D14205">
        <v>32780</v>
      </c>
      <c r="E14205">
        <f t="shared" si="442"/>
        <v>28.798047589993899</v>
      </c>
      <c r="F14205">
        <f t="shared" si="443"/>
        <v>8.2089935825321092</v>
      </c>
    </row>
    <row r="14206" spans="1:6" x14ac:dyDescent="0.2">
      <c r="A14206" t="s">
        <v>14207</v>
      </c>
      <c r="B14206">
        <v>1913</v>
      </c>
      <c r="C14206">
        <v>1</v>
      </c>
      <c r="D14206">
        <v>121027</v>
      </c>
      <c r="E14206">
        <f t="shared" si="442"/>
        <v>15.806390309600339</v>
      </c>
      <c r="F14206">
        <f t="shared" si="443"/>
        <v>4.5056719976944244</v>
      </c>
    </row>
    <row r="14207" spans="1:6" x14ac:dyDescent="0.2">
      <c r="A14207" t="s">
        <v>14208</v>
      </c>
      <c r="B14207">
        <v>701</v>
      </c>
      <c r="C14207">
        <v>1</v>
      </c>
      <c r="D14207">
        <v>14260</v>
      </c>
      <c r="E14207">
        <f t="shared" si="442"/>
        <v>49.158485273492289</v>
      </c>
      <c r="F14207">
        <f t="shared" si="443"/>
        <v>14.012814197769124</v>
      </c>
    </row>
    <row r="14208" spans="1:6" x14ac:dyDescent="0.2">
      <c r="A14208" t="s">
        <v>14209</v>
      </c>
      <c r="B14208">
        <v>2775</v>
      </c>
      <c r="C14208">
        <v>1</v>
      </c>
      <c r="D14208">
        <v>31871</v>
      </c>
      <c r="E14208">
        <f t="shared" si="442"/>
        <v>87.069749929402903</v>
      </c>
      <c r="F14208">
        <f t="shared" si="443"/>
        <v>24.819565151753242</v>
      </c>
    </row>
    <row r="14209" spans="1:6" x14ac:dyDescent="0.2">
      <c r="A14209" t="s">
        <v>14210</v>
      </c>
      <c r="B14209">
        <v>14</v>
      </c>
      <c r="C14209">
        <v>1</v>
      </c>
      <c r="D14209">
        <v>8641</v>
      </c>
      <c r="E14209">
        <f t="shared" si="442"/>
        <v>1.6201828492072676</v>
      </c>
      <c r="F14209">
        <f t="shared" si="443"/>
        <v>0.4618393163671366</v>
      </c>
    </row>
    <row r="14210" spans="1:6" x14ac:dyDescent="0.2">
      <c r="A14210" t="s">
        <v>14211</v>
      </c>
      <c r="B14210">
        <v>5064</v>
      </c>
      <c r="C14210">
        <v>1</v>
      </c>
      <c r="D14210">
        <v>39388</v>
      </c>
      <c r="E14210">
        <f t="shared" si="442"/>
        <v>128.56707626688333</v>
      </c>
      <c r="F14210">
        <f t="shared" si="443"/>
        <v>36.648536700330702</v>
      </c>
    </row>
    <row r="14211" spans="1:6" x14ac:dyDescent="0.2">
      <c r="A14211" t="s">
        <v>14212</v>
      </c>
      <c r="B14211">
        <v>3386</v>
      </c>
      <c r="C14211">
        <v>1</v>
      </c>
      <c r="D14211">
        <v>9234</v>
      </c>
      <c r="E14211">
        <f t="shared" ref="E14211:E14274" si="444">B14211/D14211*1000</f>
        <v>366.68832575265327</v>
      </c>
      <c r="F14211">
        <f t="shared" ref="F14211:F14274" si="445">E14211/(SUM(E:E)/1000000)</f>
        <v>104.5259093862624</v>
      </c>
    </row>
    <row r="14212" spans="1:6" x14ac:dyDescent="0.2">
      <c r="A14212" t="s">
        <v>14213</v>
      </c>
      <c r="B14212">
        <v>475</v>
      </c>
      <c r="C14212">
        <v>1</v>
      </c>
      <c r="D14212">
        <v>44081</v>
      </c>
      <c r="E14212">
        <f t="shared" si="444"/>
        <v>10.775617613030558</v>
      </c>
      <c r="F14212">
        <f t="shared" si="445"/>
        <v>3.0716310040380264</v>
      </c>
    </row>
    <row r="14213" spans="1:6" x14ac:dyDescent="0.2">
      <c r="A14213" t="s">
        <v>14214</v>
      </c>
      <c r="B14213">
        <v>95</v>
      </c>
      <c r="C14213">
        <v>1</v>
      </c>
      <c r="D14213">
        <v>13824</v>
      </c>
      <c r="E14213">
        <f t="shared" si="444"/>
        <v>6.8721064814814818</v>
      </c>
      <c r="F14213">
        <f t="shared" si="445"/>
        <v>1.9589202298755821</v>
      </c>
    </row>
    <row r="14214" spans="1:6" x14ac:dyDescent="0.2">
      <c r="A14214" t="s">
        <v>14215</v>
      </c>
      <c r="B14214">
        <v>1492</v>
      </c>
      <c r="C14214">
        <v>1</v>
      </c>
      <c r="D14214">
        <v>53696</v>
      </c>
      <c r="E14214">
        <f t="shared" si="444"/>
        <v>27.786054827175207</v>
      </c>
      <c r="F14214">
        <f t="shared" si="445"/>
        <v>7.9205211758668028</v>
      </c>
    </row>
    <row r="14215" spans="1:6" x14ac:dyDescent="0.2">
      <c r="A14215" t="s">
        <v>14216</v>
      </c>
      <c r="B14215">
        <v>6766</v>
      </c>
      <c r="C14215">
        <v>1</v>
      </c>
      <c r="D14215">
        <v>54343</v>
      </c>
      <c r="E14215">
        <f t="shared" si="444"/>
        <v>124.50545608450031</v>
      </c>
      <c r="F14215">
        <f t="shared" si="445"/>
        <v>35.490756336655977</v>
      </c>
    </row>
    <row r="14216" spans="1:6" x14ac:dyDescent="0.2">
      <c r="A14216" t="s">
        <v>14217</v>
      </c>
      <c r="B14216">
        <v>1559</v>
      </c>
      <c r="C14216">
        <v>1</v>
      </c>
      <c r="D14216">
        <v>15820</v>
      </c>
      <c r="E14216">
        <f t="shared" si="444"/>
        <v>98.546144121365359</v>
      </c>
      <c r="F14216">
        <f t="shared" si="445"/>
        <v>28.090955199221682</v>
      </c>
    </row>
    <row r="14217" spans="1:6" x14ac:dyDescent="0.2">
      <c r="A14217" t="s">
        <v>14218</v>
      </c>
      <c r="B14217">
        <v>1190</v>
      </c>
      <c r="C14217">
        <v>1</v>
      </c>
      <c r="D14217">
        <v>52788</v>
      </c>
      <c r="E14217">
        <f t="shared" si="444"/>
        <v>22.543002197469121</v>
      </c>
      <c r="F14217">
        <f t="shared" si="445"/>
        <v>6.4259689755610427</v>
      </c>
    </row>
    <row r="14218" spans="1:6" x14ac:dyDescent="0.2">
      <c r="A14218" t="s">
        <v>14219</v>
      </c>
      <c r="B14218">
        <v>4446</v>
      </c>
      <c r="C14218">
        <v>1</v>
      </c>
      <c r="D14218">
        <v>3815</v>
      </c>
      <c r="E14218">
        <f t="shared" si="444"/>
        <v>1165.3997378768022</v>
      </c>
      <c r="F14218">
        <f t="shared" si="445"/>
        <v>332.20165149804512</v>
      </c>
    </row>
    <row r="14219" spans="1:6" x14ac:dyDescent="0.2">
      <c r="A14219" t="s">
        <v>14220</v>
      </c>
      <c r="B14219">
        <v>1964</v>
      </c>
      <c r="C14219">
        <v>1</v>
      </c>
      <c r="D14219">
        <v>8919</v>
      </c>
      <c r="E14219">
        <f t="shared" si="444"/>
        <v>220.20405875098106</v>
      </c>
      <c r="F14219">
        <f t="shared" si="445"/>
        <v>62.770008955829709</v>
      </c>
    </row>
    <row r="14220" spans="1:6" x14ac:dyDescent="0.2">
      <c r="A14220" t="s">
        <v>14221</v>
      </c>
      <c r="B14220">
        <v>519</v>
      </c>
      <c r="C14220">
        <v>1</v>
      </c>
      <c r="D14220">
        <v>11828</v>
      </c>
      <c r="E14220">
        <f t="shared" si="444"/>
        <v>43.878931349340547</v>
      </c>
      <c r="F14220">
        <f t="shared" si="445"/>
        <v>12.507857163909209</v>
      </c>
    </row>
    <row r="14221" spans="1:6" x14ac:dyDescent="0.2">
      <c r="A14221" t="s">
        <v>14222</v>
      </c>
      <c r="B14221">
        <v>1602</v>
      </c>
      <c r="C14221">
        <v>1</v>
      </c>
      <c r="D14221">
        <v>7234</v>
      </c>
      <c r="E14221">
        <f t="shared" si="444"/>
        <v>221.45424384849321</v>
      </c>
      <c r="F14221">
        <f t="shared" si="445"/>
        <v>63.126378998291209</v>
      </c>
    </row>
    <row r="14222" spans="1:6" x14ac:dyDescent="0.2">
      <c r="A14222" t="s">
        <v>14223</v>
      </c>
      <c r="B14222">
        <v>4</v>
      </c>
      <c r="C14222">
        <v>1</v>
      </c>
      <c r="D14222">
        <v>28323</v>
      </c>
      <c r="E14222">
        <f t="shared" si="444"/>
        <v>0.14122797726229566</v>
      </c>
      <c r="F14222">
        <f t="shared" si="445"/>
        <v>4.0257574941399747E-2</v>
      </c>
    </row>
    <row r="14223" spans="1:6" x14ac:dyDescent="0.2">
      <c r="A14223" t="s">
        <v>14224</v>
      </c>
      <c r="B14223">
        <v>551</v>
      </c>
      <c r="C14223">
        <v>1</v>
      </c>
      <c r="D14223">
        <v>117584</v>
      </c>
      <c r="E14223">
        <f t="shared" si="444"/>
        <v>4.6860117022724177</v>
      </c>
      <c r="F14223">
        <f t="shared" si="445"/>
        <v>1.3357655539464575</v>
      </c>
    </row>
    <row r="14224" spans="1:6" x14ac:dyDescent="0.2">
      <c r="A14224" t="s">
        <v>14225</v>
      </c>
      <c r="B14224">
        <v>0</v>
      </c>
      <c r="C14224">
        <v>1</v>
      </c>
      <c r="D14224">
        <v>9318</v>
      </c>
      <c r="E14224">
        <f t="shared" si="444"/>
        <v>0</v>
      </c>
      <c r="F14224">
        <f t="shared" si="445"/>
        <v>0</v>
      </c>
    </row>
    <row r="14225" spans="1:6" x14ac:dyDescent="0.2">
      <c r="A14225" t="s">
        <v>14226</v>
      </c>
      <c r="B14225">
        <v>145</v>
      </c>
      <c r="C14225">
        <v>1</v>
      </c>
      <c r="D14225">
        <v>4357</v>
      </c>
      <c r="E14225">
        <f t="shared" si="444"/>
        <v>33.279779664907046</v>
      </c>
      <c r="F14225">
        <f t="shared" si="445"/>
        <v>9.4865284475822484</v>
      </c>
    </row>
    <row r="14226" spans="1:6" x14ac:dyDescent="0.2">
      <c r="A14226" t="s">
        <v>14227</v>
      </c>
      <c r="B14226">
        <v>1778</v>
      </c>
      <c r="C14226">
        <v>1</v>
      </c>
      <c r="D14226">
        <v>48931</v>
      </c>
      <c r="E14226">
        <f t="shared" si="444"/>
        <v>36.336882548895382</v>
      </c>
      <c r="F14226">
        <f t="shared" si="445"/>
        <v>10.357967314310157</v>
      </c>
    </row>
    <row r="14227" spans="1:6" x14ac:dyDescent="0.2">
      <c r="A14227" t="s">
        <v>14228</v>
      </c>
      <c r="B14227">
        <v>2544</v>
      </c>
      <c r="C14227">
        <v>1</v>
      </c>
      <c r="D14227">
        <v>24490</v>
      </c>
      <c r="E14227">
        <f t="shared" si="444"/>
        <v>103.87913434054715</v>
      </c>
      <c r="F14227">
        <f t="shared" si="445"/>
        <v>29.611144453307819</v>
      </c>
    </row>
    <row r="14228" spans="1:6" x14ac:dyDescent="0.2">
      <c r="A14228" t="s">
        <v>14229</v>
      </c>
      <c r="B14228">
        <v>1852</v>
      </c>
      <c r="C14228">
        <v>1</v>
      </c>
      <c r="D14228">
        <v>2475</v>
      </c>
      <c r="E14228">
        <f t="shared" si="444"/>
        <v>748.28282828282829</v>
      </c>
      <c r="F14228">
        <f t="shared" si="445"/>
        <v>213.30088146069403</v>
      </c>
    </row>
    <row r="14229" spans="1:6" x14ac:dyDescent="0.2">
      <c r="A14229" t="s">
        <v>14230</v>
      </c>
      <c r="B14229">
        <v>17</v>
      </c>
      <c r="C14229">
        <v>1</v>
      </c>
      <c r="D14229">
        <v>19987</v>
      </c>
      <c r="E14229">
        <f t="shared" si="444"/>
        <v>0.85055285935858305</v>
      </c>
      <c r="F14229">
        <f t="shared" si="445"/>
        <v>0.24245334487553791</v>
      </c>
    </row>
    <row r="14230" spans="1:6" x14ac:dyDescent="0.2">
      <c r="A14230" t="s">
        <v>14231</v>
      </c>
      <c r="B14230">
        <v>2303</v>
      </c>
      <c r="C14230">
        <v>1</v>
      </c>
      <c r="D14230">
        <v>294295</v>
      </c>
      <c r="E14230">
        <f t="shared" si="444"/>
        <v>7.825481234815407</v>
      </c>
      <c r="F14230">
        <f t="shared" si="445"/>
        <v>2.2306833487956861</v>
      </c>
    </row>
    <row r="14231" spans="1:6" x14ac:dyDescent="0.2">
      <c r="A14231" t="s">
        <v>14232</v>
      </c>
      <c r="B14231">
        <v>2736</v>
      </c>
      <c r="C14231">
        <v>1</v>
      </c>
      <c r="D14231">
        <v>42538</v>
      </c>
      <c r="E14231">
        <f t="shared" si="444"/>
        <v>64.31896186938738</v>
      </c>
      <c r="F14231">
        <f t="shared" si="445"/>
        <v>18.334366021548764</v>
      </c>
    </row>
    <row r="14232" spans="1:6" x14ac:dyDescent="0.2">
      <c r="A14232" t="s">
        <v>14233</v>
      </c>
      <c r="B14232">
        <v>502</v>
      </c>
      <c r="C14232">
        <v>1</v>
      </c>
      <c r="D14232">
        <v>1306</v>
      </c>
      <c r="E14232">
        <f t="shared" si="444"/>
        <v>384.37978560490046</v>
      </c>
      <c r="F14232">
        <f t="shared" si="445"/>
        <v>109.56892766515372</v>
      </c>
    </row>
    <row r="14233" spans="1:6" x14ac:dyDescent="0.2">
      <c r="A14233" t="s">
        <v>14234</v>
      </c>
      <c r="B14233">
        <v>16535</v>
      </c>
      <c r="C14233">
        <v>1</v>
      </c>
      <c r="D14233">
        <v>34651</v>
      </c>
      <c r="E14233">
        <f t="shared" si="444"/>
        <v>477.18680557559668</v>
      </c>
      <c r="F14233">
        <f t="shared" si="445"/>
        <v>136.02392358015754</v>
      </c>
    </row>
    <row r="14234" spans="1:6" x14ac:dyDescent="0.2">
      <c r="A14234" t="s">
        <v>14235</v>
      </c>
      <c r="B14234">
        <v>589</v>
      </c>
      <c r="C14234">
        <v>1</v>
      </c>
      <c r="D14234">
        <v>7641</v>
      </c>
      <c r="E14234">
        <f t="shared" si="444"/>
        <v>77.084151289098287</v>
      </c>
      <c r="F14234">
        <f t="shared" si="445"/>
        <v>21.973132076738683</v>
      </c>
    </row>
    <row r="14235" spans="1:6" x14ac:dyDescent="0.2">
      <c r="A14235" t="s">
        <v>14236</v>
      </c>
      <c r="B14235">
        <v>0</v>
      </c>
      <c r="C14235">
        <v>1</v>
      </c>
      <c r="D14235">
        <v>7098</v>
      </c>
      <c r="E14235">
        <f t="shared" si="444"/>
        <v>0</v>
      </c>
      <c r="F14235">
        <f t="shared" si="445"/>
        <v>0</v>
      </c>
    </row>
    <row r="14236" spans="1:6" x14ac:dyDescent="0.2">
      <c r="A14236" t="s">
        <v>14237</v>
      </c>
      <c r="B14236">
        <v>110</v>
      </c>
      <c r="C14236">
        <v>1</v>
      </c>
      <c r="D14236">
        <v>4567</v>
      </c>
      <c r="E14236">
        <f t="shared" si="444"/>
        <v>24.0858331508649</v>
      </c>
      <c r="F14236">
        <f t="shared" si="445"/>
        <v>6.8657588382515407</v>
      </c>
    </row>
    <row r="14237" spans="1:6" x14ac:dyDescent="0.2">
      <c r="A14237" t="s">
        <v>14238</v>
      </c>
      <c r="B14237">
        <v>734</v>
      </c>
      <c r="C14237">
        <v>1</v>
      </c>
      <c r="D14237">
        <v>98083</v>
      </c>
      <c r="E14237">
        <f t="shared" si="444"/>
        <v>7.4834578877073499</v>
      </c>
      <c r="F14237">
        <f t="shared" si="445"/>
        <v>2.1331882858851801</v>
      </c>
    </row>
    <row r="14238" spans="1:6" x14ac:dyDescent="0.2">
      <c r="A14238" t="s">
        <v>14239</v>
      </c>
      <c r="B14238">
        <v>1688</v>
      </c>
      <c r="C14238">
        <v>1</v>
      </c>
      <c r="D14238">
        <v>10037</v>
      </c>
      <c r="E14238">
        <f t="shared" si="444"/>
        <v>168.17774235329281</v>
      </c>
      <c r="F14238">
        <f t="shared" si="445"/>
        <v>47.939708530192469</v>
      </c>
    </row>
    <row r="14239" spans="1:6" x14ac:dyDescent="0.2">
      <c r="A14239" t="s">
        <v>14240</v>
      </c>
      <c r="B14239">
        <v>2234</v>
      </c>
      <c r="C14239">
        <v>1</v>
      </c>
      <c r="D14239">
        <v>19727</v>
      </c>
      <c r="E14239">
        <f t="shared" si="444"/>
        <v>113.24580524154712</v>
      </c>
      <c r="F14239">
        <f t="shared" si="445"/>
        <v>32.281149809598546</v>
      </c>
    </row>
    <row r="14240" spans="1:6" x14ac:dyDescent="0.2">
      <c r="A14240" t="s">
        <v>14241</v>
      </c>
      <c r="B14240">
        <v>1005</v>
      </c>
      <c r="C14240">
        <v>1</v>
      </c>
      <c r="D14240">
        <v>36995</v>
      </c>
      <c r="E14240">
        <f t="shared" si="444"/>
        <v>27.165833220705501</v>
      </c>
      <c r="F14240">
        <f t="shared" si="445"/>
        <v>7.7437246353601257</v>
      </c>
    </row>
    <row r="14241" spans="1:6" x14ac:dyDescent="0.2">
      <c r="A14241" t="s">
        <v>14242</v>
      </c>
      <c r="B14241">
        <v>306</v>
      </c>
      <c r="C14241">
        <v>1</v>
      </c>
      <c r="D14241">
        <v>146275</v>
      </c>
      <c r="E14241">
        <f t="shared" si="444"/>
        <v>2.0919500940010254</v>
      </c>
      <c r="F14241">
        <f t="shared" si="445"/>
        <v>0.59631837342329697</v>
      </c>
    </row>
    <row r="14242" spans="1:6" x14ac:dyDescent="0.2">
      <c r="A14242" t="s">
        <v>14243</v>
      </c>
      <c r="B14242">
        <v>2682</v>
      </c>
      <c r="C14242">
        <v>1</v>
      </c>
      <c r="D14242">
        <v>30256</v>
      </c>
      <c r="E14242">
        <f t="shared" si="444"/>
        <v>88.643574828133254</v>
      </c>
      <c r="F14242">
        <f t="shared" si="445"/>
        <v>25.268189957074963</v>
      </c>
    </row>
    <row r="14243" spans="1:6" x14ac:dyDescent="0.2">
      <c r="A14243" t="s">
        <v>14244</v>
      </c>
      <c r="B14243">
        <v>4456</v>
      </c>
      <c r="C14243">
        <v>1</v>
      </c>
      <c r="D14243">
        <v>79908</v>
      </c>
      <c r="E14243">
        <f t="shared" si="444"/>
        <v>55.764128748060273</v>
      </c>
      <c r="F14243">
        <f t="shared" si="445"/>
        <v>15.895778128631743</v>
      </c>
    </row>
    <row r="14244" spans="1:6" x14ac:dyDescent="0.2">
      <c r="A14244" t="s">
        <v>14245</v>
      </c>
      <c r="B14244">
        <v>56</v>
      </c>
      <c r="C14244">
        <v>1</v>
      </c>
      <c r="D14244">
        <v>4549</v>
      </c>
      <c r="E14244">
        <f t="shared" si="444"/>
        <v>12.310397889646076</v>
      </c>
      <c r="F14244">
        <f t="shared" si="445"/>
        <v>3.5091259905284042</v>
      </c>
    </row>
    <row r="14245" spans="1:6" x14ac:dyDescent="0.2">
      <c r="A14245" t="s">
        <v>14246</v>
      </c>
      <c r="B14245">
        <v>85</v>
      </c>
      <c r="C14245">
        <v>1</v>
      </c>
      <c r="D14245">
        <v>6063</v>
      </c>
      <c r="E14245">
        <f t="shared" si="444"/>
        <v>14.019462312386608</v>
      </c>
      <c r="F14245">
        <f t="shared" si="445"/>
        <v>3.9963013392935647</v>
      </c>
    </row>
    <row r="14246" spans="1:6" x14ac:dyDescent="0.2">
      <c r="A14246" t="s">
        <v>14247</v>
      </c>
      <c r="B14246">
        <v>4427</v>
      </c>
      <c r="C14246">
        <v>1</v>
      </c>
      <c r="D14246">
        <v>14861</v>
      </c>
      <c r="E14246">
        <f t="shared" si="444"/>
        <v>297.89381602853103</v>
      </c>
      <c r="F14246">
        <f t="shared" si="445"/>
        <v>84.915771335272325</v>
      </c>
    </row>
    <row r="14247" spans="1:6" x14ac:dyDescent="0.2">
      <c r="A14247" t="s">
        <v>14248</v>
      </c>
      <c r="B14247">
        <v>934</v>
      </c>
      <c r="C14247">
        <v>1</v>
      </c>
      <c r="D14247">
        <v>12412</v>
      </c>
      <c r="E14247">
        <f t="shared" si="444"/>
        <v>75.249758298420886</v>
      </c>
      <c r="F14247">
        <f t="shared" si="445"/>
        <v>21.450231340455961</v>
      </c>
    </row>
    <row r="14248" spans="1:6" x14ac:dyDescent="0.2">
      <c r="A14248" t="s">
        <v>14249</v>
      </c>
      <c r="B14248">
        <v>1915</v>
      </c>
      <c r="C14248">
        <v>1</v>
      </c>
      <c r="D14248">
        <v>25769</v>
      </c>
      <c r="E14248">
        <f t="shared" si="444"/>
        <v>74.314098335208968</v>
      </c>
      <c r="F14248">
        <f t="shared" si="445"/>
        <v>21.183517890197354</v>
      </c>
    </row>
    <row r="14249" spans="1:6" x14ac:dyDescent="0.2">
      <c r="A14249" t="s">
        <v>14250</v>
      </c>
      <c r="B14249">
        <v>1920</v>
      </c>
      <c r="C14249">
        <v>1</v>
      </c>
      <c r="D14249">
        <v>13790</v>
      </c>
      <c r="E14249">
        <f t="shared" si="444"/>
        <v>139.23132704858594</v>
      </c>
      <c r="F14249">
        <f t="shared" si="445"/>
        <v>39.688422163257961</v>
      </c>
    </row>
    <row r="14250" spans="1:6" x14ac:dyDescent="0.2">
      <c r="A14250" t="s">
        <v>14251</v>
      </c>
      <c r="B14250">
        <v>7231</v>
      </c>
      <c r="C14250">
        <v>1</v>
      </c>
      <c r="D14250">
        <v>29991</v>
      </c>
      <c r="E14250">
        <f t="shared" si="444"/>
        <v>241.10566503284321</v>
      </c>
      <c r="F14250">
        <f t="shared" si="445"/>
        <v>68.728091749332563</v>
      </c>
    </row>
    <row r="14251" spans="1:6" x14ac:dyDescent="0.2">
      <c r="A14251" t="s">
        <v>14252</v>
      </c>
      <c r="B14251">
        <v>3959</v>
      </c>
      <c r="C14251">
        <v>1</v>
      </c>
      <c r="D14251">
        <v>16867</v>
      </c>
      <c r="E14251">
        <f t="shared" si="444"/>
        <v>234.71868144898323</v>
      </c>
      <c r="F14251">
        <f t="shared" si="445"/>
        <v>66.90745765642059</v>
      </c>
    </row>
    <row r="14252" spans="1:6" x14ac:dyDescent="0.2">
      <c r="A14252" t="s">
        <v>14253</v>
      </c>
      <c r="B14252">
        <v>3761</v>
      </c>
      <c r="C14252">
        <v>1</v>
      </c>
      <c r="D14252">
        <v>87881</v>
      </c>
      <c r="E14252">
        <f t="shared" si="444"/>
        <v>42.796508915465232</v>
      </c>
      <c r="F14252">
        <f t="shared" si="445"/>
        <v>12.199308510202609</v>
      </c>
    </row>
    <row r="14253" spans="1:6" x14ac:dyDescent="0.2">
      <c r="A14253" t="s">
        <v>14254</v>
      </c>
      <c r="B14253">
        <v>261</v>
      </c>
      <c r="C14253">
        <v>1</v>
      </c>
      <c r="D14253">
        <v>2359</v>
      </c>
      <c r="E14253">
        <f t="shared" si="444"/>
        <v>110.6401017380246</v>
      </c>
      <c r="F14253">
        <f t="shared" si="445"/>
        <v>31.538384062318165</v>
      </c>
    </row>
    <row r="14254" spans="1:6" x14ac:dyDescent="0.2">
      <c r="A14254" t="s">
        <v>14255</v>
      </c>
      <c r="B14254">
        <v>391</v>
      </c>
      <c r="C14254">
        <v>1</v>
      </c>
      <c r="D14254">
        <v>6475</v>
      </c>
      <c r="E14254">
        <f t="shared" si="444"/>
        <v>60.386100386100388</v>
      </c>
      <c r="F14254">
        <f t="shared" si="445"/>
        <v>17.213288817394542</v>
      </c>
    </row>
    <row r="14255" spans="1:6" x14ac:dyDescent="0.2">
      <c r="A14255" t="s">
        <v>14256</v>
      </c>
      <c r="B14255">
        <v>3350</v>
      </c>
      <c r="C14255">
        <v>1</v>
      </c>
      <c r="D14255">
        <v>58130</v>
      </c>
      <c r="E14255">
        <f t="shared" si="444"/>
        <v>57.62945123000172</v>
      </c>
      <c r="F14255">
        <f t="shared" si="445"/>
        <v>16.427495434666429</v>
      </c>
    </row>
    <row r="14256" spans="1:6" x14ac:dyDescent="0.2">
      <c r="A14256" t="s">
        <v>14257</v>
      </c>
      <c r="B14256">
        <v>1337</v>
      </c>
      <c r="C14256">
        <v>1</v>
      </c>
      <c r="D14256">
        <v>22205</v>
      </c>
      <c r="E14256">
        <f t="shared" si="444"/>
        <v>60.211664039630712</v>
      </c>
      <c r="F14256">
        <f t="shared" si="445"/>
        <v>17.163565069829534</v>
      </c>
    </row>
    <row r="14257" spans="1:6" x14ac:dyDescent="0.2">
      <c r="A14257" t="s">
        <v>14258</v>
      </c>
      <c r="B14257">
        <v>525</v>
      </c>
      <c r="C14257">
        <v>1</v>
      </c>
      <c r="D14257">
        <v>4232</v>
      </c>
      <c r="E14257">
        <f t="shared" si="444"/>
        <v>124.05482041587902</v>
      </c>
      <c r="F14257">
        <f t="shared" si="445"/>
        <v>35.362300916189987</v>
      </c>
    </row>
    <row r="14258" spans="1:6" x14ac:dyDescent="0.2">
      <c r="A14258" t="s">
        <v>14259</v>
      </c>
      <c r="B14258">
        <v>1336</v>
      </c>
      <c r="C14258">
        <v>1</v>
      </c>
      <c r="D14258">
        <v>29364</v>
      </c>
      <c r="E14258">
        <f t="shared" si="444"/>
        <v>45.497888571039368</v>
      </c>
      <c r="F14258">
        <f t="shared" si="445"/>
        <v>12.969347110468551</v>
      </c>
    </row>
    <row r="14259" spans="1:6" x14ac:dyDescent="0.2">
      <c r="A14259" t="s">
        <v>14260</v>
      </c>
      <c r="B14259">
        <v>5170</v>
      </c>
      <c r="C14259">
        <v>1</v>
      </c>
      <c r="D14259">
        <v>86772</v>
      </c>
      <c r="E14259">
        <f t="shared" si="444"/>
        <v>59.581431798275943</v>
      </c>
      <c r="F14259">
        <f t="shared" si="445"/>
        <v>16.983914959570541</v>
      </c>
    </row>
    <row r="14260" spans="1:6" x14ac:dyDescent="0.2">
      <c r="A14260" t="s">
        <v>14261</v>
      </c>
      <c r="B14260">
        <v>1846</v>
      </c>
      <c r="C14260">
        <v>1</v>
      </c>
      <c r="D14260">
        <v>12829</v>
      </c>
      <c r="E14260">
        <f t="shared" si="444"/>
        <v>143.89274300413126</v>
      </c>
      <c r="F14260">
        <f t="shared" si="445"/>
        <v>41.017176605551469</v>
      </c>
    </row>
    <row r="14261" spans="1:6" x14ac:dyDescent="0.2">
      <c r="A14261" t="s">
        <v>14262</v>
      </c>
      <c r="B14261">
        <v>677</v>
      </c>
      <c r="C14261">
        <v>1</v>
      </c>
      <c r="D14261">
        <v>24937</v>
      </c>
      <c r="E14261">
        <f t="shared" si="444"/>
        <v>27.148414003288284</v>
      </c>
      <c r="F14261">
        <f t="shared" si="445"/>
        <v>7.7387592208283307</v>
      </c>
    </row>
    <row r="14262" spans="1:6" x14ac:dyDescent="0.2">
      <c r="A14262" t="s">
        <v>14263</v>
      </c>
      <c r="B14262">
        <v>2488</v>
      </c>
      <c r="C14262">
        <v>1</v>
      </c>
      <c r="D14262">
        <v>94164</v>
      </c>
      <c r="E14262">
        <f t="shared" si="444"/>
        <v>26.421987171318126</v>
      </c>
      <c r="F14262">
        <f t="shared" si="445"/>
        <v>7.531688474688786</v>
      </c>
    </row>
    <row r="14263" spans="1:6" x14ac:dyDescent="0.2">
      <c r="A14263" t="s">
        <v>14264</v>
      </c>
      <c r="B14263">
        <v>2480</v>
      </c>
      <c r="C14263">
        <v>1</v>
      </c>
      <c r="D14263">
        <v>10825</v>
      </c>
      <c r="E14263">
        <f t="shared" si="444"/>
        <v>229.09930715935334</v>
      </c>
      <c r="F14263">
        <f t="shared" si="445"/>
        <v>65.305633527987467</v>
      </c>
    </row>
    <row r="14264" spans="1:6" x14ac:dyDescent="0.2">
      <c r="A14264" t="s">
        <v>14265</v>
      </c>
      <c r="B14264">
        <v>1307</v>
      </c>
      <c r="C14264">
        <v>1</v>
      </c>
      <c r="D14264">
        <v>12396</v>
      </c>
      <c r="E14264">
        <f t="shared" si="444"/>
        <v>105.43723781865118</v>
      </c>
      <c r="F14264">
        <f t="shared" si="445"/>
        <v>30.055287807564969</v>
      </c>
    </row>
    <row r="14265" spans="1:6" x14ac:dyDescent="0.2">
      <c r="A14265" t="s">
        <v>14266</v>
      </c>
      <c r="B14265">
        <v>211</v>
      </c>
      <c r="C14265">
        <v>1</v>
      </c>
      <c r="D14265">
        <v>35602</v>
      </c>
      <c r="E14265">
        <f t="shared" si="444"/>
        <v>5.9266333352058869</v>
      </c>
      <c r="F14265">
        <f t="shared" si="445"/>
        <v>1.689409494261354</v>
      </c>
    </row>
    <row r="14266" spans="1:6" x14ac:dyDescent="0.2">
      <c r="A14266" t="s">
        <v>14267</v>
      </c>
      <c r="B14266">
        <v>3</v>
      </c>
      <c r="C14266">
        <v>1</v>
      </c>
      <c r="D14266">
        <v>54060</v>
      </c>
      <c r="E14266">
        <f t="shared" si="444"/>
        <v>5.549389567147614E-2</v>
      </c>
      <c r="F14266">
        <f t="shared" si="445"/>
        <v>1.58187471568433E-2</v>
      </c>
    </row>
    <row r="14267" spans="1:6" x14ac:dyDescent="0.2">
      <c r="A14267" t="s">
        <v>14268</v>
      </c>
      <c r="B14267">
        <v>7137</v>
      </c>
      <c r="C14267">
        <v>1</v>
      </c>
      <c r="D14267">
        <v>4327</v>
      </c>
      <c r="E14267">
        <f t="shared" si="444"/>
        <v>1649.4106771435174</v>
      </c>
      <c r="F14267">
        <f t="shared" si="445"/>
        <v>470.1708204807486</v>
      </c>
    </row>
    <row r="14268" spans="1:6" x14ac:dyDescent="0.2">
      <c r="A14268" t="s">
        <v>14269</v>
      </c>
      <c r="B14268">
        <v>2761</v>
      </c>
      <c r="C14268">
        <v>1</v>
      </c>
      <c r="D14268">
        <v>10777</v>
      </c>
      <c r="E14268">
        <f t="shared" si="444"/>
        <v>256.1937459404287</v>
      </c>
      <c r="F14268">
        <f t="shared" si="445"/>
        <v>73.029006905335365</v>
      </c>
    </row>
    <row r="14269" spans="1:6" x14ac:dyDescent="0.2">
      <c r="A14269" t="s">
        <v>14270</v>
      </c>
      <c r="B14269">
        <v>17022</v>
      </c>
      <c r="C14269">
        <v>1</v>
      </c>
      <c r="D14269">
        <v>57098</v>
      </c>
      <c r="E14269">
        <f t="shared" si="444"/>
        <v>298.11902343339517</v>
      </c>
      <c r="F14269">
        <f t="shared" si="445"/>
        <v>84.979967567169339</v>
      </c>
    </row>
    <row r="14270" spans="1:6" x14ac:dyDescent="0.2">
      <c r="A14270" t="s">
        <v>14271</v>
      </c>
      <c r="B14270">
        <v>5055</v>
      </c>
      <c r="C14270">
        <v>1</v>
      </c>
      <c r="D14270">
        <v>58131</v>
      </c>
      <c r="E14270">
        <f t="shared" si="444"/>
        <v>86.95876554678226</v>
      </c>
      <c r="F14270">
        <f t="shared" si="445"/>
        <v>24.787928629108883</v>
      </c>
    </row>
    <row r="14271" spans="1:6" x14ac:dyDescent="0.2">
      <c r="A14271" t="s">
        <v>14272</v>
      </c>
      <c r="B14271">
        <v>856</v>
      </c>
      <c r="C14271">
        <v>1</v>
      </c>
      <c r="D14271">
        <v>6851</v>
      </c>
      <c r="E14271">
        <f t="shared" si="444"/>
        <v>124.94526346518757</v>
      </c>
      <c r="F14271">
        <f t="shared" si="445"/>
        <v>35.616125112241527</v>
      </c>
    </row>
    <row r="14272" spans="1:6" x14ac:dyDescent="0.2">
      <c r="A14272" t="s">
        <v>14273</v>
      </c>
      <c r="B14272">
        <v>12400</v>
      </c>
      <c r="C14272">
        <v>1</v>
      </c>
      <c r="D14272">
        <v>29652</v>
      </c>
      <c r="E14272">
        <f t="shared" si="444"/>
        <v>418.18427087548901</v>
      </c>
      <c r="F14272">
        <f t="shared" si="445"/>
        <v>119.2050254519871</v>
      </c>
    </row>
    <row r="14273" spans="1:6" x14ac:dyDescent="0.2">
      <c r="A14273" t="s">
        <v>14274</v>
      </c>
      <c r="B14273">
        <v>6394</v>
      </c>
      <c r="C14273">
        <v>1</v>
      </c>
      <c r="D14273">
        <v>26992</v>
      </c>
      <c r="E14273">
        <f t="shared" si="444"/>
        <v>236.88500296384112</v>
      </c>
      <c r="F14273">
        <f t="shared" si="445"/>
        <v>67.524975887738066</v>
      </c>
    </row>
    <row r="14274" spans="1:6" x14ac:dyDescent="0.2">
      <c r="A14274" t="s">
        <v>14275</v>
      </c>
      <c r="B14274">
        <v>4617</v>
      </c>
      <c r="C14274">
        <v>1</v>
      </c>
      <c r="D14274">
        <v>25043</v>
      </c>
      <c r="E14274">
        <f t="shared" si="444"/>
        <v>184.36289581919098</v>
      </c>
      <c r="F14274">
        <f t="shared" si="445"/>
        <v>52.553348413891392</v>
      </c>
    </row>
    <row r="14275" spans="1:6" x14ac:dyDescent="0.2">
      <c r="A14275" t="s">
        <v>14276</v>
      </c>
      <c r="B14275">
        <v>3580</v>
      </c>
      <c r="C14275">
        <v>1</v>
      </c>
      <c r="D14275">
        <v>162942</v>
      </c>
      <c r="E14275">
        <f t="shared" ref="E14275:E14338" si="446">B14275/D14275*1000</f>
        <v>21.971008088767782</v>
      </c>
      <c r="F14275">
        <f t="shared" ref="F14275:F14338" si="447">E14275/(SUM(E:E)/1000000)</f>
        <v>6.2629198677039204</v>
      </c>
    </row>
    <row r="14276" spans="1:6" x14ac:dyDescent="0.2">
      <c r="A14276" t="s">
        <v>14277</v>
      </c>
      <c r="B14276">
        <v>877</v>
      </c>
      <c r="C14276">
        <v>1</v>
      </c>
      <c r="D14276">
        <v>14317</v>
      </c>
      <c r="E14276">
        <f t="shared" si="446"/>
        <v>61.255849689180693</v>
      </c>
      <c r="F14276">
        <f t="shared" si="447"/>
        <v>17.461214181955672</v>
      </c>
    </row>
    <row r="14277" spans="1:6" x14ac:dyDescent="0.2">
      <c r="A14277" t="s">
        <v>14278</v>
      </c>
      <c r="B14277">
        <v>10748</v>
      </c>
      <c r="C14277">
        <v>1</v>
      </c>
      <c r="D14277">
        <v>7937</v>
      </c>
      <c r="E14277">
        <f t="shared" si="446"/>
        <v>1354.1640418294064</v>
      </c>
      <c r="F14277">
        <f t="shared" si="447"/>
        <v>386.00963813032212</v>
      </c>
    </row>
    <row r="14278" spans="1:6" x14ac:dyDescent="0.2">
      <c r="A14278" t="s">
        <v>14279</v>
      </c>
      <c r="B14278">
        <v>2354</v>
      </c>
      <c r="C14278">
        <v>1</v>
      </c>
      <c r="D14278">
        <v>17968</v>
      </c>
      <c r="E14278">
        <f t="shared" si="446"/>
        <v>131.0106856634016</v>
      </c>
      <c r="F14278">
        <f t="shared" si="447"/>
        <v>37.345096902599536</v>
      </c>
    </row>
    <row r="14279" spans="1:6" x14ac:dyDescent="0.2">
      <c r="A14279" t="s">
        <v>14280</v>
      </c>
      <c r="B14279">
        <v>16662</v>
      </c>
      <c r="C14279">
        <v>1</v>
      </c>
      <c r="D14279">
        <v>4386</v>
      </c>
      <c r="E14279">
        <f t="shared" si="446"/>
        <v>3798.9056087551298</v>
      </c>
      <c r="F14279">
        <f t="shared" si="447"/>
        <v>1082.8925699029551</v>
      </c>
    </row>
    <row r="14280" spans="1:6" x14ac:dyDescent="0.2">
      <c r="A14280" t="s">
        <v>14281</v>
      </c>
      <c r="B14280">
        <v>1154</v>
      </c>
      <c r="C14280">
        <v>1</v>
      </c>
      <c r="D14280">
        <v>35041</v>
      </c>
      <c r="E14280">
        <f t="shared" si="446"/>
        <v>32.932850089894693</v>
      </c>
      <c r="F14280">
        <f t="shared" si="447"/>
        <v>9.3876348456473551</v>
      </c>
    </row>
    <row r="14281" spans="1:6" x14ac:dyDescent="0.2">
      <c r="A14281" t="s">
        <v>14282</v>
      </c>
      <c r="B14281">
        <v>1606</v>
      </c>
      <c r="C14281">
        <v>1</v>
      </c>
      <c r="D14281">
        <v>6978</v>
      </c>
      <c r="E14281">
        <f t="shared" si="446"/>
        <v>230.1519059902551</v>
      </c>
      <c r="F14281">
        <f t="shared" si="447"/>
        <v>65.605680849627959</v>
      </c>
    </row>
    <row r="14282" spans="1:6" x14ac:dyDescent="0.2">
      <c r="A14282" t="s">
        <v>14283</v>
      </c>
      <c r="B14282">
        <v>5287</v>
      </c>
      <c r="C14282">
        <v>1</v>
      </c>
      <c r="D14282">
        <v>7887</v>
      </c>
      <c r="E14282">
        <f t="shared" si="446"/>
        <v>670.34360339799673</v>
      </c>
      <c r="F14282">
        <f t="shared" si="447"/>
        <v>191.08400738588995</v>
      </c>
    </row>
    <row r="14283" spans="1:6" x14ac:dyDescent="0.2">
      <c r="A14283" t="s">
        <v>14284</v>
      </c>
      <c r="B14283">
        <v>9167</v>
      </c>
      <c r="C14283">
        <v>1</v>
      </c>
      <c r="D14283">
        <v>21059</v>
      </c>
      <c r="E14283">
        <f t="shared" si="446"/>
        <v>435.30082150149582</v>
      </c>
      <c r="F14283">
        <f t="shared" si="447"/>
        <v>124.08416365762008</v>
      </c>
    </row>
    <row r="14284" spans="1:6" x14ac:dyDescent="0.2">
      <c r="A14284" t="s">
        <v>14285</v>
      </c>
      <c r="B14284">
        <v>3603</v>
      </c>
      <c r="C14284">
        <v>1</v>
      </c>
      <c r="D14284">
        <v>9917</v>
      </c>
      <c r="E14284">
        <f t="shared" si="446"/>
        <v>363.31551880609055</v>
      </c>
      <c r="F14284">
        <f t="shared" si="447"/>
        <v>103.56447786931909</v>
      </c>
    </row>
    <row r="14285" spans="1:6" x14ac:dyDescent="0.2">
      <c r="A14285" t="s">
        <v>14286</v>
      </c>
      <c r="B14285">
        <v>12992</v>
      </c>
      <c r="C14285">
        <v>1</v>
      </c>
      <c r="D14285">
        <v>15393</v>
      </c>
      <c r="E14285">
        <f t="shared" si="446"/>
        <v>844.02000909504318</v>
      </c>
      <c r="F14285">
        <f t="shared" si="447"/>
        <v>240.59113092782309</v>
      </c>
    </row>
    <row r="14286" spans="1:6" x14ac:dyDescent="0.2">
      <c r="A14286" t="s">
        <v>14287</v>
      </c>
      <c r="B14286">
        <v>19474</v>
      </c>
      <c r="C14286">
        <v>1</v>
      </c>
      <c r="D14286">
        <v>72978</v>
      </c>
      <c r="E14286">
        <f t="shared" si="446"/>
        <v>266.84754309517939</v>
      </c>
      <c r="F14286">
        <f t="shared" si="447"/>
        <v>76.065912521927743</v>
      </c>
    </row>
    <row r="14287" spans="1:6" x14ac:dyDescent="0.2">
      <c r="A14287" t="s">
        <v>14288</v>
      </c>
      <c r="B14287">
        <v>0</v>
      </c>
      <c r="C14287">
        <v>1</v>
      </c>
      <c r="D14287">
        <v>28661</v>
      </c>
      <c r="E14287">
        <f t="shared" si="446"/>
        <v>0</v>
      </c>
      <c r="F14287">
        <f t="shared" si="447"/>
        <v>0</v>
      </c>
    </row>
    <row r="14288" spans="1:6" x14ac:dyDescent="0.2">
      <c r="A14288" t="s">
        <v>14289</v>
      </c>
      <c r="B14288">
        <v>1418</v>
      </c>
      <c r="C14288">
        <v>1</v>
      </c>
      <c r="D14288">
        <v>29704</v>
      </c>
      <c r="E14288">
        <f t="shared" si="446"/>
        <v>47.737678427147856</v>
      </c>
      <c r="F14288">
        <f t="shared" si="447"/>
        <v>13.607807773385282</v>
      </c>
    </row>
    <row r="14289" spans="1:6" x14ac:dyDescent="0.2">
      <c r="A14289" t="s">
        <v>14290</v>
      </c>
      <c r="B14289">
        <v>10310</v>
      </c>
      <c r="C14289">
        <v>1</v>
      </c>
      <c r="D14289">
        <v>27087</v>
      </c>
      <c r="E14289">
        <f t="shared" si="446"/>
        <v>380.6253922545871</v>
      </c>
      <c r="F14289">
        <f t="shared" si="447"/>
        <v>108.49872348472407</v>
      </c>
    </row>
    <row r="14290" spans="1:6" x14ac:dyDescent="0.2">
      <c r="A14290" t="s">
        <v>14291</v>
      </c>
      <c r="B14290">
        <v>9124</v>
      </c>
      <c r="C14290">
        <v>1</v>
      </c>
      <c r="D14290">
        <v>83332</v>
      </c>
      <c r="E14290">
        <f t="shared" si="446"/>
        <v>109.48975183602938</v>
      </c>
      <c r="F14290">
        <f t="shared" si="447"/>
        <v>31.210472424085221</v>
      </c>
    </row>
    <row r="14291" spans="1:6" x14ac:dyDescent="0.2">
      <c r="A14291" t="s">
        <v>14292</v>
      </c>
      <c r="B14291">
        <v>2085</v>
      </c>
      <c r="C14291">
        <v>1</v>
      </c>
      <c r="D14291">
        <v>17237</v>
      </c>
      <c r="E14291">
        <f t="shared" si="446"/>
        <v>120.96072402390206</v>
      </c>
      <c r="F14291">
        <f t="shared" si="447"/>
        <v>34.480316908555395</v>
      </c>
    </row>
    <row r="14292" spans="1:6" x14ac:dyDescent="0.2">
      <c r="A14292" t="s">
        <v>14293</v>
      </c>
      <c r="B14292">
        <v>6752</v>
      </c>
      <c r="C14292">
        <v>1</v>
      </c>
      <c r="D14292">
        <v>8635</v>
      </c>
      <c r="E14292">
        <f t="shared" si="446"/>
        <v>781.93398957730165</v>
      </c>
      <c r="F14292">
        <f t="shared" si="447"/>
        <v>222.89327366186072</v>
      </c>
    </row>
    <row r="14293" spans="1:6" x14ac:dyDescent="0.2">
      <c r="A14293" t="s">
        <v>14294</v>
      </c>
      <c r="B14293">
        <v>917</v>
      </c>
      <c r="C14293">
        <v>1</v>
      </c>
      <c r="D14293">
        <v>222377</v>
      </c>
      <c r="E14293">
        <f t="shared" si="446"/>
        <v>4.1236278931724053</v>
      </c>
      <c r="F14293">
        <f t="shared" si="447"/>
        <v>1.1754558987382329</v>
      </c>
    </row>
    <row r="14294" spans="1:6" x14ac:dyDescent="0.2">
      <c r="A14294" t="s">
        <v>14295</v>
      </c>
      <c r="B14294">
        <v>262</v>
      </c>
      <c r="C14294">
        <v>1</v>
      </c>
      <c r="D14294">
        <v>28533</v>
      </c>
      <c r="E14294">
        <f t="shared" si="446"/>
        <v>9.1823502611011811</v>
      </c>
      <c r="F14294">
        <f t="shared" si="447"/>
        <v>2.6174640530885243</v>
      </c>
    </row>
    <row r="14295" spans="1:6" x14ac:dyDescent="0.2">
      <c r="A14295" t="s">
        <v>14296</v>
      </c>
      <c r="B14295">
        <v>614</v>
      </c>
      <c r="C14295">
        <v>1</v>
      </c>
      <c r="D14295">
        <v>18117</v>
      </c>
      <c r="E14295">
        <f t="shared" si="446"/>
        <v>33.890820776066676</v>
      </c>
      <c r="F14295">
        <f t="shared" si="447"/>
        <v>9.6607080527967195</v>
      </c>
    </row>
    <row r="14296" spans="1:6" x14ac:dyDescent="0.2">
      <c r="A14296" t="s">
        <v>14297</v>
      </c>
      <c r="B14296">
        <v>4194</v>
      </c>
      <c r="C14296">
        <v>1</v>
      </c>
      <c r="D14296">
        <v>79464</v>
      </c>
      <c r="E14296">
        <f t="shared" si="446"/>
        <v>52.778616732105107</v>
      </c>
      <c r="F14296">
        <f t="shared" si="447"/>
        <v>15.044746512583439</v>
      </c>
    </row>
    <row r="14297" spans="1:6" x14ac:dyDescent="0.2">
      <c r="A14297" t="s">
        <v>14298</v>
      </c>
      <c r="B14297">
        <v>205</v>
      </c>
      <c r="C14297">
        <v>1</v>
      </c>
      <c r="D14297">
        <v>71015</v>
      </c>
      <c r="E14297">
        <f t="shared" si="446"/>
        <v>2.8867140744913047</v>
      </c>
      <c r="F14297">
        <f t="shared" si="447"/>
        <v>0.82286888505378908</v>
      </c>
    </row>
    <row r="14298" spans="1:6" x14ac:dyDescent="0.2">
      <c r="A14298" t="s">
        <v>14299</v>
      </c>
      <c r="B14298">
        <v>4817</v>
      </c>
      <c r="C14298">
        <v>1</v>
      </c>
      <c r="D14298">
        <v>8273</v>
      </c>
      <c r="E14298">
        <f t="shared" si="446"/>
        <v>582.25553003747132</v>
      </c>
      <c r="F14298">
        <f t="shared" si="447"/>
        <v>165.97416524626442</v>
      </c>
    </row>
    <row r="14299" spans="1:6" x14ac:dyDescent="0.2">
      <c r="A14299" t="s">
        <v>14300</v>
      </c>
      <c r="B14299">
        <v>408</v>
      </c>
      <c r="C14299">
        <v>1</v>
      </c>
      <c r="D14299">
        <v>26669</v>
      </c>
      <c r="E14299">
        <f t="shared" si="446"/>
        <v>15.298661367130377</v>
      </c>
      <c r="F14299">
        <f t="shared" si="447"/>
        <v>4.3609419212065337</v>
      </c>
    </row>
    <row r="14300" spans="1:6" x14ac:dyDescent="0.2">
      <c r="A14300" t="s">
        <v>14301</v>
      </c>
      <c r="B14300">
        <v>2651</v>
      </c>
      <c r="C14300">
        <v>1</v>
      </c>
      <c r="D14300">
        <v>24803</v>
      </c>
      <c r="E14300">
        <f t="shared" si="446"/>
        <v>106.88223198806595</v>
      </c>
      <c r="F14300">
        <f t="shared" si="447"/>
        <v>30.467188920876684</v>
      </c>
    </row>
    <row r="14301" spans="1:6" x14ac:dyDescent="0.2">
      <c r="A14301" t="s">
        <v>14302</v>
      </c>
      <c r="B14301">
        <v>4638</v>
      </c>
      <c r="C14301">
        <v>1</v>
      </c>
      <c r="D14301">
        <v>50667</v>
      </c>
      <c r="E14301">
        <f t="shared" si="446"/>
        <v>91.538871454793053</v>
      </c>
      <c r="F14301">
        <f t="shared" si="447"/>
        <v>26.093505331442056</v>
      </c>
    </row>
    <row r="14302" spans="1:6" x14ac:dyDescent="0.2">
      <c r="A14302" t="s">
        <v>14303</v>
      </c>
      <c r="B14302">
        <v>3061</v>
      </c>
      <c r="C14302">
        <v>1</v>
      </c>
      <c r="D14302">
        <v>65089</v>
      </c>
      <c r="E14302">
        <f t="shared" si="446"/>
        <v>47.027915623223585</v>
      </c>
      <c r="F14302">
        <f t="shared" si="447"/>
        <v>13.405487172159567</v>
      </c>
    </row>
    <row r="14303" spans="1:6" x14ac:dyDescent="0.2">
      <c r="A14303" t="s">
        <v>14304</v>
      </c>
      <c r="B14303">
        <v>2878</v>
      </c>
      <c r="C14303">
        <v>1</v>
      </c>
      <c r="D14303">
        <v>16797</v>
      </c>
      <c r="E14303">
        <f t="shared" si="446"/>
        <v>171.34012025957014</v>
      </c>
      <c r="F14303">
        <f t="shared" si="447"/>
        <v>48.841156444570942</v>
      </c>
    </row>
    <row r="14304" spans="1:6" x14ac:dyDescent="0.2">
      <c r="A14304" t="s">
        <v>14305</v>
      </c>
      <c r="B14304">
        <v>2515</v>
      </c>
      <c r="C14304">
        <v>1</v>
      </c>
      <c r="D14304">
        <v>4147</v>
      </c>
      <c r="E14304">
        <f t="shared" si="446"/>
        <v>606.46250301422708</v>
      </c>
      <c r="F14304">
        <f t="shared" si="447"/>
        <v>172.87445545509652</v>
      </c>
    </row>
    <row r="14305" spans="1:6" x14ac:dyDescent="0.2">
      <c r="A14305" t="s">
        <v>14306</v>
      </c>
      <c r="B14305">
        <v>3554</v>
      </c>
      <c r="C14305">
        <v>1</v>
      </c>
      <c r="D14305">
        <v>49163</v>
      </c>
      <c r="E14305">
        <f t="shared" si="446"/>
        <v>72.290136891564799</v>
      </c>
      <c r="F14305">
        <f t="shared" si="447"/>
        <v>20.606579941530988</v>
      </c>
    </row>
    <row r="14306" spans="1:6" x14ac:dyDescent="0.2">
      <c r="A14306" t="s">
        <v>14307</v>
      </c>
      <c r="B14306">
        <v>1017</v>
      </c>
      <c r="C14306">
        <v>1</v>
      </c>
      <c r="D14306">
        <v>50847</v>
      </c>
      <c r="E14306">
        <f t="shared" si="446"/>
        <v>20.001180010620097</v>
      </c>
      <c r="F14306">
        <f t="shared" si="447"/>
        <v>5.7014128418656682</v>
      </c>
    </row>
    <row r="14307" spans="1:6" x14ac:dyDescent="0.2">
      <c r="A14307" t="s">
        <v>14308</v>
      </c>
      <c r="B14307">
        <v>13</v>
      </c>
      <c r="C14307">
        <v>1</v>
      </c>
      <c r="D14307">
        <v>2608</v>
      </c>
      <c r="E14307">
        <f t="shared" si="446"/>
        <v>4.984662576687116</v>
      </c>
      <c r="F14307">
        <f t="shared" si="447"/>
        <v>1.420897127669521</v>
      </c>
    </row>
    <row r="14308" spans="1:6" x14ac:dyDescent="0.2">
      <c r="A14308" t="s">
        <v>14309</v>
      </c>
      <c r="B14308">
        <v>22</v>
      </c>
      <c r="C14308">
        <v>1</v>
      </c>
      <c r="D14308">
        <v>7333</v>
      </c>
      <c r="E14308">
        <f t="shared" si="446"/>
        <v>3.0001363698349923</v>
      </c>
      <c r="F14308">
        <f t="shared" si="447"/>
        <v>0.85520034404185974</v>
      </c>
    </row>
    <row r="14309" spans="1:6" x14ac:dyDescent="0.2">
      <c r="A14309" t="s">
        <v>14310</v>
      </c>
      <c r="B14309">
        <v>174</v>
      </c>
      <c r="C14309">
        <v>1</v>
      </c>
      <c r="D14309">
        <v>15671</v>
      </c>
      <c r="E14309">
        <f t="shared" si="446"/>
        <v>11.103311849913855</v>
      </c>
      <c r="F14309">
        <f t="shared" si="447"/>
        <v>3.1650414992877947</v>
      </c>
    </row>
    <row r="14310" spans="1:6" x14ac:dyDescent="0.2">
      <c r="A14310" t="s">
        <v>14311</v>
      </c>
      <c r="B14310">
        <v>0</v>
      </c>
      <c r="C14310">
        <v>1</v>
      </c>
      <c r="D14310">
        <v>19037</v>
      </c>
      <c r="E14310">
        <f t="shared" si="446"/>
        <v>0</v>
      </c>
      <c r="F14310">
        <f t="shared" si="447"/>
        <v>0</v>
      </c>
    </row>
    <row r="14311" spans="1:6" x14ac:dyDescent="0.2">
      <c r="A14311" t="s">
        <v>14312</v>
      </c>
      <c r="B14311">
        <v>12290</v>
      </c>
      <c r="C14311">
        <v>1</v>
      </c>
      <c r="D14311">
        <v>52191</v>
      </c>
      <c r="E14311">
        <f t="shared" si="446"/>
        <v>235.48121323599855</v>
      </c>
      <c r="F14311">
        <f t="shared" si="447"/>
        <v>67.124820258052665</v>
      </c>
    </row>
    <row r="14312" spans="1:6" x14ac:dyDescent="0.2">
      <c r="A14312" t="s">
        <v>14313</v>
      </c>
      <c r="B14312">
        <v>1138</v>
      </c>
      <c r="C14312">
        <v>1</v>
      </c>
      <c r="D14312">
        <v>7896</v>
      </c>
      <c r="E14312">
        <f t="shared" si="446"/>
        <v>144.12360688956431</v>
      </c>
      <c r="F14312">
        <f t="shared" si="447"/>
        <v>41.082985238863706</v>
      </c>
    </row>
    <row r="14313" spans="1:6" x14ac:dyDescent="0.2">
      <c r="A14313" t="s">
        <v>14314</v>
      </c>
      <c r="B14313">
        <v>27</v>
      </c>
      <c r="C14313">
        <v>1</v>
      </c>
      <c r="D14313">
        <v>38232</v>
      </c>
      <c r="E14313">
        <f t="shared" si="446"/>
        <v>0.70621468926553677</v>
      </c>
      <c r="F14313">
        <f t="shared" si="447"/>
        <v>0.20130919757508212</v>
      </c>
    </row>
    <row r="14314" spans="1:6" x14ac:dyDescent="0.2">
      <c r="A14314" t="s">
        <v>14315</v>
      </c>
      <c r="B14314">
        <v>2070</v>
      </c>
      <c r="C14314">
        <v>1</v>
      </c>
      <c r="D14314">
        <v>5353</v>
      </c>
      <c r="E14314">
        <f t="shared" si="446"/>
        <v>386.69904726321693</v>
      </c>
      <c r="F14314">
        <f t="shared" si="447"/>
        <v>110.23004206917143</v>
      </c>
    </row>
    <row r="14315" spans="1:6" x14ac:dyDescent="0.2">
      <c r="A14315" t="s">
        <v>14316</v>
      </c>
      <c r="B14315">
        <v>2688</v>
      </c>
      <c r="C14315">
        <v>1</v>
      </c>
      <c r="D14315">
        <v>141128</v>
      </c>
      <c r="E14315">
        <f t="shared" si="446"/>
        <v>19.046539311830397</v>
      </c>
      <c r="F14315">
        <f t="shared" si="447"/>
        <v>5.4292888603527167</v>
      </c>
    </row>
    <row r="14316" spans="1:6" x14ac:dyDescent="0.2">
      <c r="A14316" t="s">
        <v>14317</v>
      </c>
      <c r="B14316">
        <v>2645</v>
      </c>
      <c r="C14316">
        <v>1</v>
      </c>
      <c r="D14316">
        <v>30395</v>
      </c>
      <c r="E14316">
        <f t="shared" si="446"/>
        <v>87.02089159401217</v>
      </c>
      <c r="F14316">
        <f t="shared" si="447"/>
        <v>24.805637896427257</v>
      </c>
    </row>
    <row r="14317" spans="1:6" x14ac:dyDescent="0.2">
      <c r="A14317" t="s">
        <v>14318</v>
      </c>
      <c r="B14317">
        <v>1212</v>
      </c>
      <c r="C14317">
        <v>1</v>
      </c>
      <c r="D14317">
        <v>24206</v>
      </c>
      <c r="E14317">
        <f t="shared" si="446"/>
        <v>50.07023052135834</v>
      </c>
      <c r="F14317">
        <f t="shared" si="447"/>
        <v>14.27271066697411</v>
      </c>
    </row>
    <row r="14318" spans="1:6" x14ac:dyDescent="0.2">
      <c r="A14318" t="s">
        <v>14319</v>
      </c>
      <c r="B14318">
        <v>1890</v>
      </c>
      <c r="C14318">
        <v>1</v>
      </c>
      <c r="D14318">
        <v>26754</v>
      </c>
      <c r="E14318">
        <f t="shared" si="446"/>
        <v>70.64364207221351</v>
      </c>
      <c r="F14318">
        <f t="shared" si="447"/>
        <v>20.137240297463475</v>
      </c>
    </row>
    <row r="14319" spans="1:6" x14ac:dyDescent="0.2">
      <c r="A14319" t="s">
        <v>14320</v>
      </c>
      <c r="B14319">
        <v>6017</v>
      </c>
      <c r="C14319">
        <v>1</v>
      </c>
      <c r="D14319">
        <v>182066</v>
      </c>
      <c r="E14319">
        <f t="shared" si="446"/>
        <v>33.048454955895117</v>
      </c>
      <c r="F14319">
        <f t="shared" si="447"/>
        <v>9.4205884547467686</v>
      </c>
    </row>
    <row r="14320" spans="1:6" x14ac:dyDescent="0.2">
      <c r="A14320" t="s">
        <v>14321</v>
      </c>
      <c r="B14320">
        <v>1</v>
      </c>
      <c r="C14320">
        <v>1</v>
      </c>
      <c r="D14320">
        <v>6944</v>
      </c>
      <c r="E14320">
        <f t="shared" si="446"/>
        <v>0.14400921658986174</v>
      </c>
      <c r="F14320">
        <f t="shared" si="447"/>
        <v>4.1050377846531712E-2</v>
      </c>
    </row>
    <row r="14321" spans="1:6" x14ac:dyDescent="0.2">
      <c r="A14321" t="s">
        <v>14322</v>
      </c>
      <c r="B14321">
        <v>59</v>
      </c>
      <c r="C14321">
        <v>1</v>
      </c>
      <c r="D14321">
        <v>6830</v>
      </c>
      <c r="E14321">
        <f t="shared" si="446"/>
        <v>8.6383601756954604</v>
      </c>
      <c r="F14321">
        <f t="shared" si="447"/>
        <v>2.4623975991526583</v>
      </c>
    </row>
    <row r="14322" spans="1:6" x14ac:dyDescent="0.2">
      <c r="A14322" t="s">
        <v>14323</v>
      </c>
      <c r="B14322">
        <v>0</v>
      </c>
      <c r="C14322">
        <v>1</v>
      </c>
      <c r="D14322">
        <v>14264</v>
      </c>
      <c r="E14322">
        <f t="shared" si="446"/>
        <v>0</v>
      </c>
      <c r="F14322">
        <f t="shared" si="447"/>
        <v>0</v>
      </c>
    </row>
    <row r="14323" spans="1:6" x14ac:dyDescent="0.2">
      <c r="A14323" t="s">
        <v>14324</v>
      </c>
      <c r="B14323">
        <v>876</v>
      </c>
      <c r="C14323">
        <v>1</v>
      </c>
      <c r="D14323">
        <v>21727</v>
      </c>
      <c r="E14323">
        <f t="shared" si="446"/>
        <v>40.318497721728725</v>
      </c>
      <c r="F14323">
        <f t="shared" si="447"/>
        <v>11.492941944092284</v>
      </c>
    </row>
    <row r="14324" spans="1:6" x14ac:dyDescent="0.2">
      <c r="A14324" t="s">
        <v>14325</v>
      </c>
      <c r="B14324">
        <v>581</v>
      </c>
      <c r="C14324">
        <v>1</v>
      </c>
      <c r="D14324">
        <v>89484</v>
      </c>
      <c r="E14324">
        <f t="shared" si="446"/>
        <v>6.4927808323275675</v>
      </c>
      <c r="F14324">
        <f t="shared" si="447"/>
        <v>1.8507920031316185</v>
      </c>
    </row>
    <row r="14325" spans="1:6" x14ac:dyDescent="0.2">
      <c r="A14325" t="s">
        <v>14326</v>
      </c>
      <c r="B14325">
        <v>109</v>
      </c>
      <c r="C14325">
        <v>1</v>
      </c>
      <c r="D14325">
        <v>22883</v>
      </c>
      <c r="E14325">
        <f t="shared" si="446"/>
        <v>4.7633614473626711</v>
      </c>
      <c r="F14325">
        <f t="shared" si="447"/>
        <v>1.357814394551784</v>
      </c>
    </row>
    <row r="14326" spans="1:6" x14ac:dyDescent="0.2">
      <c r="A14326" t="s">
        <v>14327</v>
      </c>
      <c r="B14326">
        <v>1941</v>
      </c>
      <c r="C14326">
        <v>1</v>
      </c>
      <c r="D14326">
        <v>21696</v>
      </c>
      <c r="E14326">
        <f t="shared" si="446"/>
        <v>89.463495575221231</v>
      </c>
      <c r="F14326">
        <f t="shared" si="447"/>
        <v>25.501911501217727</v>
      </c>
    </row>
    <row r="14327" spans="1:6" x14ac:dyDescent="0.2">
      <c r="A14327" t="s">
        <v>14328</v>
      </c>
      <c r="B14327">
        <v>12</v>
      </c>
      <c r="C14327">
        <v>1</v>
      </c>
      <c r="D14327">
        <v>14562</v>
      </c>
      <c r="E14327">
        <f t="shared" si="446"/>
        <v>0.82406262875978575</v>
      </c>
      <c r="F14327">
        <f t="shared" si="447"/>
        <v>0.23490220335089926</v>
      </c>
    </row>
    <row r="14328" spans="1:6" x14ac:dyDescent="0.2">
      <c r="A14328" t="s">
        <v>14329</v>
      </c>
      <c r="B14328">
        <v>61</v>
      </c>
      <c r="C14328">
        <v>1</v>
      </c>
      <c r="D14328">
        <v>4721</v>
      </c>
      <c r="E14328">
        <f t="shared" si="446"/>
        <v>12.920991315399279</v>
      </c>
      <c r="F14328">
        <f t="shared" si="447"/>
        <v>3.6831779813059291</v>
      </c>
    </row>
    <row r="14329" spans="1:6" x14ac:dyDescent="0.2">
      <c r="A14329" t="s">
        <v>14330</v>
      </c>
      <c r="B14329">
        <v>1693</v>
      </c>
      <c r="C14329">
        <v>1</v>
      </c>
      <c r="D14329">
        <v>85241</v>
      </c>
      <c r="E14329">
        <f t="shared" si="446"/>
        <v>19.861334334416537</v>
      </c>
      <c r="F14329">
        <f t="shared" si="447"/>
        <v>5.6615492971266574</v>
      </c>
    </row>
    <row r="14330" spans="1:6" x14ac:dyDescent="0.2">
      <c r="A14330" t="s">
        <v>14331</v>
      </c>
      <c r="B14330">
        <v>1157</v>
      </c>
      <c r="C14330">
        <v>1</v>
      </c>
      <c r="D14330">
        <v>44884</v>
      </c>
      <c r="E14330">
        <f t="shared" si="446"/>
        <v>25.777559932269849</v>
      </c>
      <c r="F14330">
        <f t="shared" si="447"/>
        <v>7.3479920260589049</v>
      </c>
    </row>
    <row r="14331" spans="1:6" x14ac:dyDescent="0.2">
      <c r="A14331" t="s">
        <v>14332</v>
      </c>
      <c r="B14331">
        <v>838</v>
      </c>
      <c r="C14331">
        <v>1</v>
      </c>
      <c r="D14331">
        <v>22739</v>
      </c>
      <c r="E14331">
        <f t="shared" si="446"/>
        <v>36.852983860328074</v>
      </c>
      <c r="F14331">
        <f t="shared" si="447"/>
        <v>10.505083966584856</v>
      </c>
    </row>
    <row r="14332" spans="1:6" x14ac:dyDescent="0.2">
      <c r="A14332" t="s">
        <v>14333</v>
      </c>
      <c r="B14332">
        <v>5804</v>
      </c>
      <c r="C14332">
        <v>1</v>
      </c>
      <c r="D14332">
        <v>106836</v>
      </c>
      <c r="E14332">
        <f t="shared" si="446"/>
        <v>54.326257066906287</v>
      </c>
      <c r="F14332">
        <f t="shared" si="447"/>
        <v>15.485907307833498</v>
      </c>
    </row>
    <row r="14333" spans="1:6" x14ac:dyDescent="0.2">
      <c r="A14333" t="s">
        <v>14334</v>
      </c>
      <c r="B14333">
        <v>791</v>
      </c>
      <c r="C14333">
        <v>1</v>
      </c>
      <c r="D14333">
        <v>3530</v>
      </c>
      <c r="E14333">
        <f t="shared" si="446"/>
        <v>224.07932011331445</v>
      </c>
      <c r="F14333">
        <f t="shared" si="447"/>
        <v>63.874667025256706</v>
      </c>
    </row>
    <row r="14334" spans="1:6" x14ac:dyDescent="0.2">
      <c r="A14334" t="s">
        <v>14335</v>
      </c>
      <c r="B14334">
        <v>3335</v>
      </c>
      <c r="C14334">
        <v>1</v>
      </c>
      <c r="D14334">
        <v>99046</v>
      </c>
      <c r="E14334">
        <f t="shared" si="446"/>
        <v>33.67122347192214</v>
      </c>
      <c r="F14334">
        <f t="shared" si="447"/>
        <v>9.598111001561545</v>
      </c>
    </row>
    <row r="14335" spans="1:6" x14ac:dyDescent="0.2">
      <c r="A14335" t="s">
        <v>14336</v>
      </c>
      <c r="B14335">
        <v>791</v>
      </c>
      <c r="C14335">
        <v>1</v>
      </c>
      <c r="D14335">
        <v>5737</v>
      </c>
      <c r="E14335">
        <f t="shared" si="446"/>
        <v>137.87693916681192</v>
      </c>
      <c r="F14335">
        <f t="shared" si="447"/>
        <v>39.302348718695512</v>
      </c>
    </row>
    <row r="14336" spans="1:6" x14ac:dyDescent="0.2">
      <c r="A14336" t="s">
        <v>14337</v>
      </c>
      <c r="B14336">
        <v>1055</v>
      </c>
      <c r="C14336">
        <v>1</v>
      </c>
      <c r="D14336">
        <v>27946</v>
      </c>
      <c r="E14336">
        <f t="shared" si="446"/>
        <v>37.751377656909753</v>
      </c>
      <c r="F14336">
        <f t="shared" si="447"/>
        <v>10.761174553548402</v>
      </c>
    </row>
    <row r="14337" spans="1:6" x14ac:dyDescent="0.2">
      <c r="A14337" t="s">
        <v>14338</v>
      </c>
      <c r="B14337">
        <v>3057</v>
      </c>
      <c r="C14337">
        <v>1</v>
      </c>
      <c r="D14337">
        <v>49312</v>
      </c>
      <c r="E14337">
        <f t="shared" si="446"/>
        <v>61.993024010382868</v>
      </c>
      <c r="F14337">
        <f t="shared" si="447"/>
        <v>17.671348540996689</v>
      </c>
    </row>
    <row r="14338" spans="1:6" x14ac:dyDescent="0.2">
      <c r="A14338" t="s">
        <v>14339</v>
      </c>
      <c r="B14338">
        <v>22257</v>
      </c>
      <c r="C14338">
        <v>1</v>
      </c>
      <c r="D14338">
        <v>24054</v>
      </c>
      <c r="E14338">
        <f t="shared" si="446"/>
        <v>925.29309054627083</v>
      </c>
      <c r="F14338">
        <f t="shared" si="447"/>
        <v>263.75833356476682</v>
      </c>
    </row>
    <row r="14339" spans="1:6" x14ac:dyDescent="0.2">
      <c r="A14339" t="s">
        <v>14340</v>
      </c>
      <c r="B14339">
        <v>2594</v>
      </c>
      <c r="C14339">
        <v>1</v>
      </c>
      <c r="D14339">
        <v>63134</v>
      </c>
      <c r="E14339">
        <f t="shared" ref="E14339:E14402" si="448">B14339/D14339*1000</f>
        <v>41.087211328285868</v>
      </c>
      <c r="F14339">
        <f t="shared" ref="F14339:F14402" si="449">E14339/(SUM(E:E)/1000000)</f>
        <v>11.712066697022593</v>
      </c>
    </row>
    <row r="14340" spans="1:6" x14ac:dyDescent="0.2">
      <c r="A14340" t="s">
        <v>14341</v>
      </c>
      <c r="B14340">
        <v>327</v>
      </c>
      <c r="C14340">
        <v>1</v>
      </c>
      <c r="D14340">
        <v>7488</v>
      </c>
      <c r="E14340">
        <f t="shared" si="448"/>
        <v>43.669871794871796</v>
      </c>
      <c r="F14340">
        <f t="shared" si="449"/>
        <v>12.44826393851301</v>
      </c>
    </row>
    <row r="14341" spans="1:6" x14ac:dyDescent="0.2">
      <c r="A14341" t="s">
        <v>14342</v>
      </c>
      <c r="B14341">
        <v>2680</v>
      </c>
      <c r="C14341">
        <v>1</v>
      </c>
      <c r="D14341">
        <v>101161</v>
      </c>
      <c r="E14341">
        <f t="shared" si="448"/>
        <v>26.492422969326125</v>
      </c>
      <c r="F14341">
        <f t="shared" si="449"/>
        <v>7.5517664682409977</v>
      </c>
    </row>
    <row r="14342" spans="1:6" x14ac:dyDescent="0.2">
      <c r="A14342" t="s">
        <v>14343</v>
      </c>
      <c r="B14342">
        <v>1609</v>
      </c>
      <c r="C14342">
        <v>1</v>
      </c>
      <c r="D14342">
        <v>46342</v>
      </c>
      <c r="E14342">
        <f t="shared" si="448"/>
        <v>34.720124293297658</v>
      </c>
      <c r="F14342">
        <f t="shared" si="449"/>
        <v>9.8971041914462656</v>
      </c>
    </row>
    <row r="14343" spans="1:6" x14ac:dyDescent="0.2">
      <c r="A14343" t="s">
        <v>14344</v>
      </c>
      <c r="B14343">
        <v>1961</v>
      </c>
      <c r="C14343">
        <v>1</v>
      </c>
      <c r="D14343">
        <v>24270</v>
      </c>
      <c r="E14343">
        <f t="shared" si="448"/>
        <v>80.799340749896984</v>
      </c>
      <c r="F14343">
        <f t="shared" si="449"/>
        <v>23.032161038555671</v>
      </c>
    </row>
    <row r="14344" spans="1:6" x14ac:dyDescent="0.2">
      <c r="A14344" t="s">
        <v>14345</v>
      </c>
      <c r="B14344">
        <v>165</v>
      </c>
      <c r="C14344">
        <v>1</v>
      </c>
      <c r="D14344">
        <v>22075</v>
      </c>
      <c r="E14344">
        <f t="shared" si="448"/>
        <v>7.4745186862967161</v>
      </c>
      <c r="F14344">
        <f t="shared" si="449"/>
        <v>2.1306401323416617</v>
      </c>
    </row>
    <row r="14345" spans="1:6" x14ac:dyDescent="0.2">
      <c r="A14345" t="s">
        <v>14346</v>
      </c>
      <c r="B14345">
        <v>7870</v>
      </c>
      <c r="C14345">
        <v>1</v>
      </c>
      <c r="D14345">
        <v>41152</v>
      </c>
      <c r="E14345">
        <f t="shared" si="448"/>
        <v>191.24222395023327</v>
      </c>
      <c r="F14345">
        <f t="shared" si="449"/>
        <v>54.514327202588177</v>
      </c>
    </row>
    <row r="14346" spans="1:6" x14ac:dyDescent="0.2">
      <c r="A14346" t="s">
        <v>14347</v>
      </c>
      <c r="B14346">
        <v>344</v>
      </c>
      <c r="C14346">
        <v>1</v>
      </c>
      <c r="D14346">
        <v>9799</v>
      </c>
      <c r="E14346">
        <f t="shared" si="448"/>
        <v>35.10562302275742</v>
      </c>
      <c r="F14346">
        <f t="shared" si="449"/>
        <v>10.006992078335829</v>
      </c>
    </row>
    <row r="14347" spans="1:6" x14ac:dyDescent="0.2">
      <c r="A14347" t="s">
        <v>14348</v>
      </c>
      <c r="B14347">
        <v>1124</v>
      </c>
      <c r="C14347">
        <v>1</v>
      </c>
      <c r="D14347">
        <v>15467</v>
      </c>
      <c r="E14347">
        <f t="shared" si="448"/>
        <v>72.670847611042859</v>
      </c>
      <c r="F14347">
        <f t="shared" si="449"/>
        <v>20.715102987867034</v>
      </c>
    </row>
    <row r="14348" spans="1:6" x14ac:dyDescent="0.2">
      <c r="A14348" t="s">
        <v>14349</v>
      </c>
      <c r="B14348">
        <v>3168</v>
      </c>
      <c r="C14348">
        <v>1</v>
      </c>
      <c r="D14348">
        <v>9148</v>
      </c>
      <c r="E14348">
        <f t="shared" si="448"/>
        <v>346.30520332313074</v>
      </c>
      <c r="F14348">
        <f t="shared" si="449"/>
        <v>98.715622397430025</v>
      </c>
    </row>
    <row r="14349" spans="1:6" x14ac:dyDescent="0.2">
      <c r="A14349" t="s">
        <v>14350</v>
      </c>
      <c r="B14349">
        <v>1668</v>
      </c>
      <c r="C14349">
        <v>1</v>
      </c>
      <c r="D14349">
        <v>9770</v>
      </c>
      <c r="E14349">
        <f t="shared" si="448"/>
        <v>170.72671443193448</v>
      </c>
      <c r="F14349">
        <f t="shared" si="449"/>
        <v>48.666302767882854</v>
      </c>
    </row>
    <row r="14350" spans="1:6" x14ac:dyDescent="0.2">
      <c r="A14350" t="s">
        <v>14351</v>
      </c>
      <c r="B14350">
        <v>2217</v>
      </c>
      <c r="C14350">
        <v>1</v>
      </c>
      <c r="D14350">
        <v>65492</v>
      </c>
      <c r="E14350">
        <f t="shared" si="448"/>
        <v>33.85146277407928</v>
      </c>
      <c r="F14350">
        <f t="shared" si="449"/>
        <v>9.6494889038344098</v>
      </c>
    </row>
    <row r="14351" spans="1:6" x14ac:dyDescent="0.2">
      <c r="A14351" t="s">
        <v>14352</v>
      </c>
      <c r="B14351">
        <v>1792</v>
      </c>
      <c r="C14351">
        <v>1</v>
      </c>
      <c r="D14351">
        <v>10860</v>
      </c>
      <c r="E14351">
        <f t="shared" si="448"/>
        <v>165.00920810313073</v>
      </c>
      <c r="F14351">
        <f t="shared" si="449"/>
        <v>47.036505726449235</v>
      </c>
    </row>
    <row r="14352" spans="1:6" x14ac:dyDescent="0.2">
      <c r="A14352" t="s">
        <v>14353</v>
      </c>
      <c r="B14352">
        <v>9033</v>
      </c>
      <c r="C14352">
        <v>1</v>
      </c>
      <c r="D14352">
        <v>20832</v>
      </c>
      <c r="E14352">
        <f t="shared" si="448"/>
        <v>433.61175115207374</v>
      </c>
      <c r="F14352">
        <f t="shared" si="449"/>
        <v>123.60268769590701</v>
      </c>
    </row>
    <row r="14353" spans="1:6" x14ac:dyDescent="0.2">
      <c r="A14353" t="s">
        <v>14354</v>
      </c>
      <c r="B14353">
        <v>4397</v>
      </c>
      <c r="C14353">
        <v>1</v>
      </c>
      <c r="D14353">
        <v>20312</v>
      </c>
      <c r="E14353">
        <f t="shared" si="448"/>
        <v>216.47302087436</v>
      </c>
      <c r="F14353">
        <f t="shared" si="449"/>
        <v>61.706462342481913</v>
      </c>
    </row>
    <row r="14354" spans="1:6" x14ac:dyDescent="0.2">
      <c r="A14354" t="s">
        <v>14355</v>
      </c>
      <c r="B14354">
        <v>3324</v>
      </c>
      <c r="C14354">
        <v>1</v>
      </c>
      <c r="D14354">
        <v>12180</v>
      </c>
      <c r="E14354">
        <f t="shared" si="448"/>
        <v>272.90640394088672</v>
      </c>
      <c r="F14354">
        <f t="shared" si="449"/>
        <v>77.793013973664642</v>
      </c>
    </row>
    <row r="14355" spans="1:6" x14ac:dyDescent="0.2">
      <c r="A14355" t="s">
        <v>14356</v>
      </c>
      <c r="B14355">
        <v>2196</v>
      </c>
      <c r="C14355">
        <v>1</v>
      </c>
      <c r="D14355">
        <v>5418</v>
      </c>
      <c r="E14355">
        <f t="shared" si="448"/>
        <v>405.31561461794018</v>
      </c>
      <c r="F14355">
        <f t="shared" si="449"/>
        <v>115.53676577903848</v>
      </c>
    </row>
    <row r="14356" spans="1:6" x14ac:dyDescent="0.2">
      <c r="A14356" t="s">
        <v>14357</v>
      </c>
      <c r="B14356">
        <v>10865</v>
      </c>
      <c r="C14356">
        <v>1</v>
      </c>
      <c r="D14356">
        <v>47393</v>
      </c>
      <c r="E14356">
        <f t="shared" si="448"/>
        <v>229.25326525014242</v>
      </c>
      <c r="F14356">
        <f t="shared" si="449"/>
        <v>65.349519870466651</v>
      </c>
    </row>
    <row r="14357" spans="1:6" x14ac:dyDescent="0.2">
      <c r="A14357" t="s">
        <v>14358</v>
      </c>
      <c r="B14357">
        <v>1932</v>
      </c>
      <c r="C14357">
        <v>1</v>
      </c>
      <c r="D14357">
        <v>28886</v>
      </c>
      <c r="E14357">
        <f t="shared" si="448"/>
        <v>66.883611438066879</v>
      </c>
      <c r="F14357">
        <f t="shared" si="449"/>
        <v>19.065429187721492</v>
      </c>
    </row>
    <row r="14358" spans="1:6" x14ac:dyDescent="0.2">
      <c r="A14358" t="s">
        <v>14359</v>
      </c>
      <c r="B14358">
        <v>72</v>
      </c>
      <c r="C14358">
        <v>1</v>
      </c>
      <c r="D14358">
        <v>8291</v>
      </c>
      <c r="E14358">
        <f t="shared" si="448"/>
        <v>8.6841153057532257</v>
      </c>
      <c r="F14358">
        <f t="shared" si="449"/>
        <v>2.4754402739325494</v>
      </c>
    </row>
    <row r="14359" spans="1:6" x14ac:dyDescent="0.2">
      <c r="A14359" t="s">
        <v>14360</v>
      </c>
      <c r="B14359">
        <v>9556</v>
      </c>
      <c r="C14359">
        <v>1</v>
      </c>
      <c r="D14359">
        <v>45117</v>
      </c>
      <c r="E14359">
        <f t="shared" si="448"/>
        <v>211.8048629119844</v>
      </c>
      <c r="F14359">
        <f t="shared" si="449"/>
        <v>60.375786065361574</v>
      </c>
    </row>
    <row r="14360" spans="1:6" x14ac:dyDescent="0.2">
      <c r="A14360" t="s">
        <v>14361</v>
      </c>
      <c r="B14360">
        <v>10158</v>
      </c>
      <c r="C14360">
        <v>1</v>
      </c>
      <c r="D14360">
        <v>30768</v>
      </c>
      <c r="E14360">
        <f t="shared" si="448"/>
        <v>330.14820592823713</v>
      </c>
      <c r="F14360">
        <f t="shared" si="449"/>
        <v>94.1100085094332</v>
      </c>
    </row>
    <row r="14361" spans="1:6" x14ac:dyDescent="0.2">
      <c r="A14361" t="s">
        <v>14362</v>
      </c>
      <c r="B14361">
        <v>4944</v>
      </c>
      <c r="C14361">
        <v>1</v>
      </c>
      <c r="D14361">
        <v>6721</v>
      </c>
      <c r="E14361">
        <f t="shared" si="448"/>
        <v>735.60482071120373</v>
      </c>
      <c r="F14361">
        <f t="shared" si="449"/>
        <v>209.68696692466415</v>
      </c>
    </row>
    <row r="14362" spans="1:6" x14ac:dyDescent="0.2">
      <c r="A14362" t="s">
        <v>14363</v>
      </c>
      <c r="B14362">
        <v>1967</v>
      </c>
      <c r="C14362">
        <v>1</v>
      </c>
      <c r="D14362">
        <v>10887</v>
      </c>
      <c r="E14362">
        <f t="shared" si="448"/>
        <v>180.6741985854689</v>
      </c>
      <c r="F14362">
        <f t="shared" si="449"/>
        <v>51.501871162702678</v>
      </c>
    </row>
    <row r="14363" spans="1:6" x14ac:dyDescent="0.2">
      <c r="A14363" t="s">
        <v>14364</v>
      </c>
      <c r="B14363">
        <v>2816</v>
      </c>
      <c r="C14363">
        <v>1</v>
      </c>
      <c r="D14363">
        <v>14927</v>
      </c>
      <c r="E14363">
        <f t="shared" si="448"/>
        <v>188.65143699336772</v>
      </c>
      <c r="F14363">
        <f t="shared" si="449"/>
        <v>53.775813473969755</v>
      </c>
    </row>
    <row r="14364" spans="1:6" x14ac:dyDescent="0.2">
      <c r="A14364" t="s">
        <v>14365</v>
      </c>
      <c r="B14364">
        <v>23613</v>
      </c>
      <c r="C14364">
        <v>1</v>
      </c>
      <c r="D14364">
        <v>36312</v>
      </c>
      <c r="E14364">
        <f t="shared" si="448"/>
        <v>650.28089887640454</v>
      </c>
      <c r="F14364">
        <f t="shared" si="449"/>
        <v>185.36505674691634</v>
      </c>
    </row>
    <row r="14365" spans="1:6" x14ac:dyDescent="0.2">
      <c r="A14365" t="s">
        <v>14366</v>
      </c>
      <c r="B14365">
        <v>1586</v>
      </c>
      <c r="C14365">
        <v>1</v>
      </c>
      <c r="D14365">
        <v>15230</v>
      </c>
      <c r="E14365">
        <f t="shared" si="448"/>
        <v>104.1365725541694</v>
      </c>
      <c r="F14365">
        <f t="shared" si="449"/>
        <v>29.684528200484412</v>
      </c>
    </row>
    <row r="14366" spans="1:6" x14ac:dyDescent="0.2">
      <c r="A14366" t="s">
        <v>14367</v>
      </c>
      <c r="B14366">
        <v>1554</v>
      </c>
      <c r="C14366">
        <v>1</v>
      </c>
      <c r="D14366">
        <v>9952</v>
      </c>
      <c r="E14366">
        <f t="shared" si="448"/>
        <v>156.14951768488746</v>
      </c>
      <c r="F14366">
        <f t="shared" si="449"/>
        <v>44.511017095343192</v>
      </c>
    </row>
    <row r="14367" spans="1:6" x14ac:dyDescent="0.2">
      <c r="A14367" t="s">
        <v>14368</v>
      </c>
      <c r="B14367">
        <v>0</v>
      </c>
      <c r="C14367">
        <v>1</v>
      </c>
      <c r="D14367">
        <v>7632</v>
      </c>
      <c r="E14367">
        <f t="shared" si="448"/>
        <v>0</v>
      </c>
      <c r="F14367">
        <f t="shared" si="449"/>
        <v>0</v>
      </c>
    </row>
    <row r="14368" spans="1:6" x14ac:dyDescent="0.2">
      <c r="A14368" t="s">
        <v>14369</v>
      </c>
      <c r="B14368">
        <v>4887</v>
      </c>
      <c r="C14368">
        <v>1</v>
      </c>
      <c r="D14368">
        <v>63593</v>
      </c>
      <c r="E14368">
        <f t="shared" si="448"/>
        <v>76.848080763606049</v>
      </c>
      <c r="F14368">
        <f t="shared" si="449"/>
        <v>21.905839270768595</v>
      </c>
    </row>
    <row r="14369" spans="1:6" x14ac:dyDescent="0.2">
      <c r="A14369" t="s">
        <v>14370</v>
      </c>
      <c r="B14369">
        <v>3385</v>
      </c>
      <c r="C14369">
        <v>1</v>
      </c>
      <c r="D14369">
        <v>3925</v>
      </c>
      <c r="E14369">
        <f t="shared" si="448"/>
        <v>862.42038216560513</v>
      </c>
      <c r="F14369">
        <f t="shared" si="449"/>
        <v>245.83622763031352</v>
      </c>
    </row>
    <row r="14370" spans="1:6" x14ac:dyDescent="0.2">
      <c r="A14370" t="s">
        <v>14371</v>
      </c>
      <c r="B14370">
        <v>4723</v>
      </c>
      <c r="C14370">
        <v>1</v>
      </c>
      <c r="D14370">
        <v>24994</v>
      </c>
      <c r="E14370">
        <f t="shared" si="448"/>
        <v>188.96535168440425</v>
      </c>
      <c r="F14370">
        <f t="shared" si="449"/>
        <v>53.865296056986146</v>
      </c>
    </row>
    <row r="14371" spans="1:6" x14ac:dyDescent="0.2">
      <c r="A14371" t="s">
        <v>14372</v>
      </c>
      <c r="B14371">
        <v>706</v>
      </c>
      <c r="C14371">
        <v>1</v>
      </c>
      <c r="D14371">
        <v>20378</v>
      </c>
      <c r="E14371">
        <f t="shared" si="448"/>
        <v>34.645205613897339</v>
      </c>
      <c r="F14371">
        <f t="shared" si="449"/>
        <v>9.8757483354116822</v>
      </c>
    </row>
    <row r="14372" spans="1:6" x14ac:dyDescent="0.2">
      <c r="A14372" t="s">
        <v>14373</v>
      </c>
      <c r="B14372">
        <v>766</v>
      </c>
      <c r="C14372">
        <v>1</v>
      </c>
      <c r="D14372">
        <v>3119</v>
      </c>
      <c r="E14372">
        <f t="shared" si="448"/>
        <v>245.59153574863737</v>
      </c>
      <c r="F14372">
        <f t="shared" si="449"/>
        <v>70.006806349791034</v>
      </c>
    </row>
    <row r="14373" spans="1:6" x14ac:dyDescent="0.2">
      <c r="A14373" t="s">
        <v>14374</v>
      </c>
      <c r="B14373">
        <v>8</v>
      </c>
      <c r="C14373">
        <v>1</v>
      </c>
      <c r="D14373">
        <v>27395</v>
      </c>
      <c r="E14373">
        <f t="shared" si="448"/>
        <v>0.292024091987589</v>
      </c>
      <c r="F14373">
        <f t="shared" si="449"/>
        <v>8.3242584052948723E-2</v>
      </c>
    </row>
    <row r="14374" spans="1:6" x14ac:dyDescent="0.2">
      <c r="A14374" t="s">
        <v>14375</v>
      </c>
      <c r="B14374">
        <v>8235</v>
      </c>
      <c r="C14374">
        <v>1</v>
      </c>
      <c r="D14374">
        <v>24177</v>
      </c>
      <c r="E14374">
        <f t="shared" si="448"/>
        <v>340.61297927782601</v>
      </c>
      <c r="F14374">
        <f t="shared" si="449"/>
        <v>97.093032167581342</v>
      </c>
    </row>
    <row r="14375" spans="1:6" x14ac:dyDescent="0.2">
      <c r="A14375" t="s">
        <v>14376</v>
      </c>
      <c r="B14375">
        <v>1206</v>
      </c>
      <c r="C14375">
        <v>1</v>
      </c>
      <c r="D14375">
        <v>43754</v>
      </c>
      <c r="E14375">
        <f t="shared" si="448"/>
        <v>27.56319422224254</v>
      </c>
      <c r="F14375">
        <f t="shared" si="449"/>
        <v>7.8569939082638713</v>
      </c>
    </row>
    <row r="14376" spans="1:6" x14ac:dyDescent="0.2">
      <c r="A14376" t="s">
        <v>14377</v>
      </c>
      <c r="B14376">
        <v>29985</v>
      </c>
      <c r="C14376">
        <v>1</v>
      </c>
      <c r="D14376">
        <v>118116</v>
      </c>
      <c r="E14376">
        <f t="shared" si="448"/>
        <v>253.86061160215385</v>
      </c>
      <c r="F14376">
        <f t="shared" si="449"/>
        <v>72.363938040849618</v>
      </c>
    </row>
    <row r="14377" spans="1:6" x14ac:dyDescent="0.2">
      <c r="A14377" t="s">
        <v>14378</v>
      </c>
      <c r="B14377">
        <v>2601</v>
      </c>
      <c r="C14377">
        <v>1</v>
      </c>
      <c r="D14377">
        <v>899</v>
      </c>
      <c r="E14377">
        <f t="shared" si="448"/>
        <v>2893.2146829810904</v>
      </c>
      <c r="F14377">
        <f t="shared" si="449"/>
        <v>824.72190836061031</v>
      </c>
    </row>
    <row r="14378" spans="1:6" x14ac:dyDescent="0.2">
      <c r="A14378" t="s">
        <v>14379</v>
      </c>
      <c r="B14378">
        <v>356</v>
      </c>
      <c r="C14378">
        <v>1</v>
      </c>
      <c r="D14378">
        <v>21411</v>
      </c>
      <c r="E14378">
        <f t="shared" si="448"/>
        <v>16.626967446639579</v>
      </c>
      <c r="F14378">
        <f t="shared" si="449"/>
        <v>4.7395806483026757</v>
      </c>
    </row>
    <row r="14379" spans="1:6" x14ac:dyDescent="0.2">
      <c r="A14379" t="s">
        <v>14380</v>
      </c>
      <c r="B14379">
        <v>12</v>
      </c>
      <c r="C14379">
        <v>1</v>
      </c>
      <c r="D14379">
        <v>16128</v>
      </c>
      <c r="E14379">
        <f t="shared" si="448"/>
        <v>0.74404761904761896</v>
      </c>
      <c r="F14379">
        <f t="shared" si="449"/>
        <v>0.2120936188737472</v>
      </c>
    </row>
    <row r="14380" spans="1:6" x14ac:dyDescent="0.2">
      <c r="A14380" t="s">
        <v>14381</v>
      </c>
      <c r="B14380">
        <v>1402</v>
      </c>
      <c r="C14380">
        <v>1</v>
      </c>
      <c r="D14380">
        <v>1346</v>
      </c>
      <c r="E14380">
        <f t="shared" si="448"/>
        <v>1041.6047548291233</v>
      </c>
      <c r="F14380">
        <f t="shared" si="449"/>
        <v>296.91341821721795</v>
      </c>
    </row>
    <row r="14381" spans="1:6" x14ac:dyDescent="0.2">
      <c r="A14381" t="s">
        <v>14382</v>
      </c>
      <c r="B14381">
        <v>4962</v>
      </c>
      <c r="C14381">
        <v>1</v>
      </c>
      <c r="D14381">
        <v>16641</v>
      </c>
      <c r="E14381">
        <f t="shared" si="448"/>
        <v>298.17919596178115</v>
      </c>
      <c r="F14381">
        <f t="shared" si="449"/>
        <v>84.997119976471438</v>
      </c>
    </row>
    <row r="14382" spans="1:6" x14ac:dyDescent="0.2">
      <c r="A14382" t="s">
        <v>14383</v>
      </c>
      <c r="B14382">
        <v>1145</v>
      </c>
      <c r="C14382">
        <v>1</v>
      </c>
      <c r="D14382">
        <v>11269</v>
      </c>
      <c r="E14382">
        <f t="shared" si="448"/>
        <v>101.60617623569084</v>
      </c>
      <c r="F14382">
        <f t="shared" si="449"/>
        <v>28.963229054257887</v>
      </c>
    </row>
    <row r="14383" spans="1:6" x14ac:dyDescent="0.2">
      <c r="A14383" t="s">
        <v>14384</v>
      </c>
      <c r="B14383">
        <v>9406</v>
      </c>
      <c r="C14383">
        <v>1</v>
      </c>
      <c r="D14383">
        <v>83995</v>
      </c>
      <c r="E14383">
        <f t="shared" si="448"/>
        <v>111.98285612238824</v>
      </c>
      <c r="F14383">
        <f t="shared" si="449"/>
        <v>31.921141333960009</v>
      </c>
    </row>
    <row r="14384" spans="1:6" x14ac:dyDescent="0.2">
      <c r="A14384" t="s">
        <v>14385</v>
      </c>
      <c r="B14384">
        <v>148</v>
      </c>
      <c r="C14384">
        <v>1</v>
      </c>
      <c r="D14384">
        <v>3205</v>
      </c>
      <c r="E14384">
        <f t="shared" si="448"/>
        <v>46.177847113884553</v>
      </c>
      <c r="F14384">
        <f t="shared" si="449"/>
        <v>13.163171893109142</v>
      </c>
    </row>
    <row r="14385" spans="1:6" x14ac:dyDescent="0.2">
      <c r="A14385" t="s">
        <v>14386</v>
      </c>
      <c r="B14385">
        <v>247</v>
      </c>
      <c r="C14385">
        <v>1</v>
      </c>
      <c r="D14385">
        <v>59154</v>
      </c>
      <c r="E14385">
        <f t="shared" si="448"/>
        <v>4.1755418061331442</v>
      </c>
      <c r="F14385">
        <f t="shared" si="449"/>
        <v>1.1902541581343631</v>
      </c>
    </row>
    <row r="14386" spans="1:6" x14ac:dyDescent="0.2">
      <c r="A14386" t="s">
        <v>14387</v>
      </c>
      <c r="B14386">
        <v>5055</v>
      </c>
      <c r="C14386">
        <v>1</v>
      </c>
      <c r="D14386">
        <v>17273</v>
      </c>
      <c r="E14386">
        <f t="shared" si="448"/>
        <v>292.65327389567534</v>
      </c>
      <c r="F14386">
        <f t="shared" si="449"/>
        <v>83.421934761693322</v>
      </c>
    </row>
    <row r="14387" spans="1:6" x14ac:dyDescent="0.2">
      <c r="A14387" t="s">
        <v>14388</v>
      </c>
      <c r="B14387">
        <v>535</v>
      </c>
      <c r="C14387">
        <v>1</v>
      </c>
      <c r="D14387">
        <v>7293</v>
      </c>
      <c r="E14387">
        <f t="shared" si="448"/>
        <v>73.358014534485122</v>
      </c>
      <c r="F14387">
        <f t="shared" si="449"/>
        <v>20.910982546959989</v>
      </c>
    </row>
    <row r="14388" spans="1:6" x14ac:dyDescent="0.2">
      <c r="A14388" t="s">
        <v>14389</v>
      </c>
      <c r="B14388">
        <v>62</v>
      </c>
      <c r="C14388">
        <v>1</v>
      </c>
      <c r="D14388">
        <v>34769</v>
      </c>
      <c r="E14388">
        <f t="shared" si="448"/>
        <v>1.7831976760907704</v>
      </c>
      <c r="F14388">
        <f t="shared" si="449"/>
        <v>0.5083073161008832</v>
      </c>
    </row>
    <row r="14389" spans="1:6" x14ac:dyDescent="0.2">
      <c r="A14389" t="s">
        <v>14390</v>
      </c>
      <c r="B14389">
        <v>9</v>
      </c>
      <c r="C14389">
        <v>1</v>
      </c>
      <c r="D14389">
        <v>1771</v>
      </c>
      <c r="E14389">
        <f t="shared" si="448"/>
        <v>5.0818746470920377</v>
      </c>
      <c r="F14389">
        <f t="shared" si="449"/>
        <v>1.4486078000546843</v>
      </c>
    </row>
    <row r="14390" spans="1:6" x14ac:dyDescent="0.2">
      <c r="A14390" t="s">
        <v>14391</v>
      </c>
      <c r="B14390">
        <v>15</v>
      </c>
      <c r="C14390">
        <v>1</v>
      </c>
      <c r="D14390">
        <v>2155</v>
      </c>
      <c r="E14390">
        <f t="shared" si="448"/>
        <v>6.9605568445475638</v>
      </c>
      <c r="F14390">
        <f t="shared" si="449"/>
        <v>1.9841333440810875</v>
      </c>
    </row>
    <row r="14391" spans="1:6" x14ac:dyDescent="0.2">
      <c r="A14391" t="s">
        <v>14392</v>
      </c>
      <c r="B14391">
        <v>2324</v>
      </c>
      <c r="C14391">
        <v>1</v>
      </c>
      <c r="D14391">
        <v>29159</v>
      </c>
      <c r="E14391">
        <f t="shared" si="448"/>
        <v>79.700949963990539</v>
      </c>
      <c r="F14391">
        <f t="shared" si="449"/>
        <v>22.719060545043348</v>
      </c>
    </row>
    <row r="14392" spans="1:6" x14ac:dyDescent="0.2">
      <c r="A14392" t="s">
        <v>14393</v>
      </c>
      <c r="B14392">
        <v>2466</v>
      </c>
      <c r="C14392">
        <v>1</v>
      </c>
      <c r="D14392">
        <v>115070</v>
      </c>
      <c r="E14392">
        <f t="shared" si="448"/>
        <v>21.430433649083167</v>
      </c>
      <c r="F14392">
        <f t="shared" si="449"/>
        <v>6.1088270566414868</v>
      </c>
    </row>
    <row r="14393" spans="1:6" x14ac:dyDescent="0.2">
      <c r="A14393" t="s">
        <v>14394</v>
      </c>
      <c r="B14393">
        <v>6185</v>
      </c>
      <c r="C14393">
        <v>1</v>
      </c>
      <c r="D14393">
        <v>17992</v>
      </c>
      <c r="E14393">
        <f t="shared" si="448"/>
        <v>343.7638950644731</v>
      </c>
      <c r="F14393">
        <f t="shared" si="449"/>
        <v>97.99121276093075</v>
      </c>
    </row>
    <row r="14394" spans="1:6" x14ac:dyDescent="0.2">
      <c r="A14394" t="s">
        <v>14395</v>
      </c>
      <c r="B14394">
        <v>1508</v>
      </c>
      <c r="C14394">
        <v>1</v>
      </c>
      <c r="D14394">
        <v>4180</v>
      </c>
      <c r="E14394">
        <f t="shared" si="448"/>
        <v>360.76555023923447</v>
      </c>
      <c r="F14394">
        <f t="shared" si="449"/>
        <v>102.83759957885286</v>
      </c>
    </row>
    <row r="14395" spans="1:6" x14ac:dyDescent="0.2">
      <c r="A14395" t="s">
        <v>14396</v>
      </c>
      <c r="B14395">
        <v>5503</v>
      </c>
      <c r="C14395">
        <v>1</v>
      </c>
      <c r="D14395">
        <v>62382</v>
      </c>
      <c r="E14395">
        <f t="shared" si="448"/>
        <v>88.214549068641603</v>
      </c>
      <c r="F14395">
        <f t="shared" si="449"/>
        <v>25.145894523837622</v>
      </c>
    </row>
    <row r="14396" spans="1:6" x14ac:dyDescent="0.2">
      <c r="A14396" t="s">
        <v>14397</v>
      </c>
      <c r="B14396">
        <v>66</v>
      </c>
      <c r="C14396">
        <v>1</v>
      </c>
      <c r="D14396">
        <v>5707</v>
      </c>
      <c r="E14396">
        <f t="shared" si="448"/>
        <v>11.564745049938672</v>
      </c>
      <c r="F14396">
        <f t="shared" si="449"/>
        <v>3.2965747973675965</v>
      </c>
    </row>
    <row r="14397" spans="1:6" x14ac:dyDescent="0.2">
      <c r="A14397" t="s">
        <v>14398</v>
      </c>
      <c r="B14397">
        <v>2690</v>
      </c>
      <c r="C14397">
        <v>1</v>
      </c>
      <c r="D14397">
        <v>14356</v>
      </c>
      <c r="E14397">
        <f t="shared" si="448"/>
        <v>187.37809974923377</v>
      </c>
      <c r="F14397">
        <f t="shared" si="449"/>
        <v>53.412843823585312</v>
      </c>
    </row>
    <row r="14398" spans="1:6" x14ac:dyDescent="0.2">
      <c r="A14398" t="s">
        <v>14399</v>
      </c>
      <c r="B14398">
        <v>4400</v>
      </c>
      <c r="C14398">
        <v>1</v>
      </c>
      <c r="D14398">
        <v>9905</v>
      </c>
      <c r="E14398">
        <f t="shared" si="448"/>
        <v>444.22009086320043</v>
      </c>
      <c r="F14398">
        <f t="shared" si="449"/>
        <v>126.62663549437573</v>
      </c>
    </row>
    <row r="14399" spans="1:6" x14ac:dyDescent="0.2">
      <c r="A14399" t="s">
        <v>14400</v>
      </c>
      <c r="B14399">
        <v>8627</v>
      </c>
      <c r="C14399">
        <v>1</v>
      </c>
      <c r="D14399">
        <v>42063</v>
      </c>
      <c r="E14399">
        <f t="shared" si="448"/>
        <v>205.0971162304163</v>
      </c>
      <c r="F14399">
        <f t="shared" si="449"/>
        <v>58.463717224924771</v>
      </c>
    </row>
    <row r="14400" spans="1:6" x14ac:dyDescent="0.2">
      <c r="A14400" t="s">
        <v>14401</v>
      </c>
      <c r="B14400">
        <v>7419</v>
      </c>
      <c r="C14400">
        <v>1</v>
      </c>
      <c r="D14400">
        <v>60766</v>
      </c>
      <c r="E14400">
        <f t="shared" si="448"/>
        <v>122.09130105651187</v>
      </c>
      <c r="F14400">
        <f t="shared" si="449"/>
        <v>34.802592214763195</v>
      </c>
    </row>
    <row r="14401" spans="1:6" x14ac:dyDescent="0.2">
      <c r="A14401" t="s">
        <v>14402</v>
      </c>
      <c r="B14401">
        <v>17549</v>
      </c>
      <c r="C14401">
        <v>1</v>
      </c>
      <c r="D14401">
        <v>108587</v>
      </c>
      <c r="E14401">
        <f t="shared" si="448"/>
        <v>161.61234770276366</v>
      </c>
      <c r="F14401">
        <f t="shared" si="449"/>
        <v>46.068217680524221</v>
      </c>
    </row>
    <row r="14402" spans="1:6" x14ac:dyDescent="0.2">
      <c r="A14402" t="s">
        <v>14403</v>
      </c>
      <c r="B14402">
        <v>29017</v>
      </c>
      <c r="C14402">
        <v>1</v>
      </c>
      <c r="D14402">
        <v>41557</v>
      </c>
      <c r="E14402">
        <f t="shared" si="448"/>
        <v>698.24578290059435</v>
      </c>
      <c r="F14402">
        <f t="shared" si="449"/>
        <v>199.03763034451956</v>
      </c>
    </row>
    <row r="14403" spans="1:6" x14ac:dyDescent="0.2">
      <c r="A14403" t="s">
        <v>14404</v>
      </c>
      <c r="B14403">
        <v>4094</v>
      </c>
      <c r="C14403">
        <v>1</v>
      </c>
      <c r="D14403">
        <v>104260</v>
      </c>
      <c r="E14403">
        <f t="shared" ref="E14403:E14466" si="450">B14403/D14403*1000</f>
        <v>39.267216573949746</v>
      </c>
      <c r="F14403">
        <f t="shared" ref="F14403:F14466" si="451">E14403/(SUM(E:E)/1000000)</f>
        <v>11.193270233064444</v>
      </c>
    </row>
    <row r="14404" spans="1:6" x14ac:dyDescent="0.2">
      <c r="A14404" t="s">
        <v>14405</v>
      </c>
      <c r="B14404">
        <v>1474</v>
      </c>
      <c r="C14404">
        <v>1</v>
      </c>
      <c r="D14404">
        <v>4124</v>
      </c>
      <c r="E14404">
        <f t="shared" si="450"/>
        <v>357.41998060135791</v>
      </c>
      <c r="F14404">
        <f t="shared" si="451"/>
        <v>101.88393216089965</v>
      </c>
    </row>
    <row r="14405" spans="1:6" x14ac:dyDescent="0.2">
      <c r="A14405" t="s">
        <v>14406</v>
      </c>
      <c r="B14405">
        <v>1581</v>
      </c>
      <c r="C14405">
        <v>1</v>
      </c>
      <c r="D14405">
        <v>6204</v>
      </c>
      <c r="E14405">
        <f t="shared" si="450"/>
        <v>254.83558994197293</v>
      </c>
      <c r="F14405">
        <f t="shared" si="451"/>
        <v>72.641859344704386</v>
      </c>
    </row>
    <row r="14406" spans="1:6" x14ac:dyDescent="0.2">
      <c r="A14406" t="s">
        <v>14407</v>
      </c>
      <c r="B14406">
        <v>88</v>
      </c>
      <c r="C14406">
        <v>1</v>
      </c>
      <c r="D14406">
        <v>1677</v>
      </c>
      <c r="E14406">
        <f t="shared" si="450"/>
        <v>52.474657125819917</v>
      </c>
      <c r="F14406">
        <f t="shared" si="451"/>
        <v>14.958101664541342</v>
      </c>
    </row>
    <row r="14407" spans="1:6" x14ac:dyDescent="0.2">
      <c r="A14407" t="s">
        <v>14408</v>
      </c>
      <c r="B14407">
        <v>1473</v>
      </c>
      <c r="C14407">
        <v>1</v>
      </c>
      <c r="D14407">
        <v>28673</v>
      </c>
      <c r="E14407">
        <f t="shared" si="450"/>
        <v>51.372371220311791</v>
      </c>
      <c r="F14407">
        <f t="shared" si="451"/>
        <v>14.643890852292534</v>
      </c>
    </row>
    <row r="14408" spans="1:6" x14ac:dyDescent="0.2">
      <c r="A14408" t="s">
        <v>14409</v>
      </c>
      <c r="B14408">
        <v>3244</v>
      </c>
      <c r="C14408">
        <v>1</v>
      </c>
      <c r="D14408">
        <v>6289</v>
      </c>
      <c r="E14408">
        <f t="shared" si="450"/>
        <v>515.82127524248688</v>
      </c>
      <c r="F14408">
        <f t="shared" si="451"/>
        <v>147.03682688788837</v>
      </c>
    </row>
    <row r="14409" spans="1:6" x14ac:dyDescent="0.2">
      <c r="A14409" t="s">
        <v>14410</v>
      </c>
      <c r="B14409">
        <v>700</v>
      </c>
      <c r="C14409">
        <v>1</v>
      </c>
      <c r="D14409">
        <v>4333</v>
      </c>
      <c r="E14409">
        <f t="shared" si="450"/>
        <v>161.55088852988692</v>
      </c>
      <c r="F14409">
        <f t="shared" si="451"/>
        <v>46.050698508290189</v>
      </c>
    </row>
    <row r="14410" spans="1:6" x14ac:dyDescent="0.2">
      <c r="A14410" t="s">
        <v>14411</v>
      </c>
      <c r="B14410">
        <v>4519</v>
      </c>
      <c r="C14410">
        <v>1</v>
      </c>
      <c r="D14410">
        <v>41139</v>
      </c>
      <c r="E14410">
        <f t="shared" si="450"/>
        <v>109.84710372152945</v>
      </c>
      <c r="F14410">
        <f t="shared" si="451"/>
        <v>31.312336945477117</v>
      </c>
    </row>
    <row r="14411" spans="1:6" x14ac:dyDescent="0.2">
      <c r="A14411" t="s">
        <v>14412</v>
      </c>
      <c r="B14411">
        <v>241</v>
      </c>
      <c r="C14411">
        <v>1</v>
      </c>
      <c r="D14411">
        <v>5904</v>
      </c>
      <c r="E14411">
        <f t="shared" si="450"/>
        <v>40.819783197831981</v>
      </c>
      <c r="F14411">
        <f t="shared" si="451"/>
        <v>11.635835285854036</v>
      </c>
    </row>
    <row r="14412" spans="1:6" x14ac:dyDescent="0.2">
      <c r="A14412" t="s">
        <v>14413</v>
      </c>
      <c r="B14412">
        <v>114</v>
      </c>
      <c r="C14412">
        <v>1</v>
      </c>
      <c r="D14412">
        <v>28461</v>
      </c>
      <c r="E14412">
        <f t="shared" si="450"/>
        <v>4.0054811847791711</v>
      </c>
      <c r="F14412">
        <f t="shared" si="451"/>
        <v>1.1417777277453376</v>
      </c>
    </row>
    <row r="14413" spans="1:6" x14ac:dyDescent="0.2">
      <c r="A14413" t="s">
        <v>14414</v>
      </c>
      <c r="B14413">
        <v>2</v>
      </c>
      <c r="C14413">
        <v>1</v>
      </c>
      <c r="D14413">
        <v>2383</v>
      </c>
      <c r="E14413">
        <f t="shared" si="450"/>
        <v>0.839278220730172</v>
      </c>
      <c r="F14413">
        <f t="shared" si="451"/>
        <v>0.23923946602292592</v>
      </c>
    </row>
    <row r="14414" spans="1:6" x14ac:dyDescent="0.2">
      <c r="A14414" t="s">
        <v>14415</v>
      </c>
      <c r="B14414">
        <v>3910</v>
      </c>
      <c r="C14414">
        <v>1</v>
      </c>
      <c r="D14414">
        <v>13330</v>
      </c>
      <c r="E14414">
        <f t="shared" si="450"/>
        <v>293.32333083270817</v>
      </c>
      <c r="F14414">
        <f t="shared" si="451"/>
        <v>83.612937053735678</v>
      </c>
    </row>
    <row r="14415" spans="1:6" x14ac:dyDescent="0.2">
      <c r="A14415" t="s">
        <v>14416</v>
      </c>
      <c r="B14415">
        <v>3084</v>
      </c>
      <c r="C14415">
        <v>1</v>
      </c>
      <c r="D14415">
        <v>47891</v>
      </c>
      <c r="E14415">
        <f t="shared" si="450"/>
        <v>64.396233112693409</v>
      </c>
      <c r="F14415">
        <f t="shared" si="451"/>
        <v>18.356392484920327</v>
      </c>
    </row>
    <row r="14416" spans="1:6" x14ac:dyDescent="0.2">
      <c r="A14416" t="s">
        <v>14417</v>
      </c>
      <c r="B14416">
        <v>12389</v>
      </c>
      <c r="C14416">
        <v>1</v>
      </c>
      <c r="D14416">
        <v>29868</v>
      </c>
      <c r="E14416">
        <f t="shared" si="450"/>
        <v>414.79175036828713</v>
      </c>
      <c r="F14416">
        <f t="shared" si="451"/>
        <v>118.23797450920357</v>
      </c>
    </row>
    <row r="14417" spans="1:6" x14ac:dyDescent="0.2">
      <c r="A14417" t="s">
        <v>14418</v>
      </c>
      <c r="B14417">
        <v>2922</v>
      </c>
      <c r="C14417">
        <v>1</v>
      </c>
      <c r="D14417">
        <v>9038</v>
      </c>
      <c r="E14417">
        <f t="shared" si="450"/>
        <v>323.30161540163755</v>
      </c>
      <c r="F14417">
        <f t="shared" si="451"/>
        <v>92.15836170006375</v>
      </c>
    </row>
    <row r="14418" spans="1:6" x14ac:dyDescent="0.2">
      <c r="A14418" t="s">
        <v>14419</v>
      </c>
      <c r="B14418">
        <v>3195</v>
      </c>
      <c r="C14418">
        <v>1</v>
      </c>
      <c r="D14418">
        <v>24562</v>
      </c>
      <c r="E14418">
        <f t="shared" si="450"/>
        <v>130.07898379610779</v>
      </c>
      <c r="F14418">
        <f t="shared" si="451"/>
        <v>37.079511722717221</v>
      </c>
    </row>
    <row r="14419" spans="1:6" x14ac:dyDescent="0.2">
      <c r="A14419" t="s">
        <v>14420</v>
      </c>
      <c r="B14419">
        <v>2286</v>
      </c>
      <c r="C14419">
        <v>1</v>
      </c>
      <c r="D14419">
        <v>6968</v>
      </c>
      <c r="E14419">
        <f t="shared" si="450"/>
        <v>328.07118254879447</v>
      </c>
      <c r="F14419">
        <f t="shared" si="451"/>
        <v>93.517945053071031</v>
      </c>
    </row>
    <row r="14420" spans="1:6" x14ac:dyDescent="0.2">
      <c r="A14420" t="s">
        <v>14421</v>
      </c>
      <c r="B14420">
        <v>1439</v>
      </c>
      <c r="C14420">
        <v>1</v>
      </c>
      <c r="D14420">
        <v>11199</v>
      </c>
      <c r="E14420">
        <f t="shared" si="450"/>
        <v>128.49361550138406</v>
      </c>
      <c r="F14420">
        <f t="shared" si="451"/>
        <v>36.627596428228337</v>
      </c>
    </row>
    <row r="14421" spans="1:6" x14ac:dyDescent="0.2">
      <c r="A14421" t="s">
        <v>14422</v>
      </c>
      <c r="B14421">
        <v>4017</v>
      </c>
      <c r="C14421">
        <v>1</v>
      </c>
      <c r="D14421">
        <v>6249</v>
      </c>
      <c r="E14421">
        <f t="shared" si="450"/>
        <v>642.82285165626502</v>
      </c>
      <c r="F14421">
        <f t="shared" si="451"/>
        <v>183.23911186898582</v>
      </c>
    </row>
    <row r="14422" spans="1:6" x14ac:dyDescent="0.2">
      <c r="A14422" t="s">
        <v>14423</v>
      </c>
      <c r="B14422">
        <v>6317</v>
      </c>
      <c r="C14422">
        <v>1</v>
      </c>
      <c r="D14422">
        <v>45074</v>
      </c>
      <c r="E14422">
        <f t="shared" si="450"/>
        <v>140.14731330700624</v>
      </c>
      <c r="F14422">
        <f t="shared" si="451"/>
        <v>39.949527548738068</v>
      </c>
    </row>
    <row r="14423" spans="1:6" x14ac:dyDescent="0.2">
      <c r="A14423" t="s">
        <v>14424</v>
      </c>
      <c r="B14423">
        <v>567</v>
      </c>
      <c r="C14423">
        <v>1</v>
      </c>
      <c r="D14423">
        <v>28123</v>
      </c>
      <c r="E14423">
        <f t="shared" si="450"/>
        <v>20.161433701952138</v>
      </c>
      <c r="F14423">
        <f t="shared" si="451"/>
        <v>5.7470937693525341</v>
      </c>
    </row>
    <row r="14424" spans="1:6" x14ac:dyDescent="0.2">
      <c r="A14424" t="s">
        <v>14425</v>
      </c>
      <c r="B14424">
        <v>3</v>
      </c>
      <c r="C14424">
        <v>1</v>
      </c>
      <c r="D14424">
        <v>18005</v>
      </c>
      <c r="E14424">
        <f t="shared" si="450"/>
        <v>0.16662038322688141</v>
      </c>
      <c r="F14424">
        <f t="shared" si="451"/>
        <v>4.7495777356231533E-2</v>
      </c>
    </row>
    <row r="14425" spans="1:6" x14ac:dyDescent="0.2">
      <c r="A14425" t="s">
        <v>14426</v>
      </c>
      <c r="B14425">
        <v>0</v>
      </c>
      <c r="C14425">
        <v>1</v>
      </c>
      <c r="D14425">
        <v>21281</v>
      </c>
      <c r="E14425">
        <f t="shared" si="450"/>
        <v>0</v>
      </c>
      <c r="F14425">
        <f t="shared" si="451"/>
        <v>0</v>
      </c>
    </row>
    <row r="14426" spans="1:6" x14ac:dyDescent="0.2">
      <c r="A14426" t="s">
        <v>14427</v>
      </c>
      <c r="B14426">
        <v>1229</v>
      </c>
      <c r="C14426">
        <v>1</v>
      </c>
      <c r="D14426">
        <v>92381</v>
      </c>
      <c r="E14426">
        <f t="shared" si="450"/>
        <v>13.30360138989619</v>
      </c>
      <c r="F14426">
        <f t="shared" si="451"/>
        <v>3.7922424460527888</v>
      </c>
    </row>
    <row r="14427" spans="1:6" x14ac:dyDescent="0.2">
      <c r="A14427" t="s">
        <v>14428</v>
      </c>
      <c r="B14427">
        <v>39</v>
      </c>
      <c r="C14427">
        <v>1</v>
      </c>
      <c r="D14427">
        <v>30832</v>
      </c>
      <c r="E14427">
        <f t="shared" si="450"/>
        <v>1.2649195640892579</v>
      </c>
      <c r="F14427">
        <f t="shared" si="451"/>
        <v>0.36057015850046492</v>
      </c>
    </row>
    <row r="14428" spans="1:6" x14ac:dyDescent="0.2">
      <c r="A14428" t="s">
        <v>14429</v>
      </c>
      <c r="B14428">
        <v>2175</v>
      </c>
      <c r="C14428">
        <v>1</v>
      </c>
      <c r="D14428">
        <v>255696</v>
      </c>
      <c r="E14428">
        <f t="shared" si="450"/>
        <v>8.506194856391966</v>
      </c>
      <c r="F14428">
        <f t="shared" si="451"/>
        <v>2.4247233695159012</v>
      </c>
    </row>
    <row r="14429" spans="1:6" x14ac:dyDescent="0.2">
      <c r="A14429" t="s">
        <v>14430</v>
      </c>
      <c r="B14429">
        <v>6506</v>
      </c>
      <c r="C14429">
        <v>1</v>
      </c>
      <c r="D14429">
        <v>62809</v>
      </c>
      <c r="E14429">
        <f t="shared" si="450"/>
        <v>103.58388129089779</v>
      </c>
      <c r="F14429">
        <f t="shared" si="451"/>
        <v>29.526981442526601</v>
      </c>
    </row>
    <row r="14430" spans="1:6" x14ac:dyDescent="0.2">
      <c r="A14430" t="s">
        <v>14431</v>
      </c>
      <c r="B14430">
        <v>2697</v>
      </c>
      <c r="C14430">
        <v>1</v>
      </c>
      <c r="D14430">
        <v>15592</v>
      </c>
      <c r="E14430">
        <f t="shared" si="450"/>
        <v>172.97331965110314</v>
      </c>
      <c r="F14430">
        <f t="shared" si="451"/>
        <v>49.306706176100242</v>
      </c>
    </row>
    <row r="14431" spans="1:6" x14ac:dyDescent="0.2">
      <c r="A14431" t="s">
        <v>14432</v>
      </c>
      <c r="B14431">
        <v>5030</v>
      </c>
      <c r="C14431">
        <v>1</v>
      </c>
      <c r="D14431">
        <v>395996</v>
      </c>
      <c r="E14431">
        <f t="shared" si="450"/>
        <v>12.70214850655057</v>
      </c>
      <c r="F14431">
        <f t="shared" si="451"/>
        <v>3.6207960018398433</v>
      </c>
    </row>
    <row r="14432" spans="1:6" x14ac:dyDescent="0.2">
      <c r="A14432" t="s">
        <v>14433</v>
      </c>
      <c r="B14432">
        <v>3335</v>
      </c>
      <c r="C14432">
        <v>1</v>
      </c>
      <c r="D14432">
        <v>4273</v>
      </c>
      <c r="E14432">
        <f t="shared" si="450"/>
        <v>780.4820968874327</v>
      </c>
      <c r="F14432">
        <f t="shared" si="451"/>
        <v>222.47940609891521</v>
      </c>
    </row>
    <row r="14433" spans="1:6" x14ac:dyDescent="0.2">
      <c r="A14433" t="s">
        <v>14434</v>
      </c>
      <c r="B14433">
        <v>1380</v>
      </c>
      <c r="C14433">
        <v>1</v>
      </c>
      <c r="D14433">
        <v>248153</v>
      </c>
      <c r="E14433">
        <f t="shared" si="450"/>
        <v>5.5610852981829764</v>
      </c>
      <c r="F14433">
        <f t="shared" si="451"/>
        <v>1.5852086285377025</v>
      </c>
    </row>
    <row r="14434" spans="1:6" x14ac:dyDescent="0.2">
      <c r="A14434" t="s">
        <v>14435</v>
      </c>
      <c r="B14434">
        <v>3335</v>
      </c>
      <c r="C14434">
        <v>1</v>
      </c>
      <c r="D14434">
        <v>6297</v>
      </c>
      <c r="E14434">
        <f t="shared" si="450"/>
        <v>529.61727806892168</v>
      </c>
      <c r="F14434">
        <f t="shared" si="451"/>
        <v>150.96943024625452</v>
      </c>
    </row>
    <row r="14435" spans="1:6" x14ac:dyDescent="0.2">
      <c r="A14435" t="s">
        <v>14436</v>
      </c>
      <c r="B14435">
        <v>2345</v>
      </c>
      <c r="C14435">
        <v>1</v>
      </c>
      <c r="D14435">
        <v>13245</v>
      </c>
      <c r="E14435">
        <f t="shared" si="450"/>
        <v>177.04794261985654</v>
      </c>
      <c r="F14435">
        <f t="shared" si="451"/>
        <v>50.468193033749458</v>
      </c>
    </row>
    <row r="14436" spans="1:6" x14ac:dyDescent="0.2">
      <c r="A14436" t="s">
        <v>14437</v>
      </c>
      <c r="B14436">
        <v>7196</v>
      </c>
      <c r="C14436">
        <v>1</v>
      </c>
      <c r="D14436">
        <v>22622</v>
      </c>
      <c r="E14436">
        <f t="shared" si="450"/>
        <v>318.0974272831757</v>
      </c>
      <c r="F14436">
        <f t="shared" si="451"/>
        <v>90.674887977296962</v>
      </c>
    </row>
    <row r="14437" spans="1:6" x14ac:dyDescent="0.2">
      <c r="A14437" t="s">
        <v>14438</v>
      </c>
      <c r="B14437">
        <v>2501</v>
      </c>
      <c r="C14437">
        <v>1</v>
      </c>
      <c r="D14437">
        <v>69016</v>
      </c>
      <c r="E14437">
        <f t="shared" si="450"/>
        <v>36.237973803176075</v>
      </c>
      <c r="F14437">
        <f t="shared" si="451"/>
        <v>10.329772998138939</v>
      </c>
    </row>
    <row r="14438" spans="1:6" x14ac:dyDescent="0.2">
      <c r="A14438" t="s">
        <v>14439</v>
      </c>
      <c r="B14438">
        <v>236</v>
      </c>
      <c r="C14438">
        <v>1</v>
      </c>
      <c r="D14438">
        <v>10219</v>
      </c>
      <c r="E14438">
        <f t="shared" si="450"/>
        <v>23.094236226636657</v>
      </c>
      <c r="F14438">
        <f t="shared" si="451"/>
        <v>6.5831003433653619</v>
      </c>
    </row>
    <row r="14439" spans="1:6" x14ac:dyDescent="0.2">
      <c r="A14439" t="s">
        <v>14440</v>
      </c>
      <c r="B14439">
        <v>61</v>
      </c>
      <c r="C14439">
        <v>1</v>
      </c>
      <c r="D14439">
        <v>426254</v>
      </c>
      <c r="E14439">
        <f t="shared" si="450"/>
        <v>0.1431071614577224</v>
      </c>
      <c r="F14439">
        <f t="shared" si="451"/>
        <v>4.0793243581867367E-2</v>
      </c>
    </row>
    <row r="14440" spans="1:6" x14ac:dyDescent="0.2">
      <c r="A14440" t="s">
        <v>14441</v>
      </c>
      <c r="B14440">
        <v>2629</v>
      </c>
      <c r="C14440">
        <v>1</v>
      </c>
      <c r="D14440">
        <v>23618</v>
      </c>
      <c r="E14440">
        <f t="shared" si="450"/>
        <v>111.31340503006182</v>
      </c>
      <c r="F14440">
        <f t="shared" si="451"/>
        <v>31.730311740267823</v>
      </c>
    </row>
    <row r="14441" spans="1:6" x14ac:dyDescent="0.2">
      <c r="A14441" t="s">
        <v>14442</v>
      </c>
      <c r="B14441">
        <v>5992</v>
      </c>
      <c r="C14441">
        <v>1</v>
      </c>
      <c r="D14441">
        <v>10236</v>
      </c>
      <c r="E14441">
        <f t="shared" si="450"/>
        <v>585.38491598280575</v>
      </c>
      <c r="F14441">
        <f t="shared" si="451"/>
        <v>166.86620867602255</v>
      </c>
    </row>
    <row r="14442" spans="1:6" x14ac:dyDescent="0.2">
      <c r="A14442" t="s">
        <v>14443</v>
      </c>
      <c r="B14442">
        <v>99</v>
      </c>
      <c r="C14442">
        <v>1</v>
      </c>
      <c r="D14442">
        <v>16010</v>
      </c>
      <c r="E14442">
        <f t="shared" si="450"/>
        <v>6.1836352279825109</v>
      </c>
      <c r="F14442">
        <f t="shared" si="451"/>
        <v>1.7626688665125114</v>
      </c>
    </row>
    <row r="14443" spans="1:6" x14ac:dyDescent="0.2">
      <c r="A14443" t="s">
        <v>14444</v>
      </c>
      <c r="B14443">
        <v>1807</v>
      </c>
      <c r="C14443">
        <v>1</v>
      </c>
      <c r="D14443">
        <v>2289</v>
      </c>
      <c r="E14443">
        <f t="shared" si="450"/>
        <v>789.42769768457845</v>
      </c>
      <c r="F14443">
        <f t="shared" si="451"/>
        <v>225.02938381202861</v>
      </c>
    </row>
    <row r="14444" spans="1:6" x14ac:dyDescent="0.2">
      <c r="A14444" t="s">
        <v>14445</v>
      </c>
      <c r="B14444">
        <v>10924</v>
      </c>
      <c r="C14444">
        <v>1</v>
      </c>
      <c r="D14444">
        <v>11763</v>
      </c>
      <c r="E14444">
        <f t="shared" si="450"/>
        <v>928.67465782538477</v>
      </c>
      <c r="F14444">
        <f t="shared" si="451"/>
        <v>264.7222622480013</v>
      </c>
    </row>
    <row r="14445" spans="1:6" x14ac:dyDescent="0.2">
      <c r="A14445" t="s">
        <v>14446</v>
      </c>
      <c r="B14445">
        <v>113</v>
      </c>
      <c r="C14445">
        <v>1</v>
      </c>
      <c r="D14445">
        <v>37023</v>
      </c>
      <c r="E14445">
        <f t="shared" si="450"/>
        <v>3.0521567674148504</v>
      </c>
      <c r="F14445">
        <f t="shared" si="451"/>
        <v>0.87002895728584229</v>
      </c>
    </row>
    <row r="14446" spans="1:6" x14ac:dyDescent="0.2">
      <c r="A14446" t="s">
        <v>14447</v>
      </c>
      <c r="B14446">
        <v>1015</v>
      </c>
      <c r="C14446">
        <v>1</v>
      </c>
      <c r="D14446">
        <v>32827</v>
      </c>
      <c r="E14446">
        <f t="shared" si="450"/>
        <v>30.919669784019252</v>
      </c>
      <c r="F14446">
        <f t="shared" si="451"/>
        <v>8.8137701015265169</v>
      </c>
    </row>
    <row r="14447" spans="1:6" x14ac:dyDescent="0.2">
      <c r="A14447" t="s">
        <v>14448</v>
      </c>
      <c r="B14447">
        <v>3</v>
      </c>
      <c r="C14447">
        <v>1</v>
      </c>
      <c r="D14447">
        <v>5745</v>
      </c>
      <c r="E14447">
        <f t="shared" si="450"/>
        <v>0.5221932114882506</v>
      </c>
      <c r="F14447">
        <f t="shared" si="451"/>
        <v>0.14885317167953849</v>
      </c>
    </row>
    <row r="14448" spans="1:6" x14ac:dyDescent="0.2">
      <c r="A14448" t="s">
        <v>14449</v>
      </c>
      <c r="B14448">
        <v>1417</v>
      </c>
      <c r="C14448">
        <v>1</v>
      </c>
      <c r="D14448">
        <v>81943</v>
      </c>
      <c r="E14448">
        <f t="shared" si="450"/>
        <v>17.292508206924328</v>
      </c>
      <c r="F14448">
        <f t="shared" si="451"/>
        <v>4.9292955868941846</v>
      </c>
    </row>
    <row r="14449" spans="1:6" x14ac:dyDescent="0.2">
      <c r="A14449" t="s">
        <v>14450</v>
      </c>
      <c r="B14449">
        <v>552</v>
      </c>
      <c r="C14449">
        <v>1</v>
      </c>
      <c r="D14449">
        <v>182762</v>
      </c>
      <c r="E14449">
        <f t="shared" si="450"/>
        <v>3.0203215110362112</v>
      </c>
      <c r="F14449">
        <f t="shared" si="451"/>
        <v>0.86095419572453014</v>
      </c>
    </row>
    <row r="14450" spans="1:6" x14ac:dyDescent="0.2">
      <c r="A14450" t="s">
        <v>14451</v>
      </c>
      <c r="B14450">
        <v>7321</v>
      </c>
      <c r="C14450">
        <v>1</v>
      </c>
      <c r="D14450">
        <v>37053</v>
      </c>
      <c r="E14450">
        <f t="shared" si="450"/>
        <v>197.58184222600059</v>
      </c>
      <c r="F14450">
        <f t="shared" si="451"/>
        <v>56.321459633314475</v>
      </c>
    </row>
    <row r="14451" spans="1:6" x14ac:dyDescent="0.2">
      <c r="A14451" t="s">
        <v>14452</v>
      </c>
      <c r="B14451">
        <v>353</v>
      </c>
      <c r="C14451">
        <v>1</v>
      </c>
      <c r="D14451">
        <v>1949</v>
      </c>
      <c r="E14451">
        <f t="shared" si="450"/>
        <v>181.11852231913804</v>
      </c>
      <c r="F14451">
        <f t="shared" si="451"/>
        <v>51.628527341975193</v>
      </c>
    </row>
    <row r="14452" spans="1:6" x14ac:dyDescent="0.2">
      <c r="A14452" t="s">
        <v>14453</v>
      </c>
      <c r="B14452">
        <v>249</v>
      </c>
      <c r="C14452">
        <v>1</v>
      </c>
      <c r="D14452">
        <v>9787</v>
      </c>
      <c r="E14452">
        <f t="shared" si="450"/>
        <v>25.441912741391643</v>
      </c>
      <c r="F14452">
        <f t="shared" si="451"/>
        <v>7.2523145108626492</v>
      </c>
    </row>
    <row r="14453" spans="1:6" x14ac:dyDescent="0.2">
      <c r="A14453" t="s">
        <v>14454</v>
      </c>
      <c r="B14453">
        <v>1704</v>
      </c>
      <c r="C14453">
        <v>1</v>
      </c>
      <c r="D14453">
        <v>4083</v>
      </c>
      <c r="E14453">
        <f t="shared" si="450"/>
        <v>417.34019103600298</v>
      </c>
      <c r="F14453">
        <f t="shared" si="451"/>
        <v>118.96441726617755</v>
      </c>
    </row>
    <row r="14454" spans="1:6" x14ac:dyDescent="0.2">
      <c r="A14454" t="s">
        <v>14455</v>
      </c>
      <c r="B14454">
        <v>5246</v>
      </c>
      <c r="C14454">
        <v>1</v>
      </c>
      <c r="D14454">
        <v>83888</v>
      </c>
      <c r="E14454">
        <f t="shared" si="450"/>
        <v>62.53576196833874</v>
      </c>
      <c r="F14454">
        <f t="shared" si="451"/>
        <v>17.826058071215133</v>
      </c>
    </row>
    <row r="14455" spans="1:6" x14ac:dyDescent="0.2">
      <c r="A14455" t="s">
        <v>14456</v>
      </c>
      <c r="B14455">
        <v>1733</v>
      </c>
      <c r="C14455">
        <v>1</v>
      </c>
      <c r="D14455">
        <v>83412</v>
      </c>
      <c r="E14455">
        <f t="shared" si="450"/>
        <v>20.776387090586486</v>
      </c>
      <c r="F14455">
        <f t="shared" si="451"/>
        <v>5.9223885842208084</v>
      </c>
    </row>
    <row r="14456" spans="1:6" x14ac:dyDescent="0.2">
      <c r="A14456" t="s">
        <v>14457</v>
      </c>
      <c r="B14456">
        <v>41</v>
      </c>
      <c r="C14456">
        <v>1</v>
      </c>
      <c r="D14456">
        <v>17691</v>
      </c>
      <c r="E14456">
        <f t="shared" si="450"/>
        <v>2.3175626024532248</v>
      </c>
      <c r="F14456">
        <f t="shared" si="451"/>
        <v>0.66063008164710679</v>
      </c>
    </row>
    <row r="14457" spans="1:6" x14ac:dyDescent="0.2">
      <c r="A14457" t="s">
        <v>14458</v>
      </c>
      <c r="B14457">
        <v>91</v>
      </c>
      <c r="C14457">
        <v>1</v>
      </c>
      <c r="D14457">
        <v>62286</v>
      </c>
      <c r="E14457">
        <f t="shared" si="450"/>
        <v>1.4610024724657227</v>
      </c>
      <c r="F14457">
        <f t="shared" si="451"/>
        <v>0.41646434130839644</v>
      </c>
    </row>
    <row r="14458" spans="1:6" x14ac:dyDescent="0.2">
      <c r="A14458" t="s">
        <v>14459</v>
      </c>
      <c r="B14458">
        <v>899</v>
      </c>
      <c r="C14458">
        <v>1</v>
      </c>
      <c r="D14458">
        <v>27793</v>
      </c>
      <c r="E14458">
        <f t="shared" si="450"/>
        <v>32.346274241715541</v>
      </c>
      <c r="F14458">
        <f t="shared" si="451"/>
        <v>9.220429157194916</v>
      </c>
    </row>
    <row r="14459" spans="1:6" x14ac:dyDescent="0.2">
      <c r="A14459" t="s">
        <v>14460</v>
      </c>
      <c r="B14459">
        <v>3466</v>
      </c>
      <c r="C14459">
        <v>1</v>
      </c>
      <c r="D14459">
        <v>45774</v>
      </c>
      <c r="E14459">
        <f t="shared" si="450"/>
        <v>75.719840957748943</v>
      </c>
      <c r="F14459">
        <f t="shared" si="451"/>
        <v>21.584230199983661</v>
      </c>
    </row>
    <row r="14460" spans="1:6" x14ac:dyDescent="0.2">
      <c r="A14460" t="s">
        <v>14461</v>
      </c>
      <c r="B14460">
        <v>292</v>
      </c>
      <c r="C14460">
        <v>1</v>
      </c>
      <c r="D14460">
        <v>5373</v>
      </c>
      <c r="E14460">
        <f t="shared" si="450"/>
        <v>54.345803089521681</v>
      </c>
      <c r="F14460">
        <f t="shared" si="451"/>
        <v>15.491478976319438</v>
      </c>
    </row>
    <row r="14461" spans="1:6" x14ac:dyDescent="0.2">
      <c r="A14461" t="s">
        <v>14462</v>
      </c>
      <c r="B14461">
        <v>4776</v>
      </c>
      <c r="C14461">
        <v>1</v>
      </c>
      <c r="D14461">
        <v>44685</v>
      </c>
      <c r="E14461">
        <f t="shared" si="450"/>
        <v>106.88150386035583</v>
      </c>
      <c r="F14461">
        <f t="shared" si="451"/>
        <v>30.466981365288724</v>
      </c>
    </row>
    <row r="14462" spans="1:6" x14ac:dyDescent="0.2">
      <c r="A14462" t="s">
        <v>14463</v>
      </c>
      <c r="B14462">
        <v>19724</v>
      </c>
      <c r="C14462">
        <v>1</v>
      </c>
      <c r="D14462">
        <v>59723</v>
      </c>
      <c r="E14462">
        <f t="shared" si="450"/>
        <v>330.25802454665711</v>
      </c>
      <c r="F14462">
        <f t="shared" si="451"/>
        <v>94.141312726534551</v>
      </c>
    </row>
    <row r="14463" spans="1:6" x14ac:dyDescent="0.2">
      <c r="A14463" t="s">
        <v>14464</v>
      </c>
      <c r="B14463">
        <v>2877</v>
      </c>
      <c r="C14463">
        <v>1</v>
      </c>
      <c r="D14463">
        <v>12564</v>
      </c>
      <c r="E14463">
        <f t="shared" si="450"/>
        <v>228.98758357211079</v>
      </c>
      <c r="F14463">
        <f t="shared" si="451"/>
        <v>65.27378629223908</v>
      </c>
    </row>
    <row r="14464" spans="1:6" x14ac:dyDescent="0.2">
      <c r="A14464" t="s">
        <v>14465</v>
      </c>
      <c r="B14464">
        <v>4978</v>
      </c>
      <c r="C14464">
        <v>1</v>
      </c>
      <c r="D14464">
        <v>4786</v>
      </c>
      <c r="E14464">
        <f t="shared" si="450"/>
        <v>1040.1170079398246</v>
      </c>
      <c r="F14464">
        <f t="shared" si="451"/>
        <v>296.48933027762695</v>
      </c>
    </row>
    <row r="14465" spans="1:6" x14ac:dyDescent="0.2">
      <c r="A14465" t="s">
        <v>14466</v>
      </c>
      <c r="B14465">
        <v>6474</v>
      </c>
      <c r="C14465">
        <v>1</v>
      </c>
      <c r="D14465">
        <v>18522</v>
      </c>
      <c r="E14465">
        <f t="shared" si="450"/>
        <v>349.53028830579854</v>
      </c>
      <c r="F14465">
        <f t="shared" si="451"/>
        <v>99.634945203710814</v>
      </c>
    </row>
    <row r="14466" spans="1:6" x14ac:dyDescent="0.2">
      <c r="A14466" t="s">
        <v>14467</v>
      </c>
      <c r="B14466">
        <v>1273</v>
      </c>
      <c r="C14466">
        <v>1</v>
      </c>
      <c r="D14466">
        <v>11082</v>
      </c>
      <c r="E14466">
        <f t="shared" si="450"/>
        <v>114.87096192023101</v>
      </c>
      <c r="F14466">
        <f t="shared" si="451"/>
        <v>32.744406935076753</v>
      </c>
    </row>
    <row r="14467" spans="1:6" x14ac:dyDescent="0.2">
      <c r="A14467" t="s">
        <v>14468</v>
      </c>
      <c r="B14467">
        <v>1</v>
      </c>
      <c r="C14467">
        <v>1</v>
      </c>
      <c r="D14467">
        <v>24277</v>
      </c>
      <c r="E14467">
        <f t="shared" ref="E14467:E14530" si="452">B14467/D14467*1000</f>
        <v>4.119125097829221E-2</v>
      </c>
      <c r="F14467">
        <f t="shared" ref="F14467:F14530" si="453">E14467/(SUM(E:E)/1000000)</f>
        <v>1.1741723597080209E-2</v>
      </c>
    </row>
    <row r="14468" spans="1:6" x14ac:dyDescent="0.2">
      <c r="A14468" t="s">
        <v>14469</v>
      </c>
      <c r="B14468">
        <v>309</v>
      </c>
      <c r="C14468">
        <v>1</v>
      </c>
      <c r="D14468">
        <v>141295</v>
      </c>
      <c r="E14468">
        <f t="shared" si="452"/>
        <v>2.186913903535157</v>
      </c>
      <c r="F14468">
        <f t="shared" si="453"/>
        <v>0.62338817045041739</v>
      </c>
    </row>
    <row r="14469" spans="1:6" x14ac:dyDescent="0.2">
      <c r="A14469" t="s">
        <v>14470</v>
      </c>
      <c r="B14469">
        <v>111</v>
      </c>
      <c r="C14469">
        <v>1</v>
      </c>
      <c r="D14469">
        <v>11156</v>
      </c>
      <c r="E14469">
        <f t="shared" si="452"/>
        <v>9.9498027967013272</v>
      </c>
      <c r="F14469">
        <f t="shared" si="453"/>
        <v>2.8362293329205008</v>
      </c>
    </row>
    <row r="14470" spans="1:6" x14ac:dyDescent="0.2">
      <c r="A14470" t="s">
        <v>14471</v>
      </c>
      <c r="B14470">
        <v>965</v>
      </c>
      <c r="C14470">
        <v>1</v>
      </c>
      <c r="D14470">
        <v>2173</v>
      </c>
      <c r="E14470">
        <f t="shared" si="452"/>
        <v>444.08651633686145</v>
      </c>
      <c r="F14470">
        <f t="shared" si="453"/>
        <v>126.58855956488503</v>
      </c>
    </row>
    <row r="14471" spans="1:6" x14ac:dyDescent="0.2">
      <c r="A14471" t="s">
        <v>14472</v>
      </c>
      <c r="B14471">
        <v>3727</v>
      </c>
      <c r="C14471">
        <v>1</v>
      </c>
      <c r="D14471">
        <v>8079</v>
      </c>
      <c r="E14471">
        <f t="shared" si="452"/>
        <v>461.31947023146432</v>
      </c>
      <c r="F14471">
        <f t="shared" si="453"/>
        <v>131.50087896733021</v>
      </c>
    </row>
    <row r="14472" spans="1:6" x14ac:dyDescent="0.2">
      <c r="A14472" t="s">
        <v>14473</v>
      </c>
      <c r="B14472">
        <v>42</v>
      </c>
      <c r="C14472">
        <v>1</v>
      </c>
      <c r="D14472">
        <v>35200</v>
      </c>
      <c r="E14472">
        <f t="shared" si="452"/>
        <v>1.1931818181818183</v>
      </c>
      <c r="F14472">
        <f t="shared" si="453"/>
        <v>0.34012103972117286</v>
      </c>
    </row>
    <row r="14473" spans="1:6" x14ac:dyDescent="0.2">
      <c r="A14473" t="s">
        <v>14474</v>
      </c>
      <c r="B14473">
        <v>108</v>
      </c>
      <c r="C14473">
        <v>1</v>
      </c>
      <c r="D14473">
        <v>7303</v>
      </c>
      <c r="E14473">
        <f t="shared" si="452"/>
        <v>14.788443105573052</v>
      </c>
      <c r="F14473">
        <f t="shared" si="453"/>
        <v>4.2155022547942149</v>
      </c>
    </row>
    <row r="14474" spans="1:6" x14ac:dyDescent="0.2">
      <c r="A14474" t="s">
        <v>14475</v>
      </c>
      <c r="B14474">
        <v>1680</v>
      </c>
      <c r="C14474">
        <v>1</v>
      </c>
      <c r="D14474">
        <v>8514</v>
      </c>
      <c r="E14474">
        <f t="shared" si="452"/>
        <v>197.32205778717406</v>
      </c>
      <c r="F14474">
        <f t="shared" si="453"/>
        <v>56.247407085671988</v>
      </c>
    </row>
    <row r="14475" spans="1:6" x14ac:dyDescent="0.2">
      <c r="A14475" t="s">
        <v>14476</v>
      </c>
      <c r="B14475">
        <v>17004</v>
      </c>
      <c r="C14475">
        <v>1</v>
      </c>
      <c r="D14475">
        <v>92830</v>
      </c>
      <c r="E14475">
        <f t="shared" si="452"/>
        <v>183.17354303565659</v>
      </c>
      <c r="F14475">
        <f t="shared" si="453"/>
        <v>52.214318855137797</v>
      </c>
    </row>
    <row r="14476" spans="1:6" x14ac:dyDescent="0.2">
      <c r="A14476" t="s">
        <v>14477</v>
      </c>
      <c r="B14476">
        <v>5</v>
      </c>
      <c r="C14476">
        <v>1</v>
      </c>
      <c r="D14476">
        <v>15794</v>
      </c>
      <c r="E14476">
        <f t="shared" si="452"/>
        <v>0.31657591490439407</v>
      </c>
      <c r="F14476">
        <f t="shared" si="453"/>
        <v>9.0241175055817482E-2</v>
      </c>
    </row>
    <row r="14477" spans="1:6" x14ac:dyDescent="0.2">
      <c r="A14477" t="s">
        <v>14478</v>
      </c>
      <c r="B14477">
        <v>0</v>
      </c>
      <c r="C14477">
        <v>1</v>
      </c>
      <c r="D14477">
        <v>5112</v>
      </c>
      <c r="E14477">
        <f t="shared" si="452"/>
        <v>0</v>
      </c>
      <c r="F14477">
        <f t="shared" si="453"/>
        <v>0</v>
      </c>
    </row>
    <row r="14478" spans="1:6" x14ac:dyDescent="0.2">
      <c r="A14478" t="s">
        <v>14479</v>
      </c>
      <c r="B14478">
        <v>142</v>
      </c>
      <c r="C14478">
        <v>1</v>
      </c>
      <c r="D14478">
        <v>18856</v>
      </c>
      <c r="E14478">
        <f t="shared" si="452"/>
        <v>7.5307594399660589</v>
      </c>
      <c r="F14478">
        <f t="shared" si="453"/>
        <v>2.1466717742266073</v>
      </c>
    </row>
    <row r="14479" spans="1:6" x14ac:dyDescent="0.2">
      <c r="A14479" t="s">
        <v>14480</v>
      </c>
      <c r="B14479">
        <v>714</v>
      </c>
      <c r="C14479">
        <v>1</v>
      </c>
      <c r="D14479">
        <v>92497</v>
      </c>
      <c r="E14479">
        <f t="shared" si="452"/>
        <v>7.7191692703547137</v>
      </c>
      <c r="F14479">
        <f t="shared" si="453"/>
        <v>2.2003787168140567</v>
      </c>
    </row>
    <row r="14480" spans="1:6" x14ac:dyDescent="0.2">
      <c r="A14480" t="s">
        <v>14481</v>
      </c>
      <c r="B14480">
        <v>224</v>
      </c>
      <c r="C14480">
        <v>1</v>
      </c>
      <c r="D14480">
        <v>31236</v>
      </c>
      <c r="E14480">
        <f t="shared" si="452"/>
        <v>7.171212703291074</v>
      </c>
      <c r="F14480">
        <f t="shared" si="453"/>
        <v>2.0441816021147021</v>
      </c>
    </row>
    <row r="14481" spans="1:6" x14ac:dyDescent="0.2">
      <c r="A14481" t="s">
        <v>14482</v>
      </c>
      <c r="B14481">
        <v>0</v>
      </c>
      <c r="C14481">
        <v>1</v>
      </c>
      <c r="D14481">
        <v>909</v>
      </c>
      <c r="E14481">
        <f t="shared" si="452"/>
        <v>0</v>
      </c>
      <c r="F14481">
        <f t="shared" si="453"/>
        <v>0</v>
      </c>
    </row>
    <row r="14482" spans="1:6" x14ac:dyDescent="0.2">
      <c r="A14482" t="s">
        <v>14483</v>
      </c>
      <c r="B14482">
        <v>0</v>
      </c>
      <c r="C14482">
        <v>1</v>
      </c>
      <c r="D14482">
        <v>918</v>
      </c>
      <c r="E14482">
        <f t="shared" si="452"/>
        <v>0</v>
      </c>
      <c r="F14482">
        <f t="shared" si="453"/>
        <v>0</v>
      </c>
    </row>
    <row r="14483" spans="1:6" x14ac:dyDescent="0.2">
      <c r="A14483" t="s">
        <v>14484</v>
      </c>
      <c r="B14483">
        <v>0</v>
      </c>
      <c r="C14483">
        <v>1</v>
      </c>
      <c r="D14483">
        <v>891</v>
      </c>
      <c r="E14483">
        <f t="shared" si="452"/>
        <v>0</v>
      </c>
      <c r="F14483">
        <f t="shared" si="453"/>
        <v>0</v>
      </c>
    </row>
    <row r="14484" spans="1:6" x14ac:dyDescent="0.2">
      <c r="A14484" t="s">
        <v>14485</v>
      </c>
      <c r="B14484">
        <v>0</v>
      </c>
      <c r="C14484">
        <v>1</v>
      </c>
      <c r="D14484">
        <v>909</v>
      </c>
      <c r="E14484">
        <f t="shared" si="452"/>
        <v>0</v>
      </c>
      <c r="F14484">
        <f t="shared" si="453"/>
        <v>0</v>
      </c>
    </row>
    <row r="14485" spans="1:6" x14ac:dyDescent="0.2">
      <c r="A14485" t="s">
        <v>14486</v>
      </c>
      <c r="B14485">
        <v>0</v>
      </c>
      <c r="C14485">
        <v>1</v>
      </c>
      <c r="D14485">
        <v>918</v>
      </c>
      <c r="E14485">
        <f t="shared" si="452"/>
        <v>0</v>
      </c>
      <c r="F14485">
        <f t="shared" si="453"/>
        <v>0</v>
      </c>
    </row>
    <row r="14486" spans="1:6" x14ac:dyDescent="0.2">
      <c r="A14486" t="s">
        <v>14487</v>
      </c>
      <c r="B14486">
        <v>5</v>
      </c>
      <c r="C14486">
        <v>1</v>
      </c>
      <c r="D14486">
        <v>7526</v>
      </c>
      <c r="E14486">
        <f t="shared" si="452"/>
        <v>0.66436353972893969</v>
      </c>
      <c r="F14486">
        <f t="shared" si="453"/>
        <v>0.18937936737065922</v>
      </c>
    </row>
    <row r="14487" spans="1:6" x14ac:dyDescent="0.2">
      <c r="A14487" t="s">
        <v>14488</v>
      </c>
      <c r="B14487">
        <v>0</v>
      </c>
      <c r="C14487">
        <v>1</v>
      </c>
      <c r="D14487">
        <v>912</v>
      </c>
      <c r="E14487">
        <f t="shared" si="452"/>
        <v>0</v>
      </c>
      <c r="F14487">
        <f t="shared" si="453"/>
        <v>0</v>
      </c>
    </row>
    <row r="14488" spans="1:6" x14ac:dyDescent="0.2">
      <c r="A14488" t="s">
        <v>14489</v>
      </c>
      <c r="B14488">
        <v>0</v>
      </c>
      <c r="C14488">
        <v>1</v>
      </c>
      <c r="D14488">
        <v>1020</v>
      </c>
      <c r="E14488">
        <f t="shared" si="452"/>
        <v>0</v>
      </c>
      <c r="F14488">
        <f t="shared" si="453"/>
        <v>0</v>
      </c>
    </row>
    <row r="14489" spans="1:6" x14ac:dyDescent="0.2">
      <c r="A14489" t="s">
        <v>14490</v>
      </c>
      <c r="B14489">
        <v>0</v>
      </c>
      <c r="C14489">
        <v>1</v>
      </c>
      <c r="D14489">
        <v>891</v>
      </c>
      <c r="E14489">
        <f t="shared" si="452"/>
        <v>0</v>
      </c>
      <c r="F14489">
        <f t="shared" si="453"/>
        <v>0</v>
      </c>
    </row>
    <row r="14490" spans="1:6" x14ac:dyDescent="0.2">
      <c r="A14490" t="s">
        <v>14491</v>
      </c>
      <c r="B14490">
        <v>0</v>
      </c>
      <c r="C14490">
        <v>1</v>
      </c>
      <c r="D14490">
        <v>948</v>
      </c>
      <c r="E14490">
        <f t="shared" si="452"/>
        <v>0</v>
      </c>
      <c r="F14490">
        <f t="shared" si="453"/>
        <v>0</v>
      </c>
    </row>
    <row r="14491" spans="1:6" x14ac:dyDescent="0.2">
      <c r="A14491" t="s">
        <v>14492</v>
      </c>
      <c r="B14491">
        <v>0</v>
      </c>
      <c r="C14491">
        <v>1</v>
      </c>
      <c r="D14491">
        <v>912</v>
      </c>
      <c r="E14491">
        <f t="shared" si="452"/>
        <v>0</v>
      </c>
      <c r="F14491">
        <f t="shared" si="453"/>
        <v>0</v>
      </c>
    </row>
    <row r="14492" spans="1:6" x14ac:dyDescent="0.2">
      <c r="A14492" t="s">
        <v>14493</v>
      </c>
      <c r="B14492">
        <v>0</v>
      </c>
      <c r="C14492">
        <v>1</v>
      </c>
      <c r="D14492">
        <v>894</v>
      </c>
      <c r="E14492">
        <f t="shared" si="452"/>
        <v>0</v>
      </c>
      <c r="F14492">
        <f t="shared" si="453"/>
        <v>0</v>
      </c>
    </row>
    <row r="14493" spans="1:6" x14ac:dyDescent="0.2">
      <c r="A14493" t="s">
        <v>14494</v>
      </c>
      <c r="B14493">
        <v>0</v>
      </c>
      <c r="C14493">
        <v>1</v>
      </c>
      <c r="D14493">
        <v>909</v>
      </c>
      <c r="E14493">
        <f t="shared" si="452"/>
        <v>0</v>
      </c>
      <c r="F14493">
        <f t="shared" si="453"/>
        <v>0</v>
      </c>
    </row>
    <row r="14494" spans="1:6" x14ac:dyDescent="0.2">
      <c r="A14494" t="s">
        <v>14495</v>
      </c>
      <c r="B14494">
        <v>0</v>
      </c>
      <c r="C14494">
        <v>1</v>
      </c>
      <c r="D14494">
        <v>909</v>
      </c>
      <c r="E14494">
        <f t="shared" si="452"/>
        <v>0</v>
      </c>
      <c r="F14494">
        <f t="shared" si="453"/>
        <v>0</v>
      </c>
    </row>
    <row r="14495" spans="1:6" x14ac:dyDescent="0.2">
      <c r="A14495" t="s">
        <v>14496</v>
      </c>
      <c r="B14495">
        <v>0</v>
      </c>
      <c r="C14495">
        <v>1</v>
      </c>
      <c r="D14495">
        <v>909</v>
      </c>
      <c r="E14495">
        <f t="shared" si="452"/>
        <v>0</v>
      </c>
      <c r="F14495">
        <f t="shared" si="453"/>
        <v>0</v>
      </c>
    </row>
    <row r="14496" spans="1:6" x14ac:dyDescent="0.2">
      <c r="A14496" t="s">
        <v>14497</v>
      </c>
      <c r="B14496">
        <v>0</v>
      </c>
      <c r="C14496">
        <v>1</v>
      </c>
      <c r="D14496">
        <v>909</v>
      </c>
      <c r="E14496">
        <f t="shared" si="452"/>
        <v>0</v>
      </c>
      <c r="F14496">
        <f t="shared" si="453"/>
        <v>0</v>
      </c>
    </row>
    <row r="14497" spans="1:6" x14ac:dyDescent="0.2">
      <c r="A14497" t="s">
        <v>14498</v>
      </c>
      <c r="B14497">
        <v>0</v>
      </c>
      <c r="C14497">
        <v>1</v>
      </c>
      <c r="D14497">
        <v>900</v>
      </c>
      <c r="E14497">
        <f t="shared" si="452"/>
        <v>0</v>
      </c>
      <c r="F14497">
        <f t="shared" si="453"/>
        <v>0</v>
      </c>
    </row>
    <row r="14498" spans="1:6" x14ac:dyDescent="0.2">
      <c r="A14498" t="s">
        <v>14499</v>
      </c>
      <c r="B14498">
        <v>0</v>
      </c>
      <c r="C14498">
        <v>1</v>
      </c>
      <c r="D14498">
        <v>927</v>
      </c>
      <c r="E14498">
        <f t="shared" si="452"/>
        <v>0</v>
      </c>
      <c r="F14498">
        <f t="shared" si="453"/>
        <v>0</v>
      </c>
    </row>
    <row r="14499" spans="1:6" x14ac:dyDescent="0.2">
      <c r="A14499" t="s">
        <v>14500</v>
      </c>
      <c r="B14499">
        <v>0</v>
      </c>
      <c r="C14499">
        <v>1</v>
      </c>
      <c r="D14499">
        <v>894</v>
      </c>
      <c r="E14499">
        <f t="shared" si="452"/>
        <v>0</v>
      </c>
      <c r="F14499">
        <f t="shared" si="453"/>
        <v>0</v>
      </c>
    </row>
    <row r="14500" spans="1:6" x14ac:dyDescent="0.2">
      <c r="A14500" t="s">
        <v>14501</v>
      </c>
      <c r="B14500">
        <v>0</v>
      </c>
      <c r="C14500">
        <v>1</v>
      </c>
      <c r="D14500">
        <v>912</v>
      </c>
      <c r="E14500">
        <f t="shared" si="452"/>
        <v>0</v>
      </c>
      <c r="F14500">
        <f t="shared" si="453"/>
        <v>0</v>
      </c>
    </row>
    <row r="14501" spans="1:6" x14ac:dyDescent="0.2">
      <c r="A14501" t="s">
        <v>14502</v>
      </c>
      <c r="B14501">
        <v>0</v>
      </c>
      <c r="C14501">
        <v>1</v>
      </c>
      <c r="D14501">
        <v>1051</v>
      </c>
      <c r="E14501">
        <f t="shared" si="452"/>
        <v>0</v>
      </c>
      <c r="F14501">
        <f t="shared" si="453"/>
        <v>0</v>
      </c>
    </row>
    <row r="14502" spans="1:6" x14ac:dyDescent="0.2">
      <c r="A14502" t="s">
        <v>14503</v>
      </c>
      <c r="B14502">
        <v>0</v>
      </c>
      <c r="C14502">
        <v>1</v>
      </c>
      <c r="D14502">
        <v>1213</v>
      </c>
      <c r="E14502">
        <f t="shared" si="452"/>
        <v>0</v>
      </c>
      <c r="F14502">
        <f t="shared" si="453"/>
        <v>0</v>
      </c>
    </row>
    <row r="14503" spans="1:6" x14ac:dyDescent="0.2">
      <c r="A14503" t="s">
        <v>14504</v>
      </c>
      <c r="B14503">
        <v>339</v>
      </c>
      <c r="C14503">
        <v>1</v>
      </c>
      <c r="D14503">
        <v>6015</v>
      </c>
      <c r="E14503">
        <f t="shared" si="452"/>
        <v>56.359102244389021</v>
      </c>
      <c r="F14503">
        <f t="shared" si="453"/>
        <v>16.065377598799866</v>
      </c>
    </row>
    <row r="14504" spans="1:6" x14ac:dyDescent="0.2">
      <c r="A14504" t="s">
        <v>14505</v>
      </c>
      <c r="B14504">
        <v>1191</v>
      </c>
      <c r="C14504">
        <v>1</v>
      </c>
      <c r="D14504">
        <v>142059</v>
      </c>
      <c r="E14504">
        <f t="shared" si="452"/>
        <v>8.3838405169683021</v>
      </c>
      <c r="F14504">
        <f t="shared" si="453"/>
        <v>2.3898457972087841</v>
      </c>
    </row>
    <row r="14505" spans="1:6" x14ac:dyDescent="0.2">
      <c r="A14505" t="s">
        <v>14506</v>
      </c>
      <c r="B14505">
        <v>0</v>
      </c>
      <c r="C14505">
        <v>1</v>
      </c>
      <c r="D14505">
        <v>921</v>
      </c>
      <c r="E14505">
        <f t="shared" si="452"/>
        <v>0</v>
      </c>
      <c r="F14505">
        <f t="shared" si="453"/>
        <v>0</v>
      </c>
    </row>
    <row r="14506" spans="1:6" x14ac:dyDescent="0.2">
      <c r="A14506" t="s">
        <v>14507</v>
      </c>
      <c r="B14506">
        <v>0</v>
      </c>
      <c r="C14506">
        <v>1</v>
      </c>
      <c r="D14506">
        <v>897</v>
      </c>
      <c r="E14506">
        <f t="shared" si="452"/>
        <v>0</v>
      </c>
      <c r="F14506">
        <f t="shared" si="453"/>
        <v>0</v>
      </c>
    </row>
    <row r="14507" spans="1:6" x14ac:dyDescent="0.2">
      <c r="A14507" t="s">
        <v>14508</v>
      </c>
      <c r="B14507">
        <v>0</v>
      </c>
      <c r="C14507">
        <v>1</v>
      </c>
      <c r="D14507">
        <v>1443</v>
      </c>
      <c r="E14507">
        <f t="shared" si="452"/>
        <v>0</v>
      </c>
      <c r="F14507">
        <f t="shared" si="453"/>
        <v>0</v>
      </c>
    </row>
    <row r="14508" spans="1:6" x14ac:dyDescent="0.2">
      <c r="A14508" t="s">
        <v>14509</v>
      </c>
      <c r="B14508">
        <v>0</v>
      </c>
      <c r="C14508">
        <v>1</v>
      </c>
      <c r="D14508">
        <v>1159</v>
      </c>
      <c r="E14508">
        <f t="shared" si="452"/>
        <v>0</v>
      </c>
      <c r="F14508">
        <f t="shared" si="453"/>
        <v>0</v>
      </c>
    </row>
    <row r="14509" spans="1:6" x14ac:dyDescent="0.2">
      <c r="A14509" t="s">
        <v>14510</v>
      </c>
      <c r="B14509">
        <v>0</v>
      </c>
      <c r="C14509">
        <v>1</v>
      </c>
      <c r="D14509">
        <v>897</v>
      </c>
      <c r="E14509">
        <f t="shared" si="452"/>
        <v>0</v>
      </c>
      <c r="F14509">
        <f t="shared" si="453"/>
        <v>0</v>
      </c>
    </row>
    <row r="14510" spans="1:6" x14ac:dyDescent="0.2">
      <c r="A14510" t="s">
        <v>14511</v>
      </c>
      <c r="B14510">
        <v>0</v>
      </c>
      <c r="C14510">
        <v>1</v>
      </c>
      <c r="D14510">
        <v>1027</v>
      </c>
      <c r="E14510">
        <f t="shared" si="452"/>
        <v>0</v>
      </c>
      <c r="F14510">
        <f t="shared" si="453"/>
        <v>0</v>
      </c>
    </row>
    <row r="14511" spans="1:6" x14ac:dyDescent="0.2">
      <c r="A14511" t="s">
        <v>14512</v>
      </c>
      <c r="B14511">
        <v>0</v>
      </c>
      <c r="C14511">
        <v>1</v>
      </c>
      <c r="D14511">
        <v>936</v>
      </c>
      <c r="E14511">
        <f t="shared" si="452"/>
        <v>0</v>
      </c>
      <c r="F14511">
        <f t="shared" si="453"/>
        <v>0</v>
      </c>
    </row>
    <row r="14512" spans="1:6" x14ac:dyDescent="0.2">
      <c r="A14512" t="s">
        <v>14513</v>
      </c>
      <c r="B14512">
        <v>0</v>
      </c>
      <c r="C14512">
        <v>1</v>
      </c>
      <c r="D14512">
        <v>951</v>
      </c>
      <c r="E14512">
        <f t="shared" si="452"/>
        <v>0</v>
      </c>
      <c r="F14512">
        <f t="shared" si="453"/>
        <v>0</v>
      </c>
    </row>
    <row r="14513" spans="1:6" x14ac:dyDescent="0.2">
      <c r="A14513" t="s">
        <v>14514</v>
      </c>
      <c r="B14513">
        <v>0</v>
      </c>
      <c r="C14513">
        <v>1</v>
      </c>
      <c r="D14513">
        <v>990</v>
      </c>
      <c r="E14513">
        <f t="shared" si="452"/>
        <v>0</v>
      </c>
      <c r="F14513">
        <f t="shared" si="453"/>
        <v>0</v>
      </c>
    </row>
    <row r="14514" spans="1:6" x14ac:dyDescent="0.2">
      <c r="A14514" t="s">
        <v>14515</v>
      </c>
      <c r="B14514">
        <v>0</v>
      </c>
      <c r="C14514">
        <v>1</v>
      </c>
      <c r="D14514">
        <v>2437</v>
      </c>
      <c r="E14514">
        <f t="shared" si="452"/>
        <v>0</v>
      </c>
      <c r="F14514">
        <f t="shared" si="453"/>
        <v>0</v>
      </c>
    </row>
    <row r="14515" spans="1:6" x14ac:dyDescent="0.2">
      <c r="A14515" t="s">
        <v>14516</v>
      </c>
      <c r="B14515">
        <v>0</v>
      </c>
      <c r="C14515">
        <v>1</v>
      </c>
      <c r="D14515">
        <v>870</v>
      </c>
      <c r="E14515">
        <f t="shared" si="452"/>
        <v>0</v>
      </c>
      <c r="F14515">
        <f t="shared" si="453"/>
        <v>0</v>
      </c>
    </row>
    <row r="14516" spans="1:6" x14ac:dyDescent="0.2">
      <c r="A14516" t="s">
        <v>14517</v>
      </c>
      <c r="B14516">
        <v>0</v>
      </c>
      <c r="C14516">
        <v>1</v>
      </c>
      <c r="D14516">
        <v>1121</v>
      </c>
      <c r="E14516">
        <f t="shared" si="452"/>
        <v>0</v>
      </c>
      <c r="F14516">
        <f t="shared" si="453"/>
        <v>0</v>
      </c>
    </row>
    <row r="14517" spans="1:6" x14ac:dyDescent="0.2">
      <c r="A14517" t="s">
        <v>14518</v>
      </c>
      <c r="B14517">
        <v>0</v>
      </c>
      <c r="C14517">
        <v>1</v>
      </c>
      <c r="D14517">
        <v>960</v>
      </c>
      <c r="E14517">
        <f t="shared" si="452"/>
        <v>0</v>
      </c>
      <c r="F14517">
        <f t="shared" si="453"/>
        <v>0</v>
      </c>
    </row>
    <row r="14518" spans="1:6" x14ac:dyDescent="0.2">
      <c r="A14518" t="s">
        <v>14519</v>
      </c>
      <c r="B14518">
        <v>0</v>
      </c>
      <c r="C14518">
        <v>1</v>
      </c>
      <c r="D14518">
        <v>912</v>
      </c>
      <c r="E14518">
        <f t="shared" si="452"/>
        <v>0</v>
      </c>
      <c r="F14518">
        <f t="shared" si="453"/>
        <v>0</v>
      </c>
    </row>
    <row r="14519" spans="1:6" x14ac:dyDescent="0.2">
      <c r="A14519" t="s">
        <v>14520</v>
      </c>
      <c r="B14519">
        <v>0</v>
      </c>
      <c r="C14519">
        <v>1</v>
      </c>
      <c r="D14519">
        <v>927</v>
      </c>
      <c r="E14519">
        <f t="shared" si="452"/>
        <v>0</v>
      </c>
      <c r="F14519">
        <f t="shared" si="453"/>
        <v>0</v>
      </c>
    </row>
    <row r="14520" spans="1:6" x14ac:dyDescent="0.2">
      <c r="A14520" t="s">
        <v>14521</v>
      </c>
      <c r="B14520">
        <v>0</v>
      </c>
      <c r="C14520">
        <v>1</v>
      </c>
      <c r="D14520">
        <v>975</v>
      </c>
      <c r="E14520">
        <f t="shared" si="452"/>
        <v>0</v>
      </c>
      <c r="F14520">
        <f t="shared" si="453"/>
        <v>0</v>
      </c>
    </row>
    <row r="14521" spans="1:6" x14ac:dyDescent="0.2">
      <c r="A14521" t="s">
        <v>14522</v>
      </c>
      <c r="B14521">
        <v>0</v>
      </c>
      <c r="C14521">
        <v>1</v>
      </c>
      <c r="D14521">
        <v>915</v>
      </c>
      <c r="E14521">
        <f t="shared" si="452"/>
        <v>0</v>
      </c>
      <c r="F14521">
        <f t="shared" si="453"/>
        <v>0</v>
      </c>
    </row>
    <row r="14522" spans="1:6" x14ac:dyDescent="0.2">
      <c r="A14522" t="s">
        <v>14523</v>
      </c>
      <c r="B14522">
        <v>0</v>
      </c>
      <c r="C14522">
        <v>1</v>
      </c>
      <c r="D14522">
        <v>918</v>
      </c>
      <c r="E14522">
        <f t="shared" si="452"/>
        <v>0</v>
      </c>
      <c r="F14522">
        <f t="shared" si="453"/>
        <v>0</v>
      </c>
    </row>
    <row r="14523" spans="1:6" x14ac:dyDescent="0.2">
      <c r="A14523" t="s">
        <v>14524</v>
      </c>
      <c r="B14523">
        <v>0</v>
      </c>
      <c r="C14523">
        <v>1</v>
      </c>
      <c r="D14523">
        <v>942</v>
      </c>
      <c r="E14523">
        <f t="shared" si="452"/>
        <v>0</v>
      </c>
      <c r="F14523">
        <f t="shared" si="453"/>
        <v>0</v>
      </c>
    </row>
    <row r="14524" spans="1:6" x14ac:dyDescent="0.2">
      <c r="A14524" t="s">
        <v>14525</v>
      </c>
      <c r="B14524">
        <v>0</v>
      </c>
      <c r="C14524">
        <v>1</v>
      </c>
      <c r="D14524">
        <v>921</v>
      </c>
      <c r="E14524">
        <f t="shared" si="452"/>
        <v>0</v>
      </c>
      <c r="F14524">
        <f t="shared" si="453"/>
        <v>0</v>
      </c>
    </row>
    <row r="14525" spans="1:6" x14ac:dyDescent="0.2">
      <c r="A14525" t="s">
        <v>14526</v>
      </c>
      <c r="B14525">
        <v>0</v>
      </c>
      <c r="C14525">
        <v>1</v>
      </c>
      <c r="D14525">
        <v>921</v>
      </c>
      <c r="E14525">
        <f t="shared" si="452"/>
        <v>0</v>
      </c>
      <c r="F14525">
        <f t="shared" si="453"/>
        <v>0</v>
      </c>
    </row>
    <row r="14526" spans="1:6" x14ac:dyDescent="0.2">
      <c r="A14526" t="s">
        <v>14527</v>
      </c>
      <c r="B14526">
        <v>0</v>
      </c>
      <c r="C14526">
        <v>1</v>
      </c>
      <c r="D14526">
        <v>972</v>
      </c>
      <c r="E14526">
        <f t="shared" si="452"/>
        <v>0</v>
      </c>
      <c r="F14526">
        <f t="shared" si="453"/>
        <v>0</v>
      </c>
    </row>
    <row r="14527" spans="1:6" x14ac:dyDescent="0.2">
      <c r="A14527" t="s">
        <v>14528</v>
      </c>
      <c r="B14527">
        <v>0</v>
      </c>
      <c r="C14527">
        <v>1</v>
      </c>
      <c r="D14527">
        <v>939</v>
      </c>
      <c r="E14527">
        <f t="shared" si="452"/>
        <v>0</v>
      </c>
      <c r="F14527">
        <f t="shared" si="453"/>
        <v>0</v>
      </c>
    </row>
    <row r="14528" spans="1:6" x14ac:dyDescent="0.2">
      <c r="A14528" t="s">
        <v>14529</v>
      </c>
      <c r="B14528">
        <v>0</v>
      </c>
      <c r="C14528">
        <v>1</v>
      </c>
      <c r="D14528">
        <v>1104</v>
      </c>
      <c r="E14528">
        <f t="shared" si="452"/>
        <v>0</v>
      </c>
      <c r="F14528">
        <f t="shared" si="453"/>
        <v>0</v>
      </c>
    </row>
    <row r="14529" spans="1:6" x14ac:dyDescent="0.2">
      <c r="A14529" t="s">
        <v>14530</v>
      </c>
      <c r="B14529">
        <v>0</v>
      </c>
      <c r="C14529">
        <v>1</v>
      </c>
      <c r="D14529">
        <v>1104</v>
      </c>
      <c r="E14529">
        <f t="shared" si="452"/>
        <v>0</v>
      </c>
      <c r="F14529">
        <f t="shared" si="453"/>
        <v>0</v>
      </c>
    </row>
    <row r="14530" spans="1:6" x14ac:dyDescent="0.2">
      <c r="A14530" t="s">
        <v>14531</v>
      </c>
      <c r="B14530">
        <v>0</v>
      </c>
      <c r="C14530">
        <v>1</v>
      </c>
      <c r="D14530">
        <v>1155</v>
      </c>
      <c r="E14530">
        <f t="shared" si="452"/>
        <v>0</v>
      </c>
      <c r="F14530">
        <f t="shared" si="453"/>
        <v>0</v>
      </c>
    </row>
    <row r="14531" spans="1:6" x14ac:dyDescent="0.2">
      <c r="A14531" t="s">
        <v>14532</v>
      </c>
      <c r="B14531">
        <v>0</v>
      </c>
      <c r="C14531">
        <v>1</v>
      </c>
      <c r="D14531">
        <v>939</v>
      </c>
      <c r="E14531">
        <f t="shared" ref="E14531:E14594" si="454">B14531/D14531*1000</f>
        <v>0</v>
      </c>
      <c r="F14531">
        <f t="shared" ref="F14531:F14594" si="455">E14531/(SUM(E:E)/1000000)</f>
        <v>0</v>
      </c>
    </row>
    <row r="14532" spans="1:6" x14ac:dyDescent="0.2">
      <c r="A14532" t="s">
        <v>14533</v>
      </c>
      <c r="B14532">
        <v>0</v>
      </c>
      <c r="C14532">
        <v>1</v>
      </c>
      <c r="D14532">
        <v>951</v>
      </c>
      <c r="E14532">
        <f t="shared" si="454"/>
        <v>0</v>
      </c>
      <c r="F14532">
        <f t="shared" si="455"/>
        <v>0</v>
      </c>
    </row>
    <row r="14533" spans="1:6" x14ac:dyDescent="0.2">
      <c r="A14533" t="s">
        <v>14534</v>
      </c>
      <c r="B14533">
        <v>0</v>
      </c>
      <c r="C14533">
        <v>1</v>
      </c>
      <c r="D14533">
        <v>927</v>
      </c>
      <c r="E14533">
        <f t="shared" si="454"/>
        <v>0</v>
      </c>
      <c r="F14533">
        <f t="shared" si="455"/>
        <v>0</v>
      </c>
    </row>
    <row r="14534" spans="1:6" x14ac:dyDescent="0.2">
      <c r="A14534" t="s">
        <v>14535</v>
      </c>
      <c r="B14534">
        <v>0</v>
      </c>
      <c r="C14534">
        <v>1</v>
      </c>
      <c r="D14534">
        <v>903</v>
      </c>
      <c r="E14534">
        <f t="shared" si="454"/>
        <v>0</v>
      </c>
      <c r="F14534">
        <f t="shared" si="455"/>
        <v>0</v>
      </c>
    </row>
    <row r="14535" spans="1:6" x14ac:dyDescent="0.2">
      <c r="A14535" t="s">
        <v>14536</v>
      </c>
      <c r="B14535">
        <v>0</v>
      </c>
      <c r="C14535">
        <v>1</v>
      </c>
      <c r="D14535">
        <v>903</v>
      </c>
      <c r="E14535">
        <f t="shared" si="454"/>
        <v>0</v>
      </c>
      <c r="F14535">
        <f t="shared" si="455"/>
        <v>0</v>
      </c>
    </row>
    <row r="14536" spans="1:6" x14ac:dyDescent="0.2">
      <c r="A14536" t="s">
        <v>14537</v>
      </c>
      <c r="B14536">
        <v>0</v>
      </c>
      <c r="C14536">
        <v>1</v>
      </c>
      <c r="D14536">
        <v>903</v>
      </c>
      <c r="E14536">
        <f t="shared" si="454"/>
        <v>0</v>
      </c>
      <c r="F14536">
        <f t="shared" si="455"/>
        <v>0</v>
      </c>
    </row>
    <row r="14537" spans="1:6" x14ac:dyDescent="0.2">
      <c r="A14537" t="s">
        <v>14538</v>
      </c>
      <c r="B14537">
        <v>0</v>
      </c>
      <c r="C14537">
        <v>1</v>
      </c>
      <c r="D14537">
        <v>897</v>
      </c>
      <c r="E14537">
        <f t="shared" si="454"/>
        <v>0</v>
      </c>
      <c r="F14537">
        <f t="shared" si="455"/>
        <v>0</v>
      </c>
    </row>
    <row r="14538" spans="1:6" x14ac:dyDescent="0.2">
      <c r="A14538" t="s">
        <v>14539</v>
      </c>
      <c r="B14538">
        <v>0</v>
      </c>
      <c r="C14538">
        <v>1</v>
      </c>
      <c r="D14538">
        <v>1088</v>
      </c>
      <c r="E14538">
        <f t="shared" si="454"/>
        <v>0</v>
      </c>
      <c r="F14538">
        <f t="shared" si="455"/>
        <v>0</v>
      </c>
    </row>
    <row r="14539" spans="1:6" x14ac:dyDescent="0.2">
      <c r="A14539" t="s">
        <v>14540</v>
      </c>
      <c r="B14539">
        <v>0</v>
      </c>
      <c r="C14539">
        <v>1</v>
      </c>
      <c r="D14539">
        <v>909</v>
      </c>
      <c r="E14539">
        <f t="shared" si="454"/>
        <v>0</v>
      </c>
      <c r="F14539">
        <f t="shared" si="455"/>
        <v>0</v>
      </c>
    </row>
    <row r="14540" spans="1:6" x14ac:dyDescent="0.2">
      <c r="A14540" t="s">
        <v>14541</v>
      </c>
      <c r="B14540">
        <v>0</v>
      </c>
      <c r="C14540">
        <v>1</v>
      </c>
      <c r="D14540">
        <v>960</v>
      </c>
      <c r="E14540">
        <f t="shared" si="454"/>
        <v>0</v>
      </c>
      <c r="F14540">
        <f t="shared" si="455"/>
        <v>0</v>
      </c>
    </row>
    <row r="14541" spans="1:6" x14ac:dyDescent="0.2">
      <c r="A14541" t="s">
        <v>14542</v>
      </c>
      <c r="B14541">
        <v>0</v>
      </c>
      <c r="C14541">
        <v>1</v>
      </c>
      <c r="D14541">
        <v>951</v>
      </c>
      <c r="E14541">
        <f t="shared" si="454"/>
        <v>0</v>
      </c>
      <c r="F14541">
        <f t="shared" si="455"/>
        <v>0</v>
      </c>
    </row>
    <row r="14542" spans="1:6" x14ac:dyDescent="0.2">
      <c r="A14542" t="s">
        <v>14543</v>
      </c>
      <c r="B14542">
        <v>0</v>
      </c>
      <c r="C14542">
        <v>1</v>
      </c>
      <c r="D14542">
        <v>888</v>
      </c>
      <c r="E14542">
        <f t="shared" si="454"/>
        <v>0</v>
      </c>
      <c r="F14542">
        <f t="shared" si="455"/>
        <v>0</v>
      </c>
    </row>
    <row r="14543" spans="1:6" x14ac:dyDescent="0.2">
      <c r="A14543" t="s">
        <v>14544</v>
      </c>
      <c r="B14543">
        <v>0</v>
      </c>
      <c r="C14543">
        <v>1</v>
      </c>
      <c r="D14543">
        <v>897</v>
      </c>
      <c r="E14543">
        <f t="shared" si="454"/>
        <v>0</v>
      </c>
      <c r="F14543">
        <f t="shared" si="455"/>
        <v>0</v>
      </c>
    </row>
    <row r="14544" spans="1:6" x14ac:dyDescent="0.2">
      <c r="A14544" t="s">
        <v>14545</v>
      </c>
      <c r="B14544">
        <v>0</v>
      </c>
      <c r="C14544">
        <v>1</v>
      </c>
      <c r="D14544">
        <v>999</v>
      </c>
      <c r="E14544">
        <f t="shared" si="454"/>
        <v>0</v>
      </c>
      <c r="F14544">
        <f t="shared" si="455"/>
        <v>0</v>
      </c>
    </row>
    <row r="14545" spans="1:6" x14ac:dyDescent="0.2">
      <c r="A14545" t="s">
        <v>14546</v>
      </c>
      <c r="B14545">
        <v>0</v>
      </c>
      <c r="C14545">
        <v>1</v>
      </c>
      <c r="D14545">
        <v>1524</v>
      </c>
      <c r="E14545">
        <f t="shared" si="454"/>
        <v>0</v>
      </c>
      <c r="F14545">
        <f t="shared" si="455"/>
        <v>0</v>
      </c>
    </row>
    <row r="14546" spans="1:6" x14ac:dyDescent="0.2">
      <c r="A14546" t="s">
        <v>14547</v>
      </c>
      <c r="B14546">
        <v>0</v>
      </c>
      <c r="C14546">
        <v>1</v>
      </c>
      <c r="D14546">
        <v>960</v>
      </c>
      <c r="E14546">
        <f t="shared" si="454"/>
        <v>0</v>
      </c>
      <c r="F14546">
        <f t="shared" si="455"/>
        <v>0</v>
      </c>
    </row>
    <row r="14547" spans="1:6" x14ac:dyDescent="0.2">
      <c r="A14547" t="s">
        <v>14548</v>
      </c>
      <c r="B14547">
        <v>0</v>
      </c>
      <c r="C14547">
        <v>1</v>
      </c>
      <c r="D14547">
        <v>957</v>
      </c>
      <c r="E14547">
        <f t="shared" si="454"/>
        <v>0</v>
      </c>
      <c r="F14547">
        <f t="shared" si="455"/>
        <v>0</v>
      </c>
    </row>
    <row r="14548" spans="1:6" x14ac:dyDescent="0.2">
      <c r="A14548" t="s">
        <v>14549</v>
      </c>
      <c r="B14548">
        <v>0</v>
      </c>
      <c r="C14548">
        <v>1</v>
      </c>
      <c r="D14548">
        <v>915</v>
      </c>
      <c r="E14548">
        <f t="shared" si="454"/>
        <v>0</v>
      </c>
      <c r="F14548">
        <f t="shared" si="455"/>
        <v>0</v>
      </c>
    </row>
    <row r="14549" spans="1:6" x14ac:dyDescent="0.2">
      <c r="A14549" t="s">
        <v>14550</v>
      </c>
      <c r="B14549">
        <v>1</v>
      </c>
      <c r="C14549">
        <v>1</v>
      </c>
      <c r="D14549">
        <v>921</v>
      </c>
      <c r="E14549">
        <f t="shared" si="454"/>
        <v>1.0857763300760044</v>
      </c>
      <c r="F14549">
        <f t="shared" si="455"/>
        <v>0.30950469464312297</v>
      </c>
    </row>
    <row r="14550" spans="1:6" x14ac:dyDescent="0.2">
      <c r="A14550" t="s">
        <v>14551</v>
      </c>
      <c r="B14550">
        <v>0</v>
      </c>
      <c r="C14550">
        <v>1</v>
      </c>
      <c r="D14550">
        <v>936</v>
      </c>
      <c r="E14550">
        <f t="shared" si="454"/>
        <v>0</v>
      </c>
      <c r="F14550">
        <f t="shared" si="455"/>
        <v>0</v>
      </c>
    </row>
    <row r="14551" spans="1:6" x14ac:dyDescent="0.2">
      <c r="A14551" t="s">
        <v>14552</v>
      </c>
      <c r="B14551">
        <v>0</v>
      </c>
      <c r="C14551">
        <v>1</v>
      </c>
      <c r="D14551">
        <v>897</v>
      </c>
      <c r="E14551">
        <f t="shared" si="454"/>
        <v>0</v>
      </c>
      <c r="F14551">
        <f t="shared" si="455"/>
        <v>0</v>
      </c>
    </row>
    <row r="14552" spans="1:6" x14ac:dyDescent="0.2">
      <c r="A14552" t="s">
        <v>14553</v>
      </c>
      <c r="B14552">
        <v>0</v>
      </c>
      <c r="C14552">
        <v>1</v>
      </c>
      <c r="D14552">
        <v>939</v>
      </c>
      <c r="E14552">
        <f t="shared" si="454"/>
        <v>0</v>
      </c>
      <c r="F14552">
        <f t="shared" si="455"/>
        <v>0</v>
      </c>
    </row>
    <row r="14553" spans="1:6" x14ac:dyDescent="0.2">
      <c r="A14553" t="s">
        <v>14554</v>
      </c>
      <c r="B14553">
        <v>0</v>
      </c>
      <c r="C14553">
        <v>1</v>
      </c>
      <c r="D14553">
        <v>897</v>
      </c>
      <c r="E14553">
        <f t="shared" si="454"/>
        <v>0</v>
      </c>
      <c r="F14553">
        <f t="shared" si="455"/>
        <v>0</v>
      </c>
    </row>
    <row r="14554" spans="1:6" x14ac:dyDescent="0.2">
      <c r="A14554" t="s">
        <v>14555</v>
      </c>
      <c r="B14554">
        <v>0</v>
      </c>
      <c r="C14554">
        <v>1</v>
      </c>
      <c r="D14554">
        <v>927</v>
      </c>
      <c r="E14554">
        <f t="shared" si="454"/>
        <v>0</v>
      </c>
      <c r="F14554">
        <f t="shared" si="455"/>
        <v>0</v>
      </c>
    </row>
    <row r="14555" spans="1:6" x14ac:dyDescent="0.2">
      <c r="A14555" t="s">
        <v>14556</v>
      </c>
      <c r="B14555">
        <v>0</v>
      </c>
      <c r="C14555">
        <v>1</v>
      </c>
      <c r="D14555">
        <v>1074</v>
      </c>
      <c r="E14555">
        <f t="shared" si="454"/>
        <v>0</v>
      </c>
      <c r="F14555">
        <f t="shared" si="455"/>
        <v>0</v>
      </c>
    </row>
    <row r="14556" spans="1:6" x14ac:dyDescent="0.2">
      <c r="A14556" t="s">
        <v>14557</v>
      </c>
      <c r="B14556">
        <v>0</v>
      </c>
      <c r="C14556">
        <v>1</v>
      </c>
      <c r="D14556">
        <v>897</v>
      </c>
      <c r="E14556">
        <f t="shared" si="454"/>
        <v>0</v>
      </c>
      <c r="F14556">
        <f t="shared" si="455"/>
        <v>0</v>
      </c>
    </row>
    <row r="14557" spans="1:6" x14ac:dyDescent="0.2">
      <c r="A14557" t="s">
        <v>14558</v>
      </c>
      <c r="B14557">
        <v>0</v>
      </c>
      <c r="C14557">
        <v>1</v>
      </c>
      <c r="D14557">
        <v>897</v>
      </c>
      <c r="E14557">
        <f t="shared" si="454"/>
        <v>0</v>
      </c>
      <c r="F14557">
        <f t="shared" si="455"/>
        <v>0</v>
      </c>
    </row>
    <row r="14558" spans="1:6" x14ac:dyDescent="0.2">
      <c r="A14558" t="s">
        <v>14559</v>
      </c>
      <c r="B14558">
        <v>0</v>
      </c>
      <c r="C14558">
        <v>1</v>
      </c>
      <c r="D14558">
        <v>897</v>
      </c>
      <c r="E14558">
        <f t="shared" si="454"/>
        <v>0</v>
      </c>
      <c r="F14558">
        <f t="shared" si="455"/>
        <v>0</v>
      </c>
    </row>
    <row r="14559" spans="1:6" x14ac:dyDescent="0.2">
      <c r="A14559" t="s">
        <v>14560</v>
      </c>
      <c r="B14559">
        <v>30</v>
      </c>
      <c r="C14559">
        <v>1</v>
      </c>
      <c r="D14559">
        <v>7414</v>
      </c>
      <c r="E14559">
        <f t="shared" si="454"/>
        <v>4.0463987051524146</v>
      </c>
      <c r="F14559">
        <f t="shared" si="455"/>
        <v>1.1534414233867667</v>
      </c>
    </row>
    <row r="14560" spans="1:6" x14ac:dyDescent="0.2">
      <c r="A14560" t="s">
        <v>14561</v>
      </c>
      <c r="B14560">
        <v>19</v>
      </c>
      <c r="C14560">
        <v>1</v>
      </c>
      <c r="D14560">
        <v>6345</v>
      </c>
      <c r="E14560">
        <f t="shared" si="454"/>
        <v>2.9944838455476752</v>
      </c>
      <c r="F14560">
        <f t="shared" si="455"/>
        <v>0.85358907037982801</v>
      </c>
    </row>
    <row r="14561" spans="1:6" x14ac:dyDescent="0.2">
      <c r="A14561" t="s">
        <v>14562</v>
      </c>
      <c r="B14561">
        <v>43</v>
      </c>
      <c r="C14561">
        <v>1</v>
      </c>
      <c r="D14561">
        <v>38145</v>
      </c>
      <c r="E14561">
        <f t="shared" si="454"/>
        <v>1.1272774937737582</v>
      </c>
      <c r="F14561">
        <f t="shared" si="455"/>
        <v>0.32133476004591954</v>
      </c>
    </row>
    <row r="14562" spans="1:6" x14ac:dyDescent="0.2">
      <c r="A14562" t="s">
        <v>14563</v>
      </c>
      <c r="B14562">
        <v>1527</v>
      </c>
      <c r="C14562">
        <v>1</v>
      </c>
      <c r="D14562">
        <v>26324</v>
      </c>
      <c r="E14562">
        <f t="shared" si="454"/>
        <v>58.007901534721164</v>
      </c>
      <c r="F14562">
        <f t="shared" si="455"/>
        <v>16.535374141132234</v>
      </c>
    </row>
    <row r="14563" spans="1:6" x14ac:dyDescent="0.2">
      <c r="A14563" t="s">
        <v>14564</v>
      </c>
      <c r="B14563">
        <v>400</v>
      </c>
      <c r="C14563">
        <v>1</v>
      </c>
      <c r="D14563">
        <v>145807</v>
      </c>
      <c r="E14563">
        <f t="shared" si="454"/>
        <v>2.74335251393966</v>
      </c>
      <c r="F14563">
        <f t="shared" si="455"/>
        <v>0.78200312403743644</v>
      </c>
    </row>
    <row r="14564" spans="1:6" x14ac:dyDescent="0.2">
      <c r="A14564" t="s">
        <v>14565</v>
      </c>
      <c r="B14564">
        <v>46</v>
      </c>
      <c r="C14564">
        <v>1</v>
      </c>
      <c r="D14564">
        <v>82140</v>
      </c>
      <c r="E14564">
        <f t="shared" si="454"/>
        <v>0.56001947893839787</v>
      </c>
      <c r="F14564">
        <f t="shared" si="455"/>
        <v>0.15963569385501034</v>
      </c>
    </row>
    <row r="14565" spans="1:6" x14ac:dyDescent="0.2">
      <c r="A14565" t="s">
        <v>14566</v>
      </c>
      <c r="B14565">
        <v>3891</v>
      </c>
      <c r="C14565">
        <v>1</v>
      </c>
      <c r="D14565">
        <v>67155</v>
      </c>
      <c r="E14565">
        <f t="shared" si="454"/>
        <v>57.940585213312488</v>
      </c>
      <c r="F14565">
        <f t="shared" si="455"/>
        <v>16.516185366312808</v>
      </c>
    </row>
    <row r="14566" spans="1:6" x14ac:dyDescent="0.2">
      <c r="A14566" t="s">
        <v>14567</v>
      </c>
      <c r="B14566">
        <v>4888</v>
      </c>
      <c r="C14566">
        <v>1</v>
      </c>
      <c r="D14566">
        <v>101639</v>
      </c>
      <c r="E14566">
        <f t="shared" si="454"/>
        <v>48.091775794724462</v>
      </c>
      <c r="F14566">
        <f t="shared" si="455"/>
        <v>13.70874458199858</v>
      </c>
    </row>
    <row r="14567" spans="1:6" x14ac:dyDescent="0.2">
      <c r="A14567" t="s">
        <v>14568</v>
      </c>
      <c r="B14567">
        <v>283</v>
      </c>
      <c r="C14567">
        <v>1</v>
      </c>
      <c r="D14567">
        <v>59007</v>
      </c>
      <c r="E14567">
        <f t="shared" si="454"/>
        <v>4.7960411476604472</v>
      </c>
      <c r="F14567">
        <f t="shared" si="455"/>
        <v>1.3671298680812023</v>
      </c>
    </row>
    <row r="14568" spans="1:6" x14ac:dyDescent="0.2">
      <c r="A14568" t="s">
        <v>14569</v>
      </c>
      <c r="B14568">
        <v>0</v>
      </c>
      <c r="C14568">
        <v>1</v>
      </c>
      <c r="D14568">
        <v>912</v>
      </c>
      <c r="E14568">
        <f t="shared" si="454"/>
        <v>0</v>
      </c>
      <c r="F14568">
        <f t="shared" si="455"/>
        <v>0</v>
      </c>
    </row>
    <row r="14569" spans="1:6" x14ac:dyDescent="0.2">
      <c r="A14569" t="s">
        <v>14570</v>
      </c>
      <c r="B14569">
        <v>2890</v>
      </c>
      <c r="C14569">
        <v>1</v>
      </c>
      <c r="D14569">
        <v>68286</v>
      </c>
      <c r="E14569">
        <f t="shared" si="454"/>
        <v>42.321998652725306</v>
      </c>
      <c r="F14569">
        <f t="shared" si="455"/>
        <v>12.064047545392233</v>
      </c>
    </row>
    <row r="14570" spans="1:6" x14ac:dyDescent="0.2">
      <c r="A14570" t="s">
        <v>14571</v>
      </c>
      <c r="B14570">
        <v>6</v>
      </c>
      <c r="C14570">
        <v>1</v>
      </c>
      <c r="D14570">
        <v>7432</v>
      </c>
      <c r="E14570">
        <f t="shared" si="454"/>
        <v>0.8073196986006459</v>
      </c>
      <c r="F14570">
        <f t="shared" si="455"/>
        <v>0.23012956708798407</v>
      </c>
    </row>
    <row r="14571" spans="1:6" x14ac:dyDescent="0.2">
      <c r="A14571" t="s">
        <v>14572</v>
      </c>
      <c r="B14571">
        <v>5281</v>
      </c>
      <c r="C14571">
        <v>1</v>
      </c>
      <c r="D14571">
        <v>22989</v>
      </c>
      <c r="E14571">
        <f t="shared" si="454"/>
        <v>229.71856105093741</v>
      </c>
      <c r="F14571">
        <f t="shared" si="455"/>
        <v>65.482154217665681</v>
      </c>
    </row>
    <row r="14572" spans="1:6" x14ac:dyDescent="0.2">
      <c r="A14572" t="s">
        <v>14573</v>
      </c>
      <c r="B14572">
        <v>92</v>
      </c>
      <c r="C14572">
        <v>1</v>
      </c>
      <c r="D14572">
        <v>62151</v>
      </c>
      <c r="E14572">
        <f t="shared" si="454"/>
        <v>1.4802658042509373</v>
      </c>
      <c r="F14572">
        <f t="shared" si="455"/>
        <v>0.42195542769225108</v>
      </c>
    </row>
    <row r="14573" spans="1:6" x14ac:dyDescent="0.2">
      <c r="A14573" t="s">
        <v>14574</v>
      </c>
      <c r="B14573">
        <v>2828</v>
      </c>
      <c r="C14573">
        <v>1</v>
      </c>
      <c r="D14573">
        <v>30742</v>
      </c>
      <c r="E14573">
        <f t="shared" si="454"/>
        <v>91.991412399973981</v>
      </c>
      <c r="F14573">
        <f t="shared" si="455"/>
        <v>26.222503858276703</v>
      </c>
    </row>
    <row r="14574" spans="1:6" x14ac:dyDescent="0.2">
      <c r="A14574" t="s">
        <v>14575</v>
      </c>
      <c r="B14574">
        <v>321</v>
      </c>
      <c r="C14574">
        <v>1</v>
      </c>
      <c r="D14574">
        <v>4085</v>
      </c>
      <c r="E14574">
        <f t="shared" si="454"/>
        <v>78.58017135862913</v>
      </c>
      <c r="F14574">
        <f t="shared" si="455"/>
        <v>22.399578317989601</v>
      </c>
    </row>
    <row r="14575" spans="1:6" x14ac:dyDescent="0.2">
      <c r="A14575" t="s">
        <v>14576</v>
      </c>
      <c r="B14575">
        <v>1</v>
      </c>
      <c r="C14575">
        <v>1</v>
      </c>
      <c r="D14575">
        <v>5312</v>
      </c>
      <c r="E14575">
        <f t="shared" si="454"/>
        <v>0.18825301204819278</v>
      </c>
      <c r="F14575">
        <f t="shared" si="455"/>
        <v>5.3662240919863755E-2</v>
      </c>
    </row>
    <row r="14576" spans="1:6" x14ac:dyDescent="0.2">
      <c r="A14576" t="s">
        <v>14577</v>
      </c>
      <c r="B14576">
        <v>862</v>
      </c>
      <c r="C14576">
        <v>1</v>
      </c>
      <c r="D14576">
        <v>20922</v>
      </c>
      <c r="E14576">
        <f t="shared" si="454"/>
        <v>41.200650033457606</v>
      </c>
      <c r="F14576">
        <f t="shared" si="455"/>
        <v>11.744402833694897</v>
      </c>
    </row>
    <row r="14577" spans="1:6" x14ac:dyDescent="0.2">
      <c r="A14577" t="s">
        <v>14578</v>
      </c>
      <c r="B14577">
        <v>1826</v>
      </c>
      <c r="C14577">
        <v>1</v>
      </c>
      <c r="D14577">
        <v>129629</v>
      </c>
      <c r="E14577">
        <f t="shared" si="454"/>
        <v>14.086354133720077</v>
      </c>
      <c r="F14577">
        <f t="shared" si="455"/>
        <v>4.0153691087433634</v>
      </c>
    </row>
    <row r="14578" spans="1:6" x14ac:dyDescent="0.2">
      <c r="A14578" t="s">
        <v>14579</v>
      </c>
      <c r="B14578">
        <v>1070</v>
      </c>
      <c r="C14578">
        <v>1</v>
      </c>
      <c r="D14578">
        <v>10717</v>
      </c>
      <c r="E14578">
        <f t="shared" si="454"/>
        <v>99.841373518708593</v>
      </c>
      <c r="F14578">
        <f t="shared" si="455"/>
        <v>28.460165291588915</v>
      </c>
    </row>
    <row r="14579" spans="1:6" x14ac:dyDescent="0.2">
      <c r="A14579" t="s">
        <v>14580</v>
      </c>
      <c r="B14579">
        <v>2641</v>
      </c>
      <c r="C14579">
        <v>1</v>
      </c>
      <c r="D14579">
        <v>5982</v>
      </c>
      <c r="E14579">
        <f t="shared" si="454"/>
        <v>441.49114008692749</v>
      </c>
      <c r="F14579">
        <f t="shared" si="455"/>
        <v>125.84873764072907</v>
      </c>
    </row>
    <row r="14580" spans="1:6" x14ac:dyDescent="0.2">
      <c r="A14580" t="s">
        <v>14581</v>
      </c>
      <c r="B14580">
        <v>87</v>
      </c>
      <c r="C14580">
        <v>1</v>
      </c>
      <c r="D14580">
        <v>10163</v>
      </c>
      <c r="E14580">
        <f t="shared" si="454"/>
        <v>8.5604644297943508</v>
      </c>
      <c r="F14580">
        <f t="shared" si="455"/>
        <v>2.4401931189284181</v>
      </c>
    </row>
    <row r="14581" spans="1:6" x14ac:dyDescent="0.2">
      <c r="A14581" t="s">
        <v>14582</v>
      </c>
      <c r="B14581">
        <v>534</v>
      </c>
      <c r="C14581">
        <v>1</v>
      </c>
      <c r="D14581">
        <v>43108</v>
      </c>
      <c r="E14581">
        <f t="shared" si="454"/>
        <v>12.387491880857382</v>
      </c>
      <c r="F14581">
        <f t="shared" si="455"/>
        <v>3.5311019275125939</v>
      </c>
    </row>
    <row r="14582" spans="1:6" x14ac:dyDescent="0.2">
      <c r="A14582" t="s">
        <v>14583</v>
      </c>
      <c r="B14582">
        <v>1938</v>
      </c>
      <c r="C14582">
        <v>1</v>
      </c>
      <c r="D14582">
        <v>27534</v>
      </c>
      <c r="E14582">
        <f t="shared" si="454"/>
        <v>70.385704946611469</v>
      </c>
      <c r="F14582">
        <f t="shared" si="455"/>
        <v>20.063714333519322</v>
      </c>
    </row>
    <row r="14583" spans="1:6" x14ac:dyDescent="0.2">
      <c r="A14583" t="s">
        <v>14584</v>
      </c>
      <c r="B14583">
        <v>3272</v>
      </c>
      <c r="C14583">
        <v>1</v>
      </c>
      <c r="D14583">
        <v>49560</v>
      </c>
      <c r="E14583">
        <f t="shared" si="454"/>
        <v>66.020984665052467</v>
      </c>
      <c r="F14583">
        <f t="shared" si="455"/>
        <v>18.819534127590533</v>
      </c>
    </row>
    <row r="14584" spans="1:6" x14ac:dyDescent="0.2">
      <c r="A14584" t="s">
        <v>14585</v>
      </c>
      <c r="B14584">
        <v>6803</v>
      </c>
      <c r="C14584">
        <v>1</v>
      </c>
      <c r="D14584">
        <v>15002</v>
      </c>
      <c r="E14584">
        <f t="shared" si="454"/>
        <v>453.47287028396215</v>
      </c>
      <c r="F14584">
        <f t="shared" si="455"/>
        <v>129.26417564873014</v>
      </c>
    </row>
    <row r="14585" spans="1:6" x14ac:dyDescent="0.2">
      <c r="A14585" t="s">
        <v>14586</v>
      </c>
      <c r="B14585">
        <v>1767</v>
      </c>
      <c r="C14585">
        <v>1</v>
      </c>
      <c r="D14585">
        <v>175656</v>
      </c>
      <c r="E14585">
        <f t="shared" si="454"/>
        <v>10.059434348954776</v>
      </c>
      <c r="F14585">
        <f t="shared" si="455"/>
        <v>2.867480226095783</v>
      </c>
    </row>
    <row r="14586" spans="1:6" x14ac:dyDescent="0.2">
      <c r="A14586" t="s">
        <v>14587</v>
      </c>
      <c r="B14586">
        <v>4915</v>
      </c>
      <c r="C14586">
        <v>1</v>
      </c>
      <c r="D14586">
        <v>44954</v>
      </c>
      <c r="E14586">
        <f t="shared" si="454"/>
        <v>109.33398585220448</v>
      </c>
      <c r="F14586">
        <f t="shared" si="455"/>
        <v>31.166070734783212</v>
      </c>
    </row>
    <row r="14587" spans="1:6" x14ac:dyDescent="0.2">
      <c r="A14587" t="s">
        <v>14588</v>
      </c>
      <c r="B14587">
        <v>5027</v>
      </c>
      <c r="C14587">
        <v>1</v>
      </c>
      <c r="D14587">
        <v>26500</v>
      </c>
      <c r="E14587">
        <f t="shared" si="454"/>
        <v>189.69811320754718</v>
      </c>
      <c r="F14587">
        <f t="shared" si="455"/>
        <v>54.074172531066864</v>
      </c>
    </row>
    <row r="14588" spans="1:6" x14ac:dyDescent="0.2">
      <c r="A14588" t="s">
        <v>14589</v>
      </c>
      <c r="B14588">
        <v>4396</v>
      </c>
      <c r="C14588">
        <v>1</v>
      </c>
      <c r="D14588">
        <v>16636</v>
      </c>
      <c r="E14588">
        <f t="shared" si="454"/>
        <v>264.24621303197881</v>
      </c>
      <c r="F14588">
        <f t="shared" si="455"/>
        <v>75.324393440534152</v>
      </c>
    </row>
    <row r="14589" spans="1:6" x14ac:dyDescent="0.2">
      <c r="A14589" t="s">
        <v>14590</v>
      </c>
      <c r="B14589">
        <v>588</v>
      </c>
      <c r="C14589">
        <v>1</v>
      </c>
      <c r="D14589">
        <v>35739</v>
      </c>
      <c r="E14589">
        <f t="shared" si="454"/>
        <v>16.45261479056493</v>
      </c>
      <c r="F14589">
        <f t="shared" si="455"/>
        <v>4.6898807570047838</v>
      </c>
    </row>
    <row r="14590" spans="1:6" x14ac:dyDescent="0.2">
      <c r="A14590" t="s">
        <v>14591</v>
      </c>
      <c r="B14590">
        <v>21825</v>
      </c>
      <c r="C14590">
        <v>1</v>
      </c>
      <c r="D14590">
        <v>77001</v>
      </c>
      <c r="E14590">
        <f t="shared" si="454"/>
        <v>283.43787743016327</v>
      </c>
      <c r="F14590">
        <f t="shared" si="455"/>
        <v>80.795050761676507</v>
      </c>
    </row>
    <row r="14591" spans="1:6" x14ac:dyDescent="0.2">
      <c r="A14591" t="s">
        <v>14592</v>
      </c>
      <c r="B14591">
        <v>1540</v>
      </c>
      <c r="C14591">
        <v>1</v>
      </c>
      <c r="D14591">
        <v>6213</v>
      </c>
      <c r="E14591">
        <f t="shared" si="454"/>
        <v>247.86737485916626</v>
      </c>
      <c r="F14591">
        <f t="shared" si="455"/>
        <v>70.655542990524225</v>
      </c>
    </row>
    <row r="14592" spans="1:6" x14ac:dyDescent="0.2">
      <c r="A14592" t="s">
        <v>14593</v>
      </c>
      <c r="B14592">
        <v>2303</v>
      </c>
      <c r="C14592">
        <v>1</v>
      </c>
      <c r="D14592">
        <v>6408</v>
      </c>
      <c r="E14592">
        <f t="shared" si="454"/>
        <v>359.39450686641698</v>
      </c>
      <c r="F14592">
        <f t="shared" si="455"/>
        <v>102.44677842288176</v>
      </c>
    </row>
    <row r="14593" spans="1:6" x14ac:dyDescent="0.2">
      <c r="A14593" t="s">
        <v>14594</v>
      </c>
      <c r="B14593">
        <v>1502</v>
      </c>
      <c r="C14593">
        <v>1</v>
      </c>
      <c r="D14593">
        <v>22833</v>
      </c>
      <c r="E14593">
        <f t="shared" si="454"/>
        <v>65.781982218718525</v>
      </c>
      <c r="F14593">
        <f t="shared" si="455"/>
        <v>18.751405566373538</v>
      </c>
    </row>
    <row r="14594" spans="1:6" x14ac:dyDescent="0.2">
      <c r="A14594" t="s">
        <v>14595</v>
      </c>
      <c r="B14594">
        <v>16631</v>
      </c>
      <c r="C14594">
        <v>1</v>
      </c>
      <c r="D14594">
        <v>32817</v>
      </c>
      <c r="E14594">
        <f t="shared" si="454"/>
        <v>506.78002254928845</v>
      </c>
      <c r="F14594">
        <f t="shared" si="455"/>
        <v>144.45958323605464</v>
      </c>
    </row>
    <row r="14595" spans="1:6" x14ac:dyDescent="0.2">
      <c r="A14595" t="s">
        <v>14596</v>
      </c>
      <c r="B14595">
        <v>1185</v>
      </c>
      <c r="C14595">
        <v>1</v>
      </c>
      <c r="D14595">
        <v>7702</v>
      </c>
      <c r="E14595">
        <f t="shared" ref="E14595:E14658" si="456">B14595/D14595*1000</f>
        <v>153.85614126200986</v>
      </c>
      <c r="F14595">
        <f t="shared" ref="F14595:F14658" si="457">E14595/(SUM(E:E)/1000000)</f>
        <v>43.857281376666414</v>
      </c>
    </row>
    <row r="14596" spans="1:6" x14ac:dyDescent="0.2">
      <c r="A14596" t="s">
        <v>14597</v>
      </c>
      <c r="B14596">
        <v>925</v>
      </c>
      <c r="C14596">
        <v>1</v>
      </c>
      <c r="D14596">
        <v>2493</v>
      </c>
      <c r="E14596">
        <f t="shared" si="456"/>
        <v>371.03890894504616</v>
      </c>
      <c r="F14596">
        <f t="shared" si="457"/>
        <v>105.76605976086745</v>
      </c>
    </row>
    <row r="14597" spans="1:6" x14ac:dyDescent="0.2">
      <c r="A14597" t="s">
        <v>14598</v>
      </c>
      <c r="B14597">
        <v>195</v>
      </c>
      <c r="C14597">
        <v>1</v>
      </c>
      <c r="D14597">
        <v>15720</v>
      </c>
      <c r="E14597">
        <f t="shared" si="456"/>
        <v>12.404580152671755</v>
      </c>
      <c r="F14597">
        <f t="shared" si="457"/>
        <v>3.535973004734839</v>
      </c>
    </row>
    <row r="14598" spans="1:6" x14ac:dyDescent="0.2">
      <c r="A14598" t="s">
        <v>14599</v>
      </c>
      <c r="B14598">
        <v>10100</v>
      </c>
      <c r="C14598">
        <v>1</v>
      </c>
      <c r="D14598">
        <v>5127</v>
      </c>
      <c r="E14598">
        <f t="shared" si="456"/>
        <v>1969.9629412912034</v>
      </c>
      <c r="F14598">
        <f t="shared" si="457"/>
        <v>561.54546909299665</v>
      </c>
    </row>
    <row r="14599" spans="1:6" x14ac:dyDescent="0.2">
      <c r="A14599" t="s">
        <v>14600</v>
      </c>
      <c r="B14599">
        <v>2471</v>
      </c>
      <c r="C14599">
        <v>1</v>
      </c>
      <c r="D14599">
        <v>7117</v>
      </c>
      <c r="E14599">
        <f t="shared" si="456"/>
        <v>347.1968526064353</v>
      </c>
      <c r="F14599">
        <f t="shared" si="457"/>
        <v>98.969790435094495</v>
      </c>
    </row>
    <row r="14600" spans="1:6" x14ac:dyDescent="0.2">
      <c r="A14600" t="s">
        <v>14601</v>
      </c>
      <c r="B14600">
        <v>474</v>
      </c>
      <c r="C14600">
        <v>1</v>
      </c>
      <c r="D14600">
        <v>49445</v>
      </c>
      <c r="E14600">
        <f t="shared" si="456"/>
        <v>9.5864091414703196</v>
      </c>
      <c r="F14600">
        <f t="shared" si="457"/>
        <v>2.7326425819644835</v>
      </c>
    </row>
    <row r="14601" spans="1:6" x14ac:dyDescent="0.2">
      <c r="A14601" t="s">
        <v>14602</v>
      </c>
      <c r="B14601">
        <v>1232</v>
      </c>
      <c r="C14601">
        <v>1</v>
      </c>
      <c r="D14601">
        <v>35330</v>
      </c>
      <c r="E14601">
        <f t="shared" si="456"/>
        <v>34.871214265496747</v>
      </c>
      <c r="F14601">
        <f t="shared" si="457"/>
        <v>9.9401729657543623</v>
      </c>
    </row>
    <row r="14602" spans="1:6" x14ac:dyDescent="0.2">
      <c r="A14602" t="s">
        <v>14603</v>
      </c>
      <c r="B14602">
        <v>3</v>
      </c>
      <c r="C14602">
        <v>1</v>
      </c>
      <c r="D14602">
        <v>21918</v>
      </c>
      <c r="E14602">
        <f t="shared" si="456"/>
        <v>0.13687380235422938</v>
      </c>
      <c r="F14602">
        <f t="shared" si="457"/>
        <v>3.9016400734508107E-2</v>
      </c>
    </row>
    <row r="14603" spans="1:6" x14ac:dyDescent="0.2">
      <c r="A14603" t="s">
        <v>14604</v>
      </c>
      <c r="B14603">
        <v>91</v>
      </c>
      <c r="C14603">
        <v>1</v>
      </c>
      <c r="D14603">
        <v>61697</v>
      </c>
      <c r="E14603">
        <f t="shared" si="456"/>
        <v>1.4749501596511985</v>
      </c>
      <c r="F14603">
        <f t="shared" si="457"/>
        <v>0.42044018287331275</v>
      </c>
    </row>
    <row r="14604" spans="1:6" x14ac:dyDescent="0.2">
      <c r="A14604" t="s">
        <v>14605</v>
      </c>
      <c r="B14604">
        <v>403</v>
      </c>
      <c r="C14604">
        <v>1</v>
      </c>
      <c r="D14604">
        <v>190663</v>
      </c>
      <c r="E14604">
        <f t="shared" si="456"/>
        <v>2.113677011271196</v>
      </c>
      <c r="F14604">
        <f t="shared" si="457"/>
        <v>0.60251171426981354</v>
      </c>
    </row>
    <row r="14605" spans="1:6" x14ac:dyDescent="0.2">
      <c r="A14605" t="s">
        <v>14606</v>
      </c>
      <c r="B14605">
        <v>6552</v>
      </c>
      <c r="C14605">
        <v>1</v>
      </c>
      <c r="D14605">
        <v>48903</v>
      </c>
      <c r="E14605">
        <f t="shared" si="456"/>
        <v>133.97951045948099</v>
      </c>
      <c r="F14605">
        <f t="shared" si="457"/>
        <v>38.191371762814221</v>
      </c>
    </row>
    <row r="14606" spans="1:6" x14ac:dyDescent="0.2">
      <c r="A14606" t="s">
        <v>14607</v>
      </c>
      <c r="B14606">
        <v>66</v>
      </c>
      <c r="C14606">
        <v>1</v>
      </c>
      <c r="D14606">
        <v>23484</v>
      </c>
      <c r="E14606">
        <f t="shared" si="456"/>
        <v>2.810424118548799</v>
      </c>
      <c r="F14606">
        <f t="shared" si="457"/>
        <v>0.80112214139741411</v>
      </c>
    </row>
    <row r="14607" spans="1:6" x14ac:dyDescent="0.2">
      <c r="A14607" t="s">
        <v>14608</v>
      </c>
      <c r="B14607">
        <v>2568</v>
      </c>
      <c r="C14607">
        <v>1</v>
      </c>
      <c r="D14607">
        <v>17232</v>
      </c>
      <c r="E14607">
        <f t="shared" si="456"/>
        <v>149.02506963788301</v>
      </c>
      <c r="F14607">
        <f t="shared" si="457"/>
        <v>42.480165937320109</v>
      </c>
    </row>
    <row r="14608" spans="1:6" x14ac:dyDescent="0.2">
      <c r="A14608" t="s">
        <v>14609</v>
      </c>
      <c r="B14608">
        <v>258</v>
      </c>
      <c r="C14608">
        <v>1</v>
      </c>
      <c r="D14608">
        <v>837290</v>
      </c>
      <c r="E14608">
        <f t="shared" si="456"/>
        <v>0.30813696568691851</v>
      </c>
      <c r="F14608">
        <f t="shared" si="457"/>
        <v>8.7835620312806312E-2</v>
      </c>
    </row>
    <row r="14609" spans="1:6" x14ac:dyDescent="0.2">
      <c r="A14609" t="s">
        <v>14610</v>
      </c>
      <c r="B14609">
        <v>13</v>
      </c>
      <c r="C14609">
        <v>1</v>
      </c>
      <c r="D14609">
        <v>69252</v>
      </c>
      <c r="E14609">
        <f t="shared" si="456"/>
        <v>0.18772021024663549</v>
      </c>
      <c r="F14609">
        <f t="shared" si="457"/>
        <v>5.3510363729020266E-2</v>
      </c>
    </row>
    <row r="14610" spans="1:6" x14ac:dyDescent="0.2">
      <c r="A14610" t="s">
        <v>14611</v>
      </c>
      <c r="B14610">
        <v>2085</v>
      </c>
      <c r="C14610">
        <v>1</v>
      </c>
      <c r="D14610">
        <v>35992</v>
      </c>
      <c r="E14610">
        <f t="shared" si="456"/>
        <v>57.929539897755063</v>
      </c>
      <c r="F14610">
        <f t="shared" si="457"/>
        <v>16.513036856878458</v>
      </c>
    </row>
    <row r="14611" spans="1:6" x14ac:dyDescent="0.2">
      <c r="A14611" t="s">
        <v>14612</v>
      </c>
      <c r="B14611">
        <v>31661</v>
      </c>
      <c r="C14611">
        <v>1</v>
      </c>
      <c r="D14611">
        <v>22671</v>
      </c>
      <c r="E14611">
        <f t="shared" si="456"/>
        <v>1396.5418375898726</v>
      </c>
      <c r="F14611">
        <f t="shared" si="457"/>
        <v>398.08959085463101</v>
      </c>
    </row>
    <row r="14612" spans="1:6" x14ac:dyDescent="0.2">
      <c r="A14612" t="s">
        <v>14613</v>
      </c>
      <c r="B14612">
        <v>4425</v>
      </c>
      <c r="C14612">
        <v>1</v>
      </c>
      <c r="D14612">
        <v>24000</v>
      </c>
      <c r="E14612">
        <f t="shared" si="456"/>
        <v>184.375</v>
      </c>
      <c r="F14612">
        <f t="shared" si="457"/>
        <v>52.55679875691456</v>
      </c>
    </row>
    <row r="14613" spans="1:6" x14ac:dyDescent="0.2">
      <c r="A14613" t="s">
        <v>14614</v>
      </c>
      <c r="B14613">
        <v>202</v>
      </c>
      <c r="C14613">
        <v>1</v>
      </c>
      <c r="D14613">
        <v>4743</v>
      </c>
      <c r="E14613">
        <f t="shared" si="456"/>
        <v>42.589078642209572</v>
      </c>
      <c r="F14613">
        <f t="shared" si="457"/>
        <v>12.140179717646191</v>
      </c>
    </row>
    <row r="14614" spans="1:6" x14ac:dyDescent="0.2">
      <c r="A14614" t="s">
        <v>14615</v>
      </c>
      <c r="B14614">
        <v>2</v>
      </c>
      <c r="C14614">
        <v>1</v>
      </c>
      <c r="D14614">
        <v>58911</v>
      </c>
      <c r="E14614">
        <f t="shared" si="456"/>
        <v>3.394951706811971E-2</v>
      </c>
      <c r="F14614">
        <f t="shared" si="457"/>
        <v>9.6774396552873412E-3</v>
      </c>
    </row>
    <row r="14615" spans="1:6" x14ac:dyDescent="0.2">
      <c r="A14615" t="s">
        <v>14616</v>
      </c>
      <c r="B14615">
        <v>1627</v>
      </c>
      <c r="C14615">
        <v>1</v>
      </c>
      <c r="D14615">
        <v>900069</v>
      </c>
      <c r="E14615">
        <f t="shared" si="456"/>
        <v>1.8076391921063828</v>
      </c>
      <c r="F14615">
        <f t="shared" si="457"/>
        <v>0.51527446369977914</v>
      </c>
    </row>
    <row r="14616" spans="1:6" x14ac:dyDescent="0.2">
      <c r="A14616" t="s">
        <v>14617</v>
      </c>
      <c r="B14616">
        <v>3688</v>
      </c>
      <c r="C14616">
        <v>1</v>
      </c>
      <c r="D14616">
        <v>50476</v>
      </c>
      <c r="E14616">
        <f t="shared" si="456"/>
        <v>73.064426658213804</v>
      </c>
      <c r="F14616">
        <f t="shared" si="457"/>
        <v>20.827294200217416</v>
      </c>
    </row>
    <row r="14617" spans="1:6" x14ac:dyDescent="0.2">
      <c r="A14617" t="s">
        <v>14618</v>
      </c>
      <c r="B14617">
        <v>1109</v>
      </c>
      <c r="C14617">
        <v>1</v>
      </c>
      <c r="D14617">
        <v>21429</v>
      </c>
      <c r="E14617">
        <f t="shared" si="456"/>
        <v>51.75229828736758</v>
      </c>
      <c r="F14617">
        <f t="shared" si="457"/>
        <v>14.752190515509108</v>
      </c>
    </row>
    <row r="14618" spans="1:6" x14ac:dyDescent="0.2">
      <c r="A14618" t="s">
        <v>14619</v>
      </c>
      <c r="B14618">
        <v>3654</v>
      </c>
      <c r="C14618">
        <v>1</v>
      </c>
      <c r="D14618">
        <v>11681</v>
      </c>
      <c r="E14618">
        <f t="shared" si="456"/>
        <v>312.81568358873386</v>
      </c>
      <c r="F14618">
        <f t="shared" si="457"/>
        <v>89.169306741042689</v>
      </c>
    </row>
    <row r="14619" spans="1:6" x14ac:dyDescent="0.2">
      <c r="A14619" t="s">
        <v>14620</v>
      </c>
      <c r="B14619">
        <v>6312</v>
      </c>
      <c r="C14619">
        <v>1</v>
      </c>
      <c r="D14619">
        <v>28610</v>
      </c>
      <c r="E14619">
        <f t="shared" si="456"/>
        <v>220.62216008388674</v>
      </c>
      <c r="F14619">
        <f t="shared" si="457"/>
        <v>62.889190339496267</v>
      </c>
    </row>
    <row r="14620" spans="1:6" x14ac:dyDescent="0.2">
      <c r="A14620" t="s">
        <v>14621</v>
      </c>
      <c r="B14620">
        <v>369</v>
      </c>
      <c r="C14620">
        <v>1</v>
      </c>
      <c r="D14620">
        <v>29625</v>
      </c>
      <c r="E14620">
        <f t="shared" si="456"/>
        <v>12.455696202531644</v>
      </c>
      <c r="F14620">
        <f t="shared" si="457"/>
        <v>3.5505438302032299</v>
      </c>
    </row>
    <row r="14621" spans="1:6" x14ac:dyDescent="0.2">
      <c r="A14621" t="s">
        <v>14622</v>
      </c>
      <c r="B14621">
        <v>23</v>
      </c>
      <c r="C14621">
        <v>1</v>
      </c>
      <c r="D14621">
        <v>166733</v>
      </c>
      <c r="E14621">
        <f t="shared" si="456"/>
        <v>0.13794509785105527</v>
      </c>
      <c r="F14621">
        <f t="shared" si="457"/>
        <v>3.9321777612261959E-2</v>
      </c>
    </row>
    <row r="14622" spans="1:6" x14ac:dyDescent="0.2">
      <c r="A14622" t="s">
        <v>14623</v>
      </c>
      <c r="B14622">
        <v>48</v>
      </c>
      <c r="C14622">
        <v>1</v>
      </c>
      <c r="D14622">
        <v>139583</v>
      </c>
      <c r="E14622">
        <f t="shared" si="456"/>
        <v>0.34388141822428231</v>
      </c>
      <c r="F14622">
        <f t="shared" si="457"/>
        <v>9.8024713187015458E-2</v>
      </c>
    </row>
    <row r="14623" spans="1:6" x14ac:dyDescent="0.2">
      <c r="A14623" t="s">
        <v>14624</v>
      </c>
      <c r="B14623">
        <v>1431</v>
      </c>
      <c r="C14623">
        <v>1</v>
      </c>
      <c r="D14623">
        <v>15093</v>
      </c>
      <c r="E14623">
        <f t="shared" si="456"/>
        <v>94.812164579606431</v>
      </c>
      <c r="F14623">
        <f t="shared" si="457"/>
        <v>27.026570052978105</v>
      </c>
    </row>
    <row r="14624" spans="1:6" x14ac:dyDescent="0.2">
      <c r="A14624" t="s">
        <v>14625</v>
      </c>
      <c r="B14624">
        <v>3495</v>
      </c>
      <c r="C14624">
        <v>1</v>
      </c>
      <c r="D14624">
        <v>13876</v>
      </c>
      <c r="E14624">
        <f t="shared" si="456"/>
        <v>251.87373882963388</v>
      </c>
      <c r="F14624">
        <f t="shared" si="457"/>
        <v>71.797572359705626</v>
      </c>
    </row>
    <row r="14625" spans="1:6" x14ac:dyDescent="0.2">
      <c r="A14625" t="s">
        <v>14626</v>
      </c>
      <c r="B14625">
        <v>2919</v>
      </c>
      <c r="C14625">
        <v>1</v>
      </c>
      <c r="D14625">
        <v>30716</v>
      </c>
      <c r="E14625">
        <f t="shared" si="456"/>
        <v>95.031905195989054</v>
      </c>
      <c r="F14625">
        <f t="shared" si="457"/>
        <v>27.089207955914738</v>
      </c>
    </row>
    <row r="14626" spans="1:6" x14ac:dyDescent="0.2">
      <c r="A14626" t="s">
        <v>14627</v>
      </c>
      <c r="B14626">
        <v>0</v>
      </c>
      <c r="C14626">
        <v>1</v>
      </c>
      <c r="D14626">
        <v>8909</v>
      </c>
      <c r="E14626">
        <f t="shared" si="456"/>
        <v>0</v>
      </c>
      <c r="F14626">
        <f t="shared" si="457"/>
        <v>0</v>
      </c>
    </row>
    <row r="14627" spans="1:6" x14ac:dyDescent="0.2">
      <c r="A14627" t="s">
        <v>14628</v>
      </c>
      <c r="B14627">
        <v>1364</v>
      </c>
      <c r="C14627">
        <v>1</v>
      </c>
      <c r="D14627">
        <v>113564</v>
      </c>
      <c r="E14627">
        <f t="shared" si="456"/>
        <v>12.010848508330104</v>
      </c>
      <c r="F14627">
        <f t="shared" si="457"/>
        <v>3.4237382939774519</v>
      </c>
    </row>
    <row r="14628" spans="1:6" x14ac:dyDescent="0.2">
      <c r="A14628" t="s">
        <v>14629</v>
      </c>
      <c r="B14628">
        <v>477</v>
      </c>
      <c r="C14628">
        <v>1</v>
      </c>
      <c r="D14628">
        <v>22670</v>
      </c>
      <c r="E14628">
        <f t="shared" si="456"/>
        <v>21.041023378914865</v>
      </c>
      <c r="F14628">
        <f t="shared" si="457"/>
        <v>5.9978241701161377</v>
      </c>
    </row>
    <row r="14629" spans="1:6" x14ac:dyDescent="0.2">
      <c r="A14629" t="s">
        <v>14630</v>
      </c>
      <c r="B14629">
        <v>0</v>
      </c>
      <c r="C14629">
        <v>1</v>
      </c>
      <c r="D14629">
        <v>1328</v>
      </c>
      <c r="E14629">
        <f t="shared" si="456"/>
        <v>0</v>
      </c>
      <c r="F14629">
        <f t="shared" si="457"/>
        <v>0</v>
      </c>
    </row>
    <row r="14630" spans="1:6" x14ac:dyDescent="0.2">
      <c r="A14630" t="s">
        <v>14631</v>
      </c>
      <c r="B14630">
        <v>0</v>
      </c>
      <c r="C14630">
        <v>1</v>
      </c>
      <c r="D14630">
        <v>7210</v>
      </c>
      <c r="E14630">
        <f t="shared" si="456"/>
        <v>0</v>
      </c>
      <c r="F14630">
        <f t="shared" si="457"/>
        <v>0</v>
      </c>
    </row>
    <row r="14631" spans="1:6" x14ac:dyDescent="0.2">
      <c r="A14631" t="s">
        <v>14632</v>
      </c>
      <c r="B14631">
        <v>81</v>
      </c>
      <c r="C14631">
        <v>1</v>
      </c>
      <c r="D14631">
        <v>2825</v>
      </c>
      <c r="E14631">
        <f t="shared" si="456"/>
        <v>28.672566371681416</v>
      </c>
      <c r="F14631">
        <f t="shared" si="457"/>
        <v>8.1732246814412797</v>
      </c>
    </row>
    <row r="14632" spans="1:6" x14ac:dyDescent="0.2">
      <c r="A14632" t="s">
        <v>14633</v>
      </c>
      <c r="B14632">
        <v>515</v>
      </c>
      <c r="C14632">
        <v>1</v>
      </c>
      <c r="D14632">
        <v>11739</v>
      </c>
      <c r="E14632">
        <f t="shared" si="456"/>
        <v>43.870857824346196</v>
      </c>
      <c r="F14632">
        <f t="shared" si="457"/>
        <v>12.505555774738298</v>
      </c>
    </row>
    <row r="14633" spans="1:6" x14ac:dyDescent="0.2">
      <c r="A14633" t="s">
        <v>14634</v>
      </c>
      <c r="B14633">
        <v>2178</v>
      </c>
      <c r="C14633">
        <v>1</v>
      </c>
      <c r="D14633">
        <v>35496</v>
      </c>
      <c r="E14633">
        <f t="shared" si="456"/>
        <v>61.359026369168362</v>
      </c>
      <c r="F14633">
        <f t="shared" si="457"/>
        <v>17.49062508910967</v>
      </c>
    </row>
    <row r="14634" spans="1:6" x14ac:dyDescent="0.2">
      <c r="A14634" t="s">
        <v>14635</v>
      </c>
      <c r="B14634">
        <v>23165</v>
      </c>
      <c r="C14634">
        <v>1</v>
      </c>
      <c r="D14634">
        <v>64589</v>
      </c>
      <c r="E14634">
        <f t="shared" si="456"/>
        <v>358.65240211181469</v>
      </c>
      <c r="F14634">
        <f t="shared" si="457"/>
        <v>102.23523862494721</v>
      </c>
    </row>
    <row r="14635" spans="1:6" x14ac:dyDescent="0.2">
      <c r="A14635" t="s">
        <v>14636</v>
      </c>
      <c r="B14635">
        <v>4</v>
      </c>
      <c r="C14635">
        <v>1</v>
      </c>
      <c r="D14635">
        <v>7981</v>
      </c>
      <c r="E14635">
        <f t="shared" si="456"/>
        <v>0.50119032702668842</v>
      </c>
      <c r="F14635">
        <f t="shared" si="457"/>
        <v>0.14286621915364806</v>
      </c>
    </row>
    <row r="14636" spans="1:6" x14ac:dyDescent="0.2">
      <c r="A14636" t="s">
        <v>14637</v>
      </c>
      <c r="B14636">
        <v>11558</v>
      </c>
      <c r="C14636">
        <v>1</v>
      </c>
      <c r="D14636">
        <v>12871</v>
      </c>
      <c r="E14636">
        <f t="shared" si="456"/>
        <v>897.98772434154307</v>
      </c>
      <c r="F14636">
        <f t="shared" si="457"/>
        <v>255.9748345187696</v>
      </c>
    </row>
    <row r="14637" spans="1:6" x14ac:dyDescent="0.2">
      <c r="A14637" t="s">
        <v>14638</v>
      </c>
      <c r="B14637">
        <v>6695</v>
      </c>
      <c r="C14637">
        <v>1</v>
      </c>
      <c r="D14637">
        <v>31758</v>
      </c>
      <c r="E14637">
        <f t="shared" si="456"/>
        <v>210.81302349014422</v>
      </c>
      <c r="F14637">
        <f t="shared" si="457"/>
        <v>60.093058445603859</v>
      </c>
    </row>
    <row r="14638" spans="1:6" x14ac:dyDescent="0.2">
      <c r="A14638" t="s">
        <v>14639</v>
      </c>
      <c r="B14638">
        <v>231</v>
      </c>
      <c r="C14638">
        <v>1</v>
      </c>
      <c r="D14638">
        <v>14465</v>
      </c>
      <c r="E14638">
        <f t="shared" si="456"/>
        <v>15.96958174904943</v>
      </c>
      <c r="F14638">
        <f t="shared" si="457"/>
        <v>4.5521903415153169</v>
      </c>
    </row>
    <row r="14639" spans="1:6" x14ac:dyDescent="0.2">
      <c r="A14639" t="s">
        <v>14640</v>
      </c>
      <c r="B14639">
        <v>1501</v>
      </c>
      <c r="C14639">
        <v>1</v>
      </c>
      <c r="D14639">
        <v>27232</v>
      </c>
      <c r="E14639">
        <f t="shared" si="456"/>
        <v>55.118977673325496</v>
      </c>
      <c r="F14639">
        <f t="shared" si="457"/>
        <v>15.711875347871647</v>
      </c>
    </row>
    <row r="14640" spans="1:6" x14ac:dyDescent="0.2">
      <c r="A14640" t="s">
        <v>14641</v>
      </c>
      <c r="B14640">
        <v>3678</v>
      </c>
      <c r="C14640">
        <v>1</v>
      </c>
      <c r="D14640">
        <v>13059</v>
      </c>
      <c r="E14640">
        <f t="shared" si="456"/>
        <v>281.64484263726166</v>
      </c>
      <c r="F14640">
        <f t="shared" si="457"/>
        <v>80.283939337813862</v>
      </c>
    </row>
    <row r="14641" spans="1:6" x14ac:dyDescent="0.2">
      <c r="A14641" t="s">
        <v>14642</v>
      </c>
      <c r="B14641">
        <v>3218</v>
      </c>
      <c r="C14641">
        <v>1</v>
      </c>
      <c r="D14641">
        <v>3400</v>
      </c>
      <c r="E14641">
        <f t="shared" si="456"/>
        <v>946.47058823529403</v>
      </c>
      <c r="F14641">
        <f t="shared" si="457"/>
        <v>269.79506025882517</v>
      </c>
    </row>
    <row r="14642" spans="1:6" x14ac:dyDescent="0.2">
      <c r="A14642" t="s">
        <v>14643</v>
      </c>
      <c r="B14642">
        <v>2006</v>
      </c>
      <c r="C14642">
        <v>1</v>
      </c>
      <c r="D14642">
        <v>180485</v>
      </c>
      <c r="E14642">
        <f t="shared" si="456"/>
        <v>11.114497049616311</v>
      </c>
      <c r="F14642">
        <f t="shared" si="457"/>
        <v>3.1682298832325699</v>
      </c>
    </row>
    <row r="14643" spans="1:6" x14ac:dyDescent="0.2">
      <c r="A14643" t="s">
        <v>14644</v>
      </c>
      <c r="B14643">
        <v>5448</v>
      </c>
      <c r="C14643">
        <v>1</v>
      </c>
      <c r="D14643">
        <v>34031</v>
      </c>
      <c r="E14643">
        <f t="shared" si="456"/>
        <v>160.08933031647615</v>
      </c>
      <c r="F14643">
        <f t="shared" si="457"/>
        <v>45.634075750900379</v>
      </c>
    </row>
    <row r="14644" spans="1:6" x14ac:dyDescent="0.2">
      <c r="A14644" t="s">
        <v>14645</v>
      </c>
      <c r="B14644">
        <v>3802</v>
      </c>
      <c r="C14644">
        <v>1</v>
      </c>
      <c r="D14644">
        <v>28204</v>
      </c>
      <c r="E14644">
        <f t="shared" si="456"/>
        <v>134.80357396114027</v>
      </c>
      <c r="F14644">
        <f t="shared" si="457"/>
        <v>38.42627421498846</v>
      </c>
    </row>
    <row r="14645" spans="1:6" x14ac:dyDescent="0.2">
      <c r="A14645" t="s">
        <v>14646</v>
      </c>
      <c r="B14645">
        <v>0</v>
      </c>
      <c r="C14645">
        <v>1</v>
      </c>
      <c r="D14645">
        <v>17698</v>
      </c>
      <c r="E14645">
        <f t="shared" si="456"/>
        <v>0</v>
      </c>
      <c r="F14645">
        <f t="shared" si="457"/>
        <v>0</v>
      </c>
    </row>
    <row r="14646" spans="1:6" x14ac:dyDescent="0.2">
      <c r="A14646" t="s">
        <v>14647</v>
      </c>
      <c r="B14646">
        <v>38</v>
      </c>
      <c r="C14646">
        <v>1</v>
      </c>
      <c r="D14646">
        <v>3644</v>
      </c>
      <c r="E14646">
        <f t="shared" si="456"/>
        <v>10.428100987925356</v>
      </c>
      <c r="F14646">
        <f t="shared" si="457"/>
        <v>2.972570061229423</v>
      </c>
    </row>
    <row r="14647" spans="1:6" x14ac:dyDescent="0.2">
      <c r="A14647" t="s">
        <v>14648</v>
      </c>
      <c r="B14647">
        <v>24</v>
      </c>
      <c r="C14647">
        <v>1</v>
      </c>
      <c r="D14647">
        <v>1497</v>
      </c>
      <c r="E14647">
        <f t="shared" si="456"/>
        <v>16.032064128256511</v>
      </c>
      <c r="F14647">
        <f t="shared" si="457"/>
        <v>4.5700011826263118</v>
      </c>
    </row>
    <row r="14648" spans="1:6" x14ac:dyDescent="0.2">
      <c r="A14648" t="s">
        <v>14649</v>
      </c>
      <c r="B14648">
        <v>49</v>
      </c>
      <c r="C14648">
        <v>1</v>
      </c>
      <c r="D14648">
        <v>7958</v>
      </c>
      <c r="E14648">
        <f t="shared" si="456"/>
        <v>6.1573259612968085</v>
      </c>
      <c r="F14648">
        <f t="shared" si="457"/>
        <v>1.7551693094432643</v>
      </c>
    </row>
    <row r="14649" spans="1:6" x14ac:dyDescent="0.2">
      <c r="A14649" t="s">
        <v>14650</v>
      </c>
      <c r="B14649">
        <v>163</v>
      </c>
      <c r="C14649">
        <v>1</v>
      </c>
      <c r="D14649">
        <v>11031</v>
      </c>
      <c r="E14649">
        <f t="shared" si="456"/>
        <v>14.776538845072976</v>
      </c>
      <c r="F14649">
        <f t="shared" si="457"/>
        <v>4.2121088998195582</v>
      </c>
    </row>
    <row r="14650" spans="1:6" x14ac:dyDescent="0.2">
      <c r="A14650" t="s">
        <v>14651</v>
      </c>
      <c r="B14650">
        <v>867</v>
      </c>
      <c r="C14650">
        <v>1</v>
      </c>
      <c r="D14650">
        <v>13775</v>
      </c>
      <c r="E14650">
        <f t="shared" si="456"/>
        <v>62.940108892921955</v>
      </c>
      <c r="F14650">
        <f t="shared" si="457"/>
        <v>17.94131870819573</v>
      </c>
    </row>
    <row r="14651" spans="1:6" x14ac:dyDescent="0.2">
      <c r="A14651" t="s">
        <v>14652</v>
      </c>
      <c r="B14651">
        <v>6</v>
      </c>
      <c r="C14651">
        <v>1</v>
      </c>
      <c r="D14651">
        <v>3552</v>
      </c>
      <c r="E14651">
        <f t="shared" si="456"/>
        <v>1.6891891891891893</v>
      </c>
      <c r="F14651">
        <f t="shared" si="457"/>
        <v>0.48150983744310183</v>
      </c>
    </row>
    <row r="14652" spans="1:6" x14ac:dyDescent="0.2">
      <c r="A14652" t="s">
        <v>14653</v>
      </c>
      <c r="B14652">
        <v>567</v>
      </c>
      <c r="C14652">
        <v>1</v>
      </c>
      <c r="D14652">
        <v>40124</v>
      </c>
      <c r="E14652">
        <f t="shared" si="456"/>
        <v>14.13119330076762</v>
      </c>
      <c r="F14652">
        <f t="shared" si="457"/>
        <v>4.0281506847647623</v>
      </c>
    </row>
    <row r="14653" spans="1:6" x14ac:dyDescent="0.2">
      <c r="A14653" t="s">
        <v>14654</v>
      </c>
      <c r="B14653">
        <v>2449</v>
      </c>
      <c r="C14653">
        <v>1</v>
      </c>
      <c r="D14653">
        <v>64875</v>
      </c>
      <c r="E14653">
        <f t="shared" si="456"/>
        <v>37.749518304431604</v>
      </c>
      <c r="F14653">
        <f t="shared" si="457"/>
        <v>10.760644538014777</v>
      </c>
    </row>
    <row r="14654" spans="1:6" x14ac:dyDescent="0.2">
      <c r="A14654" t="s">
        <v>14655</v>
      </c>
      <c r="B14654">
        <v>34</v>
      </c>
      <c r="C14654">
        <v>1</v>
      </c>
      <c r="D14654">
        <v>15055</v>
      </c>
      <c r="E14654">
        <f t="shared" si="456"/>
        <v>2.258385918299568</v>
      </c>
      <c r="F14654">
        <f t="shared" si="457"/>
        <v>0.64376154155129539</v>
      </c>
    </row>
    <row r="14655" spans="1:6" x14ac:dyDescent="0.2">
      <c r="A14655" t="s">
        <v>14656</v>
      </c>
      <c r="B14655">
        <v>3302</v>
      </c>
      <c r="C14655">
        <v>1</v>
      </c>
      <c r="D14655">
        <v>65900</v>
      </c>
      <c r="E14655">
        <f t="shared" si="456"/>
        <v>50.106221547799692</v>
      </c>
      <c r="F14655">
        <f t="shared" si="457"/>
        <v>14.282970046682491</v>
      </c>
    </row>
    <row r="14656" spans="1:6" x14ac:dyDescent="0.2">
      <c r="A14656" t="s">
        <v>14657</v>
      </c>
      <c r="B14656">
        <v>37</v>
      </c>
      <c r="C14656">
        <v>1</v>
      </c>
      <c r="D14656">
        <v>34767</v>
      </c>
      <c r="E14656">
        <f t="shared" si="456"/>
        <v>1.0642275721229901</v>
      </c>
      <c r="F14656">
        <f t="shared" si="457"/>
        <v>0.30336213879120144</v>
      </c>
    </row>
    <row r="14657" spans="1:6" x14ac:dyDescent="0.2">
      <c r="A14657" t="s">
        <v>14658</v>
      </c>
      <c r="B14657">
        <v>8</v>
      </c>
      <c r="C14657">
        <v>1</v>
      </c>
      <c r="D14657">
        <v>21883</v>
      </c>
      <c r="E14657">
        <f t="shared" si="456"/>
        <v>0.36558058767079471</v>
      </c>
      <c r="F14657">
        <f t="shared" si="457"/>
        <v>0.10421014441029705</v>
      </c>
    </row>
    <row r="14658" spans="1:6" x14ac:dyDescent="0.2">
      <c r="A14658" t="s">
        <v>14659</v>
      </c>
      <c r="B14658">
        <v>7473</v>
      </c>
      <c r="C14658">
        <v>1</v>
      </c>
      <c r="D14658">
        <v>29593</v>
      </c>
      <c r="E14658">
        <f t="shared" si="456"/>
        <v>252.52593518737538</v>
      </c>
      <c r="F14658">
        <f t="shared" si="457"/>
        <v>71.983483425326298</v>
      </c>
    </row>
    <row r="14659" spans="1:6" x14ac:dyDescent="0.2">
      <c r="A14659" t="s">
        <v>14660</v>
      </c>
      <c r="B14659">
        <v>1563</v>
      </c>
      <c r="C14659">
        <v>1</v>
      </c>
      <c r="D14659">
        <v>32404</v>
      </c>
      <c r="E14659">
        <f t="shared" ref="E14659:E14722" si="458">B14659/D14659*1000</f>
        <v>48.234785828910013</v>
      </c>
      <c r="F14659">
        <f t="shared" ref="F14659:F14722" si="459">E14659/(SUM(E:E)/1000000)</f>
        <v>13.749510139080124</v>
      </c>
    </row>
    <row r="14660" spans="1:6" x14ac:dyDescent="0.2">
      <c r="A14660" t="s">
        <v>14661</v>
      </c>
      <c r="B14660">
        <v>372</v>
      </c>
      <c r="C14660">
        <v>1</v>
      </c>
      <c r="D14660">
        <v>17884</v>
      </c>
      <c r="E14660">
        <f t="shared" si="458"/>
        <v>20.800715723551779</v>
      </c>
      <c r="F14660">
        <f t="shared" si="459"/>
        <v>5.9293235540745721</v>
      </c>
    </row>
    <row r="14661" spans="1:6" x14ac:dyDescent="0.2">
      <c r="A14661" t="s">
        <v>14662</v>
      </c>
      <c r="B14661">
        <v>111</v>
      </c>
      <c r="C14661">
        <v>1</v>
      </c>
      <c r="D14661">
        <v>5589</v>
      </c>
      <c r="E14661">
        <f t="shared" si="458"/>
        <v>19.860440150295226</v>
      </c>
      <c r="F14661">
        <f t="shared" si="459"/>
        <v>5.6612944065237265</v>
      </c>
    </row>
    <row r="14662" spans="1:6" x14ac:dyDescent="0.2">
      <c r="A14662" t="s">
        <v>14663</v>
      </c>
      <c r="B14662">
        <v>2</v>
      </c>
      <c r="C14662">
        <v>1</v>
      </c>
      <c r="D14662">
        <v>20781</v>
      </c>
      <c r="E14662">
        <f t="shared" si="458"/>
        <v>9.6241759299359991E-2</v>
      </c>
      <c r="F14662">
        <f t="shared" si="459"/>
        <v>2.7434081494279991E-2</v>
      </c>
    </row>
    <row r="14663" spans="1:6" x14ac:dyDescent="0.2">
      <c r="A14663" t="s">
        <v>14664</v>
      </c>
      <c r="B14663">
        <v>16</v>
      </c>
      <c r="C14663">
        <v>1</v>
      </c>
      <c r="D14663">
        <v>103679</v>
      </c>
      <c r="E14663">
        <f t="shared" si="458"/>
        <v>0.15432247610412908</v>
      </c>
      <c r="F14663">
        <f t="shared" si="459"/>
        <v>4.3990211906567961E-2</v>
      </c>
    </row>
    <row r="14664" spans="1:6" x14ac:dyDescent="0.2">
      <c r="A14664" t="s">
        <v>14665</v>
      </c>
      <c r="B14664">
        <v>439</v>
      </c>
      <c r="C14664">
        <v>1</v>
      </c>
      <c r="D14664">
        <v>36296</v>
      </c>
      <c r="E14664">
        <f t="shared" si="458"/>
        <v>12.094996693850563</v>
      </c>
      <c r="F14664">
        <f t="shared" si="459"/>
        <v>3.4477250560230561</v>
      </c>
    </row>
    <row r="14665" spans="1:6" x14ac:dyDescent="0.2">
      <c r="A14665" t="s">
        <v>14666</v>
      </c>
      <c r="B14665">
        <v>5549</v>
      </c>
      <c r="C14665">
        <v>1</v>
      </c>
      <c r="D14665">
        <v>85622</v>
      </c>
      <c r="E14665">
        <f t="shared" si="458"/>
        <v>64.808110065170169</v>
      </c>
      <c r="F14665">
        <f t="shared" si="459"/>
        <v>18.473799585145045</v>
      </c>
    </row>
    <row r="14666" spans="1:6" x14ac:dyDescent="0.2">
      <c r="A14666" t="s">
        <v>14667</v>
      </c>
      <c r="B14666">
        <v>3</v>
      </c>
      <c r="C14666">
        <v>1</v>
      </c>
      <c r="D14666">
        <v>41926</v>
      </c>
      <c r="E14666">
        <f t="shared" si="458"/>
        <v>7.1554643896388867E-2</v>
      </c>
      <c r="F14666">
        <f t="shared" si="459"/>
        <v>2.0396924850902748E-2</v>
      </c>
    </row>
    <row r="14667" spans="1:6" x14ac:dyDescent="0.2">
      <c r="A14667" t="s">
        <v>14668</v>
      </c>
      <c r="B14667">
        <v>1019</v>
      </c>
      <c r="C14667">
        <v>1</v>
      </c>
      <c r="D14667">
        <v>23937</v>
      </c>
      <c r="E14667">
        <f t="shared" si="458"/>
        <v>42.570079792789407</v>
      </c>
      <c r="F14667">
        <f t="shared" si="459"/>
        <v>12.134764022971812</v>
      </c>
    </row>
    <row r="14668" spans="1:6" x14ac:dyDescent="0.2">
      <c r="A14668" t="s">
        <v>14669</v>
      </c>
      <c r="B14668">
        <v>12295</v>
      </c>
      <c r="C14668">
        <v>1</v>
      </c>
      <c r="D14668">
        <v>44301</v>
      </c>
      <c r="E14668">
        <f t="shared" si="458"/>
        <v>277.53323852734701</v>
      </c>
      <c r="F14668">
        <f t="shared" si="459"/>
        <v>79.111910864469394</v>
      </c>
    </row>
    <row r="14669" spans="1:6" x14ac:dyDescent="0.2">
      <c r="A14669" t="s">
        <v>14670</v>
      </c>
      <c r="B14669">
        <v>9049</v>
      </c>
      <c r="C14669">
        <v>1</v>
      </c>
      <c r="D14669">
        <v>158552</v>
      </c>
      <c r="E14669">
        <f t="shared" si="458"/>
        <v>57.072758464100104</v>
      </c>
      <c r="F14669">
        <f t="shared" si="459"/>
        <v>16.268808033083126</v>
      </c>
    </row>
    <row r="14670" spans="1:6" x14ac:dyDescent="0.2">
      <c r="A14670" t="s">
        <v>14671</v>
      </c>
      <c r="B14670">
        <v>150</v>
      </c>
      <c r="C14670">
        <v>1</v>
      </c>
      <c r="D14670">
        <v>177354</v>
      </c>
      <c r="E14670">
        <f t="shared" si="458"/>
        <v>0.84576609492878652</v>
      </c>
      <c r="F14670">
        <f t="shared" si="459"/>
        <v>0.24108885937135582</v>
      </c>
    </row>
    <row r="14671" spans="1:6" x14ac:dyDescent="0.2">
      <c r="A14671" t="s">
        <v>14672</v>
      </c>
      <c r="B14671">
        <v>11</v>
      </c>
      <c r="C14671">
        <v>1</v>
      </c>
      <c r="D14671">
        <v>32131</v>
      </c>
      <c r="E14671">
        <f t="shared" si="458"/>
        <v>0.34234851078397804</v>
      </c>
      <c r="F14671">
        <f t="shared" si="459"/>
        <v>9.7587752059676902E-2</v>
      </c>
    </row>
    <row r="14672" spans="1:6" x14ac:dyDescent="0.2">
      <c r="A14672" t="s">
        <v>14673</v>
      </c>
      <c r="B14672">
        <v>314</v>
      </c>
      <c r="C14672">
        <v>1</v>
      </c>
      <c r="D14672">
        <v>26680</v>
      </c>
      <c r="E14672">
        <f t="shared" si="458"/>
        <v>11.769115442278862</v>
      </c>
      <c r="F14672">
        <f t="shared" si="459"/>
        <v>3.3548313591687897</v>
      </c>
    </row>
    <row r="14673" spans="1:6" x14ac:dyDescent="0.2">
      <c r="A14673" t="s">
        <v>14674</v>
      </c>
      <c r="B14673">
        <v>14237</v>
      </c>
      <c r="C14673">
        <v>1</v>
      </c>
      <c r="D14673">
        <v>14553</v>
      </c>
      <c r="E14673">
        <f t="shared" si="458"/>
        <v>978.28626400054975</v>
      </c>
      <c r="F14673">
        <f t="shared" si="459"/>
        <v>278.86424029142063</v>
      </c>
    </row>
    <row r="14674" spans="1:6" x14ac:dyDescent="0.2">
      <c r="A14674" t="s">
        <v>14675</v>
      </c>
      <c r="B14674">
        <v>105</v>
      </c>
      <c r="C14674">
        <v>1</v>
      </c>
      <c r="D14674">
        <v>4287</v>
      </c>
      <c r="E14674">
        <f t="shared" si="458"/>
        <v>24.4926522043387</v>
      </c>
      <c r="F14674">
        <f t="shared" si="459"/>
        <v>6.9817241650252413</v>
      </c>
    </row>
    <row r="14675" spans="1:6" x14ac:dyDescent="0.2">
      <c r="A14675" t="s">
        <v>14676</v>
      </c>
      <c r="B14675">
        <v>8</v>
      </c>
      <c r="C14675">
        <v>1</v>
      </c>
      <c r="D14675">
        <v>61900</v>
      </c>
      <c r="E14675">
        <f t="shared" si="458"/>
        <v>0.12924071082390953</v>
      </c>
      <c r="F14675">
        <f t="shared" si="459"/>
        <v>3.6840558806632152E-2</v>
      </c>
    </row>
    <row r="14676" spans="1:6" x14ac:dyDescent="0.2">
      <c r="A14676" t="s">
        <v>14677</v>
      </c>
      <c r="B14676">
        <v>2792</v>
      </c>
      <c r="C14676">
        <v>1</v>
      </c>
      <c r="D14676">
        <v>49871</v>
      </c>
      <c r="E14676">
        <f t="shared" si="458"/>
        <v>55.984439854825453</v>
      </c>
      <c r="F14676">
        <f t="shared" si="459"/>
        <v>15.958578652033347</v>
      </c>
    </row>
    <row r="14677" spans="1:6" x14ac:dyDescent="0.2">
      <c r="A14677" t="s">
        <v>14678</v>
      </c>
      <c r="B14677">
        <v>2277</v>
      </c>
      <c r="C14677">
        <v>1</v>
      </c>
      <c r="D14677">
        <v>37601</v>
      </c>
      <c r="E14677">
        <f t="shared" si="458"/>
        <v>60.556900082444621</v>
      </c>
      <c r="F14677">
        <f t="shared" si="459"/>
        <v>17.261975923935591</v>
      </c>
    </row>
    <row r="14678" spans="1:6" x14ac:dyDescent="0.2">
      <c r="A14678" t="s">
        <v>14679</v>
      </c>
      <c r="B14678">
        <v>117</v>
      </c>
      <c r="C14678">
        <v>1</v>
      </c>
      <c r="D14678">
        <v>8525</v>
      </c>
      <c r="E14678">
        <f t="shared" si="458"/>
        <v>13.724340175953079</v>
      </c>
      <c r="F14678">
        <f t="shared" si="459"/>
        <v>3.9121756458251031</v>
      </c>
    </row>
    <row r="14679" spans="1:6" x14ac:dyDescent="0.2">
      <c r="A14679" t="s">
        <v>14680</v>
      </c>
      <c r="B14679">
        <v>2234</v>
      </c>
      <c r="C14679">
        <v>1</v>
      </c>
      <c r="D14679">
        <v>18473</v>
      </c>
      <c r="E14679">
        <f t="shared" si="458"/>
        <v>120.93325393818006</v>
      </c>
      <c r="F14679">
        <f t="shared" si="459"/>
        <v>34.472486455581148</v>
      </c>
    </row>
    <row r="14680" spans="1:6" x14ac:dyDescent="0.2">
      <c r="A14680" t="s">
        <v>14681</v>
      </c>
      <c r="B14680">
        <v>12</v>
      </c>
      <c r="C14680">
        <v>1</v>
      </c>
      <c r="D14680">
        <v>30984</v>
      </c>
      <c r="E14680">
        <f t="shared" si="458"/>
        <v>0.38729666924864448</v>
      </c>
      <c r="F14680">
        <f t="shared" si="459"/>
        <v>0.11040039650128437</v>
      </c>
    </row>
    <row r="14681" spans="1:6" x14ac:dyDescent="0.2">
      <c r="A14681" t="s">
        <v>14682</v>
      </c>
      <c r="B14681">
        <v>1809</v>
      </c>
      <c r="C14681">
        <v>1</v>
      </c>
      <c r="D14681">
        <v>3848</v>
      </c>
      <c r="E14681">
        <f t="shared" si="458"/>
        <v>470.11434511434516</v>
      </c>
      <c r="F14681">
        <f t="shared" si="459"/>
        <v>134.00789168224173</v>
      </c>
    </row>
    <row r="14682" spans="1:6" x14ac:dyDescent="0.2">
      <c r="A14682" t="s">
        <v>14683</v>
      </c>
      <c r="B14682">
        <v>0</v>
      </c>
      <c r="C14682">
        <v>1</v>
      </c>
      <c r="D14682">
        <v>3722</v>
      </c>
      <c r="E14682">
        <f t="shared" si="458"/>
        <v>0</v>
      </c>
      <c r="F14682">
        <f t="shared" si="459"/>
        <v>0</v>
      </c>
    </row>
    <row r="14683" spans="1:6" x14ac:dyDescent="0.2">
      <c r="A14683" t="s">
        <v>14684</v>
      </c>
      <c r="B14683">
        <v>0</v>
      </c>
      <c r="C14683">
        <v>1</v>
      </c>
      <c r="D14683">
        <v>2679</v>
      </c>
      <c r="E14683">
        <f t="shared" si="458"/>
        <v>0</v>
      </c>
      <c r="F14683">
        <f t="shared" si="459"/>
        <v>0</v>
      </c>
    </row>
    <row r="14684" spans="1:6" x14ac:dyDescent="0.2">
      <c r="A14684" t="s">
        <v>14685</v>
      </c>
      <c r="B14684">
        <v>0</v>
      </c>
      <c r="C14684">
        <v>1</v>
      </c>
      <c r="D14684">
        <v>1059</v>
      </c>
      <c r="E14684">
        <f t="shared" si="458"/>
        <v>0</v>
      </c>
      <c r="F14684">
        <f t="shared" si="459"/>
        <v>0</v>
      </c>
    </row>
    <row r="14685" spans="1:6" x14ac:dyDescent="0.2">
      <c r="A14685" t="s">
        <v>14686</v>
      </c>
      <c r="B14685">
        <v>0</v>
      </c>
      <c r="C14685">
        <v>1</v>
      </c>
      <c r="D14685">
        <v>2898</v>
      </c>
      <c r="E14685">
        <f t="shared" si="458"/>
        <v>0</v>
      </c>
      <c r="F14685">
        <f t="shared" si="459"/>
        <v>0</v>
      </c>
    </row>
    <row r="14686" spans="1:6" x14ac:dyDescent="0.2">
      <c r="A14686" t="s">
        <v>14687</v>
      </c>
      <c r="B14686">
        <v>0</v>
      </c>
      <c r="C14686">
        <v>1</v>
      </c>
      <c r="D14686">
        <v>1861</v>
      </c>
      <c r="E14686">
        <f t="shared" si="458"/>
        <v>0</v>
      </c>
      <c r="F14686">
        <f t="shared" si="459"/>
        <v>0</v>
      </c>
    </row>
    <row r="14687" spans="1:6" x14ac:dyDescent="0.2">
      <c r="A14687" t="s">
        <v>14688</v>
      </c>
      <c r="B14687">
        <v>1</v>
      </c>
      <c r="C14687">
        <v>1</v>
      </c>
      <c r="D14687">
        <v>2527</v>
      </c>
      <c r="E14687">
        <f t="shared" si="458"/>
        <v>0.39572615749901069</v>
      </c>
      <c r="F14687">
        <f t="shared" si="459"/>
        <v>0.11280325435944451</v>
      </c>
    </row>
    <row r="14688" spans="1:6" x14ac:dyDescent="0.2">
      <c r="A14688" t="s">
        <v>14689</v>
      </c>
      <c r="B14688">
        <v>0</v>
      </c>
      <c r="C14688">
        <v>1</v>
      </c>
      <c r="D14688">
        <v>3110</v>
      </c>
      <c r="E14688">
        <f t="shared" si="458"/>
        <v>0</v>
      </c>
      <c r="F14688">
        <f t="shared" si="459"/>
        <v>0</v>
      </c>
    </row>
    <row r="14689" spans="1:6" x14ac:dyDescent="0.2">
      <c r="A14689" t="s">
        <v>14690</v>
      </c>
      <c r="B14689">
        <v>4</v>
      </c>
      <c r="C14689">
        <v>1</v>
      </c>
      <c r="D14689">
        <v>22355</v>
      </c>
      <c r="E14689">
        <f t="shared" si="458"/>
        <v>0.17893088794453144</v>
      </c>
      <c r="F14689">
        <f t="shared" si="459"/>
        <v>5.1004933798490949E-2</v>
      </c>
    </row>
    <row r="14690" spans="1:6" x14ac:dyDescent="0.2">
      <c r="A14690" t="s">
        <v>14691</v>
      </c>
      <c r="B14690">
        <v>542</v>
      </c>
      <c r="C14690">
        <v>1</v>
      </c>
      <c r="D14690">
        <v>94811</v>
      </c>
      <c r="E14690">
        <f t="shared" si="458"/>
        <v>5.7166362552868337</v>
      </c>
      <c r="F14690">
        <f t="shared" si="459"/>
        <v>1.6295490236506671</v>
      </c>
    </row>
    <row r="14691" spans="1:6" x14ac:dyDescent="0.2">
      <c r="A14691" t="s">
        <v>14692</v>
      </c>
      <c r="B14691">
        <v>90</v>
      </c>
      <c r="C14691">
        <v>1</v>
      </c>
      <c r="D14691">
        <v>55075</v>
      </c>
      <c r="E14691">
        <f t="shared" si="458"/>
        <v>1.6341352700862459</v>
      </c>
      <c r="F14691">
        <f t="shared" si="459"/>
        <v>0.46581650728948637</v>
      </c>
    </row>
    <row r="14692" spans="1:6" x14ac:dyDescent="0.2">
      <c r="A14692" t="s">
        <v>14693</v>
      </c>
      <c r="B14692">
        <v>1802</v>
      </c>
      <c r="C14692">
        <v>1</v>
      </c>
      <c r="D14692">
        <v>8029</v>
      </c>
      <c r="E14692">
        <f t="shared" si="458"/>
        <v>224.43641798480508</v>
      </c>
      <c r="F14692">
        <f t="shared" si="459"/>
        <v>63.97645913898392</v>
      </c>
    </row>
    <row r="14693" spans="1:6" x14ac:dyDescent="0.2">
      <c r="A14693" t="s">
        <v>14694</v>
      </c>
      <c r="B14693">
        <v>8675</v>
      </c>
      <c r="C14693">
        <v>1</v>
      </c>
      <c r="D14693">
        <v>9913</v>
      </c>
      <c r="E14693">
        <f t="shared" si="458"/>
        <v>875.11348733985676</v>
      </c>
      <c r="F14693">
        <f t="shared" si="459"/>
        <v>249.45444579570196</v>
      </c>
    </row>
    <row r="14694" spans="1:6" x14ac:dyDescent="0.2">
      <c r="A14694" t="s">
        <v>14695</v>
      </c>
      <c r="B14694">
        <v>575</v>
      </c>
      <c r="C14694">
        <v>1</v>
      </c>
      <c r="D14694">
        <v>31087</v>
      </c>
      <c r="E14694">
        <f t="shared" si="458"/>
        <v>18.496477627304017</v>
      </c>
      <c r="F14694">
        <f t="shared" si="459"/>
        <v>5.2724916738711309</v>
      </c>
    </row>
    <row r="14695" spans="1:6" x14ac:dyDescent="0.2">
      <c r="A14695" t="s">
        <v>14696</v>
      </c>
      <c r="B14695">
        <v>18</v>
      </c>
      <c r="C14695">
        <v>1</v>
      </c>
      <c r="D14695">
        <v>77988</v>
      </c>
      <c r="E14695">
        <f t="shared" si="458"/>
        <v>0.2308047391906447</v>
      </c>
      <c r="F14695">
        <f t="shared" si="459"/>
        <v>6.5791773449680624E-2</v>
      </c>
    </row>
    <row r="14696" spans="1:6" x14ac:dyDescent="0.2">
      <c r="A14696" t="s">
        <v>14697</v>
      </c>
      <c r="B14696">
        <v>2425</v>
      </c>
      <c r="C14696">
        <v>1</v>
      </c>
      <c r="D14696">
        <v>114329</v>
      </c>
      <c r="E14696">
        <f t="shared" si="458"/>
        <v>21.210716441147916</v>
      </c>
      <c r="F14696">
        <f t="shared" si="459"/>
        <v>6.0461958263722844</v>
      </c>
    </row>
    <row r="14697" spans="1:6" x14ac:dyDescent="0.2">
      <c r="A14697" t="s">
        <v>14698</v>
      </c>
      <c r="B14697">
        <v>1194</v>
      </c>
      <c r="C14697">
        <v>1</v>
      </c>
      <c r="D14697">
        <v>14035</v>
      </c>
      <c r="E14697">
        <f t="shared" si="458"/>
        <v>85.073031706448177</v>
      </c>
      <c r="F14697">
        <f t="shared" si="459"/>
        <v>24.250392987316115</v>
      </c>
    </row>
    <row r="14698" spans="1:6" x14ac:dyDescent="0.2">
      <c r="A14698" t="s">
        <v>14699</v>
      </c>
      <c r="B14698">
        <v>5296</v>
      </c>
      <c r="C14698">
        <v>1</v>
      </c>
      <c r="D14698">
        <v>122226</v>
      </c>
      <c r="E14698">
        <f t="shared" si="458"/>
        <v>43.329569813296679</v>
      </c>
      <c r="F14698">
        <f t="shared" si="459"/>
        <v>12.351259557429769</v>
      </c>
    </row>
    <row r="14699" spans="1:6" x14ac:dyDescent="0.2">
      <c r="A14699" t="s">
        <v>14700</v>
      </c>
      <c r="B14699">
        <v>1721</v>
      </c>
      <c r="C14699">
        <v>1</v>
      </c>
      <c r="D14699">
        <v>11505</v>
      </c>
      <c r="E14699">
        <f t="shared" si="458"/>
        <v>149.58713602781398</v>
      </c>
      <c r="F14699">
        <f t="shared" si="459"/>
        <v>42.640385110980468</v>
      </c>
    </row>
    <row r="14700" spans="1:6" x14ac:dyDescent="0.2">
      <c r="A14700" t="s">
        <v>14701</v>
      </c>
      <c r="B14700">
        <v>0</v>
      </c>
      <c r="C14700">
        <v>1</v>
      </c>
      <c r="D14700">
        <v>8701</v>
      </c>
      <c r="E14700">
        <f t="shared" si="458"/>
        <v>0</v>
      </c>
      <c r="F14700">
        <f t="shared" si="459"/>
        <v>0</v>
      </c>
    </row>
    <row r="14701" spans="1:6" x14ac:dyDescent="0.2">
      <c r="A14701" t="s">
        <v>14702</v>
      </c>
      <c r="B14701">
        <v>280</v>
      </c>
      <c r="C14701">
        <v>1</v>
      </c>
      <c r="D14701">
        <v>26623</v>
      </c>
      <c r="E14701">
        <f t="shared" si="458"/>
        <v>10.517221950944672</v>
      </c>
      <c r="F14701">
        <f t="shared" si="459"/>
        <v>2.9979743325158155</v>
      </c>
    </row>
    <row r="14702" spans="1:6" x14ac:dyDescent="0.2">
      <c r="A14702" t="s">
        <v>14703</v>
      </c>
      <c r="B14702">
        <v>13647</v>
      </c>
      <c r="C14702">
        <v>1</v>
      </c>
      <c r="D14702">
        <v>57855</v>
      </c>
      <c r="E14702">
        <f t="shared" si="458"/>
        <v>235.88281047446202</v>
      </c>
      <c r="F14702">
        <f t="shared" si="459"/>
        <v>67.23929708649068</v>
      </c>
    </row>
    <row r="14703" spans="1:6" x14ac:dyDescent="0.2">
      <c r="A14703" t="s">
        <v>14704</v>
      </c>
      <c r="B14703">
        <v>55</v>
      </c>
      <c r="C14703">
        <v>1</v>
      </c>
      <c r="D14703">
        <v>217485</v>
      </c>
      <c r="E14703">
        <f t="shared" si="458"/>
        <v>0.25289100397728576</v>
      </c>
      <c r="F14703">
        <f t="shared" si="459"/>
        <v>7.2087547679828001E-2</v>
      </c>
    </row>
    <row r="14704" spans="1:6" x14ac:dyDescent="0.2">
      <c r="A14704" t="s">
        <v>14705</v>
      </c>
      <c r="B14704">
        <v>0</v>
      </c>
      <c r="C14704">
        <v>1</v>
      </c>
      <c r="D14704">
        <v>8413</v>
      </c>
      <c r="E14704">
        <f t="shared" si="458"/>
        <v>0</v>
      </c>
      <c r="F14704">
        <f t="shared" si="459"/>
        <v>0</v>
      </c>
    </row>
    <row r="14705" spans="1:6" x14ac:dyDescent="0.2">
      <c r="A14705" t="s">
        <v>14706</v>
      </c>
      <c r="B14705">
        <v>1681</v>
      </c>
      <c r="C14705">
        <v>1</v>
      </c>
      <c r="D14705">
        <v>14540</v>
      </c>
      <c r="E14705">
        <f t="shared" si="458"/>
        <v>115.61210453920221</v>
      </c>
      <c r="F14705">
        <f t="shared" si="459"/>
        <v>32.955672472570676</v>
      </c>
    </row>
    <row r="14706" spans="1:6" x14ac:dyDescent="0.2">
      <c r="A14706" t="s">
        <v>14707</v>
      </c>
      <c r="B14706">
        <v>2628</v>
      </c>
      <c r="C14706">
        <v>1</v>
      </c>
      <c r="D14706">
        <v>61009</v>
      </c>
      <c r="E14706">
        <f t="shared" si="458"/>
        <v>43.075611794981064</v>
      </c>
      <c r="F14706">
        <f t="shared" si="459"/>
        <v>12.278867853232786</v>
      </c>
    </row>
    <row r="14707" spans="1:6" x14ac:dyDescent="0.2">
      <c r="A14707" t="s">
        <v>14708</v>
      </c>
      <c r="B14707">
        <v>1466</v>
      </c>
      <c r="C14707">
        <v>1</v>
      </c>
      <c r="D14707">
        <v>16467</v>
      </c>
      <c r="E14707">
        <f t="shared" si="458"/>
        <v>89.02653792433351</v>
      </c>
      <c r="F14707">
        <f t="shared" si="459"/>
        <v>25.377355052008234</v>
      </c>
    </row>
    <row r="14708" spans="1:6" x14ac:dyDescent="0.2">
      <c r="A14708" t="s">
        <v>14709</v>
      </c>
      <c r="B14708">
        <v>115</v>
      </c>
      <c r="C14708">
        <v>1</v>
      </c>
      <c r="D14708">
        <v>6700</v>
      </c>
      <c r="E14708">
        <f t="shared" si="458"/>
        <v>17.164179104477611</v>
      </c>
      <c r="F14708">
        <f t="shared" si="459"/>
        <v>4.892714885541249</v>
      </c>
    </row>
    <row r="14709" spans="1:6" x14ac:dyDescent="0.2">
      <c r="A14709" t="s">
        <v>14710</v>
      </c>
      <c r="B14709">
        <v>3332</v>
      </c>
      <c r="C14709">
        <v>1</v>
      </c>
      <c r="D14709">
        <v>28706</v>
      </c>
      <c r="E14709">
        <f t="shared" si="458"/>
        <v>116.07329478157877</v>
      </c>
      <c r="F14709">
        <f t="shared" si="459"/>
        <v>33.087136514643831</v>
      </c>
    </row>
    <row r="14710" spans="1:6" x14ac:dyDescent="0.2">
      <c r="A14710" t="s">
        <v>14711</v>
      </c>
      <c r="B14710">
        <v>742</v>
      </c>
      <c r="C14710">
        <v>1</v>
      </c>
      <c r="D14710">
        <v>49090</v>
      </c>
      <c r="E14710">
        <f t="shared" si="458"/>
        <v>15.11509472397637</v>
      </c>
      <c r="F14710">
        <f t="shared" si="459"/>
        <v>4.3086155476595369</v>
      </c>
    </row>
    <row r="14711" spans="1:6" x14ac:dyDescent="0.2">
      <c r="A14711" t="s">
        <v>14712</v>
      </c>
      <c r="B14711">
        <v>4</v>
      </c>
      <c r="C14711">
        <v>1</v>
      </c>
      <c r="D14711">
        <v>79652</v>
      </c>
      <c r="E14711">
        <f t="shared" si="458"/>
        <v>5.0218450258625022E-2</v>
      </c>
      <c r="F14711">
        <f t="shared" si="459"/>
        <v>1.4314961269839615E-2</v>
      </c>
    </row>
    <row r="14712" spans="1:6" x14ac:dyDescent="0.2">
      <c r="A14712" t="s">
        <v>14713</v>
      </c>
      <c r="B14712">
        <v>4848</v>
      </c>
      <c r="C14712">
        <v>1</v>
      </c>
      <c r="D14712">
        <v>22047</v>
      </c>
      <c r="E14712">
        <f t="shared" si="458"/>
        <v>219.89386311062731</v>
      </c>
      <c r="F14712">
        <f t="shared" si="459"/>
        <v>62.68158650243123</v>
      </c>
    </row>
    <row r="14713" spans="1:6" x14ac:dyDescent="0.2">
      <c r="A14713" t="s">
        <v>14714</v>
      </c>
      <c r="B14713">
        <v>1576</v>
      </c>
      <c r="C14713">
        <v>1</v>
      </c>
      <c r="D14713">
        <v>12841</v>
      </c>
      <c r="E14713">
        <f t="shared" si="458"/>
        <v>122.73187446460557</v>
      </c>
      <c r="F14713">
        <f t="shared" si="459"/>
        <v>34.985190114143329</v>
      </c>
    </row>
    <row r="14714" spans="1:6" x14ac:dyDescent="0.2">
      <c r="A14714" t="s">
        <v>14715</v>
      </c>
      <c r="B14714">
        <v>976</v>
      </c>
      <c r="C14714">
        <v>1</v>
      </c>
      <c r="D14714">
        <v>43315</v>
      </c>
      <c r="E14714">
        <f t="shared" si="458"/>
        <v>22.532609950363618</v>
      </c>
      <c r="F14714">
        <f t="shared" si="459"/>
        <v>6.4230066257860949</v>
      </c>
    </row>
    <row r="14715" spans="1:6" x14ac:dyDescent="0.2">
      <c r="A14715" t="s">
        <v>14716</v>
      </c>
      <c r="B14715">
        <v>2279</v>
      </c>
      <c r="C14715">
        <v>1</v>
      </c>
      <c r="D14715">
        <v>2088</v>
      </c>
      <c r="E14715">
        <f t="shared" si="458"/>
        <v>1091.4750957854408</v>
      </c>
      <c r="F14715">
        <f t="shared" si="459"/>
        <v>311.12914959934619</v>
      </c>
    </row>
    <row r="14716" spans="1:6" x14ac:dyDescent="0.2">
      <c r="A14716" t="s">
        <v>14717</v>
      </c>
      <c r="B14716">
        <v>0</v>
      </c>
      <c r="C14716">
        <v>1</v>
      </c>
      <c r="D14716">
        <v>9837</v>
      </c>
      <c r="E14716">
        <f t="shared" si="458"/>
        <v>0</v>
      </c>
      <c r="F14716">
        <f t="shared" si="459"/>
        <v>0</v>
      </c>
    </row>
    <row r="14717" spans="1:6" x14ac:dyDescent="0.2">
      <c r="A14717" t="s">
        <v>14718</v>
      </c>
      <c r="B14717">
        <v>21</v>
      </c>
      <c r="C14717">
        <v>1</v>
      </c>
      <c r="D14717">
        <v>37423</v>
      </c>
      <c r="E14717">
        <f t="shared" si="458"/>
        <v>0.56115223258423963</v>
      </c>
      <c r="F14717">
        <f t="shared" si="459"/>
        <v>0.15995858961314274</v>
      </c>
    </row>
    <row r="14718" spans="1:6" x14ac:dyDescent="0.2">
      <c r="A14718" t="s">
        <v>14719</v>
      </c>
      <c r="B14718">
        <v>3367</v>
      </c>
      <c r="C14718">
        <v>1</v>
      </c>
      <c r="D14718">
        <v>82557</v>
      </c>
      <c r="E14718">
        <f t="shared" si="458"/>
        <v>40.783943214990856</v>
      </c>
      <c r="F14718">
        <f t="shared" si="459"/>
        <v>11.625618961701454</v>
      </c>
    </row>
    <row r="14719" spans="1:6" x14ac:dyDescent="0.2">
      <c r="A14719" t="s">
        <v>14720</v>
      </c>
      <c r="B14719">
        <v>879</v>
      </c>
      <c r="C14719">
        <v>1</v>
      </c>
      <c r="D14719">
        <v>27063</v>
      </c>
      <c r="E14719">
        <f t="shared" si="458"/>
        <v>32.479769426892801</v>
      </c>
      <c r="F14719">
        <f t="shared" si="459"/>
        <v>9.258482470184088</v>
      </c>
    </row>
    <row r="14720" spans="1:6" x14ac:dyDescent="0.2">
      <c r="A14720" t="s">
        <v>14721</v>
      </c>
      <c r="B14720">
        <v>1642</v>
      </c>
      <c r="C14720">
        <v>1</v>
      </c>
      <c r="D14720">
        <v>80479</v>
      </c>
      <c r="E14720">
        <f t="shared" si="458"/>
        <v>20.40283800743051</v>
      </c>
      <c r="F14720">
        <f t="shared" si="459"/>
        <v>5.8159069897027962</v>
      </c>
    </row>
    <row r="14721" spans="1:6" x14ac:dyDescent="0.2">
      <c r="A14721" t="s">
        <v>14722</v>
      </c>
      <c r="B14721">
        <v>773</v>
      </c>
      <c r="C14721">
        <v>1</v>
      </c>
      <c r="D14721">
        <v>94754</v>
      </c>
      <c r="E14721">
        <f t="shared" si="458"/>
        <v>8.1579669459864501</v>
      </c>
      <c r="F14721">
        <f t="shared" si="459"/>
        <v>2.3254596721126548</v>
      </c>
    </row>
    <row r="14722" spans="1:6" x14ac:dyDescent="0.2">
      <c r="A14722" t="s">
        <v>14723</v>
      </c>
      <c r="B14722">
        <v>1883</v>
      </c>
      <c r="C14722">
        <v>1</v>
      </c>
      <c r="D14722">
        <v>114858</v>
      </c>
      <c r="E14722">
        <f t="shared" si="458"/>
        <v>16.394156262515455</v>
      </c>
      <c r="F14722">
        <f t="shared" si="459"/>
        <v>4.6732169300525301</v>
      </c>
    </row>
    <row r="14723" spans="1:6" x14ac:dyDescent="0.2">
      <c r="A14723" t="s">
        <v>14724</v>
      </c>
      <c r="B14723">
        <v>514</v>
      </c>
      <c r="C14723">
        <v>1</v>
      </c>
      <c r="D14723">
        <v>21690</v>
      </c>
      <c r="E14723">
        <f t="shared" ref="E14723:E14786" si="460">B14723/D14723*1000</f>
        <v>23.697556477639463</v>
      </c>
      <c r="F14723">
        <f t="shared" ref="F14723:F14786" si="461">E14723/(SUM(E:E)/1000000)</f>
        <v>6.7550790878693654</v>
      </c>
    </row>
    <row r="14724" spans="1:6" x14ac:dyDescent="0.2">
      <c r="A14724" t="s">
        <v>14725</v>
      </c>
      <c r="B14724">
        <v>4418</v>
      </c>
      <c r="C14724">
        <v>1</v>
      </c>
      <c r="D14724">
        <v>42807</v>
      </c>
      <c r="E14724">
        <f t="shared" si="460"/>
        <v>103.20741934730302</v>
      </c>
      <c r="F14724">
        <f t="shared" si="461"/>
        <v>29.419669526002412</v>
      </c>
    </row>
    <row r="14725" spans="1:6" x14ac:dyDescent="0.2">
      <c r="A14725" t="s">
        <v>14726</v>
      </c>
      <c r="B14725">
        <v>4345</v>
      </c>
      <c r="C14725">
        <v>1</v>
      </c>
      <c r="D14725">
        <v>11009</v>
      </c>
      <c r="E14725">
        <f t="shared" si="460"/>
        <v>394.67708238713777</v>
      </c>
      <c r="F14725">
        <f t="shared" si="461"/>
        <v>112.50421148738705</v>
      </c>
    </row>
    <row r="14726" spans="1:6" x14ac:dyDescent="0.2">
      <c r="A14726" t="s">
        <v>14727</v>
      </c>
      <c r="B14726">
        <v>3438</v>
      </c>
      <c r="C14726">
        <v>1</v>
      </c>
      <c r="D14726">
        <v>14117</v>
      </c>
      <c r="E14726">
        <f t="shared" si="460"/>
        <v>243.53616207409507</v>
      </c>
      <c r="F14726">
        <f t="shared" si="461"/>
        <v>69.420914224594128</v>
      </c>
    </row>
    <row r="14727" spans="1:6" x14ac:dyDescent="0.2">
      <c r="A14727" t="s">
        <v>14728</v>
      </c>
      <c r="B14727">
        <v>1386</v>
      </c>
      <c r="C14727">
        <v>1</v>
      </c>
      <c r="D14727">
        <v>25959</v>
      </c>
      <c r="E14727">
        <f t="shared" si="460"/>
        <v>53.391887206749104</v>
      </c>
      <c r="F14727">
        <f t="shared" si="461"/>
        <v>15.219561606383694</v>
      </c>
    </row>
    <row r="14728" spans="1:6" x14ac:dyDescent="0.2">
      <c r="A14728" t="s">
        <v>14729</v>
      </c>
      <c r="B14728">
        <v>2146</v>
      </c>
      <c r="C14728">
        <v>1</v>
      </c>
      <c r="D14728">
        <v>7821</v>
      </c>
      <c r="E14728">
        <f t="shared" si="460"/>
        <v>274.38946426288197</v>
      </c>
      <c r="F14728">
        <f t="shared" si="461"/>
        <v>78.21576598932549</v>
      </c>
    </row>
    <row r="14729" spans="1:6" x14ac:dyDescent="0.2">
      <c r="A14729" t="s">
        <v>14730</v>
      </c>
      <c r="B14729">
        <v>1448</v>
      </c>
      <c r="C14729">
        <v>1</v>
      </c>
      <c r="D14729">
        <v>4869</v>
      </c>
      <c r="E14729">
        <f t="shared" si="460"/>
        <v>297.39166153214217</v>
      </c>
      <c r="F14729">
        <f t="shared" si="461"/>
        <v>84.772630275955223</v>
      </c>
    </row>
    <row r="14730" spans="1:6" x14ac:dyDescent="0.2">
      <c r="A14730" t="s">
        <v>14731</v>
      </c>
      <c r="B14730">
        <v>4780</v>
      </c>
      <c r="C14730">
        <v>1</v>
      </c>
      <c r="D14730">
        <v>57228</v>
      </c>
      <c r="E14730">
        <f t="shared" si="460"/>
        <v>83.525546935066757</v>
      </c>
      <c r="F14730">
        <f t="shared" si="461"/>
        <v>23.809276536013694</v>
      </c>
    </row>
    <row r="14731" spans="1:6" x14ac:dyDescent="0.2">
      <c r="A14731" t="s">
        <v>14732</v>
      </c>
      <c r="B14731">
        <v>3018</v>
      </c>
      <c r="C14731">
        <v>1</v>
      </c>
      <c r="D14731">
        <v>8438</v>
      </c>
      <c r="E14731">
        <f t="shared" si="460"/>
        <v>357.66769376629532</v>
      </c>
      <c r="F14731">
        <f t="shared" si="461"/>
        <v>101.95454374576232</v>
      </c>
    </row>
    <row r="14732" spans="1:6" x14ac:dyDescent="0.2">
      <c r="A14732" t="s">
        <v>14733</v>
      </c>
      <c r="B14732">
        <v>11042</v>
      </c>
      <c r="C14732">
        <v>1</v>
      </c>
      <c r="D14732">
        <v>41529</v>
      </c>
      <c r="E14732">
        <f t="shared" si="460"/>
        <v>265.8864889595223</v>
      </c>
      <c r="F14732">
        <f t="shared" si="461"/>
        <v>75.791960365712256</v>
      </c>
    </row>
    <row r="14733" spans="1:6" x14ac:dyDescent="0.2">
      <c r="A14733" t="s">
        <v>14734</v>
      </c>
      <c r="B14733">
        <v>3318</v>
      </c>
      <c r="C14733">
        <v>1</v>
      </c>
      <c r="D14733">
        <v>107819</v>
      </c>
      <c r="E14733">
        <f t="shared" si="460"/>
        <v>30.773796826162364</v>
      </c>
      <c r="F14733">
        <f t="shared" si="461"/>
        <v>8.7721884571053099</v>
      </c>
    </row>
    <row r="14734" spans="1:6" x14ac:dyDescent="0.2">
      <c r="A14734" t="s">
        <v>14735</v>
      </c>
      <c r="B14734">
        <v>35</v>
      </c>
      <c r="C14734">
        <v>1</v>
      </c>
      <c r="D14734">
        <v>4187</v>
      </c>
      <c r="E14734">
        <f t="shared" si="460"/>
        <v>8.3592070695008367</v>
      </c>
      <c r="F14734">
        <f t="shared" si="461"/>
        <v>2.3828239388156365</v>
      </c>
    </row>
    <row r="14735" spans="1:6" x14ac:dyDescent="0.2">
      <c r="A14735" t="s">
        <v>14736</v>
      </c>
      <c r="B14735">
        <v>479</v>
      </c>
      <c r="C14735">
        <v>1</v>
      </c>
      <c r="D14735">
        <v>114846</v>
      </c>
      <c r="E14735">
        <f t="shared" si="460"/>
        <v>4.1708026400571194</v>
      </c>
      <c r="F14735">
        <f t="shared" si="461"/>
        <v>1.1889032407229287</v>
      </c>
    </row>
    <row r="14736" spans="1:6" x14ac:dyDescent="0.2">
      <c r="A14736" t="s">
        <v>14737</v>
      </c>
      <c r="B14736">
        <v>592</v>
      </c>
      <c r="C14736">
        <v>1</v>
      </c>
      <c r="D14736">
        <v>15182</v>
      </c>
      <c r="E14736">
        <f t="shared" si="460"/>
        <v>38.99354498748518</v>
      </c>
      <c r="F14736">
        <f t="shared" si="461"/>
        <v>11.115259100886526</v>
      </c>
    </row>
    <row r="14737" spans="1:6" x14ac:dyDescent="0.2">
      <c r="A14737" t="s">
        <v>14738</v>
      </c>
      <c r="B14737">
        <v>0</v>
      </c>
      <c r="C14737">
        <v>1</v>
      </c>
      <c r="D14737">
        <v>20512</v>
      </c>
      <c r="E14737">
        <f t="shared" si="460"/>
        <v>0</v>
      </c>
      <c r="F14737">
        <f t="shared" si="461"/>
        <v>0</v>
      </c>
    </row>
    <row r="14738" spans="1:6" x14ac:dyDescent="0.2">
      <c r="A14738" t="s">
        <v>14739</v>
      </c>
      <c r="B14738">
        <v>372</v>
      </c>
      <c r="C14738">
        <v>1</v>
      </c>
      <c r="D14738">
        <v>17359</v>
      </c>
      <c r="E14738">
        <f t="shared" si="460"/>
        <v>21.42980586439311</v>
      </c>
      <c r="F14738">
        <f t="shared" si="461"/>
        <v>6.1086481042150842</v>
      </c>
    </row>
    <row r="14739" spans="1:6" x14ac:dyDescent="0.2">
      <c r="A14739" t="s">
        <v>14740</v>
      </c>
      <c r="B14739">
        <v>0</v>
      </c>
      <c r="C14739">
        <v>1</v>
      </c>
      <c r="D14739">
        <v>20635</v>
      </c>
      <c r="E14739">
        <f t="shared" si="460"/>
        <v>0</v>
      </c>
      <c r="F14739">
        <f t="shared" si="461"/>
        <v>0</v>
      </c>
    </row>
    <row r="14740" spans="1:6" x14ac:dyDescent="0.2">
      <c r="A14740" t="s">
        <v>14741</v>
      </c>
      <c r="B14740">
        <v>2500</v>
      </c>
      <c r="C14740">
        <v>1</v>
      </c>
      <c r="D14740">
        <v>386690</v>
      </c>
      <c r="E14740">
        <f t="shared" si="460"/>
        <v>6.4651271043988725</v>
      </c>
      <c r="F14740">
        <f t="shared" si="461"/>
        <v>1.8429092022441507</v>
      </c>
    </row>
    <row r="14741" spans="1:6" x14ac:dyDescent="0.2">
      <c r="A14741" t="s">
        <v>14742</v>
      </c>
      <c r="B14741">
        <v>0</v>
      </c>
      <c r="C14741">
        <v>1</v>
      </c>
      <c r="D14741">
        <v>5287</v>
      </c>
      <c r="E14741">
        <f t="shared" si="460"/>
        <v>0</v>
      </c>
      <c r="F14741">
        <f t="shared" si="461"/>
        <v>0</v>
      </c>
    </row>
    <row r="14742" spans="1:6" x14ac:dyDescent="0.2">
      <c r="A14742" t="s">
        <v>14743</v>
      </c>
      <c r="B14742">
        <v>168</v>
      </c>
      <c r="C14742">
        <v>1</v>
      </c>
      <c r="D14742">
        <v>14062</v>
      </c>
      <c r="E14742">
        <f t="shared" si="460"/>
        <v>11.947091452140521</v>
      </c>
      <c r="F14742">
        <f t="shared" si="461"/>
        <v>3.4055641013185274</v>
      </c>
    </row>
    <row r="14743" spans="1:6" x14ac:dyDescent="0.2">
      <c r="A14743" t="s">
        <v>14744</v>
      </c>
      <c r="B14743">
        <v>333</v>
      </c>
      <c r="C14743">
        <v>1</v>
      </c>
      <c r="D14743">
        <v>9273</v>
      </c>
      <c r="E14743">
        <f t="shared" si="460"/>
        <v>35.910708508573279</v>
      </c>
      <c r="F14743">
        <f t="shared" si="461"/>
        <v>10.236484774526401</v>
      </c>
    </row>
    <row r="14744" spans="1:6" x14ac:dyDescent="0.2">
      <c r="A14744" t="s">
        <v>14745</v>
      </c>
      <c r="B14744">
        <v>2</v>
      </c>
      <c r="C14744">
        <v>1</v>
      </c>
      <c r="D14744">
        <v>68924</v>
      </c>
      <c r="E14744">
        <f t="shared" si="460"/>
        <v>2.9017468516046661E-2</v>
      </c>
      <c r="F14744">
        <f t="shared" si="461"/>
        <v>8.2715403565177953E-3</v>
      </c>
    </row>
    <row r="14745" spans="1:6" x14ac:dyDescent="0.2">
      <c r="A14745" t="s">
        <v>14746</v>
      </c>
      <c r="B14745">
        <v>1649</v>
      </c>
      <c r="C14745">
        <v>1</v>
      </c>
      <c r="D14745">
        <v>8446</v>
      </c>
      <c r="E14745">
        <f t="shared" si="460"/>
        <v>195.24035046175706</v>
      </c>
      <c r="F14745">
        <f t="shared" si="461"/>
        <v>55.65400845259952</v>
      </c>
    </row>
    <row r="14746" spans="1:6" x14ac:dyDescent="0.2">
      <c r="A14746" t="s">
        <v>14747</v>
      </c>
      <c r="B14746">
        <v>1871</v>
      </c>
      <c r="C14746">
        <v>1</v>
      </c>
      <c r="D14746">
        <v>41092</v>
      </c>
      <c r="E14746">
        <f t="shared" si="460"/>
        <v>45.531977027158568</v>
      </c>
      <c r="F14746">
        <f t="shared" si="461"/>
        <v>12.979064155231619</v>
      </c>
    </row>
    <row r="14747" spans="1:6" x14ac:dyDescent="0.2">
      <c r="A14747" t="s">
        <v>14748</v>
      </c>
      <c r="B14747">
        <v>350</v>
      </c>
      <c r="C14747">
        <v>1</v>
      </c>
      <c r="D14747">
        <v>25059</v>
      </c>
      <c r="E14747">
        <f t="shared" si="460"/>
        <v>13.967037790813681</v>
      </c>
      <c r="F14747">
        <f t="shared" si="461"/>
        <v>3.981357528960082</v>
      </c>
    </row>
    <row r="14748" spans="1:6" x14ac:dyDescent="0.2">
      <c r="A14748" t="s">
        <v>14749</v>
      </c>
      <c r="B14748">
        <v>252</v>
      </c>
      <c r="C14748">
        <v>1</v>
      </c>
      <c r="D14748">
        <v>221998</v>
      </c>
      <c r="E14748">
        <f t="shared" si="460"/>
        <v>1.135145361669925</v>
      </c>
      <c r="F14748">
        <f t="shared" si="461"/>
        <v>0.32357752587461014</v>
      </c>
    </row>
    <row r="14749" spans="1:6" x14ac:dyDescent="0.2">
      <c r="A14749" t="s">
        <v>14750</v>
      </c>
      <c r="B14749">
        <v>7603</v>
      </c>
      <c r="C14749">
        <v>1</v>
      </c>
      <c r="D14749">
        <v>30629</v>
      </c>
      <c r="E14749">
        <f t="shared" si="460"/>
        <v>248.22880276861798</v>
      </c>
      <c r="F14749">
        <f t="shared" si="461"/>
        <v>70.75856939812931</v>
      </c>
    </row>
    <row r="14750" spans="1:6" x14ac:dyDescent="0.2">
      <c r="A14750" t="s">
        <v>14751</v>
      </c>
      <c r="B14750">
        <v>10</v>
      </c>
      <c r="C14750">
        <v>1</v>
      </c>
      <c r="D14750">
        <v>11001</v>
      </c>
      <c r="E14750">
        <f t="shared" si="460"/>
        <v>0.90900827197527501</v>
      </c>
      <c r="F14750">
        <f t="shared" si="461"/>
        <v>0.25911628376176371</v>
      </c>
    </row>
    <row r="14751" spans="1:6" x14ac:dyDescent="0.2">
      <c r="A14751" t="s">
        <v>14752</v>
      </c>
      <c r="B14751">
        <v>84</v>
      </c>
      <c r="C14751">
        <v>1</v>
      </c>
      <c r="D14751">
        <v>170762</v>
      </c>
      <c r="E14751">
        <f t="shared" si="460"/>
        <v>0.49191272062871128</v>
      </c>
      <c r="F14751">
        <f t="shared" si="461"/>
        <v>0.14022160197450584</v>
      </c>
    </row>
    <row r="14752" spans="1:6" x14ac:dyDescent="0.2">
      <c r="A14752" t="s">
        <v>14753</v>
      </c>
      <c r="B14752">
        <v>992</v>
      </c>
      <c r="C14752">
        <v>1</v>
      </c>
      <c r="D14752">
        <v>24804</v>
      </c>
      <c r="E14752">
        <f t="shared" si="460"/>
        <v>39.993549427511688</v>
      </c>
      <c r="F14752">
        <f t="shared" si="461"/>
        <v>11.400314190299374</v>
      </c>
    </row>
    <row r="14753" spans="1:6" x14ac:dyDescent="0.2">
      <c r="A14753" t="s">
        <v>14754</v>
      </c>
      <c r="B14753">
        <v>4</v>
      </c>
      <c r="C14753">
        <v>1</v>
      </c>
      <c r="D14753">
        <v>10836</v>
      </c>
      <c r="E14753">
        <f t="shared" si="460"/>
        <v>0.36913990402362495</v>
      </c>
      <c r="F14753">
        <f t="shared" si="461"/>
        <v>0.10522474114666529</v>
      </c>
    </row>
    <row r="14754" spans="1:6" x14ac:dyDescent="0.2">
      <c r="A14754" t="s">
        <v>14755</v>
      </c>
      <c r="B14754">
        <v>4</v>
      </c>
      <c r="C14754">
        <v>1</v>
      </c>
      <c r="D14754">
        <v>2069</v>
      </c>
      <c r="E14754">
        <f t="shared" si="460"/>
        <v>1.9333011116481391</v>
      </c>
      <c r="F14754">
        <f t="shared" si="461"/>
        <v>0.55109487436697191</v>
      </c>
    </row>
    <row r="14755" spans="1:6" x14ac:dyDescent="0.2">
      <c r="A14755" t="s">
        <v>14756</v>
      </c>
      <c r="B14755">
        <v>290</v>
      </c>
      <c r="C14755">
        <v>1</v>
      </c>
      <c r="D14755">
        <v>47086</v>
      </c>
      <c r="E14755">
        <f t="shared" si="460"/>
        <v>6.1589432102960542</v>
      </c>
      <c r="F14755">
        <f t="shared" si="461"/>
        <v>1.7556303124544814</v>
      </c>
    </row>
    <row r="14756" spans="1:6" x14ac:dyDescent="0.2">
      <c r="A14756" t="s">
        <v>14757</v>
      </c>
      <c r="B14756">
        <v>1359</v>
      </c>
      <c r="C14756">
        <v>1</v>
      </c>
      <c r="D14756">
        <v>29829</v>
      </c>
      <c r="E14756">
        <f t="shared" si="460"/>
        <v>45.559690234335712</v>
      </c>
      <c r="F14756">
        <f t="shared" si="461"/>
        <v>12.986963910906292</v>
      </c>
    </row>
    <row r="14757" spans="1:6" x14ac:dyDescent="0.2">
      <c r="A14757" t="s">
        <v>14758</v>
      </c>
      <c r="B14757">
        <v>70</v>
      </c>
      <c r="C14757">
        <v>1</v>
      </c>
      <c r="D14757">
        <v>38235</v>
      </c>
      <c r="E14757">
        <f t="shared" si="460"/>
        <v>1.8307833137177978</v>
      </c>
      <c r="F14757">
        <f t="shared" si="461"/>
        <v>0.52187178406282564</v>
      </c>
    </row>
    <row r="14758" spans="1:6" x14ac:dyDescent="0.2">
      <c r="A14758" t="s">
        <v>14759</v>
      </c>
      <c r="B14758">
        <v>160</v>
      </c>
      <c r="C14758">
        <v>1</v>
      </c>
      <c r="D14758">
        <v>24467</v>
      </c>
      <c r="E14758">
        <f t="shared" si="460"/>
        <v>6.5394204438631629</v>
      </c>
      <c r="F14758">
        <f t="shared" si="461"/>
        <v>1.8640868027388158</v>
      </c>
    </row>
    <row r="14759" spans="1:6" x14ac:dyDescent="0.2">
      <c r="A14759" t="s">
        <v>14760</v>
      </c>
      <c r="B14759">
        <v>11089</v>
      </c>
      <c r="C14759">
        <v>1</v>
      </c>
      <c r="D14759">
        <v>85815</v>
      </c>
      <c r="E14759">
        <f t="shared" si="460"/>
        <v>129.21983336246575</v>
      </c>
      <c r="F14759">
        <f t="shared" si="461"/>
        <v>36.834607606417066</v>
      </c>
    </row>
    <row r="14760" spans="1:6" x14ac:dyDescent="0.2">
      <c r="A14760" t="s">
        <v>14761</v>
      </c>
      <c r="B14760">
        <v>1107</v>
      </c>
      <c r="C14760">
        <v>1</v>
      </c>
      <c r="D14760">
        <v>59761</v>
      </c>
      <c r="E14760">
        <f t="shared" si="460"/>
        <v>18.523786415889962</v>
      </c>
      <c r="F14760">
        <f t="shared" si="461"/>
        <v>5.2802761484799801</v>
      </c>
    </row>
    <row r="14761" spans="1:6" x14ac:dyDescent="0.2">
      <c r="A14761" t="s">
        <v>14762</v>
      </c>
      <c r="B14761">
        <v>0</v>
      </c>
      <c r="C14761">
        <v>1</v>
      </c>
      <c r="D14761">
        <v>4270</v>
      </c>
      <c r="E14761">
        <f t="shared" si="460"/>
        <v>0</v>
      </c>
      <c r="F14761">
        <f t="shared" si="461"/>
        <v>0</v>
      </c>
    </row>
    <row r="14762" spans="1:6" x14ac:dyDescent="0.2">
      <c r="A14762" t="s">
        <v>14763</v>
      </c>
      <c r="B14762">
        <v>2610</v>
      </c>
      <c r="C14762">
        <v>1</v>
      </c>
      <c r="D14762">
        <v>265728</v>
      </c>
      <c r="E14762">
        <f t="shared" si="460"/>
        <v>9.8220736994219653</v>
      </c>
      <c r="F14762">
        <f t="shared" si="461"/>
        <v>2.7998196653347986</v>
      </c>
    </row>
    <row r="14763" spans="1:6" x14ac:dyDescent="0.2">
      <c r="A14763" t="s">
        <v>14764</v>
      </c>
      <c r="B14763">
        <v>1289</v>
      </c>
      <c r="C14763">
        <v>1</v>
      </c>
      <c r="D14763">
        <v>13921</v>
      </c>
      <c r="E14763">
        <f t="shared" si="460"/>
        <v>92.59392285036995</v>
      </c>
      <c r="F14763">
        <f t="shared" si="461"/>
        <v>26.394251766021238</v>
      </c>
    </row>
    <row r="14764" spans="1:6" x14ac:dyDescent="0.2">
      <c r="A14764" t="s">
        <v>14765</v>
      </c>
      <c r="B14764">
        <v>783</v>
      </c>
      <c r="C14764">
        <v>1</v>
      </c>
      <c r="D14764">
        <v>32587</v>
      </c>
      <c r="E14764">
        <f t="shared" si="460"/>
        <v>24.027986620431459</v>
      </c>
      <c r="F14764">
        <f t="shared" si="461"/>
        <v>6.8492694635598745</v>
      </c>
    </row>
    <row r="14765" spans="1:6" x14ac:dyDescent="0.2">
      <c r="A14765" t="s">
        <v>14766</v>
      </c>
      <c r="B14765">
        <v>1640</v>
      </c>
      <c r="C14765">
        <v>1</v>
      </c>
      <c r="D14765">
        <v>7959</v>
      </c>
      <c r="E14765">
        <f t="shared" si="460"/>
        <v>206.05603719060184</v>
      </c>
      <c r="F14765">
        <f t="shared" si="461"/>
        <v>58.737061311315323</v>
      </c>
    </row>
    <row r="14766" spans="1:6" x14ac:dyDescent="0.2">
      <c r="A14766" t="s">
        <v>14767</v>
      </c>
      <c r="B14766">
        <v>795</v>
      </c>
      <c r="C14766">
        <v>1</v>
      </c>
      <c r="D14766">
        <v>130749</v>
      </c>
      <c r="E14766">
        <f t="shared" si="460"/>
        <v>6.0803524309937362</v>
      </c>
      <c r="F14766">
        <f t="shared" si="461"/>
        <v>1.7332277103015812</v>
      </c>
    </row>
    <row r="14767" spans="1:6" x14ac:dyDescent="0.2">
      <c r="A14767" t="s">
        <v>14768</v>
      </c>
      <c r="B14767">
        <v>156</v>
      </c>
      <c r="C14767">
        <v>1</v>
      </c>
      <c r="D14767">
        <v>14963</v>
      </c>
      <c r="E14767">
        <f t="shared" si="460"/>
        <v>10.425716768027803</v>
      </c>
      <c r="F14767">
        <f t="shared" si="461"/>
        <v>2.9718904302309257</v>
      </c>
    </row>
    <row r="14768" spans="1:6" x14ac:dyDescent="0.2">
      <c r="A14768" t="s">
        <v>14769</v>
      </c>
      <c r="B14768">
        <v>15</v>
      </c>
      <c r="C14768">
        <v>1</v>
      </c>
      <c r="D14768">
        <v>56666</v>
      </c>
      <c r="E14768">
        <f t="shared" si="460"/>
        <v>0.26470899657643032</v>
      </c>
      <c r="F14768">
        <f t="shared" si="461"/>
        <v>7.5456311659456182E-2</v>
      </c>
    </row>
    <row r="14769" spans="1:6" x14ac:dyDescent="0.2">
      <c r="A14769" t="s">
        <v>14770</v>
      </c>
      <c r="B14769">
        <v>5893</v>
      </c>
      <c r="C14769">
        <v>1</v>
      </c>
      <c r="D14769">
        <v>140793</v>
      </c>
      <c r="E14769">
        <f t="shared" si="460"/>
        <v>41.855774079677253</v>
      </c>
      <c r="F14769">
        <f t="shared" si="461"/>
        <v>11.931148448111069</v>
      </c>
    </row>
    <row r="14770" spans="1:6" x14ac:dyDescent="0.2">
      <c r="A14770" t="s">
        <v>14771</v>
      </c>
      <c r="B14770">
        <v>946</v>
      </c>
      <c r="C14770">
        <v>1</v>
      </c>
      <c r="D14770">
        <v>20345</v>
      </c>
      <c r="E14770">
        <f t="shared" si="460"/>
        <v>46.497911034652248</v>
      </c>
      <c r="F14770">
        <f t="shared" si="461"/>
        <v>13.254407337573614</v>
      </c>
    </row>
    <row r="14771" spans="1:6" x14ac:dyDescent="0.2">
      <c r="A14771" t="s">
        <v>14772</v>
      </c>
      <c r="B14771">
        <v>5495</v>
      </c>
      <c r="C14771">
        <v>1</v>
      </c>
      <c r="D14771">
        <v>32782</v>
      </c>
      <c r="E14771">
        <f t="shared" si="460"/>
        <v>167.62247574888659</v>
      </c>
      <c r="F14771">
        <f t="shared" si="461"/>
        <v>47.781427661396741</v>
      </c>
    </row>
    <row r="14772" spans="1:6" x14ac:dyDescent="0.2">
      <c r="A14772" t="s">
        <v>14773</v>
      </c>
      <c r="B14772">
        <v>11</v>
      </c>
      <c r="C14772">
        <v>1</v>
      </c>
      <c r="D14772">
        <v>11989</v>
      </c>
      <c r="E14772">
        <f t="shared" si="460"/>
        <v>0.91750771540578868</v>
      </c>
      <c r="F14772">
        <f t="shared" si="461"/>
        <v>0.26153908261151715</v>
      </c>
    </row>
    <row r="14773" spans="1:6" x14ac:dyDescent="0.2">
      <c r="A14773" t="s">
        <v>14774</v>
      </c>
      <c r="B14773">
        <v>1290</v>
      </c>
      <c r="C14773">
        <v>1</v>
      </c>
      <c r="D14773">
        <v>21015</v>
      </c>
      <c r="E14773">
        <f t="shared" si="460"/>
        <v>61.384725196288372</v>
      </c>
      <c r="F14773">
        <f t="shared" si="461"/>
        <v>17.497950638046539</v>
      </c>
    </row>
    <row r="14774" spans="1:6" x14ac:dyDescent="0.2">
      <c r="A14774" t="s">
        <v>14775</v>
      </c>
      <c r="B14774">
        <v>141</v>
      </c>
      <c r="C14774">
        <v>1</v>
      </c>
      <c r="D14774">
        <v>20245</v>
      </c>
      <c r="E14774">
        <f t="shared" si="460"/>
        <v>6.964682637688318</v>
      </c>
      <c r="F14774">
        <f t="shared" si="461"/>
        <v>1.9853094171919285</v>
      </c>
    </row>
    <row r="14775" spans="1:6" x14ac:dyDescent="0.2">
      <c r="A14775" t="s">
        <v>14776</v>
      </c>
      <c r="B14775">
        <v>47</v>
      </c>
      <c r="C14775">
        <v>1</v>
      </c>
      <c r="D14775">
        <v>8732</v>
      </c>
      <c r="E14775">
        <f t="shared" si="460"/>
        <v>5.38250114521301</v>
      </c>
      <c r="F14775">
        <f t="shared" si="461"/>
        <v>1.5343025328695448</v>
      </c>
    </row>
    <row r="14776" spans="1:6" x14ac:dyDescent="0.2">
      <c r="A14776" t="s">
        <v>14777</v>
      </c>
      <c r="B14776">
        <v>10989</v>
      </c>
      <c r="C14776">
        <v>1</v>
      </c>
      <c r="D14776">
        <v>16840</v>
      </c>
      <c r="E14776">
        <f t="shared" si="460"/>
        <v>652.55344418052255</v>
      </c>
      <c r="F14776">
        <f t="shared" si="461"/>
        <v>186.01285447553735</v>
      </c>
    </row>
    <row r="14777" spans="1:6" x14ac:dyDescent="0.2">
      <c r="A14777" t="s">
        <v>14778</v>
      </c>
      <c r="B14777">
        <v>2324</v>
      </c>
      <c r="C14777">
        <v>1</v>
      </c>
      <c r="D14777">
        <v>229774</v>
      </c>
      <c r="E14777">
        <f t="shared" si="460"/>
        <v>10.114286211668858</v>
      </c>
      <c r="F14777">
        <f t="shared" si="461"/>
        <v>2.883115959303137</v>
      </c>
    </row>
    <row r="14778" spans="1:6" x14ac:dyDescent="0.2">
      <c r="A14778" t="s">
        <v>14779</v>
      </c>
      <c r="B14778">
        <v>314</v>
      </c>
      <c r="C14778">
        <v>1</v>
      </c>
      <c r="D14778">
        <v>28747</v>
      </c>
      <c r="E14778">
        <f t="shared" si="460"/>
        <v>10.922878909103558</v>
      </c>
      <c r="F14778">
        <f t="shared" si="461"/>
        <v>3.1136083995764183</v>
      </c>
    </row>
    <row r="14779" spans="1:6" x14ac:dyDescent="0.2">
      <c r="A14779" t="s">
        <v>14780</v>
      </c>
      <c r="B14779">
        <v>380</v>
      </c>
      <c r="C14779">
        <v>1</v>
      </c>
      <c r="D14779">
        <v>39494</v>
      </c>
      <c r="E14779">
        <f t="shared" si="460"/>
        <v>9.6217146908391147</v>
      </c>
      <c r="F14779">
        <f t="shared" si="461"/>
        <v>2.742706563812229</v>
      </c>
    </row>
    <row r="14780" spans="1:6" x14ac:dyDescent="0.2">
      <c r="A14780" t="s">
        <v>14781</v>
      </c>
      <c r="B14780">
        <v>1470</v>
      </c>
      <c r="C14780">
        <v>1</v>
      </c>
      <c r="D14780">
        <v>21806</v>
      </c>
      <c r="E14780">
        <f t="shared" si="460"/>
        <v>67.412638723287159</v>
      </c>
      <c r="F14780">
        <f t="shared" si="461"/>
        <v>19.216230438250246</v>
      </c>
    </row>
    <row r="14781" spans="1:6" x14ac:dyDescent="0.2">
      <c r="A14781" t="s">
        <v>14782</v>
      </c>
      <c r="B14781">
        <v>81</v>
      </c>
      <c r="C14781">
        <v>1</v>
      </c>
      <c r="D14781">
        <v>2663</v>
      </c>
      <c r="E14781">
        <f t="shared" si="460"/>
        <v>30.416823131806236</v>
      </c>
      <c r="F14781">
        <f t="shared" si="461"/>
        <v>8.6704317405451068</v>
      </c>
    </row>
    <row r="14782" spans="1:6" x14ac:dyDescent="0.2">
      <c r="A14782" t="s">
        <v>14783</v>
      </c>
      <c r="B14782">
        <v>15</v>
      </c>
      <c r="C14782">
        <v>1</v>
      </c>
      <c r="D14782">
        <v>23937</v>
      </c>
      <c r="E14782">
        <f t="shared" si="460"/>
        <v>0.62664494297531026</v>
      </c>
      <c r="F14782">
        <f t="shared" si="461"/>
        <v>0.17862753713893739</v>
      </c>
    </row>
    <row r="14783" spans="1:6" x14ac:dyDescent="0.2">
      <c r="A14783" t="s">
        <v>14784</v>
      </c>
      <c r="B14783">
        <v>4799</v>
      </c>
      <c r="C14783">
        <v>1</v>
      </c>
      <c r="D14783">
        <v>30145</v>
      </c>
      <c r="E14783">
        <f t="shared" si="460"/>
        <v>159.19721346823684</v>
      </c>
      <c r="F14783">
        <f t="shared" si="461"/>
        <v>45.379774432063414</v>
      </c>
    </row>
    <row r="14784" spans="1:6" x14ac:dyDescent="0.2">
      <c r="A14784" t="s">
        <v>14785</v>
      </c>
      <c r="B14784">
        <v>923</v>
      </c>
      <c r="C14784">
        <v>1</v>
      </c>
      <c r="D14784">
        <v>27790</v>
      </c>
      <c r="E14784">
        <f t="shared" si="460"/>
        <v>33.21338611011155</v>
      </c>
      <c r="F14784">
        <f t="shared" si="461"/>
        <v>9.4676027109143543</v>
      </c>
    </row>
    <row r="14785" spans="1:6" x14ac:dyDescent="0.2">
      <c r="A14785" t="s">
        <v>14786</v>
      </c>
      <c r="B14785">
        <v>414</v>
      </c>
      <c r="C14785">
        <v>1</v>
      </c>
      <c r="D14785">
        <v>21297</v>
      </c>
      <c r="E14785">
        <f t="shared" si="460"/>
        <v>19.439357656007889</v>
      </c>
      <c r="F14785">
        <f t="shared" si="461"/>
        <v>5.5412632314060639</v>
      </c>
    </row>
    <row r="14786" spans="1:6" x14ac:dyDescent="0.2">
      <c r="A14786" t="s">
        <v>14787</v>
      </c>
      <c r="B14786">
        <v>213</v>
      </c>
      <c r="C14786">
        <v>1</v>
      </c>
      <c r="D14786">
        <v>23696</v>
      </c>
      <c r="E14786">
        <f t="shared" si="460"/>
        <v>8.9888588791357193</v>
      </c>
      <c r="F14786">
        <f t="shared" si="461"/>
        <v>2.5623085947934405</v>
      </c>
    </row>
    <row r="14787" spans="1:6" x14ac:dyDescent="0.2">
      <c r="A14787" t="s">
        <v>14788</v>
      </c>
      <c r="B14787">
        <v>2062</v>
      </c>
      <c r="C14787">
        <v>1</v>
      </c>
      <c r="D14787">
        <v>161572</v>
      </c>
      <c r="E14787">
        <f t="shared" ref="E14787:E14850" si="462">B14787/D14787*1000</f>
        <v>12.762112247171538</v>
      </c>
      <c r="F14787">
        <f t="shared" ref="F14787:F14850" si="463">E14787/(SUM(E:E)/1000000)</f>
        <v>3.6378888953911819</v>
      </c>
    </row>
    <row r="14788" spans="1:6" x14ac:dyDescent="0.2">
      <c r="A14788" t="s">
        <v>14789</v>
      </c>
      <c r="B14788">
        <v>4606</v>
      </c>
      <c r="C14788">
        <v>1</v>
      </c>
      <c r="D14788">
        <v>17571</v>
      </c>
      <c r="E14788">
        <f t="shared" si="462"/>
        <v>262.1364748733709</v>
      </c>
      <c r="F14788">
        <f t="shared" si="463"/>
        <v>74.723004511277253</v>
      </c>
    </row>
    <row r="14789" spans="1:6" x14ac:dyDescent="0.2">
      <c r="A14789" t="s">
        <v>14790</v>
      </c>
      <c r="B14789">
        <v>6551</v>
      </c>
      <c r="C14789">
        <v>1</v>
      </c>
      <c r="D14789">
        <v>78654</v>
      </c>
      <c r="E14789">
        <f t="shared" si="462"/>
        <v>83.28883464286622</v>
      </c>
      <c r="F14789">
        <f t="shared" si="463"/>
        <v>23.741800791989444</v>
      </c>
    </row>
    <row r="14790" spans="1:6" x14ac:dyDescent="0.2">
      <c r="A14790" t="s">
        <v>14791</v>
      </c>
      <c r="B14790">
        <v>7090</v>
      </c>
      <c r="C14790">
        <v>1</v>
      </c>
      <c r="D14790">
        <v>28432</v>
      </c>
      <c r="E14790">
        <f t="shared" si="462"/>
        <v>249.36691052335397</v>
      </c>
      <c r="F14790">
        <f t="shared" si="463"/>
        <v>71.082991365474896</v>
      </c>
    </row>
    <row r="14791" spans="1:6" x14ac:dyDescent="0.2">
      <c r="A14791" t="s">
        <v>14792</v>
      </c>
      <c r="B14791">
        <v>11</v>
      </c>
      <c r="C14791">
        <v>1</v>
      </c>
      <c r="D14791">
        <v>6407</v>
      </c>
      <c r="E14791">
        <f t="shared" si="462"/>
        <v>1.7168721710628998</v>
      </c>
      <c r="F14791">
        <f t="shared" si="463"/>
        <v>0.48940097727945664</v>
      </c>
    </row>
    <row r="14792" spans="1:6" x14ac:dyDescent="0.2">
      <c r="A14792" t="s">
        <v>14793</v>
      </c>
      <c r="B14792">
        <v>65</v>
      </c>
      <c r="C14792">
        <v>1</v>
      </c>
      <c r="D14792">
        <v>9391</v>
      </c>
      <c r="E14792">
        <f t="shared" si="462"/>
        <v>6.9215206048344156</v>
      </c>
      <c r="F14792">
        <f t="shared" si="463"/>
        <v>1.9730059146853962</v>
      </c>
    </row>
    <row r="14793" spans="1:6" x14ac:dyDescent="0.2">
      <c r="A14793" t="s">
        <v>14794</v>
      </c>
      <c r="B14793">
        <v>3009</v>
      </c>
      <c r="C14793">
        <v>1</v>
      </c>
      <c r="D14793">
        <v>10594</v>
      </c>
      <c r="E14793">
        <f t="shared" si="462"/>
        <v>284.02869548801209</v>
      </c>
      <c r="F14793">
        <f t="shared" si="463"/>
        <v>80.963465708216503</v>
      </c>
    </row>
    <row r="14794" spans="1:6" x14ac:dyDescent="0.2">
      <c r="A14794" t="s">
        <v>14795</v>
      </c>
      <c r="B14794">
        <v>581</v>
      </c>
      <c r="C14794">
        <v>1</v>
      </c>
      <c r="D14794">
        <v>9544</v>
      </c>
      <c r="E14794">
        <f t="shared" si="462"/>
        <v>60.87594300083822</v>
      </c>
      <c r="F14794">
        <f t="shared" si="463"/>
        <v>17.352920327769251</v>
      </c>
    </row>
    <row r="14795" spans="1:6" x14ac:dyDescent="0.2">
      <c r="A14795" t="s">
        <v>14796</v>
      </c>
      <c r="B14795">
        <v>5912</v>
      </c>
      <c r="C14795">
        <v>1</v>
      </c>
      <c r="D14795">
        <v>34402</v>
      </c>
      <c r="E14795">
        <f t="shared" si="462"/>
        <v>171.85047380966222</v>
      </c>
      <c r="F14795">
        <f t="shared" si="463"/>
        <v>48.986634675497399</v>
      </c>
    </row>
    <row r="14796" spans="1:6" x14ac:dyDescent="0.2">
      <c r="A14796" t="s">
        <v>14797</v>
      </c>
      <c r="B14796">
        <v>6</v>
      </c>
      <c r="C14796">
        <v>1</v>
      </c>
      <c r="D14796">
        <v>14770</v>
      </c>
      <c r="E14796">
        <f t="shared" si="462"/>
        <v>0.40622884224779959</v>
      </c>
      <c r="F14796">
        <f t="shared" si="463"/>
        <v>0.11579708480689896</v>
      </c>
    </row>
    <row r="14797" spans="1:6" x14ac:dyDescent="0.2">
      <c r="A14797" t="s">
        <v>14798</v>
      </c>
      <c r="B14797">
        <v>11844</v>
      </c>
      <c r="C14797">
        <v>1</v>
      </c>
      <c r="D14797">
        <v>43519</v>
      </c>
      <c r="E14797">
        <f t="shared" si="462"/>
        <v>272.15698890139942</v>
      </c>
      <c r="F14797">
        <f t="shared" si="463"/>
        <v>77.579390351070799</v>
      </c>
    </row>
    <row r="14798" spans="1:6" x14ac:dyDescent="0.2">
      <c r="A14798" t="s">
        <v>14799</v>
      </c>
      <c r="B14798">
        <v>1</v>
      </c>
      <c r="C14798">
        <v>1</v>
      </c>
      <c r="D14798">
        <v>16499</v>
      </c>
      <c r="E14798">
        <f t="shared" si="462"/>
        <v>6.0609733923268072E-2</v>
      </c>
      <c r="F14798">
        <f t="shared" si="463"/>
        <v>1.7277036412286575E-2</v>
      </c>
    </row>
    <row r="14799" spans="1:6" x14ac:dyDescent="0.2">
      <c r="A14799" t="s">
        <v>14800</v>
      </c>
      <c r="B14799">
        <v>5317</v>
      </c>
      <c r="C14799">
        <v>1</v>
      </c>
      <c r="D14799">
        <v>48946</v>
      </c>
      <c r="E14799">
        <f t="shared" si="462"/>
        <v>108.62991868589874</v>
      </c>
      <c r="F14799">
        <f t="shared" si="463"/>
        <v>30.965373696839446</v>
      </c>
    </row>
    <row r="14800" spans="1:6" x14ac:dyDescent="0.2">
      <c r="A14800" t="s">
        <v>14801</v>
      </c>
      <c r="B14800">
        <v>345</v>
      </c>
      <c r="C14800">
        <v>1</v>
      </c>
      <c r="D14800">
        <v>31652</v>
      </c>
      <c r="E14800">
        <f t="shared" si="462"/>
        <v>10.899785163654744</v>
      </c>
      <c r="F14800">
        <f t="shared" si="463"/>
        <v>3.107025439131148</v>
      </c>
    </row>
    <row r="14801" spans="1:6" x14ac:dyDescent="0.2">
      <c r="A14801" t="s">
        <v>14802</v>
      </c>
      <c r="B14801">
        <v>416</v>
      </c>
      <c r="C14801">
        <v>1</v>
      </c>
      <c r="D14801">
        <v>320051</v>
      </c>
      <c r="E14801">
        <f t="shared" si="462"/>
        <v>1.2997928455152461</v>
      </c>
      <c r="F14801">
        <f t="shared" si="463"/>
        <v>0.37051092071822167</v>
      </c>
    </row>
    <row r="14802" spans="1:6" x14ac:dyDescent="0.2">
      <c r="A14802" t="s">
        <v>14803</v>
      </c>
      <c r="B14802">
        <v>1371</v>
      </c>
      <c r="C14802">
        <v>1</v>
      </c>
      <c r="D14802">
        <v>37167</v>
      </c>
      <c r="E14802">
        <f t="shared" si="462"/>
        <v>36.887561546533213</v>
      </c>
      <c r="F14802">
        <f t="shared" si="463"/>
        <v>10.514940468254624</v>
      </c>
    </row>
    <row r="14803" spans="1:6" x14ac:dyDescent="0.2">
      <c r="A14803" t="s">
        <v>14804</v>
      </c>
      <c r="B14803">
        <v>1227</v>
      </c>
      <c r="C14803">
        <v>1</v>
      </c>
      <c r="D14803">
        <v>355617</v>
      </c>
      <c r="E14803">
        <f t="shared" si="462"/>
        <v>3.4503412379048246</v>
      </c>
      <c r="F14803">
        <f t="shared" si="463"/>
        <v>0.98353296316337535</v>
      </c>
    </row>
    <row r="14804" spans="1:6" x14ac:dyDescent="0.2">
      <c r="A14804" t="s">
        <v>14805</v>
      </c>
      <c r="B14804">
        <v>263</v>
      </c>
      <c r="C14804">
        <v>1</v>
      </c>
      <c r="D14804">
        <v>35273</v>
      </c>
      <c r="E14804">
        <f t="shared" si="462"/>
        <v>7.4561279165367278</v>
      </c>
      <c r="F14804">
        <f t="shared" si="463"/>
        <v>2.125397773099571</v>
      </c>
    </row>
    <row r="14805" spans="1:6" x14ac:dyDescent="0.2">
      <c r="A14805" t="s">
        <v>14806</v>
      </c>
      <c r="B14805">
        <v>5015</v>
      </c>
      <c r="C14805">
        <v>1</v>
      </c>
      <c r="D14805">
        <v>131362</v>
      </c>
      <c r="E14805">
        <f t="shared" si="462"/>
        <v>38.176946148810153</v>
      </c>
      <c r="F14805">
        <f t="shared" si="463"/>
        <v>10.882484479439075</v>
      </c>
    </row>
    <row r="14806" spans="1:6" x14ac:dyDescent="0.2">
      <c r="A14806" t="s">
        <v>14807</v>
      </c>
      <c r="B14806">
        <v>960</v>
      </c>
      <c r="C14806">
        <v>1</v>
      </c>
      <c r="D14806">
        <v>4420</v>
      </c>
      <c r="E14806">
        <f t="shared" si="462"/>
        <v>217.1945701357466</v>
      </c>
      <c r="F14806">
        <f t="shared" si="463"/>
        <v>61.912142718475927</v>
      </c>
    </row>
    <row r="14807" spans="1:6" x14ac:dyDescent="0.2">
      <c r="A14807" t="s">
        <v>14808</v>
      </c>
      <c r="B14807">
        <v>830</v>
      </c>
      <c r="C14807">
        <v>1</v>
      </c>
      <c r="D14807">
        <v>18708</v>
      </c>
      <c r="E14807">
        <f t="shared" si="462"/>
        <v>44.366046611075475</v>
      </c>
      <c r="F14807">
        <f t="shared" si="463"/>
        <v>12.646711231881682</v>
      </c>
    </row>
    <row r="14808" spans="1:6" x14ac:dyDescent="0.2">
      <c r="A14808" t="s">
        <v>14809</v>
      </c>
      <c r="B14808">
        <v>770</v>
      </c>
      <c r="C14808">
        <v>1</v>
      </c>
      <c r="D14808">
        <v>9766</v>
      </c>
      <c r="E14808">
        <f t="shared" si="462"/>
        <v>78.84497235306165</v>
      </c>
      <c r="F14808">
        <f t="shared" si="463"/>
        <v>22.475060853989714</v>
      </c>
    </row>
    <row r="14809" spans="1:6" x14ac:dyDescent="0.2">
      <c r="A14809" t="s">
        <v>14810</v>
      </c>
      <c r="B14809">
        <v>4892</v>
      </c>
      <c r="C14809">
        <v>1</v>
      </c>
      <c r="D14809">
        <v>54826</v>
      </c>
      <c r="E14809">
        <f t="shared" si="462"/>
        <v>89.227738664137448</v>
      </c>
      <c r="F14809">
        <f t="shared" si="463"/>
        <v>25.434708092233958</v>
      </c>
    </row>
    <row r="14810" spans="1:6" x14ac:dyDescent="0.2">
      <c r="A14810" t="s">
        <v>14811</v>
      </c>
      <c r="B14810">
        <v>171</v>
      </c>
      <c r="C14810">
        <v>1</v>
      </c>
      <c r="D14810">
        <v>4654</v>
      </c>
      <c r="E14810">
        <f t="shared" si="462"/>
        <v>36.742587021916627</v>
      </c>
      <c r="F14810">
        <f t="shared" si="463"/>
        <v>10.473614925663961</v>
      </c>
    </row>
    <row r="14811" spans="1:6" x14ac:dyDescent="0.2">
      <c r="A14811" t="s">
        <v>14812</v>
      </c>
      <c r="B14811">
        <v>153</v>
      </c>
      <c r="C14811">
        <v>1</v>
      </c>
      <c r="D14811">
        <v>94129</v>
      </c>
      <c r="E14811">
        <f t="shared" si="462"/>
        <v>1.6254289326350009</v>
      </c>
      <c r="F14811">
        <f t="shared" si="463"/>
        <v>0.46333473250800905</v>
      </c>
    </row>
    <row r="14812" spans="1:6" x14ac:dyDescent="0.2">
      <c r="A14812" t="s">
        <v>14813</v>
      </c>
      <c r="B14812">
        <v>0</v>
      </c>
      <c r="C14812">
        <v>1</v>
      </c>
      <c r="D14812">
        <v>42007</v>
      </c>
      <c r="E14812">
        <f t="shared" si="462"/>
        <v>0</v>
      </c>
      <c r="F14812">
        <f t="shared" si="463"/>
        <v>0</v>
      </c>
    </row>
    <row r="14813" spans="1:6" x14ac:dyDescent="0.2">
      <c r="A14813" t="s">
        <v>14814</v>
      </c>
      <c r="B14813">
        <v>554</v>
      </c>
      <c r="C14813">
        <v>1</v>
      </c>
      <c r="D14813">
        <v>6293</v>
      </c>
      <c r="E14813">
        <f t="shared" si="462"/>
        <v>88.034323851898932</v>
      </c>
      <c r="F14813">
        <f t="shared" si="463"/>
        <v>25.094520636666012</v>
      </c>
    </row>
    <row r="14814" spans="1:6" x14ac:dyDescent="0.2">
      <c r="A14814" t="s">
        <v>14815</v>
      </c>
      <c r="B14814">
        <v>2691</v>
      </c>
      <c r="C14814">
        <v>1</v>
      </c>
      <c r="D14814">
        <v>6800</v>
      </c>
      <c r="E14814">
        <f t="shared" si="462"/>
        <v>395.73529411764707</v>
      </c>
      <c r="F14814">
        <f t="shared" si="463"/>
        <v>112.80585878752309</v>
      </c>
    </row>
    <row r="14815" spans="1:6" x14ac:dyDescent="0.2">
      <c r="A14815" t="s">
        <v>14816</v>
      </c>
      <c r="B14815">
        <v>3348</v>
      </c>
      <c r="C14815">
        <v>1</v>
      </c>
      <c r="D14815">
        <v>5343</v>
      </c>
      <c r="E14815">
        <f t="shared" si="462"/>
        <v>626.61426165075795</v>
      </c>
      <c r="F14815">
        <f t="shared" si="463"/>
        <v>178.61879131005554</v>
      </c>
    </row>
    <row r="14816" spans="1:6" x14ac:dyDescent="0.2">
      <c r="A14816" t="s">
        <v>14817</v>
      </c>
      <c r="B14816">
        <v>1803</v>
      </c>
      <c r="C14816">
        <v>1</v>
      </c>
      <c r="D14816">
        <v>86593</v>
      </c>
      <c r="E14816">
        <f t="shared" si="462"/>
        <v>20.821544466642802</v>
      </c>
      <c r="F14816">
        <f t="shared" si="463"/>
        <v>5.9352608669369147</v>
      </c>
    </row>
    <row r="14817" spans="1:6" x14ac:dyDescent="0.2">
      <c r="A14817" t="s">
        <v>14818</v>
      </c>
      <c r="B14817">
        <v>3169</v>
      </c>
      <c r="C14817">
        <v>1</v>
      </c>
      <c r="D14817">
        <v>45243</v>
      </c>
      <c r="E14817">
        <f t="shared" si="462"/>
        <v>70.043984704816211</v>
      </c>
      <c r="F14817">
        <f t="shared" si="463"/>
        <v>19.966305671937231</v>
      </c>
    </row>
    <row r="14818" spans="1:6" x14ac:dyDescent="0.2">
      <c r="A14818" t="s">
        <v>14819</v>
      </c>
      <c r="B14818">
        <v>35</v>
      </c>
      <c r="C14818">
        <v>1</v>
      </c>
      <c r="D14818">
        <v>27113</v>
      </c>
      <c r="E14818">
        <f t="shared" si="462"/>
        <v>1.2908936672444953</v>
      </c>
      <c r="F14818">
        <f t="shared" si="463"/>
        <v>0.36797417592376608</v>
      </c>
    </row>
    <row r="14819" spans="1:6" x14ac:dyDescent="0.2">
      <c r="A14819" t="s">
        <v>14820</v>
      </c>
      <c r="B14819">
        <v>379</v>
      </c>
      <c r="C14819">
        <v>1</v>
      </c>
      <c r="D14819">
        <v>6875</v>
      </c>
      <c r="E14819">
        <f t="shared" si="462"/>
        <v>55.127272727272725</v>
      </c>
      <c r="F14819">
        <f t="shared" si="463"/>
        <v>15.714239884717651</v>
      </c>
    </row>
    <row r="14820" spans="1:6" x14ac:dyDescent="0.2">
      <c r="A14820" t="s">
        <v>14821</v>
      </c>
      <c r="B14820">
        <v>22815</v>
      </c>
      <c r="C14820">
        <v>1</v>
      </c>
      <c r="D14820">
        <v>29219</v>
      </c>
      <c r="E14820">
        <f t="shared" si="462"/>
        <v>780.82754372155102</v>
      </c>
      <c r="F14820">
        <f t="shared" si="463"/>
        <v>222.57787703988862</v>
      </c>
    </row>
    <row r="14821" spans="1:6" x14ac:dyDescent="0.2">
      <c r="A14821" t="s">
        <v>14822</v>
      </c>
      <c r="B14821">
        <v>781</v>
      </c>
      <c r="C14821">
        <v>1</v>
      </c>
      <c r="D14821">
        <v>15733</v>
      </c>
      <c r="E14821">
        <f t="shared" si="462"/>
        <v>49.640882222080975</v>
      </c>
      <c r="F14821">
        <f t="shared" si="463"/>
        <v>14.150323292537532</v>
      </c>
    </row>
    <row r="14822" spans="1:6" x14ac:dyDescent="0.2">
      <c r="A14822" t="s">
        <v>14823</v>
      </c>
      <c r="B14822">
        <v>3656</v>
      </c>
      <c r="C14822">
        <v>1</v>
      </c>
      <c r="D14822">
        <v>24274</v>
      </c>
      <c r="E14822">
        <f t="shared" si="462"/>
        <v>150.61382549229629</v>
      </c>
      <c r="F14822">
        <f t="shared" si="463"/>
        <v>42.933046868651736</v>
      </c>
    </row>
    <row r="14823" spans="1:6" x14ac:dyDescent="0.2">
      <c r="A14823" t="s">
        <v>14824</v>
      </c>
      <c r="B14823">
        <v>102</v>
      </c>
      <c r="C14823">
        <v>1</v>
      </c>
      <c r="D14823">
        <v>1808</v>
      </c>
      <c r="E14823">
        <f t="shared" si="462"/>
        <v>56.415929203539818</v>
      </c>
      <c r="F14823">
        <f t="shared" si="463"/>
        <v>16.081576340798815</v>
      </c>
    </row>
    <row r="14824" spans="1:6" x14ac:dyDescent="0.2">
      <c r="A14824" t="s">
        <v>14825</v>
      </c>
      <c r="B14824">
        <v>1719</v>
      </c>
      <c r="C14824">
        <v>1</v>
      </c>
      <c r="D14824">
        <v>11889</v>
      </c>
      <c r="E14824">
        <f t="shared" si="462"/>
        <v>144.58743376230129</v>
      </c>
      <c r="F14824">
        <f t="shared" si="463"/>
        <v>41.215200862502954</v>
      </c>
    </row>
    <row r="14825" spans="1:6" x14ac:dyDescent="0.2">
      <c r="A14825" t="s">
        <v>14826</v>
      </c>
      <c r="B14825">
        <v>3079</v>
      </c>
      <c r="C14825">
        <v>1</v>
      </c>
      <c r="D14825">
        <v>63212</v>
      </c>
      <c r="E14825">
        <f t="shared" si="462"/>
        <v>48.709105865974813</v>
      </c>
      <c r="F14825">
        <f t="shared" si="463"/>
        <v>13.884716879334425</v>
      </c>
    </row>
    <row r="14826" spans="1:6" x14ac:dyDescent="0.2">
      <c r="A14826" t="s">
        <v>14827</v>
      </c>
      <c r="B14826">
        <v>137</v>
      </c>
      <c r="C14826">
        <v>1</v>
      </c>
      <c r="D14826">
        <v>5611</v>
      </c>
      <c r="E14826">
        <f t="shared" si="462"/>
        <v>24.416325075744073</v>
      </c>
      <c r="F14826">
        <f t="shared" si="463"/>
        <v>6.9599668251622395</v>
      </c>
    </row>
    <row r="14827" spans="1:6" x14ac:dyDescent="0.2">
      <c r="A14827" t="s">
        <v>14828</v>
      </c>
      <c r="B14827">
        <v>1641</v>
      </c>
      <c r="C14827">
        <v>1</v>
      </c>
      <c r="D14827">
        <v>14674</v>
      </c>
      <c r="E14827">
        <f t="shared" si="462"/>
        <v>111.83044841215755</v>
      </c>
      <c r="F14827">
        <f t="shared" si="463"/>
        <v>31.877696933387281</v>
      </c>
    </row>
    <row r="14828" spans="1:6" x14ac:dyDescent="0.2">
      <c r="A14828" t="s">
        <v>14829</v>
      </c>
      <c r="B14828">
        <v>8</v>
      </c>
      <c r="C14828">
        <v>1</v>
      </c>
      <c r="D14828">
        <v>18667</v>
      </c>
      <c r="E14828">
        <f t="shared" si="462"/>
        <v>0.42856377564686343</v>
      </c>
      <c r="F14828">
        <f t="shared" si="463"/>
        <v>0.1221637429758681</v>
      </c>
    </row>
    <row r="14829" spans="1:6" x14ac:dyDescent="0.2">
      <c r="A14829" t="s">
        <v>14830</v>
      </c>
      <c r="B14829">
        <v>1797</v>
      </c>
      <c r="C14829">
        <v>1</v>
      </c>
      <c r="D14829">
        <v>45061</v>
      </c>
      <c r="E14829">
        <f t="shared" si="462"/>
        <v>39.879274760879696</v>
      </c>
      <c r="F14829">
        <f t="shared" si="463"/>
        <v>11.367739759616304</v>
      </c>
    </row>
    <row r="14830" spans="1:6" x14ac:dyDescent="0.2">
      <c r="A14830" t="s">
        <v>14831</v>
      </c>
      <c r="B14830">
        <v>93</v>
      </c>
      <c r="C14830">
        <v>1</v>
      </c>
      <c r="D14830">
        <v>260704</v>
      </c>
      <c r="E14830">
        <f t="shared" si="462"/>
        <v>0.35672640235669573</v>
      </c>
      <c r="F14830">
        <f t="shared" si="463"/>
        <v>0.10168622503017757</v>
      </c>
    </row>
    <row r="14831" spans="1:6" x14ac:dyDescent="0.2">
      <c r="A14831" t="s">
        <v>14832</v>
      </c>
      <c r="B14831">
        <v>179</v>
      </c>
      <c r="C14831">
        <v>1</v>
      </c>
      <c r="D14831">
        <v>173537</v>
      </c>
      <c r="E14831">
        <f t="shared" si="462"/>
        <v>1.0314803183182837</v>
      </c>
      <c r="F14831">
        <f t="shared" si="463"/>
        <v>0.29402740887632384</v>
      </c>
    </row>
    <row r="14832" spans="1:6" x14ac:dyDescent="0.2">
      <c r="A14832" t="s">
        <v>14833</v>
      </c>
      <c r="B14832">
        <v>1380</v>
      </c>
      <c r="C14832">
        <v>1</v>
      </c>
      <c r="D14832">
        <v>7358</v>
      </c>
      <c r="E14832">
        <f t="shared" si="462"/>
        <v>187.55096493612393</v>
      </c>
      <c r="F14832">
        <f t="shared" si="463"/>
        <v>53.462119706104431</v>
      </c>
    </row>
    <row r="14833" spans="1:6" x14ac:dyDescent="0.2">
      <c r="A14833" t="s">
        <v>14834</v>
      </c>
      <c r="B14833">
        <v>939</v>
      </c>
      <c r="C14833">
        <v>1</v>
      </c>
      <c r="D14833">
        <v>9109</v>
      </c>
      <c r="E14833">
        <f t="shared" si="462"/>
        <v>103.08486112635855</v>
      </c>
      <c r="F14833">
        <f t="shared" si="463"/>
        <v>29.384733836488195</v>
      </c>
    </row>
    <row r="14834" spans="1:6" x14ac:dyDescent="0.2">
      <c r="A14834" t="s">
        <v>14835</v>
      </c>
      <c r="B14834">
        <v>5438</v>
      </c>
      <c r="C14834">
        <v>1</v>
      </c>
      <c r="D14834">
        <v>10571</v>
      </c>
      <c r="E14834">
        <f t="shared" si="462"/>
        <v>514.42626052407525</v>
      </c>
      <c r="F14834">
        <f t="shared" si="463"/>
        <v>146.63917260819483</v>
      </c>
    </row>
    <row r="14835" spans="1:6" x14ac:dyDescent="0.2">
      <c r="A14835" t="s">
        <v>14836</v>
      </c>
      <c r="B14835">
        <v>4178</v>
      </c>
      <c r="C14835">
        <v>1</v>
      </c>
      <c r="D14835">
        <v>27245</v>
      </c>
      <c r="E14835">
        <f t="shared" si="462"/>
        <v>153.34923839236558</v>
      </c>
      <c r="F14835">
        <f t="shared" si="463"/>
        <v>43.712786775396197</v>
      </c>
    </row>
    <row r="14836" spans="1:6" x14ac:dyDescent="0.2">
      <c r="A14836" t="s">
        <v>14837</v>
      </c>
      <c r="B14836">
        <v>1185</v>
      </c>
      <c r="C14836">
        <v>1</v>
      </c>
      <c r="D14836">
        <v>13962</v>
      </c>
      <c r="E14836">
        <f t="shared" si="462"/>
        <v>84.873227331327897</v>
      </c>
      <c r="F14836">
        <f t="shared" si="463"/>
        <v>24.19343798618284</v>
      </c>
    </row>
    <row r="14837" spans="1:6" x14ac:dyDescent="0.2">
      <c r="A14837" t="s">
        <v>14838</v>
      </c>
      <c r="B14837">
        <v>11</v>
      </c>
      <c r="C14837">
        <v>1</v>
      </c>
      <c r="D14837">
        <v>17161</v>
      </c>
      <c r="E14837">
        <f t="shared" si="462"/>
        <v>0.64098828739583946</v>
      </c>
      <c r="F14837">
        <f t="shared" si="463"/>
        <v>0.18271616231160651</v>
      </c>
    </row>
    <row r="14838" spans="1:6" x14ac:dyDescent="0.2">
      <c r="A14838" t="s">
        <v>14839</v>
      </c>
      <c r="B14838">
        <v>450</v>
      </c>
      <c r="C14838">
        <v>1</v>
      </c>
      <c r="D14838">
        <v>16858</v>
      </c>
      <c r="E14838">
        <f t="shared" si="462"/>
        <v>26.693557954680273</v>
      </c>
      <c r="F14838">
        <f t="shared" si="463"/>
        <v>7.60910076490938</v>
      </c>
    </row>
    <row r="14839" spans="1:6" x14ac:dyDescent="0.2">
      <c r="A14839" t="s">
        <v>14840</v>
      </c>
      <c r="B14839">
        <v>2795</v>
      </c>
      <c r="C14839">
        <v>1</v>
      </c>
      <c r="D14839">
        <v>34423</v>
      </c>
      <c r="E14839">
        <f t="shared" si="462"/>
        <v>81.195712169189207</v>
      </c>
      <c r="F14839">
        <f t="shared" si="463"/>
        <v>23.145148227256602</v>
      </c>
    </row>
    <row r="14840" spans="1:6" x14ac:dyDescent="0.2">
      <c r="A14840" t="s">
        <v>14841</v>
      </c>
      <c r="B14840">
        <v>1260</v>
      </c>
      <c r="C14840">
        <v>1</v>
      </c>
      <c r="D14840">
        <v>15863</v>
      </c>
      <c r="E14840">
        <f t="shared" si="462"/>
        <v>79.430120405976183</v>
      </c>
      <c r="F14840">
        <f t="shared" si="463"/>
        <v>22.641859543942417</v>
      </c>
    </row>
    <row r="14841" spans="1:6" x14ac:dyDescent="0.2">
      <c r="A14841" t="s">
        <v>14842</v>
      </c>
      <c r="B14841">
        <v>1331</v>
      </c>
      <c r="C14841">
        <v>1</v>
      </c>
      <c r="D14841">
        <v>25225</v>
      </c>
      <c r="E14841">
        <f t="shared" si="462"/>
        <v>52.765113974231916</v>
      </c>
      <c r="F14841">
        <f t="shared" si="463"/>
        <v>15.040897499820296</v>
      </c>
    </row>
    <row r="14842" spans="1:6" x14ac:dyDescent="0.2">
      <c r="A14842" t="s">
        <v>14843</v>
      </c>
      <c r="B14842">
        <v>852</v>
      </c>
      <c r="C14842">
        <v>1</v>
      </c>
      <c r="D14842">
        <v>80342</v>
      </c>
      <c r="E14842">
        <f t="shared" si="462"/>
        <v>10.60466505688183</v>
      </c>
      <c r="F14842">
        <f t="shared" si="463"/>
        <v>3.0229003242252053</v>
      </c>
    </row>
    <row r="14843" spans="1:6" x14ac:dyDescent="0.2">
      <c r="A14843" t="s">
        <v>14844</v>
      </c>
      <c r="B14843">
        <v>1141</v>
      </c>
      <c r="C14843">
        <v>1</v>
      </c>
      <c r="D14843">
        <v>1973</v>
      </c>
      <c r="E14843">
        <f t="shared" si="462"/>
        <v>578.30714647744549</v>
      </c>
      <c r="F14843">
        <f t="shared" si="463"/>
        <v>164.84866341478298</v>
      </c>
    </row>
    <row r="14844" spans="1:6" x14ac:dyDescent="0.2">
      <c r="A14844" t="s">
        <v>14845</v>
      </c>
      <c r="B14844">
        <v>191</v>
      </c>
      <c r="C14844">
        <v>1</v>
      </c>
      <c r="D14844">
        <v>11716</v>
      </c>
      <c r="E14844">
        <f t="shared" si="462"/>
        <v>16.302492318197338</v>
      </c>
      <c r="F14844">
        <f t="shared" si="463"/>
        <v>4.6470877722231485</v>
      </c>
    </row>
    <row r="14845" spans="1:6" x14ac:dyDescent="0.2">
      <c r="A14845" t="s">
        <v>14846</v>
      </c>
      <c r="B14845">
        <v>16939</v>
      </c>
      <c r="C14845">
        <v>1</v>
      </c>
      <c r="D14845">
        <v>28489</v>
      </c>
      <c r="E14845">
        <f t="shared" si="462"/>
        <v>594.58036435115298</v>
      </c>
      <c r="F14845">
        <f t="shared" si="463"/>
        <v>169.48740639466567</v>
      </c>
    </row>
    <row r="14846" spans="1:6" x14ac:dyDescent="0.2">
      <c r="A14846" t="s">
        <v>14847</v>
      </c>
      <c r="B14846">
        <v>1633</v>
      </c>
      <c r="C14846">
        <v>1</v>
      </c>
      <c r="D14846">
        <v>41483</v>
      </c>
      <c r="E14846">
        <f t="shared" si="462"/>
        <v>39.365523226381889</v>
      </c>
      <c r="F14846">
        <f t="shared" si="463"/>
        <v>11.221292920241892</v>
      </c>
    </row>
    <row r="14847" spans="1:6" x14ac:dyDescent="0.2">
      <c r="A14847" t="s">
        <v>14848</v>
      </c>
      <c r="B14847">
        <v>1</v>
      </c>
      <c r="C14847">
        <v>1</v>
      </c>
      <c r="D14847">
        <v>13554</v>
      </c>
      <c r="E14847">
        <f t="shared" si="462"/>
        <v>7.3778958241109638E-2</v>
      </c>
      <c r="F14847">
        <f t="shared" si="463"/>
        <v>2.1030974160123672E-2</v>
      </c>
    </row>
    <row r="14848" spans="1:6" x14ac:dyDescent="0.2">
      <c r="A14848" t="s">
        <v>14849</v>
      </c>
      <c r="B14848">
        <v>5176</v>
      </c>
      <c r="C14848">
        <v>1</v>
      </c>
      <c r="D14848">
        <v>77497</v>
      </c>
      <c r="E14848">
        <f t="shared" si="462"/>
        <v>66.789682181245723</v>
      </c>
      <c r="F14848">
        <f t="shared" si="463"/>
        <v>19.038654293901093</v>
      </c>
    </row>
    <row r="14849" spans="1:6" x14ac:dyDescent="0.2">
      <c r="A14849" t="s">
        <v>14850</v>
      </c>
      <c r="B14849">
        <v>335</v>
      </c>
      <c r="C14849">
        <v>1</v>
      </c>
      <c r="D14849">
        <v>25994</v>
      </c>
      <c r="E14849">
        <f t="shared" si="462"/>
        <v>12.887589443717781</v>
      </c>
      <c r="F14849">
        <f t="shared" si="463"/>
        <v>3.6736566500621661</v>
      </c>
    </row>
    <row r="14850" spans="1:6" x14ac:dyDescent="0.2">
      <c r="A14850" t="s">
        <v>14851</v>
      </c>
      <c r="B14850">
        <v>250</v>
      </c>
      <c r="C14850">
        <v>1</v>
      </c>
      <c r="D14850">
        <v>212548</v>
      </c>
      <c r="E14850">
        <f t="shared" si="462"/>
        <v>1.1762049043039691</v>
      </c>
      <c r="F14850">
        <f t="shared" si="463"/>
        <v>0.33528170550454045</v>
      </c>
    </row>
    <row r="14851" spans="1:6" x14ac:dyDescent="0.2">
      <c r="A14851" t="s">
        <v>14852</v>
      </c>
      <c r="B14851">
        <v>4326</v>
      </c>
      <c r="C14851">
        <v>1</v>
      </c>
      <c r="D14851">
        <v>17650</v>
      </c>
      <c r="E14851">
        <f t="shared" ref="E14851:E14914" si="464">B14851/D14851*1000</f>
        <v>245.09915014164304</v>
      </c>
      <c r="F14851">
        <f t="shared" ref="F14851:F14914" si="465">E14851/(SUM(E:E)/1000000)</f>
        <v>69.866449949749807</v>
      </c>
    </row>
    <row r="14852" spans="1:6" x14ac:dyDescent="0.2">
      <c r="A14852" t="s">
        <v>14853</v>
      </c>
      <c r="B14852">
        <v>1054</v>
      </c>
      <c r="C14852">
        <v>1</v>
      </c>
      <c r="D14852">
        <v>43026</v>
      </c>
      <c r="E14852">
        <f t="shared" si="464"/>
        <v>24.496815878770974</v>
      </c>
      <c r="F14852">
        <f t="shared" si="465"/>
        <v>6.9829110363430793</v>
      </c>
    </row>
    <row r="14853" spans="1:6" x14ac:dyDescent="0.2">
      <c r="A14853" t="s">
        <v>14854</v>
      </c>
      <c r="B14853">
        <v>20</v>
      </c>
      <c r="C14853">
        <v>1</v>
      </c>
      <c r="D14853">
        <v>29722</v>
      </c>
      <c r="E14853">
        <f t="shared" si="464"/>
        <v>0.67290222730637239</v>
      </c>
      <c r="F14853">
        <f t="shared" si="465"/>
        <v>0.19181335291455237</v>
      </c>
    </row>
    <row r="14854" spans="1:6" x14ac:dyDescent="0.2">
      <c r="A14854" t="s">
        <v>14855</v>
      </c>
      <c r="B14854">
        <v>1086</v>
      </c>
      <c r="C14854">
        <v>1</v>
      </c>
      <c r="D14854">
        <v>91658</v>
      </c>
      <c r="E14854">
        <f t="shared" si="464"/>
        <v>11.848392938968775</v>
      </c>
      <c r="F14854">
        <f t="shared" si="465"/>
        <v>3.3774297127388713</v>
      </c>
    </row>
    <row r="14855" spans="1:6" x14ac:dyDescent="0.2">
      <c r="A14855" t="s">
        <v>14856</v>
      </c>
      <c r="B14855">
        <v>1216</v>
      </c>
      <c r="C14855">
        <v>1</v>
      </c>
      <c r="D14855">
        <v>28688</v>
      </c>
      <c r="E14855">
        <f t="shared" si="464"/>
        <v>42.387060791968764</v>
      </c>
      <c r="F14855">
        <f t="shared" si="465"/>
        <v>12.082593756965998</v>
      </c>
    </row>
    <row r="14856" spans="1:6" x14ac:dyDescent="0.2">
      <c r="A14856" t="s">
        <v>14857</v>
      </c>
      <c r="B14856">
        <v>2835</v>
      </c>
      <c r="C14856">
        <v>1</v>
      </c>
      <c r="D14856">
        <v>4796</v>
      </c>
      <c r="E14856">
        <f t="shared" si="464"/>
        <v>591.11759799833192</v>
      </c>
      <c r="F14856">
        <f t="shared" si="465"/>
        <v>168.50033160498469</v>
      </c>
    </row>
    <row r="14857" spans="1:6" x14ac:dyDescent="0.2">
      <c r="A14857" t="s">
        <v>14858</v>
      </c>
      <c r="B14857">
        <v>474</v>
      </c>
      <c r="C14857">
        <v>1</v>
      </c>
      <c r="D14857">
        <v>39950</v>
      </c>
      <c r="E14857">
        <f t="shared" si="464"/>
        <v>11.864831038798499</v>
      </c>
      <c r="F14857">
        <f t="shared" si="465"/>
        <v>3.3821154559507862</v>
      </c>
    </row>
    <row r="14858" spans="1:6" x14ac:dyDescent="0.2">
      <c r="A14858" t="s">
        <v>14859</v>
      </c>
      <c r="B14858">
        <v>453</v>
      </c>
      <c r="C14858">
        <v>1</v>
      </c>
      <c r="D14858">
        <v>4280</v>
      </c>
      <c r="E14858">
        <f t="shared" si="464"/>
        <v>105.84112149532712</v>
      </c>
      <c r="F14858">
        <f t="shared" si="465"/>
        <v>30.170416393958241</v>
      </c>
    </row>
    <row r="14859" spans="1:6" x14ac:dyDescent="0.2">
      <c r="A14859" t="s">
        <v>14860</v>
      </c>
      <c r="B14859">
        <v>377</v>
      </c>
      <c r="C14859">
        <v>1</v>
      </c>
      <c r="D14859">
        <v>32492</v>
      </c>
      <c r="E14859">
        <f t="shared" si="464"/>
        <v>11.602856087652345</v>
      </c>
      <c r="F14859">
        <f t="shared" si="465"/>
        <v>3.3074384943955812</v>
      </c>
    </row>
    <row r="14860" spans="1:6" x14ac:dyDescent="0.2">
      <c r="A14860" t="s">
        <v>14861</v>
      </c>
      <c r="B14860">
        <v>5236</v>
      </c>
      <c r="C14860">
        <v>1</v>
      </c>
      <c r="D14860">
        <v>14454</v>
      </c>
      <c r="E14860">
        <f t="shared" si="464"/>
        <v>362.2526636225266</v>
      </c>
      <c r="F14860">
        <f t="shared" si="465"/>
        <v>103.26150693513434</v>
      </c>
    </row>
    <row r="14861" spans="1:6" x14ac:dyDescent="0.2">
      <c r="A14861" t="s">
        <v>14862</v>
      </c>
      <c r="B14861">
        <v>684</v>
      </c>
      <c r="C14861">
        <v>1</v>
      </c>
      <c r="D14861">
        <v>17869</v>
      </c>
      <c r="E14861">
        <f t="shared" si="464"/>
        <v>38.278583020874137</v>
      </c>
      <c r="F14861">
        <f t="shared" si="465"/>
        <v>10.911456458456563</v>
      </c>
    </row>
    <row r="14862" spans="1:6" x14ac:dyDescent="0.2">
      <c r="A14862" t="s">
        <v>14863</v>
      </c>
      <c r="B14862">
        <v>2475</v>
      </c>
      <c r="C14862">
        <v>1</v>
      </c>
      <c r="D14862">
        <v>170808</v>
      </c>
      <c r="E14862">
        <f t="shared" si="464"/>
        <v>14.489953632148376</v>
      </c>
      <c r="F14862">
        <f t="shared" si="465"/>
        <v>4.1304166890405174</v>
      </c>
    </row>
    <row r="14863" spans="1:6" x14ac:dyDescent="0.2">
      <c r="A14863" t="s">
        <v>14864</v>
      </c>
      <c r="B14863">
        <v>6942</v>
      </c>
      <c r="C14863">
        <v>1</v>
      </c>
      <c r="D14863">
        <v>32682</v>
      </c>
      <c r="E14863">
        <f t="shared" si="464"/>
        <v>212.41050119331743</v>
      </c>
      <c r="F14863">
        <f t="shared" si="465"/>
        <v>60.548425573274812</v>
      </c>
    </row>
    <row r="14864" spans="1:6" x14ac:dyDescent="0.2">
      <c r="A14864" t="s">
        <v>14865</v>
      </c>
      <c r="B14864">
        <v>2359</v>
      </c>
      <c r="C14864">
        <v>1</v>
      </c>
      <c r="D14864">
        <v>18004</v>
      </c>
      <c r="E14864">
        <f t="shared" si="464"/>
        <v>131.02643856920685</v>
      </c>
      <c r="F14864">
        <f t="shared" si="465"/>
        <v>37.349587328634755</v>
      </c>
    </row>
    <row r="14865" spans="1:6" x14ac:dyDescent="0.2">
      <c r="A14865" t="s">
        <v>14866</v>
      </c>
      <c r="B14865">
        <v>6963</v>
      </c>
      <c r="C14865">
        <v>1</v>
      </c>
      <c r="D14865">
        <v>71412</v>
      </c>
      <c r="E14865">
        <f t="shared" si="464"/>
        <v>97.504621072088725</v>
      </c>
      <c r="F14865">
        <f t="shared" si="465"/>
        <v>27.794065071484624</v>
      </c>
    </row>
    <row r="14866" spans="1:6" x14ac:dyDescent="0.2">
      <c r="A14866" t="s">
        <v>14867</v>
      </c>
      <c r="B14866">
        <v>170</v>
      </c>
      <c r="C14866">
        <v>1</v>
      </c>
      <c r="D14866">
        <v>20072</v>
      </c>
      <c r="E14866">
        <f t="shared" si="464"/>
        <v>8.4695097648465527</v>
      </c>
      <c r="F14866">
        <f t="shared" si="465"/>
        <v>2.4142661438956639</v>
      </c>
    </row>
    <row r="14867" spans="1:6" x14ac:dyDescent="0.2">
      <c r="A14867" t="s">
        <v>14868</v>
      </c>
      <c r="B14867">
        <v>73</v>
      </c>
      <c r="C14867">
        <v>1</v>
      </c>
      <c r="D14867">
        <v>9613</v>
      </c>
      <c r="E14867">
        <f t="shared" si="464"/>
        <v>7.5938832830541969</v>
      </c>
      <c r="F14867">
        <f t="shared" si="465"/>
        <v>2.1646654670697063</v>
      </c>
    </row>
    <row r="14868" spans="1:6" x14ac:dyDescent="0.2">
      <c r="A14868" t="s">
        <v>14869</v>
      </c>
      <c r="B14868">
        <v>0</v>
      </c>
      <c r="C14868">
        <v>1</v>
      </c>
      <c r="D14868">
        <v>23501</v>
      </c>
      <c r="E14868">
        <f t="shared" si="464"/>
        <v>0</v>
      </c>
      <c r="F14868">
        <f t="shared" si="465"/>
        <v>0</v>
      </c>
    </row>
    <row r="14869" spans="1:6" x14ac:dyDescent="0.2">
      <c r="A14869" t="s">
        <v>14870</v>
      </c>
      <c r="B14869">
        <v>3951</v>
      </c>
      <c r="C14869">
        <v>1</v>
      </c>
      <c r="D14869">
        <v>23610</v>
      </c>
      <c r="E14869">
        <f t="shared" si="464"/>
        <v>167.34434561626429</v>
      </c>
      <c r="F14869">
        <f t="shared" si="465"/>
        <v>47.702145603588122</v>
      </c>
    </row>
    <row r="14870" spans="1:6" x14ac:dyDescent="0.2">
      <c r="A14870" t="s">
        <v>14871</v>
      </c>
      <c r="B14870">
        <v>773</v>
      </c>
      <c r="C14870">
        <v>1</v>
      </c>
      <c r="D14870">
        <v>42377</v>
      </c>
      <c r="E14870">
        <f t="shared" si="464"/>
        <v>18.241026972178304</v>
      </c>
      <c r="F14870">
        <f t="shared" si="465"/>
        <v>5.1996744878439358</v>
      </c>
    </row>
    <row r="14871" spans="1:6" x14ac:dyDescent="0.2">
      <c r="A14871" t="s">
        <v>14872</v>
      </c>
      <c r="B14871">
        <v>3728</v>
      </c>
      <c r="C14871">
        <v>1</v>
      </c>
      <c r="D14871">
        <v>19517</v>
      </c>
      <c r="E14871">
        <f t="shared" si="464"/>
        <v>191.012963057847</v>
      </c>
      <c r="F14871">
        <f t="shared" si="465"/>
        <v>54.448975508573398</v>
      </c>
    </row>
    <row r="14872" spans="1:6" x14ac:dyDescent="0.2">
      <c r="A14872" t="s">
        <v>14873</v>
      </c>
      <c r="B14872">
        <v>3</v>
      </c>
      <c r="C14872">
        <v>1</v>
      </c>
      <c r="D14872">
        <v>15702</v>
      </c>
      <c r="E14872">
        <f t="shared" si="464"/>
        <v>0.19105846388995032</v>
      </c>
      <c r="F14872">
        <f t="shared" si="465"/>
        <v>5.4461945694748999E-2</v>
      </c>
    </row>
    <row r="14873" spans="1:6" x14ac:dyDescent="0.2">
      <c r="A14873" t="s">
        <v>14874</v>
      </c>
      <c r="B14873">
        <v>992</v>
      </c>
      <c r="C14873">
        <v>1</v>
      </c>
      <c r="D14873">
        <v>38043</v>
      </c>
      <c r="E14873">
        <f t="shared" si="464"/>
        <v>26.07575638093736</v>
      </c>
      <c r="F14873">
        <f t="shared" si="465"/>
        <v>7.4329940639851149</v>
      </c>
    </row>
    <row r="14874" spans="1:6" x14ac:dyDescent="0.2">
      <c r="A14874" t="s">
        <v>14875</v>
      </c>
      <c r="B14874">
        <v>634</v>
      </c>
      <c r="C14874">
        <v>1</v>
      </c>
      <c r="D14874">
        <v>9080</v>
      </c>
      <c r="E14874">
        <f t="shared" si="464"/>
        <v>69.823788546255514</v>
      </c>
      <c r="F14874">
        <f t="shared" si="465"/>
        <v>19.90353791496085</v>
      </c>
    </row>
    <row r="14875" spans="1:6" x14ac:dyDescent="0.2">
      <c r="A14875" t="s">
        <v>14876</v>
      </c>
      <c r="B14875">
        <v>3</v>
      </c>
      <c r="C14875">
        <v>1</v>
      </c>
      <c r="D14875">
        <v>31260</v>
      </c>
      <c r="E14875">
        <f t="shared" si="464"/>
        <v>9.5969289827255277E-2</v>
      </c>
      <c r="F14875">
        <f t="shared" si="465"/>
        <v>2.7356413029396953E-2</v>
      </c>
    </row>
    <row r="14876" spans="1:6" x14ac:dyDescent="0.2">
      <c r="A14876" t="s">
        <v>14877</v>
      </c>
      <c r="B14876">
        <v>1005</v>
      </c>
      <c r="C14876">
        <v>1</v>
      </c>
      <c r="D14876">
        <v>12046</v>
      </c>
      <c r="E14876">
        <f t="shared" si="464"/>
        <v>83.430184293541416</v>
      </c>
      <c r="F14876">
        <f t="shared" si="465"/>
        <v>23.782093050402441</v>
      </c>
    </row>
    <row r="14877" spans="1:6" x14ac:dyDescent="0.2">
      <c r="A14877" t="s">
        <v>14878</v>
      </c>
      <c r="B14877">
        <v>0</v>
      </c>
      <c r="C14877">
        <v>1</v>
      </c>
      <c r="D14877">
        <v>6651</v>
      </c>
      <c r="E14877">
        <f t="shared" si="464"/>
        <v>0</v>
      </c>
      <c r="F14877">
        <f t="shared" si="465"/>
        <v>0</v>
      </c>
    </row>
    <row r="14878" spans="1:6" x14ac:dyDescent="0.2">
      <c r="A14878" t="s">
        <v>14879</v>
      </c>
      <c r="B14878">
        <v>24</v>
      </c>
      <c r="C14878">
        <v>1</v>
      </c>
      <c r="D14878">
        <v>15119</v>
      </c>
      <c r="E14878">
        <f t="shared" si="464"/>
        <v>1.5874065745088961</v>
      </c>
      <c r="F14878">
        <f t="shared" si="465"/>
        <v>0.45249631393555062</v>
      </c>
    </row>
    <row r="14879" spans="1:6" x14ac:dyDescent="0.2">
      <c r="A14879" t="s">
        <v>14880</v>
      </c>
      <c r="B14879">
        <v>2</v>
      </c>
      <c r="C14879">
        <v>1</v>
      </c>
      <c r="D14879">
        <v>106946</v>
      </c>
      <c r="E14879">
        <f t="shared" si="464"/>
        <v>1.8701026686365082E-2</v>
      </c>
      <c r="F14879">
        <f t="shared" si="465"/>
        <v>5.3307991653042891E-3</v>
      </c>
    </row>
    <row r="14880" spans="1:6" x14ac:dyDescent="0.2">
      <c r="A14880" t="s">
        <v>14881</v>
      </c>
      <c r="B14880">
        <v>618</v>
      </c>
      <c r="C14880">
        <v>1</v>
      </c>
      <c r="D14880">
        <v>27714</v>
      </c>
      <c r="E14880">
        <f t="shared" si="464"/>
        <v>22.299198960814028</v>
      </c>
      <c r="F14880">
        <f t="shared" si="465"/>
        <v>6.3564719307059043</v>
      </c>
    </row>
    <row r="14881" spans="1:6" x14ac:dyDescent="0.2">
      <c r="A14881" t="s">
        <v>14882</v>
      </c>
      <c r="B14881">
        <v>2376</v>
      </c>
      <c r="C14881">
        <v>1</v>
      </c>
      <c r="D14881">
        <v>24697</v>
      </c>
      <c r="E14881">
        <f t="shared" si="464"/>
        <v>96.206016925132602</v>
      </c>
      <c r="F14881">
        <f t="shared" si="465"/>
        <v>27.423892993835988</v>
      </c>
    </row>
    <row r="14882" spans="1:6" x14ac:dyDescent="0.2">
      <c r="A14882" t="s">
        <v>14883</v>
      </c>
      <c r="B14882">
        <v>3</v>
      </c>
      <c r="C14882">
        <v>1</v>
      </c>
      <c r="D14882">
        <v>5515</v>
      </c>
      <c r="E14882">
        <f t="shared" si="464"/>
        <v>0.54397098821396195</v>
      </c>
      <c r="F14882">
        <f t="shared" si="465"/>
        <v>0.1550610102083316</v>
      </c>
    </row>
    <row r="14883" spans="1:6" x14ac:dyDescent="0.2">
      <c r="A14883" t="s">
        <v>14884</v>
      </c>
      <c r="B14883">
        <v>24979</v>
      </c>
      <c r="C14883">
        <v>1</v>
      </c>
      <c r="D14883">
        <v>5488</v>
      </c>
      <c r="E14883">
        <f t="shared" si="464"/>
        <v>4551.5670553935861</v>
      </c>
      <c r="F14883">
        <f t="shared" si="465"/>
        <v>1297.4415932687343</v>
      </c>
    </row>
    <row r="14884" spans="1:6" x14ac:dyDescent="0.2">
      <c r="A14884" t="s">
        <v>14885</v>
      </c>
      <c r="B14884">
        <v>3</v>
      </c>
      <c r="C14884">
        <v>1</v>
      </c>
      <c r="D14884">
        <v>13839</v>
      </c>
      <c r="E14884">
        <f t="shared" si="464"/>
        <v>0.21677866897897247</v>
      </c>
      <c r="F14884">
        <f t="shared" si="465"/>
        <v>6.1793588503428629E-2</v>
      </c>
    </row>
    <row r="14885" spans="1:6" x14ac:dyDescent="0.2">
      <c r="A14885" t="s">
        <v>14886</v>
      </c>
      <c r="B14885">
        <v>24</v>
      </c>
      <c r="C14885">
        <v>1</v>
      </c>
      <c r="D14885">
        <v>4775</v>
      </c>
      <c r="E14885">
        <f t="shared" si="464"/>
        <v>5.0261780104712042</v>
      </c>
      <c r="F14885">
        <f t="shared" si="465"/>
        <v>1.4327312608149927</v>
      </c>
    </row>
    <row r="14886" spans="1:6" x14ac:dyDescent="0.2">
      <c r="A14886" t="s">
        <v>14887</v>
      </c>
      <c r="B14886">
        <v>137</v>
      </c>
      <c r="C14886">
        <v>1</v>
      </c>
      <c r="D14886">
        <v>84459</v>
      </c>
      <c r="E14886">
        <f t="shared" si="464"/>
        <v>1.6220888241632034</v>
      </c>
      <c r="F14886">
        <f t="shared" si="465"/>
        <v>0.46238262181632894</v>
      </c>
    </row>
    <row r="14887" spans="1:6" x14ac:dyDescent="0.2">
      <c r="A14887" t="s">
        <v>14888</v>
      </c>
      <c r="B14887">
        <v>1606</v>
      </c>
      <c r="C14887">
        <v>1</v>
      </c>
      <c r="D14887">
        <v>29588</v>
      </c>
      <c r="E14887">
        <f t="shared" si="464"/>
        <v>54.278761660132488</v>
      </c>
      <c r="F14887">
        <f t="shared" si="465"/>
        <v>15.472368560521289</v>
      </c>
    </row>
    <row r="14888" spans="1:6" x14ac:dyDescent="0.2">
      <c r="A14888" t="s">
        <v>14889</v>
      </c>
      <c r="B14888">
        <v>11</v>
      </c>
      <c r="C14888">
        <v>1</v>
      </c>
      <c r="D14888">
        <v>492</v>
      </c>
      <c r="E14888">
        <f t="shared" si="464"/>
        <v>22.357723577235774</v>
      </c>
      <c r="F14888">
        <f t="shared" si="465"/>
        <v>6.3731545964013803</v>
      </c>
    </row>
    <row r="14889" spans="1:6" x14ac:dyDescent="0.2">
      <c r="A14889" t="s">
        <v>14890</v>
      </c>
      <c r="B14889">
        <v>8</v>
      </c>
      <c r="C14889">
        <v>1</v>
      </c>
      <c r="D14889">
        <v>1002</v>
      </c>
      <c r="E14889">
        <f t="shared" si="464"/>
        <v>7.9840319361277441</v>
      </c>
      <c r="F14889">
        <f t="shared" si="465"/>
        <v>2.2758788324655987</v>
      </c>
    </row>
    <row r="14890" spans="1:6" x14ac:dyDescent="0.2">
      <c r="A14890" t="s">
        <v>14891</v>
      </c>
      <c r="B14890">
        <v>8639</v>
      </c>
      <c r="C14890">
        <v>1</v>
      </c>
      <c r="D14890">
        <v>30573</v>
      </c>
      <c r="E14890">
        <f t="shared" si="464"/>
        <v>282.56958754456548</v>
      </c>
      <c r="F14890">
        <f t="shared" si="465"/>
        <v>80.547541409649241</v>
      </c>
    </row>
    <row r="14891" spans="1:6" x14ac:dyDescent="0.2">
      <c r="A14891" t="s">
        <v>14892</v>
      </c>
      <c r="B14891">
        <v>18</v>
      </c>
      <c r="C14891">
        <v>1</v>
      </c>
      <c r="D14891">
        <v>29581</v>
      </c>
      <c r="E14891">
        <f t="shared" si="464"/>
        <v>0.60849869848889493</v>
      </c>
      <c r="F14891">
        <f t="shared" si="465"/>
        <v>0.17345488076108626</v>
      </c>
    </row>
    <row r="14892" spans="1:6" x14ac:dyDescent="0.2">
      <c r="A14892" t="s">
        <v>14893</v>
      </c>
      <c r="B14892">
        <v>1464</v>
      </c>
      <c r="C14892">
        <v>1</v>
      </c>
      <c r="D14892">
        <v>148747</v>
      </c>
      <c r="E14892">
        <f t="shared" si="464"/>
        <v>9.8422153051826253</v>
      </c>
      <c r="F14892">
        <f t="shared" si="465"/>
        <v>2.8055611070736686</v>
      </c>
    </row>
    <row r="14893" spans="1:6" x14ac:dyDescent="0.2">
      <c r="A14893" t="s">
        <v>14894</v>
      </c>
      <c r="B14893">
        <v>5574</v>
      </c>
      <c r="C14893">
        <v>1</v>
      </c>
      <c r="D14893">
        <v>90337</v>
      </c>
      <c r="E14893">
        <f t="shared" si="464"/>
        <v>61.702292526871602</v>
      </c>
      <c r="F14893">
        <f t="shared" si="465"/>
        <v>17.588474419932549</v>
      </c>
    </row>
    <row r="14894" spans="1:6" x14ac:dyDescent="0.2">
      <c r="A14894" t="s">
        <v>14895</v>
      </c>
      <c r="B14894">
        <v>0</v>
      </c>
      <c r="C14894">
        <v>1</v>
      </c>
      <c r="D14894">
        <v>17989</v>
      </c>
      <c r="E14894">
        <f t="shared" si="464"/>
        <v>0</v>
      </c>
      <c r="F14894">
        <f t="shared" si="465"/>
        <v>0</v>
      </c>
    </row>
    <row r="14895" spans="1:6" x14ac:dyDescent="0.2">
      <c r="A14895" t="s">
        <v>14896</v>
      </c>
      <c r="B14895">
        <v>3985</v>
      </c>
      <c r="C14895">
        <v>1</v>
      </c>
      <c r="D14895">
        <v>277987</v>
      </c>
      <c r="E14895">
        <f t="shared" si="464"/>
        <v>14.335202725307299</v>
      </c>
      <c r="F14895">
        <f t="shared" si="465"/>
        <v>4.0863043513141637</v>
      </c>
    </row>
    <row r="14896" spans="1:6" x14ac:dyDescent="0.2">
      <c r="A14896" t="s">
        <v>14897</v>
      </c>
      <c r="B14896">
        <v>21</v>
      </c>
      <c r="C14896">
        <v>1</v>
      </c>
      <c r="D14896">
        <v>15217</v>
      </c>
      <c r="E14896">
        <f t="shared" si="464"/>
        <v>1.380035486626799</v>
      </c>
      <c r="F14896">
        <f t="shared" si="465"/>
        <v>0.39338439239617806</v>
      </c>
    </row>
    <row r="14897" spans="1:6" x14ac:dyDescent="0.2">
      <c r="A14897" t="s">
        <v>14898</v>
      </c>
      <c r="B14897">
        <v>3294</v>
      </c>
      <c r="C14897">
        <v>1</v>
      </c>
      <c r="D14897">
        <v>41613</v>
      </c>
      <c r="E14897">
        <f t="shared" si="464"/>
        <v>79.157955446615247</v>
      </c>
      <c r="F14897">
        <f t="shared" si="465"/>
        <v>22.564277881581376</v>
      </c>
    </row>
    <row r="14898" spans="1:6" x14ac:dyDescent="0.2">
      <c r="A14898" t="s">
        <v>14899</v>
      </c>
      <c r="B14898">
        <v>1</v>
      </c>
      <c r="C14898">
        <v>1</v>
      </c>
      <c r="D14898">
        <v>3466</v>
      </c>
      <c r="E14898">
        <f t="shared" si="464"/>
        <v>0.28851702250432776</v>
      </c>
      <c r="F14898">
        <f t="shared" si="465"/>
        <v>8.2242880486530945E-2</v>
      </c>
    </row>
    <row r="14899" spans="1:6" x14ac:dyDescent="0.2">
      <c r="A14899" t="s">
        <v>14900</v>
      </c>
      <c r="B14899">
        <v>2</v>
      </c>
      <c r="C14899">
        <v>1</v>
      </c>
      <c r="D14899">
        <v>8477</v>
      </c>
      <c r="E14899">
        <f t="shared" si="464"/>
        <v>0.23593252329833669</v>
      </c>
      <c r="F14899">
        <f t="shared" si="465"/>
        <v>6.7253467917026369E-2</v>
      </c>
    </row>
    <row r="14900" spans="1:6" x14ac:dyDescent="0.2">
      <c r="A14900" t="s">
        <v>14901</v>
      </c>
      <c r="B14900">
        <v>124</v>
      </c>
      <c r="C14900">
        <v>1</v>
      </c>
      <c r="D14900">
        <v>74874</v>
      </c>
      <c r="E14900">
        <f t="shared" si="464"/>
        <v>1.6561156075540242</v>
      </c>
      <c r="F14900">
        <f t="shared" si="465"/>
        <v>0.47208208653235056</v>
      </c>
    </row>
    <row r="14901" spans="1:6" x14ac:dyDescent="0.2">
      <c r="A14901" t="s">
        <v>14902</v>
      </c>
      <c r="B14901">
        <v>9</v>
      </c>
      <c r="C14901">
        <v>1</v>
      </c>
      <c r="D14901">
        <v>93420</v>
      </c>
      <c r="E14901">
        <f t="shared" si="464"/>
        <v>9.6339113680154145E-2</v>
      </c>
      <c r="F14901">
        <f t="shared" si="465"/>
        <v>2.7461832732785768E-2</v>
      </c>
    </row>
    <row r="14902" spans="1:6" x14ac:dyDescent="0.2">
      <c r="A14902" t="s">
        <v>14903</v>
      </c>
      <c r="B14902">
        <v>1</v>
      </c>
      <c r="C14902">
        <v>1</v>
      </c>
      <c r="D14902">
        <v>7186</v>
      </c>
      <c r="E14902">
        <f t="shared" si="464"/>
        <v>0.13915947676036738</v>
      </c>
      <c r="F14902">
        <f t="shared" si="465"/>
        <v>3.9667940963862544E-2</v>
      </c>
    </row>
    <row r="14903" spans="1:6" x14ac:dyDescent="0.2">
      <c r="A14903" t="s">
        <v>14904</v>
      </c>
      <c r="B14903">
        <v>4289</v>
      </c>
      <c r="C14903">
        <v>1</v>
      </c>
      <c r="D14903">
        <v>39849</v>
      </c>
      <c r="E14903">
        <f t="shared" si="464"/>
        <v>107.63130818841125</v>
      </c>
      <c r="F14903">
        <f t="shared" si="465"/>
        <v>30.680715956077453</v>
      </c>
    </row>
    <row r="14904" spans="1:6" x14ac:dyDescent="0.2">
      <c r="A14904" t="s">
        <v>14905</v>
      </c>
      <c r="B14904">
        <v>19324</v>
      </c>
      <c r="C14904">
        <v>1</v>
      </c>
      <c r="D14904">
        <v>19178</v>
      </c>
      <c r="E14904">
        <f t="shared" si="464"/>
        <v>1007.6128897695276</v>
      </c>
      <c r="F14904">
        <f t="shared" si="465"/>
        <v>287.22390710503157</v>
      </c>
    </row>
    <row r="14905" spans="1:6" x14ac:dyDescent="0.2">
      <c r="A14905" t="s">
        <v>14906</v>
      </c>
      <c r="B14905">
        <v>1269</v>
      </c>
      <c r="C14905">
        <v>1</v>
      </c>
      <c r="D14905">
        <v>9990</v>
      </c>
      <c r="E14905">
        <f t="shared" si="464"/>
        <v>127.02702702702703</v>
      </c>
      <c r="F14905">
        <f t="shared" si="465"/>
        <v>36.209539775721254</v>
      </c>
    </row>
    <row r="14906" spans="1:6" x14ac:dyDescent="0.2">
      <c r="A14906" t="s">
        <v>14907</v>
      </c>
      <c r="B14906">
        <v>570</v>
      </c>
      <c r="C14906">
        <v>1</v>
      </c>
      <c r="D14906">
        <v>34288</v>
      </c>
      <c r="E14906">
        <f t="shared" si="464"/>
        <v>16.623891740550629</v>
      </c>
      <c r="F14906">
        <f t="shared" si="465"/>
        <v>4.7387039065212395</v>
      </c>
    </row>
    <row r="14907" spans="1:6" x14ac:dyDescent="0.2">
      <c r="A14907" t="s">
        <v>14908</v>
      </c>
      <c r="B14907">
        <v>981</v>
      </c>
      <c r="C14907">
        <v>1</v>
      </c>
      <c r="D14907">
        <v>23140</v>
      </c>
      <c r="E14907">
        <f t="shared" si="464"/>
        <v>42.394122731201385</v>
      </c>
      <c r="F14907">
        <f t="shared" si="465"/>
        <v>12.084606789747461</v>
      </c>
    </row>
    <row r="14908" spans="1:6" x14ac:dyDescent="0.2">
      <c r="A14908" t="s">
        <v>14909</v>
      </c>
      <c r="B14908">
        <v>1724</v>
      </c>
      <c r="C14908">
        <v>1</v>
      </c>
      <c r="D14908">
        <v>18323</v>
      </c>
      <c r="E14908">
        <f t="shared" si="464"/>
        <v>94.089395841292358</v>
      </c>
      <c r="F14908">
        <f t="shared" si="465"/>
        <v>26.820542060422923</v>
      </c>
    </row>
    <row r="14909" spans="1:6" x14ac:dyDescent="0.2">
      <c r="A14909" t="s">
        <v>14910</v>
      </c>
      <c r="B14909">
        <v>204</v>
      </c>
      <c r="C14909">
        <v>1</v>
      </c>
      <c r="D14909">
        <v>34596</v>
      </c>
      <c r="E14909">
        <f t="shared" si="464"/>
        <v>5.8966354491848767</v>
      </c>
      <c r="F14909">
        <f t="shared" si="465"/>
        <v>1.680858482146159</v>
      </c>
    </row>
    <row r="14910" spans="1:6" x14ac:dyDescent="0.2">
      <c r="A14910" t="s">
        <v>14911</v>
      </c>
      <c r="B14910">
        <v>586</v>
      </c>
      <c r="C14910">
        <v>1</v>
      </c>
      <c r="D14910">
        <v>330791</v>
      </c>
      <c r="E14910">
        <f t="shared" si="464"/>
        <v>1.7715113168133352</v>
      </c>
      <c r="F14910">
        <f t="shared" si="465"/>
        <v>0.50497607470294326</v>
      </c>
    </row>
    <row r="14911" spans="1:6" x14ac:dyDescent="0.2">
      <c r="A14911" t="s">
        <v>14912</v>
      </c>
      <c r="B14911">
        <v>7074</v>
      </c>
      <c r="C14911">
        <v>1</v>
      </c>
      <c r="D14911">
        <v>21809</v>
      </c>
      <c r="E14911">
        <f t="shared" si="464"/>
        <v>324.36150213214728</v>
      </c>
      <c r="F14911">
        <f t="shared" si="465"/>
        <v>92.46048646535472</v>
      </c>
    </row>
    <row r="14912" spans="1:6" x14ac:dyDescent="0.2">
      <c r="A14912" t="s">
        <v>14913</v>
      </c>
      <c r="B14912">
        <v>2510</v>
      </c>
      <c r="C14912">
        <v>1</v>
      </c>
      <c r="D14912">
        <v>5263</v>
      </c>
      <c r="E14912">
        <f t="shared" si="464"/>
        <v>476.91430742922284</v>
      </c>
      <c r="F14912">
        <f t="shared" si="465"/>
        <v>135.94624694156445</v>
      </c>
    </row>
    <row r="14913" spans="1:6" x14ac:dyDescent="0.2">
      <c r="A14913" t="s">
        <v>14914</v>
      </c>
      <c r="B14913">
        <v>405</v>
      </c>
      <c r="C14913">
        <v>1</v>
      </c>
      <c r="D14913">
        <v>4962</v>
      </c>
      <c r="E14913">
        <f t="shared" si="464"/>
        <v>81.620314389359123</v>
      </c>
      <c r="F14913">
        <f t="shared" si="465"/>
        <v>23.266182713695702</v>
      </c>
    </row>
    <row r="14914" spans="1:6" x14ac:dyDescent="0.2">
      <c r="A14914" t="s">
        <v>14915</v>
      </c>
      <c r="B14914">
        <v>5</v>
      </c>
      <c r="C14914">
        <v>1</v>
      </c>
      <c r="D14914">
        <v>10620</v>
      </c>
      <c r="E14914">
        <f t="shared" si="464"/>
        <v>0.47080979284369112</v>
      </c>
      <c r="F14914">
        <f t="shared" si="465"/>
        <v>0.13420613171672138</v>
      </c>
    </row>
    <row r="14915" spans="1:6" x14ac:dyDescent="0.2">
      <c r="A14915" t="s">
        <v>14916</v>
      </c>
      <c r="B14915">
        <v>461</v>
      </c>
      <c r="C14915">
        <v>1</v>
      </c>
      <c r="D14915">
        <v>5902</v>
      </c>
      <c r="E14915">
        <f t="shared" ref="E14915:E14978" si="466">B14915/D14915*1000</f>
        <v>78.109115554049481</v>
      </c>
      <c r="F14915">
        <f t="shared" ref="F14915:F14978" si="467">E14915/(SUM(E:E)/1000000)</f>
        <v>22.265302059686853</v>
      </c>
    </row>
    <row r="14916" spans="1:6" x14ac:dyDescent="0.2">
      <c r="A14916" t="s">
        <v>14917</v>
      </c>
      <c r="B14916">
        <v>3017</v>
      </c>
      <c r="C14916">
        <v>1</v>
      </c>
      <c r="D14916">
        <v>86120</v>
      </c>
      <c r="E14916">
        <f t="shared" si="466"/>
        <v>35.032512772875059</v>
      </c>
      <c r="F14916">
        <f t="shared" si="467"/>
        <v>9.9861517220503497</v>
      </c>
    </row>
    <row r="14917" spans="1:6" x14ac:dyDescent="0.2">
      <c r="A14917" t="s">
        <v>14918</v>
      </c>
      <c r="B14917">
        <v>1843</v>
      </c>
      <c r="C14917">
        <v>1</v>
      </c>
      <c r="D14917">
        <v>11080</v>
      </c>
      <c r="E14917">
        <f t="shared" si="466"/>
        <v>166.33574007220216</v>
      </c>
      <c r="F14917">
        <f t="shared" si="467"/>
        <v>47.414638736581303</v>
      </c>
    </row>
    <row r="14918" spans="1:6" x14ac:dyDescent="0.2">
      <c r="A14918" t="s">
        <v>14919</v>
      </c>
      <c r="B14918">
        <v>4</v>
      </c>
      <c r="C14918">
        <v>1</v>
      </c>
      <c r="D14918">
        <v>4227</v>
      </c>
      <c r="E14918">
        <f t="shared" si="466"/>
        <v>0.94629761059853323</v>
      </c>
      <c r="F14918">
        <f t="shared" si="467"/>
        <v>0.26974575232204046</v>
      </c>
    </row>
    <row r="14919" spans="1:6" x14ac:dyDescent="0.2">
      <c r="A14919" t="s">
        <v>14920</v>
      </c>
      <c r="B14919">
        <v>97</v>
      </c>
      <c r="C14919">
        <v>1</v>
      </c>
      <c r="D14919">
        <v>58790</v>
      </c>
      <c r="E14919">
        <f t="shared" si="466"/>
        <v>1.6499404660656574</v>
      </c>
      <c r="F14919">
        <f t="shared" si="467"/>
        <v>0.47032183883879358</v>
      </c>
    </row>
    <row r="14920" spans="1:6" x14ac:dyDescent="0.2">
      <c r="A14920" t="s">
        <v>14921</v>
      </c>
      <c r="B14920">
        <v>90</v>
      </c>
      <c r="C14920">
        <v>1</v>
      </c>
      <c r="D14920">
        <v>14672</v>
      </c>
      <c r="E14920">
        <f t="shared" si="466"/>
        <v>6.1341330425299887</v>
      </c>
      <c r="F14920">
        <f t="shared" si="467"/>
        <v>1.7485580792644808</v>
      </c>
    </row>
    <row r="14921" spans="1:6" x14ac:dyDescent="0.2">
      <c r="A14921" t="s">
        <v>14922</v>
      </c>
      <c r="B14921">
        <v>0</v>
      </c>
      <c r="C14921">
        <v>1</v>
      </c>
      <c r="D14921">
        <v>9219</v>
      </c>
      <c r="E14921">
        <f t="shared" si="466"/>
        <v>0</v>
      </c>
      <c r="F14921">
        <f t="shared" si="467"/>
        <v>0</v>
      </c>
    </row>
    <row r="14922" spans="1:6" x14ac:dyDescent="0.2">
      <c r="A14922" t="s">
        <v>14923</v>
      </c>
      <c r="B14922">
        <v>398</v>
      </c>
      <c r="C14922">
        <v>1</v>
      </c>
      <c r="D14922">
        <v>11269</v>
      </c>
      <c r="E14922">
        <f t="shared" si="466"/>
        <v>35.318129381489037</v>
      </c>
      <c r="F14922">
        <f t="shared" si="467"/>
        <v>10.067567828466933</v>
      </c>
    </row>
    <row r="14923" spans="1:6" x14ac:dyDescent="0.2">
      <c r="A14923" t="s">
        <v>14924</v>
      </c>
      <c r="B14923">
        <v>196</v>
      </c>
      <c r="C14923">
        <v>1</v>
      </c>
      <c r="D14923">
        <v>5788</v>
      </c>
      <c r="E14923">
        <f t="shared" si="466"/>
        <v>33.863165169315828</v>
      </c>
      <c r="F14923">
        <f t="shared" si="467"/>
        <v>9.6528247163438134</v>
      </c>
    </row>
    <row r="14924" spans="1:6" x14ac:dyDescent="0.2">
      <c r="A14924" t="s">
        <v>14925</v>
      </c>
      <c r="B14924">
        <v>127</v>
      </c>
      <c r="C14924">
        <v>1</v>
      </c>
      <c r="D14924">
        <v>432572</v>
      </c>
      <c r="E14924">
        <f t="shared" si="466"/>
        <v>0.29359274294221543</v>
      </c>
      <c r="F14924">
        <f t="shared" si="467"/>
        <v>8.3689734005719663E-2</v>
      </c>
    </row>
    <row r="14925" spans="1:6" x14ac:dyDescent="0.2">
      <c r="A14925" t="s">
        <v>14926</v>
      </c>
      <c r="B14925">
        <v>5</v>
      </c>
      <c r="C14925">
        <v>1</v>
      </c>
      <c r="D14925">
        <v>7504</v>
      </c>
      <c r="E14925">
        <f t="shared" si="466"/>
        <v>0.66631130063965882</v>
      </c>
      <c r="F14925">
        <f t="shared" si="467"/>
        <v>0.18993458406604227</v>
      </c>
    </row>
    <row r="14926" spans="1:6" x14ac:dyDescent="0.2">
      <c r="A14926" t="s">
        <v>14927</v>
      </c>
      <c r="B14926">
        <v>1335</v>
      </c>
      <c r="C14926">
        <v>1</v>
      </c>
      <c r="D14926">
        <v>48631</v>
      </c>
      <c r="E14926">
        <f t="shared" si="466"/>
        <v>27.451625506364252</v>
      </c>
      <c r="F14926">
        <f t="shared" si="467"/>
        <v>7.8251908191900679</v>
      </c>
    </row>
    <row r="14927" spans="1:6" x14ac:dyDescent="0.2">
      <c r="A14927" t="s">
        <v>14928</v>
      </c>
      <c r="B14927">
        <v>4169</v>
      </c>
      <c r="C14927">
        <v>1</v>
      </c>
      <c r="D14927">
        <v>51564</v>
      </c>
      <c r="E14927">
        <f t="shared" si="466"/>
        <v>80.850981304786288</v>
      </c>
      <c r="F14927">
        <f t="shared" si="467"/>
        <v>23.046881376188281</v>
      </c>
    </row>
    <row r="14928" spans="1:6" x14ac:dyDescent="0.2">
      <c r="A14928" t="s">
        <v>14929</v>
      </c>
      <c r="B14928">
        <v>4809</v>
      </c>
      <c r="C14928">
        <v>1</v>
      </c>
      <c r="D14928">
        <v>4085</v>
      </c>
      <c r="E14928">
        <f t="shared" si="466"/>
        <v>1177.2337821297428</v>
      </c>
      <c r="F14928">
        <f t="shared" si="467"/>
        <v>335.57499106296564</v>
      </c>
    </row>
    <row r="14929" spans="1:6" x14ac:dyDescent="0.2">
      <c r="A14929" t="s">
        <v>14930</v>
      </c>
      <c r="B14929">
        <v>2836</v>
      </c>
      <c r="C14929">
        <v>1</v>
      </c>
      <c r="D14929">
        <v>115221</v>
      </c>
      <c r="E14929">
        <f t="shared" si="466"/>
        <v>24.613568707093325</v>
      </c>
      <c r="F14929">
        <f t="shared" si="467"/>
        <v>7.0161918764918978</v>
      </c>
    </row>
    <row r="14930" spans="1:6" x14ac:dyDescent="0.2">
      <c r="A14930" t="s">
        <v>14931</v>
      </c>
      <c r="B14930">
        <v>414</v>
      </c>
      <c r="C14930">
        <v>1</v>
      </c>
      <c r="D14930">
        <v>24562</v>
      </c>
      <c r="E14930">
        <f t="shared" si="466"/>
        <v>16.855304942594252</v>
      </c>
      <c r="F14930">
        <f t="shared" si="467"/>
        <v>4.8046691246337812</v>
      </c>
    </row>
    <row r="14931" spans="1:6" x14ac:dyDescent="0.2">
      <c r="A14931" t="s">
        <v>14932</v>
      </c>
      <c r="B14931">
        <v>149</v>
      </c>
      <c r="C14931">
        <v>1</v>
      </c>
      <c r="D14931">
        <v>19516</v>
      </c>
      <c r="E14931">
        <f t="shared" si="466"/>
        <v>7.6347612215617957</v>
      </c>
      <c r="F14931">
        <f t="shared" si="467"/>
        <v>2.1763178797489817</v>
      </c>
    </row>
    <row r="14932" spans="1:6" x14ac:dyDescent="0.2">
      <c r="A14932" t="s">
        <v>14933</v>
      </c>
      <c r="B14932">
        <v>1419</v>
      </c>
      <c r="C14932">
        <v>1</v>
      </c>
      <c r="D14932">
        <v>4458</v>
      </c>
      <c r="E14932">
        <f t="shared" si="466"/>
        <v>318.30417227456257</v>
      </c>
      <c r="F14932">
        <f t="shared" si="467"/>
        <v>90.733821427636329</v>
      </c>
    </row>
    <row r="14933" spans="1:6" x14ac:dyDescent="0.2">
      <c r="A14933" t="s">
        <v>14934</v>
      </c>
      <c r="B14933">
        <v>19296</v>
      </c>
      <c r="C14933">
        <v>1</v>
      </c>
      <c r="D14933">
        <v>23764</v>
      </c>
      <c r="E14933">
        <f t="shared" si="466"/>
        <v>811.98451439151654</v>
      </c>
      <c r="F14933">
        <f t="shared" si="467"/>
        <v>231.45929066633724</v>
      </c>
    </row>
    <row r="14934" spans="1:6" x14ac:dyDescent="0.2">
      <c r="A14934" t="s">
        <v>14935</v>
      </c>
      <c r="B14934">
        <v>1425</v>
      </c>
      <c r="C14934">
        <v>1</v>
      </c>
      <c r="D14934">
        <v>36984</v>
      </c>
      <c r="E14934">
        <f t="shared" si="466"/>
        <v>38.530175210902009</v>
      </c>
      <c r="F14934">
        <f t="shared" si="467"/>
        <v>10.983173774253748</v>
      </c>
    </row>
    <row r="14935" spans="1:6" x14ac:dyDescent="0.2">
      <c r="A14935" t="s">
        <v>14936</v>
      </c>
      <c r="B14935">
        <v>95</v>
      </c>
      <c r="C14935">
        <v>1</v>
      </c>
      <c r="D14935">
        <v>328387</v>
      </c>
      <c r="E14935">
        <f t="shared" si="466"/>
        <v>0.28929281609807939</v>
      </c>
      <c r="F14935">
        <f t="shared" si="467"/>
        <v>8.2464023416883261E-2</v>
      </c>
    </row>
    <row r="14936" spans="1:6" x14ac:dyDescent="0.2">
      <c r="A14936" t="s">
        <v>14937</v>
      </c>
      <c r="B14936">
        <v>1179</v>
      </c>
      <c r="C14936">
        <v>1</v>
      </c>
      <c r="D14936">
        <v>48240</v>
      </c>
      <c r="E14936">
        <f t="shared" si="466"/>
        <v>24.440298507462686</v>
      </c>
      <c r="F14936">
        <f t="shared" si="467"/>
        <v>6.9668005435424307</v>
      </c>
    </row>
    <row r="14937" spans="1:6" x14ac:dyDescent="0.2">
      <c r="A14937" t="s">
        <v>14938</v>
      </c>
      <c r="B14937">
        <v>1274</v>
      </c>
      <c r="C14937">
        <v>1</v>
      </c>
      <c r="D14937">
        <v>5073</v>
      </c>
      <c r="E14937">
        <f t="shared" si="466"/>
        <v>251.13345160654444</v>
      </c>
      <c r="F14937">
        <f t="shared" si="467"/>
        <v>71.586550656078629</v>
      </c>
    </row>
    <row r="14938" spans="1:6" x14ac:dyDescent="0.2">
      <c r="A14938" t="s">
        <v>14939</v>
      </c>
      <c r="B14938">
        <v>3181</v>
      </c>
      <c r="C14938">
        <v>1</v>
      </c>
      <c r="D14938">
        <v>6791</v>
      </c>
      <c r="E14938">
        <f t="shared" si="466"/>
        <v>468.41407745545575</v>
      </c>
      <c r="F14938">
        <f t="shared" si="467"/>
        <v>133.5232238846491</v>
      </c>
    </row>
    <row r="14939" spans="1:6" x14ac:dyDescent="0.2">
      <c r="A14939" t="s">
        <v>14940</v>
      </c>
      <c r="B14939">
        <v>3961</v>
      </c>
      <c r="C14939">
        <v>1</v>
      </c>
      <c r="D14939">
        <v>14455</v>
      </c>
      <c r="E14939">
        <f t="shared" si="466"/>
        <v>274.02282947077134</v>
      </c>
      <c r="F14939">
        <f t="shared" si="467"/>
        <v>78.111255339908581</v>
      </c>
    </row>
    <row r="14940" spans="1:6" x14ac:dyDescent="0.2">
      <c r="A14940" t="s">
        <v>14941</v>
      </c>
      <c r="B14940">
        <v>1</v>
      </c>
      <c r="C14940">
        <v>1</v>
      </c>
      <c r="D14940">
        <v>4691</v>
      </c>
      <c r="E14940">
        <f t="shared" si="466"/>
        <v>0.21317416329140906</v>
      </c>
      <c r="F14940">
        <f t="shared" si="467"/>
        <v>6.0766110374401244E-2</v>
      </c>
    </row>
    <row r="14941" spans="1:6" x14ac:dyDescent="0.2">
      <c r="A14941" t="s">
        <v>14942</v>
      </c>
      <c r="B14941">
        <v>483</v>
      </c>
      <c r="C14941">
        <v>1</v>
      </c>
      <c r="D14941">
        <v>38643</v>
      </c>
      <c r="E14941">
        <f t="shared" si="466"/>
        <v>12.499029578448877</v>
      </c>
      <c r="F14941">
        <f t="shared" si="467"/>
        <v>3.5628961747051404</v>
      </c>
    </row>
    <row r="14942" spans="1:6" x14ac:dyDescent="0.2">
      <c r="A14942" t="s">
        <v>14943</v>
      </c>
      <c r="B14942">
        <v>85</v>
      </c>
      <c r="C14942">
        <v>1</v>
      </c>
      <c r="D14942">
        <v>14540</v>
      </c>
      <c r="E14942">
        <f t="shared" si="466"/>
        <v>5.8459422283356259</v>
      </c>
      <c r="F14942">
        <f t="shared" si="467"/>
        <v>1.6664081857040496</v>
      </c>
    </row>
    <row r="14943" spans="1:6" x14ac:dyDescent="0.2">
      <c r="A14943" t="s">
        <v>14944</v>
      </c>
      <c r="B14943">
        <v>9</v>
      </c>
      <c r="C14943">
        <v>1</v>
      </c>
      <c r="D14943">
        <v>28307</v>
      </c>
      <c r="E14943">
        <f t="shared" si="466"/>
        <v>0.31794255837778646</v>
      </c>
      <c r="F14943">
        <f t="shared" si="467"/>
        <v>9.0630742003633261E-2</v>
      </c>
    </row>
    <row r="14944" spans="1:6" x14ac:dyDescent="0.2">
      <c r="A14944" t="s">
        <v>14945</v>
      </c>
      <c r="B14944">
        <v>0</v>
      </c>
      <c r="C14944">
        <v>1</v>
      </c>
      <c r="D14944">
        <v>6418</v>
      </c>
      <c r="E14944">
        <f t="shared" si="466"/>
        <v>0</v>
      </c>
      <c r="F14944">
        <f t="shared" si="467"/>
        <v>0</v>
      </c>
    </row>
    <row r="14945" spans="1:6" x14ac:dyDescent="0.2">
      <c r="A14945" t="s">
        <v>14946</v>
      </c>
      <c r="B14945">
        <v>3967</v>
      </c>
      <c r="C14945">
        <v>1</v>
      </c>
      <c r="D14945">
        <v>8918</v>
      </c>
      <c r="E14945">
        <f t="shared" si="466"/>
        <v>444.83067952455707</v>
      </c>
      <c r="F14945">
        <f t="shared" si="467"/>
        <v>126.80068612704379</v>
      </c>
    </row>
    <row r="14946" spans="1:6" x14ac:dyDescent="0.2">
      <c r="A14946" t="s">
        <v>14947</v>
      </c>
      <c r="B14946">
        <v>5</v>
      </c>
      <c r="C14946">
        <v>1</v>
      </c>
      <c r="D14946">
        <v>13737</v>
      </c>
      <c r="E14946">
        <f t="shared" si="466"/>
        <v>0.36398049064570137</v>
      </c>
      <c r="F14946">
        <f t="shared" si="467"/>
        <v>0.10375403063489708</v>
      </c>
    </row>
    <row r="14947" spans="1:6" x14ac:dyDescent="0.2">
      <c r="A14947" t="s">
        <v>14948</v>
      </c>
      <c r="B14947">
        <v>1635</v>
      </c>
      <c r="C14947">
        <v>1</v>
      </c>
      <c r="D14947">
        <v>27047</v>
      </c>
      <c r="E14947">
        <f t="shared" si="466"/>
        <v>60.450327208193151</v>
      </c>
      <c r="F14947">
        <f t="shared" si="467"/>
        <v>17.231596918620443</v>
      </c>
    </row>
    <row r="14948" spans="1:6" x14ac:dyDescent="0.2">
      <c r="A14948" t="s">
        <v>14949</v>
      </c>
      <c r="B14948">
        <v>2095</v>
      </c>
      <c r="C14948">
        <v>1</v>
      </c>
      <c r="D14948">
        <v>47156</v>
      </c>
      <c r="E14948">
        <f t="shared" si="466"/>
        <v>44.427008228009164</v>
      </c>
      <c r="F14948">
        <f t="shared" si="467"/>
        <v>12.664088573891606</v>
      </c>
    </row>
    <row r="14949" spans="1:6" x14ac:dyDescent="0.2">
      <c r="A14949" t="s">
        <v>14950</v>
      </c>
      <c r="B14949">
        <v>2077</v>
      </c>
      <c r="C14949">
        <v>1</v>
      </c>
      <c r="D14949">
        <v>10988</v>
      </c>
      <c r="E14949">
        <f t="shared" si="466"/>
        <v>189.02439024390245</v>
      </c>
      <c r="F14949">
        <f t="shared" si="467"/>
        <v>53.882125224120756</v>
      </c>
    </row>
    <row r="14950" spans="1:6" x14ac:dyDescent="0.2">
      <c r="A14950" t="s">
        <v>14951</v>
      </c>
      <c r="B14950">
        <v>19</v>
      </c>
      <c r="C14950">
        <v>1</v>
      </c>
      <c r="D14950">
        <v>8649</v>
      </c>
      <c r="E14950">
        <f t="shared" si="466"/>
        <v>2.1967857555786798</v>
      </c>
      <c r="F14950">
        <f t="shared" si="467"/>
        <v>0.62620217962307889</v>
      </c>
    </row>
    <row r="14951" spans="1:6" x14ac:dyDescent="0.2">
      <c r="A14951" t="s">
        <v>14952</v>
      </c>
      <c r="B14951">
        <v>3804</v>
      </c>
      <c r="C14951">
        <v>1</v>
      </c>
      <c r="D14951">
        <v>34611</v>
      </c>
      <c r="E14951">
        <f t="shared" si="466"/>
        <v>109.90725491895641</v>
      </c>
      <c r="F14951">
        <f t="shared" si="467"/>
        <v>31.329483274307798</v>
      </c>
    </row>
    <row r="14952" spans="1:6" x14ac:dyDescent="0.2">
      <c r="A14952" t="s">
        <v>14953</v>
      </c>
      <c r="B14952">
        <v>3855</v>
      </c>
      <c r="C14952">
        <v>1</v>
      </c>
      <c r="D14952">
        <v>31805</v>
      </c>
      <c r="E14952">
        <f t="shared" si="466"/>
        <v>121.20735733375255</v>
      </c>
      <c r="F14952">
        <f t="shared" si="467"/>
        <v>34.550620676596424</v>
      </c>
    </row>
    <row r="14953" spans="1:6" x14ac:dyDescent="0.2">
      <c r="A14953" t="s">
        <v>14954</v>
      </c>
      <c r="B14953">
        <v>8</v>
      </c>
      <c r="C14953">
        <v>1</v>
      </c>
      <c r="D14953">
        <v>6904</v>
      </c>
      <c r="E14953">
        <f t="shared" si="466"/>
        <v>1.1587485515643106</v>
      </c>
      <c r="F14953">
        <f t="shared" si="467"/>
        <v>0.3303057054070872</v>
      </c>
    </row>
    <row r="14954" spans="1:6" x14ac:dyDescent="0.2">
      <c r="A14954" t="s">
        <v>14955</v>
      </c>
      <c r="B14954">
        <v>386</v>
      </c>
      <c r="C14954">
        <v>1</v>
      </c>
      <c r="D14954">
        <v>12696</v>
      </c>
      <c r="E14954">
        <f t="shared" si="466"/>
        <v>30.403276622558288</v>
      </c>
      <c r="F14954">
        <f t="shared" si="467"/>
        <v>8.6665702562852935</v>
      </c>
    </row>
    <row r="14955" spans="1:6" x14ac:dyDescent="0.2">
      <c r="A14955" t="s">
        <v>14956</v>
      </c>
      <c r="B14955">
        <v>11031</v>
      </c>
      <c r="C14955">
        <v>1</v>
      </c>
      <c r="D14955">
        <v>4762</v>
      </c>
      <c r="E14955">
        <f t="shared" si="466"/>
        <v>2316.4636707265854</v>
      </c>
      <c r="F14955">
        <f t="shared" si="467"/>
        <v>660.31682695637016</v>
      </c>
    </row>
    <row r="14956" spans="1:6" x14ac:dyDescent="0.2">
      <c r="A14956" t="s">
        <v>14957</v>
      </c>
      <c r="B14956">
        <v>831</v>
      </c>
      <c r="C14956">
        <v>1</v>
      </c>
      <c r="D14956">
        <v>6078</v>
      </c>
      <c r="E14956">
        <f t="shared" si="466"/>
        <v>136.72260612043436</v>
      </c>
      <c r="F14956">
        <f t="shared" si="467"/>
        <v>38.973301669925767</v>
      </c>
    </row>
    <row r="14957" spans="1:6" x14ac:dyDescent="0.2">
      <c r="A14957" t="s">
        <v>14958</v>
      </c>
      <c r="B14957">
        <v>5</v>
      </c>
      <c r="C14957">
        <v>1</v>
      </c>
      <c r="D14957">
        <v>27271</v>
      </c>
      <c r="E14957">
        <f t="shared" si="466"/>
        <v>0.18334494517986138</v>
      </c>
      <c r="F14957">
        <f t="shared" si="467"/>
        <v>5.226317769174512E-2</v>
      </c>
    </row>
    <row r="14958" spans="1:6" x14ac:dyDescent="0.2">
      <c r="A14958" t="s">
        <v>14959</v>
      </c>
      <c r="B14958">
        <v>13164</v>
      </c>
      <c r="C14958">
        <v>1</v>
      </c>
      <c r="D14958">
        <v>20668</v>
      </c>
      <c r="E14958">
        <f t="shared" si="466"/>
        <v>636.92664989355535</v>
      </c>
      <c r="F14958">
        <f t="shared" si="467"/>
        <v>181.55837701082774</v>
      </c>
    </row>
    <row r="14959" spans="1:6" x14ac:dyDescent="0.2">
      <c r="A14959" t="s">
        <v>14960</v>
      </c>
      <c r="B14959">
        <v>639</v>
      </c>
      <c r="C14959">
        <v>1</v>
      </c>
      <c r="D14959">
        <v>12267</v>
      </c>
      <c r="E14959">
        <f t="shared" si="466"/>
        <v>52.090975788701392</v>
      </c>
      <c r="F14959">
        <f t="shared" si="467"/>
        <v>14.848731832287934</v>
      </c>
    </row>
    <row r="14960" spans="1:6" x14ac:dyDescent="0.2">
      <c r="A14960" t="s">
        <v>14961</v>
      </c>
      <c r="B14960">
        <v>5119</v>
      </c>
      <c r="C14960">
        <v>1</v>
      </c>
      <c r="D14960">
        <v>27341</v>
      </c>
      <c r="E14960">
        <f t="shared" si="466"/>
        <v>187.22797264181997</v>
      </c>
      <c r="F14960">
        <f t="shared" si="467"/>
        <v>53.370049517566031</v>
      </c>
    </row>
    <row r="14961" spans="1:6" x14ac:dyDescent="0.2">
      <c r="A14961" t="s">
        <v>14962</v>
      </c>
      <c r="B14961">
        <v>184</v>
      </c>
      <c r="C14961">
        <v>1</v>
      </c>
      <c r="D14961">
        <v>72817</v>
      </c>
      <c r="E14961">
        <f t="shared" si="466"/>
        <v>2.5268824587664969</v>
      </c>
      <c r="F14961">
        <f t="shared" si="467"/>
        <v>0.72029750707942086</v>
      </c>
    </row>
    <row r="14962" spans="1:6" x14ac:dyDescent="0.2">
      <c r="A14962" t="s">
        <v>14963</v>
      </c>
      <c r="B14962">
        <v>6165</v>
      </c>
      <c r="C14962">
        <v>1</v>
      </c>
      <c r="D14962">
        <v>7001</v>
      </c>
      <c r="E14962">
        <f t="shared" si="466"/>
        <v>880.58848735894867</v>
      </c>
      <c r="F14962">
        <f t="shared" si="467"/>
        <v>251.01511548626476</v>
      </c>
    </row>
    <row r="14963" spans="1:6" x14ac:dyDescent="0.2">
      <c r="A14963" t="s">
        <v>14964</v>
      </c>
      <c r="B14963">
        <v>705</v>
      </c>
      <c r="C14963">
        <v>1</v>
      </c>
      <c r="D14963">
        <v>42316</v>
      </c>
      <c r="E14963">
        <f t="shared" si="466"/>
        <v>16.660364873806596</v>
      </c>
      <c r="F14963">
        <f t="shared" si="467"/>
        <v>4.7491007126205913</v>
      </c>
    </row>
    <row r="14964" spans="1:6" x14ac:dyDescent="0.2">
      <c r="A14964" t="s">
        <v>14965</v>
      </c>
      <c r="B14964">
        <v>12</v>
      </c>
      <c r="C14964">
        <v>1</v>
      </c>
      <c r="D14964">
        <v>37758</v>
      </c>
      <c r="E14964">
        <f t="shared" si="466"/>
        <v>0.31781344350866042</v>
      </c>
      <c r="F14964">
        <f t="shared" si="467"/>
        <v>9.0593937316483797E-2</v>
      </c>
    </row>
    <row r="14965" spans="1:6" x14ac:dyDescent="0.2">
      <c r="A14965" t="s">
        <v>14966</v>
      </c>
      <c r="B14965">
        <v>3014</v>
      </c>
      <c r="C14965">
        <v>1</v>
      </c>
      <c r="D14965">
        <v>42474</v>
      </c>
      <c r="E14965">
        <f t="shared" si="466"/>
        <v>70.961058529924202</v>
      </c>
      <c r="F14965">
        <f t="shared" si="467"/>
        <v>20.227721072460266</v>
      </c>
    </row>
    <row r="14966" spans="1:6" x14ac:dyDescent="0.2">
      <c r="A14966" t="s">
        <v>14967</v>
      </c>
      <c r="B14966">
        <v>1012</v>
      </c>
      <c r="C14966">
        <v>1</v>
      </c>
      <c r="D14966">
        <v>237908</v>
      </c>
      <c r="E14966">
        <f t="shared" si="466"/>
        <v>4.2537451451821715</v>
      </c>
      <c r="F14966">
        <f t="shared" si="467"/>
        <v>1.2125463189615822</v>
      </c>
    </row>
    <row r="14967" spans="1:6" x14ac:dyDescent="0.2">
      <c r="A14967" t="s">
        <v>14968</v>
      </c>
      <c r="B14967">
        <v>450</v>
      </c>
      <c r="C14967">
        <v>1</v>
      </c>
      <c r="D14967">
        <v>53312</v>
      </c>
      <c r="E14967">
        <f t="shared" si="466"/>
        <v>8.4408763505402167</v>
      </c>
      <c r="F14967">
        <f t="shared" si="467"/>
        <v>2.4061040796601576</v>
      </c>
    </row>
    <row r="14968" spans="1:6" x14ac:dyDescent="0.2">
      <c r="A14968" t="s">
        <v>14969</v>
      </c>
      <c r="B14968">
        <v>5492</v>
      </c>
      <c r="C14968">
        <v>1</v>
      </c>
      <c r="D14968">
        <v>40641</v>
      </c>
      <c r="E14968">
        <f t="shared" si="466"/>
        <v>135.13447011638493</v>
      </c>
      <c r="F14968">
        <f t="shared" si="467"/>
        <v>38.52059742931052</v>
      </c>
    </row>
    <row r="14969" spans="1:6" x14ac:dyDescent="0.2">
      <c r="A14969" t="s">
        <v>14970</v>
      </c>
      <c r="B14969">
        <v>4600</v>
      </c>
      <c r="C14969">
        <v>1</v>
      </c>
      <c r="D14969">
        <v>8386</v>
      </c>
      <c r="E14969">
        <f t="shared" si="466"/>
        <v>548.53326973527305</v>
      </c>
      <c r="F14969">
        <f t="shared" si="467"/>
        <v>156.36150600107973</v>
      </c>
    </row>
    <row r="14970" spans="1:6" x14ac:dyDescent="0.2">
      <c r="A14970" t="s">
        <v>14971</v>
      </c>
      <c r="B14970">
        <v>6952</v>
      </c>
      <c r="C14970">
        <v>1</v>
      </c>
      <c r="D14970">
        <v>9731</v>
      </c>
      <c r="E14970">
        <f t="shared" si="466"/>
        <v>714.41783989312501</v>
      </c>
      <c r="F14970">
        <f t="shared" si="467"/>
        <v>203.64753702840719</v>
      </c>
    </row>
    <row r="14971" spans="1:6" x14ac:dyDescent="0.2">
      <c r="A14971" t="s">
        <v>14972</v>
      </c>
      <c r="B14971">
        <v>1694</v>
      </c>
      <c r="C14971">
        <v>1</v>
      </c>
      <c r="D14971">
        <v>40340</v>
      </c>
      <c r="E14971">
        <f t="shared" si="466"/>
        <v>41.993058998512637</v>
      </c>
      <c r="F14971">
        <f t="shared" si="467"/>
        <v>11.970282039170542</v>
      </c>
    </row>
    <row r="14972" spans="1:6" x14ac:dyDescent="0.2">
      <c r="A14972" t="s">
        <v>14973</v>
      </c>
      <c r="B14972">
        <v>2537</v>
      </c>
      <c r="C14972">
        <v>1</v>
      </c>
      <c r="D14972">
        <v>25849</v>
      </c>
      <c r="E14972">
        <f t="shared" si="466"/>
        <v>98.146930248752369</v>
      </c>
      <c r="F14972">
        <f t="shared" si="467"/>
        <v>27.97715775833279</v>
      </c>
    </row>
    <row r="14973" spans="1:6" x14ac:dyDescent="0.2">
      <c r="A14973" t="s">
        <v>14974</v>
      </c>
      <c r="B14973">
        <v>3107</v>
      </c>
      <c r="C14973">
        <v>1</v>
      </c>
      <c r="D14973">
        <v>14513</v>
      </c>
      <c r="E14973">
        <f t="shared" si="466"/>
        <v>214.08392475711432</v>
      </c>
      <c r="F14973">
        <f t="shared" si="467"/>
        <v>61.025441358915778</v>
      </c>
    </row>
    <row r="14974" spans="1:6" x14ac:dyDescent="0.2">
      <c r="A14974" t="s">
        <v>14975</v>
      </c>
      <c r="B14974">
        <v>673</v>
      </c>
      <c r="C14974">
        <v>1</v>
      </c>
      <c r="D14974">
        <v>12971</v>
      </c>
      <c r="E14974">
        <f t="shared" si="466"/>
        <v>51.884974173155506</v>
      </c>
      <c r="F14974">
        <f t="shared" si="467"/>
        <v>14.79001028407454</v>
      </c>
    </row>
    <row r="14975" spans="1:6" x14ac:dyDescent="0.2">
      <c r="A14975" t="s">
        <v>14976</v>
      </c>
      <c r="B14975">
        <v>11</v>
      </c>
      <c r="C14975">
        <v>1</v>
      </c>
      <c r="D14975">
        <v>39321</v>
      </c>
      <c r="E14975">
        <f t="shared" si="466"/>
        <v>0.27974873477276774</v>
      </c>
      <c r="F14975">
        <f t="shared" si="467"/>
        <v>7.9743446540766483E-2</v>
      </c>
    </row>
    <row r="14976" spans="1:6" x14ac:dyDescent="0.2">
      <c r="A14976" t="s">
        <v>14977</v>
      </c>
      <c r="B14976">
        <v>1407</v>
      </c>
      <c r="C14976">
        <v>1</v>
      </c>
      <c r="D14976">
        <v>30283</v>
      </c>
      <c r="E14976">
        <f t="shared" si="466"/>
        <v>46.461711191097315</v>
      </c>
      <c r="F14976">
        <f t="shared" si="467"/>
        <v>13.244088433748537</v>
      </c>
    </row>
    <row r="14977" spans="1:6" x14ac:dyDescent="0.2">
      <c r="A14977" t="s">
        <v>14978</v>
      </c>
      <c r="B14977">
        <v>2874</v>
      </c>
      <c r="C14977">
        <v>1</v>
      </c>
      <c r="D14977">
        <v>6693</v>
      </c>
      <c r="E14977">
        <f t="shared" si="466"/>
        <v>429.40385477364413</v>
      </c>
      <c r="F14977">
        <f t="shared" si="467"/>
        <v>122.40321074322321</v>
      </c>
    </row>
    <row r="14978" spans="1:6" x14ac:dyDescent="0.2">
      <c r="A14978" t="s">
        <v>14979</v>
      </c>
      <c r="B14978">
        <v>8117</v>
      </c>
      <c r="C14978">
        <v>1</v>
      </c>
      <c r="D14978">
        <v>19157</v>
      </c>
      <c r="E14978">
        <f t="shared" si="466"/>
        <v>423.70934906300567</v>
      </c>
      <c r="F14978">
        <f t="shared" si="467"/>
        <v>120.7799701159466</v>
      </c>
    </row>
    <row r="14979" spans="1:6" x14ac:dyDescent="0.2">
      <c r="A14979" t="s">
        <v>14980</v>
      </c>
      <c r="B14979">
        <v>5</v>
      </c>
      <c r="C14979">
        <v>1</v>
      </c>
      <c r="D14979">
        <v>43524</v>
      </c>
      <c r="E14979">
        <f t="shared" ref="E14979:E15042" si="468">B14979/D14979*1000</f>
        <v>0.11487914713721166</v>
      </c>
      <c r="F14979">
        <f t="shared" ref="F14979:F15042" si="469">E14979/(SUM(E:E)/1000000)</f>
        <v>3.2746740162475446E-2</v>
      </c>
    </row>
    <row r="14980" spans="1:6" x14ac:dyDescent="0.2">
      <c r="A14980" t="s">
        <v>14981</v>
      </c>
      <c r="B14980">
        <v>4</v>
      </c>
      <c r="C14980">
        <v>1</v>
      </c>
      <c r="D14980">
        <v>10844</v>
      </c>
      <c r="E14980">
        <f t="shared" si="468"/>
        <v>0.36886757654002217</v>
      </c>
      <c r="F14980">
        <f t="shared" si="469"/>
        <v>0.10514711315614765</v>
      </c>
    </row>
    <row r="14981" spans="1:6" x14ac:dyDescent="0.2">
      <c r="A14981" t="s">
        <v>14982</v>
      </c>
      <c r="B14981">
        <v>1644</v>
      </c>
      <c r="C14981">
        <v>1</v>
      </c>
      <c r="D14981">
        <v>326406</v>
      </c>
      <c r="E14981">
        <f t="shared" si="468"/>
        <v>5.0366721199977942</v>
      </c>
      <c r="F14981">
        <f t="shared" si="469"/>
        <v>1.4357226468625697</v>
      </c>
    </row>
    <row r="14982" spans="1:6" x14ac:dyDescent="0.2">
      <c r="A14982" t="s">
        <v>14983</v>
      </c>
      <c r="B14982">
        <v>1406</v>
      </c>
      <c r="C14982">
        <v>1</v>
      </c>
      <c r="D14982">
        <v>16476</v>
      </c>
      <c r="E14982">
        <f t="shared" si="468"/>
        <v>85.336246661811131</v>
      </c>
      <c r="F14982">
        <f t="shared" si="469"/>
        <v>24.325423416814804</v>
      </c>
    </row>
    <row r="14983" spans="1:6" x14ac:dyDescent="0.2">
      <c r="A14983" t="s">
        <v>14984</v>
      </c>
      <c r="B14983">
        <v>2073</v>
      </c>
      <c r="C14983">
        <v>1</v>
      </c>
      <c r="D14983">
        <v>62667</v>
      </c>
      <c r="E14983">
        <f t="shared" si="468"/>
        <v>33.079611278663414</v>
      </c>
      <c r="F14983">
        <f t="shared" si="469"/>
        <v>9.429469683686369</v>
      </c>
    </row>
    <row r="14984" spans="1:6" x14ac:dyDescent="0.2">
      <c r="A14984" t="s">
        <v>14985</v>
      </c>
      <c r="B14984">
        <v>2442</v>
      </c>
      <c r="C14984">
        <v>1</v>
      </c>
      <c r="D14984">
        <v>7628</v>
      </c>
      <c r="E14984">
        <f t="shared" si="468"/>
        <v>320.13633980073416</v>
      </c>
      <c r="F14984">
        <f t="shared" si="469"/>
        <v>91.256087786752019</v>
      </c>
    </row>
    <row r="14985" spans="1:6" x14ac:dyDescent="0.2">
      <c r="A14985" t="s">
        <v>14986</v>
      </c>
      <c r="B14985">
        <v>1969</v>
      </c>
      <c r="C14985">
        <v>1</v>
      </c>
      <c r="D14985">
        <v>30118</v>
      </c>
      <c r="E14985">
        <f t="shared" si="468"/>
        <v>65.376186997808617</v>
      </c>
      <c r="F14985">
        <f t="shared" si="469"/>
        <v>18.635732086987073</v>
      </c>
    </row>
    <row r="14986" spans="1:6" x14ac:dyDescent="0.2">
      <c r="A14986" t="s">
        <v>14987</v>
      </c>
      <c r="B14986">
        <v>916</v>
      </c>
      <c r="C14986">
        <v>1</v>
      </c>
      <c r="D14986">
        <v>6455</v>
      </c>
      <c r="E14986">
        <f t="shared" si="468"/>
        <v>141.90549961270332</v>
      </c>
      <c r="F14986">
        <f t="shared" si="469"/>
        <v>40.450705278070593</v>
      </c>
    </row>
    <row r="14987" spans="1:6" x14ac:dyDescent="0.2">
      <c r="A14987" t="s">
        <v>14988</v>
      </c>
      <c r="B14987">
        <v>2</v>
      </c>
      <c r="C14987">
        <v>1</v>
      </c>
      <c r="D14987">
        <v>1100</v>
      </c>
      <c r="E14987">
        <f t="shared" si="468"/>
        <v>1.8181818181818181</v>
      </c>
      <c r="F14987">
        <f t="shared" si="469"/>
        <v>0.51827967957512044</v>
      </c>
    </row>
    <row r="14988" spans="1:6" x14ac:dyDescent="0.2">
      <c r="A14988" t="s">
        <v>14989</v>
      </c>
      <c r="B14988">
        <v>0</v>
      </c>
      <c r="C14988">
        <v>1</v>
      </c>
      <c r="D14988">
        <v>7440</v>
      </c>
      <c r="E14988">
        <f t="shared" si="468"/>
        <v>0</v>
      </c>
      <c r="F14988">
        <f t="shared" si="469"/>
        <v>0</v>
      </c>
    </row>
    <row r="14989" spans="1:6" x14ac:dyDescent="0.2">
      <c r="A14989" t="s">
        <v>14990</v>
      </c>
      <c r="B14989">
        <v>912</v>
      </c>
      <c r="C14989">
        <v>1</v>
      </c>
      <c r="D14989">
        <v>14699</v>
      </c>
      <c r="E14989">
        <f t="shared" si="468"/>
        <v>62.045037077352198</v>
      </c>
      <c r="F14989">
        <f t="shared" si="469"/>
        <v>17.686175064622113</v>
      </c>
    </row>
    <row r="14990" spans="1:6" x14ac:dyDescent="0.2">
      <c r="A14990" t="s">
        <v>14991</v>
      </c>
      <c r="B14990">
        <v>15</v>
      </c>
      <c r="C14990">
        <v>1</v>
      </c>
      <c r="D14990">
        <v>1703</v>
      </c>
      <c r="E14990">
        <f t="shared" si="468"/>
        <v>8.8079859072225481</v>
      </c>
      <c r="F14990">
        <f t="shared" si="469"/>
        <v>2.5107500625336137</v>
      </c>
    </row>
    <row r="14991" spans="1:6" x14ac:dyDescent="0.2">
      <c r="A14991" t="s">
        <v>14992</v>
      </c>
      <c r="B14991">
        <v>2566</v>
      </c>
      <c r="C14991">
        <v>1</v>
      </c>
      <c r="D14991">
        <v>28489</v>
      </c>
      <c r="E14991">
        <f t="shared" si="468"/>
        <v>90.069851521639933</v>
      </c>
      <c r="F14991">
        <f t="shared" si="469"/>
        <v>25.674755582307821</v>
      </c>
    </row>
    <row r="14992" spans="1:6" x14ac:dyDescent="0.2">
      <c r="A14992" t="s">
        <v>14993</v>
      </c>
      <c r="B14992">
        <v>1563</v>
      </c>
      <c r="C14992">
        <v>1</v>
      </c>
      <c r="D14992">
        <v>17588</v>
      </c>
      <c r="E14992">
        <f t="shared" si="468"/>
        <v>88.867409597452806</v>
      </c>
      <c r="F14992">
        <f t="shared" si="469"/>
        <v>25.331994913961353</v>
      </c>
    </row>
    <row r="14993" spans="1:6" x14ac:dyDescent="0.2">
      <c r="A14993" t="s">
        <v>14994</v>
      </c>
      <c r="B14993">
        <v>2732</v>
      </c>
      <c r="C14993">
        <v>1</v>
      </c>
      <c r="D14993">
        <v>34439</v>
      </c>
      <c r="E14993">
        <f t="shared" si="468"/>
        <v>79.32866807979326</v>
      </c>
      <c r="F14993">
        <f t="shared" si="469"/>
        <v>22.612940170433987</v>
      </c>
    </row>
    <row r="14994" spans="1:6" x14ac:dyDescent="0.2">
      <c r="A14994" t="s">
        <v>14995</v>
      </c>
      <c r="B14994">
        <v>19</v>
      </c>
      <c r="C14994">
        <v>1</v>
      </c>
      <c r="D14994">
        <v>6695</v>
      </c>
      <c r="E14994">
        <f t="shared" si="468"/>
        <v>2.8379387602688575</v>
      </c>
      <c r="F14994">
        <f t="shared" si="469"/>
        <v>0.80896529522927696</v>
      </c>
    </row>
    <row r="14995" spans="1:6" x14ac:dyDescent="0.2">
      <c r="A14995" t="s">
        <v>14996</v>
      </c>
      <c r="B14995">
        <v>2615</v>
      </c>
      <c r="C14995">
        <v>1</v>
      </c>
      <c r="D14995">
        <v>7148</v>
      </c>
      <c r="E14995">
        <f t="shared" si="468"/>
        <v>365.83659764969224</v>
      </c>
      <c r="F14995">
        <f t="shared" si="469"/>
        <v>104.28312103370412</v>
      </c>
    </row>
    <row r="14996" spans="1:6" x14ac:dyDescent="0.2">
      <c r="A14996" t="s">
        <v>14997</v>
      </c>
      <c r="B14996">
        <v>155</v>
      </c>
      <c r="C14996">
        <v>1</v>
      </c>
      <c r="D14996">
        <v>67047</v>
      </c>
      <c r="E14996">
        <f t="shared" si="468"/>
        <v>2.3118111175742388</v>
      </c>
      <c r="F14996">
        <f t="shared" si="469"/>
        <v>0.65899059889001776</v>
      </c>
    </row>
    <row r="14997" spans="1:6" x14ac:dyDescent="0.2">
      <c r="A14997" t="s">
        <v>14998</v>
      </c>
      <c r="B14997">
        <v>620</v>
      </c>
      <c r="C14997">
        <v>1</v>
      </c>
      <c r="D14997">
        <v>93488</v>
      </c>
      <c r="E14997">
        <f t="shared" si="468"/>
        <v>6.6318671915112102</v>
      </c>
      <c r="F14997">
        <f t="shared" si="469"/>
        <v>1.8904391016506512</v>
      </c>
    </row>
    <row r="14998" spans="1:6" x14ac:dyDescent="0.2">
      <c r="A14998" t="s">
        <v>14999</v>
      </c>
      <c r="B14998">
        <v>2</v>
      </c>
      <c r="C14998">
        <v>1</v>
      </c>
      <c r="D14998">
        <v>6326</v>
      </c>
      <c r="E14998">
        <f t="shared" si="468"/>
        <v>0.31615554852987671</v>
      </c>
      <c r="F14998">
        <f t="shared" si="469"/>
        <v>9.0121348013378524E-2</v>
      </c>
    </row>
    <row r="14999" spans="1:6" x14ac:dyDescent="0.2">
      <c r="A14999" t="s">
        <v>15000</v>
      </c>
      <c r="B14999">
        <v>266</v>
      </c>
      <c r="C14999">
        <v>1</v>
      </c>
      <c r="D14999">
        <v>7271</v>
      </c>
      <c r="E14999">
        <f t="shared" si="468"/>
        <v>36.583688626048691</v>
      </c>
      <c r="F14999">
        <f t="shared" si="469"/>
        <v>10.428320330331472</v>
      </c>
    </row>
    <row r="15000" spans="1:6" x14ac:dyDescent="0.2">
      <c r="A15000" t="s">
        <v>15001</v>
      </c>
      <c r="B15000">
        <v>81</v>
      </c>
      <c r="C15000">
        <v>1</v>
      </c>
      <c r="D15000">
        <v>7422</v>
      </c>
      <c r="E15000">
        <f t="shared" si="468"/>
        <v>10.913500404203718</v>
      </c>
      <c r="F15000">
        <f t="shared" si="469"/>
        <v>3.1109350208935078</v>
      </c>
    </row>
    <row r="15001" spans="1:6" x14ac:dyDescent="0.2">
      <c r="A15001" t="s">
        <v>15002</v>
      </c>
      <c r="B15001">
        <v>2331</v>
      </c>
      <c r="C15001">
        <v>1</v>
      </c>
      <c r="D15001">
        <v>74788</v>
      </c>
      <c r="E15001">
        <f t="shared" si="468"/>
        <v>31.168101834518904</v>
      </c>
      <c r="F15001">
        <f t="shared" si="469"/>
        <v>8.8845866074675506</v>
      </c>
    </row>
    <row r="15002" spans="1:6" x14ac:dyDescent="0.2">
      <c r="A15002" t="s">
        <v>15003</v>
      </c>
      <c r="B15002">
        <v>1203</v>
      </c>
      <c r="C15002">
        <v>1</v>
      </c>
      <c r="D15002">
        <v>11164</v>
      </c>
      <c r="E15002">
        <f t="shared" si="468"/>
        <v>107.75707631673235</v>
      </c>
      <c r="F15002">
        <f t="shared" si="469"/>
        <v>30.716566641963315</v>
      </c>
    </row>
    <row r="15003" spans="1:6" x14ac:dyDescent="0.2">
      <c r="A15003" t="s">
        <v>15004</v>
      </c>
      <c r="B15003">
        <v>1627</v>
      </c>
      <c r="C15003">
        <v>1</v>
      </c>
      <c r="D15003">
        <v>165562</v>
      </c>
      <c r="E15003">
        <f t="shared" si="468"/>
        <v>9.8271342457810373</v>
      </c>
      <c r="F15003">
        <f t="shared" si="469"/>
        <v>2.8012621934247992</v>
      </c>
    </row>
    <row r="15004" spans="1:6" x14ac:dyDescent="0.2">
      <c r="A15004" t="s">
        <v>15005</v>
      </c>
      <c r="B15004">
        <v>1407</v>
      </c>
      <c r="C15004">
        <v>1</v>
      </c>
      <c r="D15004">
        <v>66899</v>
      </c>
      <c r="E15004">
        <f t="shared" si="468"/>
        <v>21.031704509783406</v>
      </c>
      <c r="F15004">
        <f t="shared" si="469"/>
        <v>5.995167790837038</v>
      </c>
    </row>
    <row r="15005" spans="1:6" x14ac:dyDescent="0.2">
      <c r="A15005" t="s">
        <v>15006</v>
      </c>
      <c r="B15005">
        <v>15</v>
      </c>
      <c r="C15005">
        <v>1</v>
      </c>
      <c r="D15005">
        <v>5640</v>
      </c>
      <c r="E15005">
        <f t="shared" si="468"/>
        <v>2.6595744680851063</v>
      </c>
      <c r="F15005">
        <f t="shared" si="469"/>
        <v>0.7581218717189262</v>
      </c>
    </row>
    <row r="15006" spans="1:6" x14ac:dyDescent="0.2">
      <c r="A15006" t="s">
        <v>15007</v>
      </c>
      <c r="B15006">
        <v>2062</v>
      </c>
      <c r="C15006">
        <v>1</v>
      </c>
      <c r="D15006">
        <v>17476</v>
      </c>
      <c r="E15006">
        <f t="shared" si="468"/>
        <v>117.99038681620507</v>
      </c>
      <c r="F15006">
        <f t="shared" si="469"/>
        <v>33.633610929626009</v>
      </c>
    </row>
    <row r="15007" spans="1:6" x14ac:dyDescent="0.2">
      <c r="A15007" t="s">
        <v>15008</v>
      </c>
      <c r="B15007">
        <v>2924</v>
      </c>
      <c r="C15007">
        <v>1</v>
      </c>
      <c r="D15007">
        <v>12577</v>
      </c>
      <c r="E15007">
        <f t="shared" si="468"/>
        <v>232.4878746918979</v>
      </c>
      <c r="F15007">
        <f t="shared" si="469"/>
        <v>66.271557660229675</v>
      </c>
    </row>
    <row r="15008" spans="1:6" x14ac:dyDescent="0.2">
      <c r="A15008" t="s">
        <v>15009</v>
      </c>
      <c r="B15008">
        <v>180</v>
      </c>
      <c r="C15008">
        <v>1</v>
      </c>
      <c r="D15008">
        <v>6380</v>
      </c>
      <c r="E15008">
        <f t="shared" si="468"/>
        <v>28.213166144200628</v>
      </c>
      <c r="F15008">
        <f t="shared" si="469"/>
        <v>8.0422708899587665</v>
      </c>
    </row>
    <row r="15009" spans="1:6" x14ac:dyDescent="0.2">
      <c r="A15009" t="s">
        <v>15010</v>
      </c>
      <c r="B15009">
        <v>3433</v>
      </c>
      <c r="C15009">
        <v>1</v>
      </c>
      <c r="D15009">
        <v>92890</v>
      </c>
      <c r="E15009">
        <f t="shared" si="468"/>
        <v>36.957691893637637</v>
      </c>
      <c r="F15009">
        <f t="shared" si="469"/>
        <v>10.534931391858798</v>
      </c>
    </row>
    <row r="15010" spans="1:6" x14ac:dyDescent="0.2">
      <c r="A15010" t="s">
        <v>15011</v>
      </c>
      <c r="B15010">
        <v>435</v>
      </c>
      <c r="C15010">
        <v>1</v>
      </c>
      <c r="D15010">
        <v>22306</v>
      </c>
      <c r="E15010">
        <f t="shared" si="468"/>
        <v>19.501479422576885</v>
      </c>
      <c r="F15010">
        <f t="shared" si="469"/>
        <v>5.5589712785056742</v>
      </c>
    </row>
    <row r="15011" spans="1:6" x14ac:dyDescent="0.2">
      <c r="A15011" t="s">
        <v>15012</v>
      </c>
      <c r="B15011">
        <v>1939</v>
      </c>
      <c r="C15011">
        <v>1</v>
      </c>
      <c r="D15011">
        <v>313940</v>
      </c>
      <c r="E15011">
        <f t="shared" si="468"/>
        <v>6.1763394279161616</v>
      </c>
      <c r="F15011">
        <f t="shared" si="469"/>
        <v>1.7605891708061641</v>
      </c>
    </row>
    <row r="15012" spans="1:6" x14ac:dyDescent="0.2">
      <c r="A15012" t="s">
        <v>15013</v>
      </c>
      <c r="B15012">
        <v>41</v>
      </c>
      <c r="C15012">
        <v>1</v>
      </c>
      <c r="D15012">
        <v>105908</v>
      </c>
      <c r="E15012">
        <f t="shared" si="468"/>
        <v>0.38712845110850924</v>
      </c>
      <c r="F15012">
        <f t="shared" si="469"/>
        <v>0.11035244527721197</v>
      </c>
    </row>
    <row r="15013" spans="1:6" x14ac:dyDescent="0.2">
      <c r="A15013" t="s">
        <v>15014</v>
      </c>
      <c r="B15013">
        <v>2604</v>
      </c>
      <c r="C15013">
        <v>1</v>
      </c>
      <c r="D15013">
        <v>146957</v>
      </c>
      <c r="E15013">
        <f t="shared" si="468"/>
        <v>17.719468960308117</v>
      </c>
      <c r="F15013">
        <f t="shared" si="469"/>
        <v>5.0510023822443806</v>
      </c>
    </row>
    <row r="15014" spans="1:6" x14ac:dyDescent="0.2">
      <c r="A15014" t="s">
        <v>15015</v>
      </c>
      <c r="B15014">
        <v>947</v>
      </c>
      <c r="C15014">
        <v>1</v>
      </c>
      <c r="D15014">
        <v>4352</v>
      </c>
      <c r="E15014">
        <f t="shared" si="468"/>
        <v>217.60110294117646</v>
      </c>
      <c r="F15014">
        <f t="shared" si="469"/>
        <v>62.028026449150154</v>
      </c>
    </row>
    <row r="15015" spans="1:6" x14ac:dyDescent="0.2">
      <c r="A15015" t="s">
        <v>15016</v>
      </c>
      <c r="B15015">
        <v>147</v>
      </c>
      <c r="C15015">
        <v>1</v>
      </c>
      <c r="D15015">
        <v>14183</v>
      </c>
      <c r="E15015">
        <f t="shared" si="468"/>
        <v>10.364520905309174</v>
      </c>
      <c r="F15015">
        <f t="shared" si="469"/>
        <v>2.9544463155643017</v>
      </c>
    </row>
    <row r="15016" spans="1:6" x14ac:dyDescent="0.2">
      <c r="A15016" t="s">
        <v>15017</v>
      </c>
      <c r="B15016">
        <v>0</v>
      </c>
      <c r="C15016">
        <v>1</v>
      </c>
      <c r="D15016">
        <v>4943</v>
      </c>
      <c r="E15016">
        <f t="shared" si="468"/>
        <v>0</v>
      </c>
      <c r="F15016">
        <f t="shared" si="469"/>
        <v>0</v>
      </c>
    </row>
    <row r="15017" spans="1:6" x14ac:dyDescent="0.2">
      <c r="A15017" t="s">
        <v>15018</v>
      </c>
      <c r="B15017">
        <v>445</v>
      </c>
      <c r="C15017">
        <v>1</v>
      </c>
      <c r="D15017">
        <v>47041</v>
      </c>
      <c r="E15017">
        <f t="shared" si="468"/>
        <v>9.4598329117153117</v>
      </c>
      <c r="F15017">
        <f t="shared" si="469"/>
        <v>2.6965615436748949</v>
      </c>
    </row>
    <row r="15018" spans="1:6" x14ac:dyDescent="0.2">
      <c r="A15018" t="s">
        <v>15019</v>
      </c>
      <c r="B15018">
        <v>971</v>
      </c>
      <c r="C15018">
        <v>1</v>
      </c>
      <c r="D15018">
        <v>284045</v>
      </c>
      <c r="E15018">
        <f t="shared" si="468"/>
        <v>3.4184724251439031</v>
      </c>
      <c r="F15018">
        <f t="shared" si="469"/>
        <v>0.97444863622698186</v>
      </c>
    </row>
    <row r="15019" spans="1:6" x14ac:dyDescent="0.2">
      <c r="A15019" t="s">
        <v>15020</v>
      </c>
      <c r="B15019">
        <v>8679</v>
      </c>
      <c r="C15019">
        <v>1</v>
      </c>
      <c r="D15019">
        <v>3533</v>
      </c>
      <c r="E15019">
        <f t="shared" si="468"/>
        <v>2456.5525049532976</v>
      </c>
      <c r="F15019">
        <f t="shared" si="469"/>
        <v>700.24968481966005</v>
      </c>
    </row>
    <row r="15020" spans="1:6" x14ac:dyDescent="0.2">
      <c r="A15020" t="s">
        <v>15021</v>
      </c>
      <c r="B15020">
        <v>2635</v>
      </c>
      <c r="C15020">
        <v>1</v>
      </c>
      <c r="D15020">
        <v>33762</v>
      </c>
      <c r="E15020">
        <f t="shared" si="468"/>
        <v>78.046324269889226</v>
      </c>
      <c r="F15020">
        <f t="shared" si="469"/>
        <v>22.247403164037774</v>
      </c>
    </row>
    <row r="15021" spans="1:6" x14ac:dyDescent="0.2">
      <c r="A15021" t="s">
        <v>15022</v>
      </c>
      <c r="B15021">
        <v>2758</v>
      </c>
      <c r="C15021">
        <v>1</v>
      </c>
      <c r="D15021">
        <v>13783</v>
      </c>
      <c r="E15021">
        <f t="shared" si="468"/>
        <v>200.10157440325037</v>
      </c>
      <c r="F15021">
        <f t="shared" si="469"/>
        <v>57.039718925306552</v>
      </c>
    </row>
    <row r="15022" spans="1:6" x14ac:dyDescent="0.2">
      <c r="A15022" t="s">
        <v>15023</v>
      </c>
      <c r="B15022">
        <v>1407</v>
      </c>
      <c r="C15022">
        <v>1</v>
      </c>
      <c r="D15022">
        <v>20355</v>
      </c>
      <c r="E15022">
        <f t="shared" si="468"/>
        <v>69.123065585851137</v>
      </c>
      <c r="F15022">
        <f t="shared" si="469"/>
        <v>19.70379415569673</v>
      </c>
    </row>
    <row r="15023" spans="1:6" x14ac:dyDescent="0.2">
      <c r="A15023" t="s">
        <v>15024</v>
      </c>
      <c r="B15023">
        <v>819</v>
      </c>
      <c r="C15023">
        <v>1</v>
      </c>
      <c r="D15023">
        <v>19916</v>
      </c>
      <c r="E15023">
        <f t="shared" si="468"/>
        <v>41.122715404699733</v>
      </c>
      <c r="F15023">
        <f t="shared" si="469"/>
        <v>11.722187269763657</v>
      </c>
    </row>
    <row r="15024" spans="1:6" x14ac:dyDescent="0.2">
      <c r="A15024" t="s">
        <v>15025</v>
      </c>
      <c r="B15024">
        <v>253</v>
      </c>
      <c r="C15024">
        <v>1</v>
      </c>
      <c r="D15024">
        <v>15829</v>
      </c>
      <c r="E15024">
        <f t="shared" si="468"/>
        <v>15.983321751216122</v>
      </c>
      <c r="F15024">
        <f t="shared" si="469"/>
        <v>4.5561069816714896</v>
      </c>
    </row>
    <row r="15025" spans="1:6" x14ac:dyDescent="0.2">
      <c r="A15025" t="s">
        <v>15026</v>
      </c>
      <c r="B15025">
        <v>838</v>
      </c>
      <c r="C15025">
        <v>1</v>
      </c>
      <c r="D15025">
        <v>32986</v>
      </c>
      <c r="E15025">
        <f t="shared" si="468"/>
        <v>25.404717152731465</v>
      </c>
      <c r="F15025">
        <f t="shared" si="469"/>
        <v>7.2417117660878265</v>
      </c>
    </row>
    <row r="15026" spans="1:6" x14ac:dyDescent="0.2">
      <c r="A15026" t="s">
        <v>15027</v>
      </c>
      <c r="B15026">
        <v>2266</v>
      </c>
      <c r="C15026">
        <v>1</v>
      </c>
      <c r="D15026">
        <v>14079</v>
      </c>
      <c r="E15026">
        <f t="shared" si="468"/>
        <v>160.94893103203353</v>
      </c>
      <c r="F15026">
        <f t="shared" si="469"/>
        <v>45.879108221782275</v>
      </c>
    </row>
    <row r="15027" spans="1:6" x14ac:dyDescent="0.2">
      <c r="A15027" t="s">
        <v>15028</v>
      </c>
      <c r="B15027">
        <v>1309</v>
      </c>
      <c r="C15027">
        <v>1</v>
      </c>
      <c r="D15027">
        <v>34000</v>
      </c>
      <c r="E15027">
        <f t="shared" si="468"/>
        <v>38.5</v>
      </c>
      <c r="F15027">
        <f t="shared" si="469"/>
        <v>10.974572215003176</v>
      </c>
    </row>
    <row r="15028" spans="1:6" x14ac:dyDescent="0.2">
      <c r="A15028" t="s">
        <v>15029</v>
      </c>
      <c r="B15028">
        <v>372</v>
      </c>
      <c r="C15028">
        <v>1</v>
      </c>
      <c r="D15028">
        <v>6838</v>
      </c>
      <c r="E15028">
        <f t="shared" si="468"/>
        <v>54.401871892366195</v>
      </c>
      <c r="F15028">
        <f t="shared" si="469"/>
        <v>15.507461602964268</v>
      </c>
    </row>
    <row r="15029" spans="1:6" x14ac:dyDescent="0.2">
      <c r="A15029" t="s">
        <v>15030</v>
      </c>
      <c r="B15029">
        <v>1239</v>
      </c>
      <c r="C15029">
        <v>1</v>
      </c>
      <c r="D15029">
        <v>36959</v>
      </c>
      <c r="E15029">
        <f t="shared" si="468"/>
        <v>33.52363429746476</v>
      </c>
      <c r="F15029">
        <f t="shared" si="469"/>
        <v>9.5560401430359541</v>
      </c>
    </row>
    <row r="15030" spans="1:6" x14ac:dyDescent="0.2">
      <c r="A15030" t="s">
        <v>15031</v>
      </c>
      <c r="B15030">
        <v>86</v>
      </c>
      <c r="C15030">
        <v>1</v>
      </c>
      <c r="D15030">
        <v>285720</v>
      </c>
      <c r="E15030">
        <f t="shared" si="468"/>
        <v>0.30099398012039758</v>
      </c>
      <c r="F15030">
        <f t="shared" si="469"/>
        <v>8.5799484963961906E-2</v>
      </c>
    </row>
    <row r="15031" spans="1:6" x14ac:dyDescent="0.2">
      <c r="A15031" t="s">
        <v>15032</v>
      </c>
      <c r="B15031">
        <v>0</v>
      </c>
      <c r="C15031">
        <v>1</v>
      </c>
      <c r="D15031">
        <v>14457</v>
      </c>
      <c r="E15031">
        <f t="shared" si="468"/>
        <v>0</v>
      </c>
      <c r="F15031">
        <f t="shared" si="469"/>
        <v>0</v>
      </c>
    </row>
    <row r="15032" spans="1:6" x14ac:dyDescent="0.2">
      <c r="A15032" t="s">
        <v>15033</v>
      </c>
      <c r="B15032">
        <v>4590</v>
      </c>
      <c r="C15032">
        <v>1</v>
      </c>
      <c r="D15032">
        <v>45353</v>
      </c>
      <c r="E15032">
        <f t="shared" si="468"/>
        <v>101.20609441492294</v>
      </c>
      <c r="F15032">
        <f t="shared" si="469"/>
        <v>28.84918420142861</v>
      </c>
    </row>
    <row r="15033" spans="1:6" x14ac:dyDescent="0.2">
      <c r="A15033" t="s">
        <v>15034</v>
      </c>
      <c r="B15033">
        <v>931</v>
      </c>
      <c r="C15033">
        <v>1</v>
      </c>
      <c r="D15033">
        <v>6264</v>
      </c>
      <c r="E15033">
        <f t="shared" si="468"/>
        <v>148.62707535121328</v>
      </c>
      <c r="F15033">
        <f t="shared" si="469"/>
        <v>42.366716144067759</v>
      </c>
    </row>
    <row r="15034" spans="1:6" x14ac:dyDescent="0.2">
      <c r="A15034" t="s">
        <v>15035</v>
      </c>
      <c r="B15034">
        <v>1326</v>
      </c>
      <c r="C15034">
        <v>1</v>
      </c>
      <c r="D15034">
        <v>12062</v>
      </c>
      <c r="E15034">
        <f t="shared" si="468"/>
        <v>109.93201790747803</v>
      </c>
      <c r="F15034">
        <f t="shared" si="469"/>
        <v>31.336542058873764</v>
      </c>
    </row>
    <row r="15035" spans="1:6" x14ac:dyDescent="0.2">
      <c r="A15035" t="s">
        <v>15036</v>
      </c>
      <c r="B15035">
        <v>709</v>
      </c>
      <c r="C15035">
        <v>1</v>
      </c>
      <c r="D15035">
        <v>20169</v>
      </c>
      <c r="E15035">
        <f t="shared" si="468"/>
        <v>35.152957509048541</v>
      </c>
      <c r="F15035">
        <f t="shared" si="469"/>
        <v>10.020484954649126</v>
      </c>
    </row>
    <row r="15036" spans="1:6" x14ac:dyDescent="0.2">
      <c r="A15036" t="s">
        <v>15037</v>
      </c>
      <c r="B15036">
        <v>1</v>
      </c>
      <c r="C15036">
        <v>1</v>
      </c>
      <c r="D15036">
        <v>33926</v>
      </c>
      <c r="E15036">
        <f t="shared" si="468"/>
        <v>2.9475918174851148E-2</v>
      </c>
      <c r="F15036">
        <f t="shared" si="469"/>
        <v>8.4022231847643777E-3</v>
      </c>
    </row>
    <row r="15037" spans="1:6" x14ac:dyDescent="0.2">
      <c r="A15037" t="s">
        <v>15038</v>
      </c>
      <c r="B15037">
        <v>461</v>
      </c>
      <c r="C15037">
        <v>1</v>
      </c>
      <c r="D15037">
        <v>52879</v>
      </c>
      <c r="E15037">
        <f t="shared" si="468"/>
        <v>8.7180166039448537</v>
      </c>
      <c r="F15037">
        <f t="shared" si="469"/>
        <v>2.4851039686127154</v>
      </c>
    </row>
    <row r="15038" spans="1:6" x14ac:dyDescent="0.2">
      <c r="A15038" t="s">
        <v>15039</v>
      </c>
      <c r="B15038">
        <v>2932</v>
      </c>
      <c r="C15038">
        <v>1</v>
      </c>
      <c r="D15038">
        <v>31784</v>
      </c>
      <c r="E15038">
        <f t="shared" si="468"/>
        <v>92.247671784545688</v>
      </c>
      <c r="F15038">
        <f t="shared" si="469"/>
        <v>26.295551575724872</v>
      </c>
    </row>
    <row r="15039" spans="1:6" x14ac:dyDescent="0.2">
      <c r="A15039" t="s">
        <v>15040</v>
      </c>
      <c r="B15039">
        <v>2312</v>
      </c>
      <c r="C15039">
        <v>1</v>
      </c>
      <c r="D15039">
        <v>28586</v>
      </c>
      <c r="E15039">
        <f t="shared" si="468"/>
        <v>80.878751836563353</v>
      </c>
      <c r="F15039">
        <f t="shared" si="469"/>
        <v>23.054797472459356</v>
      </c>
    </row>
    <row r="15040" spans="1:6" x14ac:dyDescent="0.2">
      <c r="A15040" t="s">
        <v>15041</v>
      </c>
      <c r="B15040">
        <v>2270</v>
      </c>
      <c r="C15040">
        <v>1</v>
      </c>
      <c r="D15040">
        <v>103968</v>
      </c>
      <c r="E15040">
        <f t="shared" si="468"/>
        <v>21.833641120344723</v>
      </c>
      <c r="F15040">
        <f t="shared" si="469"/>
        <v>6.2237628880957407</v>
      </c>
    </row>
    <row r="15041" spans="1:6" x14ac:dyDescent="0.2">
      <c r="A15041" t="s">
        <v>15042</v>
      </c>
      <c r="B15041">
        <v>2937</v>
      </c>
      <c r="C15041">
        <v>1</v>
      </c>
      <c r="D15041">
        <v>9794</v>
      </c>
      <c r="E15041">
        <f t="shared" si="468"/>
        <v>299.87747600571777</v>
      </c>
      <c r="F15041">
        <f t="shared" si="469"/>
        <v>85.481221196821608</v>
      </c>
    </row>
    <row r="15042" spans="1:6" x14ac:dyDescent="0.2">
      <c r="A15042" t="s">
        <v>15043</v>
      </c>
      <c r="B15042">
        <v>39</v>
      </c>
      <c r="C15042">
        <v>1</v>
      </c>
      <c r="D15042">
        <v>26745</v>
      </c>
      <c r="E15042">
        <f t="shared" si="468"/>
        <v>1.4582164890633764</v>
      </c>
      <c r="F15042">
        <f t="shared" si="469"/>
        <v>0.41567018608660816</v>
      </c>
    </row>
    <row r="15043" spans="1:6" x14ac:dyDescent="0.2">
      <c r="A15043" t="s">
        <v>15044</v>
      </c>
      <c r="B15043">
        <v>2279</v>
      </c>
      <c r="C15043">
        <v>1</v>
      </c>
      <c r="D15043">
        <v>13225</v>
      </c>
      <c r="E15043">
        <f t="shared" ref="E15043:E15106" si="470">B15043/D15043*1000</f>
        <v>172.32514177693761</v>
      </c>
      <c r="F15043">
        <f t="shared" ref="F15043:F15106" si="471">E15043/(SUM(E:E)/1000000)</f>
        <v>49.121940594588636</v>
      </c>
    </row>
    <row r="15044" spans="1:6" x14ac:dyDescent="0.2">
      <c r="A15044" t="s">
        <v>15045</v>
      </c>
      <c r="B15044">
        <v>1913</v>
      </c>
      <c r="C15044">
        <v>1</v>
      </c>
      <c r="D15044">
        <v>20093</v>
      </c>
      <c r="E15044">
        <f t="shared" si="470"/>
        <v>95.207286119544122</v>
      </c>
      <c r="F15044">
        <f t="shared" si="471"/>
        <v>27.139200958789779</v>
      </c>
    </row>
    <row r="15045" spans="1:6" x14ac:dyDescent="0.2">
      <c r="A15045" t="s">
        <v>15046</v>
      </c>
      <c r="B15045">
        <v>2553</v>
      </c>
      <c r="C15045">
        <v>1</v>
      </c>
      <c r="D15045">
        <v>24673</v>
      </c>
      <c r="E15045">
        <f t="shared" si="470"/>
        <v>103.47343249706157</v>
      </c>
      <c r="F15045">
        <f t="shared" si="471"/>
        <v>29.49549759151321</v>
      </c>
    </row>
    <row r="15046" spans="1:6" x14ac:dyDescent="0.2">
      <c r="A15046" t="s">
        <v>15047</v>
      </c>
      <c r="B15046">
        <v>9020</v>
      </c>
      <c r="C15046">
        <v>1</v>
      </c>
      <c r="D15046">
        <v>38753</v>
      </c>
      <c r="E15046">
        <f t="shared" si="470"/>
        <v>232.75617371558329</v>
      </c>
      <c r="F15046">
        <f t="shared" si="471"/>
        <v>66.348037322843965</v>
      </c>
    </row>
    <row r="15047" spans="1:6" x14ac:dyDescent="0.2">
      <c r="A15047" t="s">
        <v>15048</v>
      </c>
      <c r="B15047">
        <v>584</v>
      </c>
      <c r="C15047">
        <v>1</v>
      </c>
      <c r="D15047">
        <v>103126</v>
      </c>
      <c r="E15047">
        <f t="shared" si="470"/>
        <v>5.6629753893295582</v>
      </c>
      <c r="F15047">
        <f t="shared" si="471"/>
        <v>1.6142527886229341</v>
      </c>
    </row>
    <row r="15048" spans="1:6" x14ac:dyDescent="0.2">
      <c r="A15048" t="s">
        <v>15049</v>
      </c>
      <c r="B15048">
        <v>674</v>
      </c>
      <c r="C15048">
        <v>1</v>
      </c>
      <c r="D15048">
        <v>29627</v>
      </c>
      <c r="E15048">
        <f t="shared" si="470"/>
        <v>22.749519019813008</v>
      </c>
      <c r="F15048">
        <f t="shared" si="471"/>
        <v>6.484837385442237</v>
      </c>
    </row>
    <row r="15049" spans="1:6" x14ac:dyDescent="0.2">
      <c r="A15049" t="s">
        <v>15050</v>
      </c>
      <c r="B15049">
        <v>1039</v>
      </c>
      <c r="C15049">
        <v>1</v>
      </c>
      <c r="D15049">
        <v>13151</v>
      </c>
      <c r="E15049">
        <f t="shared" si="470"/>
        <v>79.005398828986387</v>
      </c>
      <c r="F15049">
        <f t="shared" si="471"/>
        <v>22.520791034385415</v>
      </c>
    </row>
    <row r="15050" spans="1:6" x14ac:dyDescent="0.2">
      <c r="A15050" t="s">
        <v>15051</v>
      </c>
      <c r="B15050">
        <v>503</v>
      </c>
      <c r="C15050">
        <v>1</v>
      </c>
      <c r="D15050">
        <v>109873</v>
      </c>
      <c r="E15050">
        <f t="shared" si="470"/>
        <v>4.5780127965924295</v>
      </c>
      <c r="F15050">
        <f t="shared" si="471"/>
        <v>1.304980052919799</v>
      </c>
    </row>
    <row r="15051" spans="1:6" x14ac:dyDescent="0.2">
      <c r="A15051" t="s">
        <v>15052</v>
      </c>
      <c r="B15051">
        <v>62</v>
      </c>
      <c r="C15051">
        <v>1</v>
      </c>
      <c r="D15051">
        <v>15170</v>
      </c>
      <c r="E15051">
        <f t="shared" si="470"/>
        <v>4.0870138431114045</v>
      </c>
      <c r="F15051">
        <f t="shared" si="471"/>
        <v>1.1650189237647732</v>
      </c>
    </row>
    <row r="15052" spans="1:6" x14ac:dyDescent="0.2">
      <c r="A15052" t="s">
        <v>15053</v>
      </c>
      <c r="B15052">
        <v>1334</v>
      </c>
      <c r="C15052">
        <v>1</v>
      </c>
      <c r="D15052">
        <v>21247</v>
      </c>
      <c r="E15052">
        <f t="shared" si="470"/>
        <v>62.785334400150603</v>
      </c>
      <c r="F15052">
        <f t="shared" si="471"/>
        <v>17.897199647209764</v>
      </c>
    </row>
    <row r="15053" spans="1:6" x14ac:dyDescent="0.2">
      <c r="A15053" t="s">
        <v>15054</v>
      </c>
      <c r="B15053">
        <v>1486</v>
      </c>
      <c r="C15053">
        <v>1</v>
      </c>
      <c r="D15053">
        <v>29783</v>
      </c>
      <c r="E15053">
        <f t="shared" si="470"/>
        <v>49.894234966255915</v>
      </c>
      <c r="F15053">
        <f t="shared" si="471"/>
        <v>14.222542461026288</v>
      </c>
    </row>
    <row r="15054" spans="1:6" x14ac:dyDescent="0.2">
      <c r="A15054" t="s">
        <v>15055</v>
      </c>
      <c r="B15054">
        <v>1165</v>
      </c>
      <c r="C15054">
        <v>1</v>
      </c>
      <c r="D15054">
        <v>91044</v>
      </c>
      <c r="E15054">
        <f t="shared" si="470"/>
        <v>12.796010720091385</v>
      </c>
      <c r="F15054">
        <f t="shared" si="471"/>
        <v>3.6475517847168231</v>
      </c>
    </row>
    <row r="15055" spans="1:6" x14ac:dyDescent="0.2">
      <c r="A15055" t="s">
        <v>15056</v>
      </c>
      <c r="B15055">
        <v>154</v>
      </c>
      <c r="C15055">
        <v>1</v>
      </c>
      <c r="D15055">
        <v>194140</v>
      </c>
      <c r="E15055">
        <f t="shared" si="470"/>
        <v>0.79324199031626663</v>
      </c>
      <c r="F15055">
        <f t="shared" si="471"/>
        <v>0.22611666251165502</v>
      </c>
    </row>
    <row r="15056" spans="1:6" x14ac:dyDescent="0.2">
      <c r="A15056" t="s">
        <v>15057</v>
      </c>
      <c r="B15056">
        <v>103</v>
      </c>
      <c r="C15056">
        <v>1</v>
      </c>
      <c r="D15056">
        <v>39283</v>
      </c>
      <c r="E15056">
        <f t="shared" si="470"/>
        <v>2.6219993381360891</v>
      </c>
      <c r="F15056">
        <f t="shared" si="471"/>
        <v>0.74741093724844265</v>
      </c>
    </row>
    <row r="15057" spans="1:6" x14ac:dyDescent="0.2">
      <c r="A15057" t="s">
        <v>15058</v>
      </c>
      <c r="B15057">
        <v>789</v>
      </c>
      <c r="C15057">
        <v>1</v>
      </c>
      <c r="D15057">
        <v>45688</v>
      </c>
      <c r="E15057">
        <f t="shared" si="470"/>
        <v>17.269304850288915</v>
      </c>
      <c r="F15057">
        <f t="shared" si="471"/>
        <v>4.9226813813610466</v>
      </c>
    </row>
    <row r="15058" spans="1:6" x14ac:dyDescent="0.2">
      <c r="A15058" t="s">
        <v>15059</v>
      </c>
      <c r="B15058">
        <v>3104</v>
      </c>
      <c r="C15058">
        <v>1</v>
      </c>
      <c r="D15058">
        <v>35981</v>
      </c>
      <c r="E15058">
        <f t="shared" si="470"/>
        <v>86.267752424890915</v>
      </c>
      <c r="F15058">
        <f t="shared" si="471"/>
        <v>24.590952696441057</v>
      </c>
    </row>
    <row r="15059" spans="1:6" x14ac:dyDescent="0.2">
      <c r="A15059" t="s">
        <v>15060</v>
      </c>
      <c r="B15059">
        <v>3125</v>
      </c>
      <c r="C15059">
        <v>1</v>
      </c>
      <c r="D15059">
        <v>74942</v>
      </c>
      <c r="E15059">
        <f t="shared" si="470"/>
        <v>41.698913826692639</v>
      </c>
      <c r="F15059">
        <f t="shared" si="471"/>
        <v>11.886434833200852</v>
      </c>
    </row>
    <row r="15060" spans="1:6" x14ac:dyDescent="0.2">
      <c r="A15060" t="s">
        <v>15061</v>
      </c>
      <c r="B15060">
        <v>69</v>
      </c>
      <c r="C15060">
        <v>1</v>
      </c>
      <c r="D15060">
        <v>2026</v>
      </c>
      <c r="E15060">
        <f t="shared" si="470"/>
        <v>34.05725567620928</v>
      </c>
      <c r="F15060">
        <f t="shared" si="471"/>
        <v>9.7081509574905347</v>
      </c>
    </row>
    <row r="15061" spans="1:6" x14ac:dyDescent="0.2">
      <c r="A15061" t="s">
        <v>15062</v>
      </c>
      <c r="B15061">
        <v>2754</v>
      </c>
      <c r="C15061">
        <v>1</v>
      </c>
      <c r="D15061">
        <v>64861</v>
      </c>
      <c r="E15061">
        <f t="shared" si="470"/>
        <v>42.46002991011548</v>
      </c>
      <c r="F15061">
        <f t="shared" si="471"/>
        <v>12.103393883110575</v>
      </c>
    </row>
    <row r="15062" spans="1:6" x14ac:dyDescent="0.2">
      <c r="A15062" t="s">
        <v>15063</v>
      </c>
      <c r="B15062">
        <v>38</v>
      </c>
      <c r="C15062">
        <v>1</v>
      </c>
      <c r="D15062">
        <v>25508</v>
      </c>
      <c r="E15062">
        <f t="shared" si="470"/>
        <v>1.4897287125607652</v>
      </c>
      <c r="F15062">
        <f t="shared" si="471"/>
        <v>0.42465286588991757</v>
      </c>
    </row>
    <row r="15063" spans="1:6" x14ac:dyDescent="0.2">
      <c r="A15063" t="s">
        <v>15064</v>
      </c>
      <c r="B15063">
        <v>596</v>
      </c>
      <c r="C15063">
        <v>1</v>
      </c>
      <c r="D15063">
        <v>33322</v>
      </c>
      <c r="E15063">
        <f t="shared" si="470"/>
        <v>17.886081267630995</v>
      </c>
      <c r="F15063">
        <f t="shared" si="471"/>
        <v>5.0984958575332966</v>
      </c>
    </row>
    <row r="15064" spans="1:6" x14ac:dyDescent="0.2">
      <c r="A15064" t="s">
        <v>15065</v>
      </c>
      <c r="B15064">
        <v>160</v>
      </c>
      <c r="C15064">
        <v>1</v>
      </c>
      <c r="D15064">
        <v>17383</v>
      </c>
      <c r="E15064">
        <f t="shared" si="470"/>
        <v>9.2043950986596101</v>
      </c>
      <c r="F15064">
        <f t="shared" si="471"/>
        <v>2.6237480183288615</v>
      </c>
    </row>
    <row r="15065" spans="1:6" x14ac:dyDescent="0.2">
      <c r="A15065" t="s">
        <v>15066</v>
      </c>
      <c r="B15065">
        <v>54</v>
      </c>
      <c r="C15065">
        <v>1</v>
      </c>
      <c r="D15065">
        <v>15781</v>
      </c>
      <c r="E15065">
        <f t="shared" si="470"/>
        <v>3.4218363855268996</v>
      </c>
      <c r="F15065">
        <f t="shared" si="471"/>
        <v>0.9754075459971534</v>
      </c>
    </row>
    <row r="15066" spans="1:6" x14ac:dyDescent="0.2">
      <c r="A15066" t="s">
        <v>15067</v>
      </c>
      <c r="B15066">
        <v>1654</v>
      </c>
      <c r="C15066">
        <v>1</v>
      </c>
      <c r="D15066">
        <v>27803</v>
      </c>
      <c r="E15066">
        <f t="shared" si="470"/>
        <v>59.489983095349423</v>
      </c>
      <c r="F15066">
        <f t="shared" si="471"/>
        <v>16.957847157122867</v>
      </c>
    </row>
    <row r="15067" spans="1:6" x14ac:dyDescent="0.2">
      <c r="A15067" t="s">
        <v>15068</v>
      </c>
      <c r="B15067">
        <v>1867</v>
      </c>
      <c r="C15067">
        <v>1</v>
      </c>
      <c r="D15067">
        <v>18320</v>
      </c>
      <c r="E15067">
        <f t="shared" si="470"/>
        <v>101.91048034934498</v>
      </c>
      <c r="F15067">
        <f t="shared" si="471"/>
        <v>29.049972105442819</v>
      </c>
    </row>
    <row r="15068" spans="1:6" x14ac:dyDescent="0.2">
      <c r="A15068" t="s">
        <v>15069</v>
      </c>
      <c r="B15068">
        <v>1</v>
      </c>
      <c r="C15068">
        <v>1</v>
      </c>
      <c r="D15068">
        <v>16266</v>
      </c>
      <c r="E15068">
        <f t="shared" si="470"/>
        <v>6.1477929423337019E-2</v>
      </c>
      <c r="F15068">
        <f t="shared" si="471"/>
        <v>1.7524518859357938E-2</v>
      </c>
    </row>
    <row r="15069" spans="1:6" x14ac:dyDescent="0.2">
      <c r="A15069" t="s">
        <v>15070</v>
      </c>
      <c r="B15069">
        <v>1226</v>
      </c>
      <c r="C15069">
        <v>1</v>
      </c>
      <c r="D15069">
        <v>74122</v>
      </c>
      <c r="E15069">
        <f t="shared" si="470"/>
        <v>16.540298426917783</v>
      </c>
      <c r="F15069">
        <f t="shared" si="471"/>
        <v>4.7148753128288998</v>
      </c>
    </row>
    <row r="15070" spans="1:6" x14ac:dyDescent="0.2">
      <c r="A15070" t="s">
        <v>15071</v>
      </c>
      <c r="B15070">
        <v>6827</v>
      </c>
      <c r="C15070">
        <v>1</v>
      </c>
      <c r="D15070">
        <v>33429</v>
      </c>
      <c r="E15070">
        <f t="shared" si="470"/>
        <v>204.22387747165635</v>
      </c>
      <c r="F15070">
        <f t="shared" si="471"/>
        <v>58.214797177679294</v>
      </c>
    </row>
    <row r="15071" spans="1:6" x14ac:dyDescent="0.2">
      <c r="A15071" t="s">
        <v>15072</v>
      </c>
      <c r="B15071">
        <v>1008</v>
      </c>
      <c r="C15071">
        <v>1</v>
      </c>
      <c r="D15071">
        <v>18359</v>
      </c>
      <c r="E15071">
        <f t="shared" si="470"/>
        <v>54.904951250068088</v>
      </c>
      <c r="F15071">
        <f t="shared" si="471"/>
        <v>15.650866297535094</v>
      </c>
    </row>
    <row r="15072" spans="1:6" x14ac:dyDescent="0.2">
      <c r="A15072" t="s">
        <v>15073</v>
      </c>
      <c r="B15072">
        <v>275</v>
      </c>
      <c r="C15072">
        <v>1</v>
      </c>
      <c r="D15072">
        <v>10383</v>
      </c>
      <c r="E15072">
        <f t="shared" si="470"/>
        <v>26.485601463931424</v>
      </c>
      <c r="F15072">
        <f t="shared" si="471"/>
        <v>7.5498219720443958</v>
      </c>
    </row>
    <row r="15073" spans="1:6" x14ac:dyDescent="0.2">
      <c r="A15073" t="s">
        <v>15074</v>
      </c>
      <c r="B15073">
        <v>56</v>
      </c>
      <c r="C15073">
        <v>1</v>
      </c>
      <c r="D15073">
        <v>34881</v>
      </c>
      <c r="E15073">
        <f t="shared" si="470"/>
        <v>1.6054585591009431</v>
      </c>
      <c r="F15073">
        <f t="shared" si="471"/>
        <v>0.4576421011700843</v>
      </c>
    </row>
    <row r="15074" spans="1:6" x14ac:dyDescent="0.2">
      <c r="A15074" t="s">
        <v>15075</v>
      </c>
      <c r="B15074">
        <v>317</v>
      </c>
      <c r="C15074">
        <v>1</v>
      </c>
      <c r="D15074">
        <v>89198</v>
      </c>
      <c r="E15074">
        <f t="shared" si="470"/>
        <v>3.5538913428552208</v>
      </c>
      <c r="F15074">
        <f t="shared" si="471"/>
        <v>1.0130503165308891</v>
      </c>
    </row>
    <row r="15075" spans="1:6" x14ac:dyDescent="0.2">
      <c r="A15075" t="s">
        <v>15076</v>
      </c>
      <c r="B15075">
        <v>1</v>
      </c>
      <c r="C15075">
        <v>1</v>
      </c>
      <c r="D15075">
        <v>27420</v>
      </c>
      <c r="E15075">
        <f t="shared" si="470"/>
        <v>3.6469730123997082E-2</v>
      </c>
      <c r="F15075">
        <f t="shared" si="471"/>
        <v>1.0395836023570979E-2</v>
      </c>
    </row>
    <row r="15076" spans="1:6" x14ac:dyDescent="0.2">
      <c r="A15076" t="s">
        <v>15077</v>
      </c>
      <c r="B15076">
        <v>7539</v>
      </c>
      <c r="C15076">
        <v>1</v>
      </c>
      <c r="D15076">
        <v>25369</v>
      </c>
      <c r="E15076">
        <f t="shared" si="470"/>
        <v>297.17371595254048</v>
      </c>
      <c r="F15076">
        <f t="shared" si="471"/>
        <v>84.7105040551168</v>
      </c>
    </row>
    <row r="15077" spans="1:6" x14ac:dyDescent="0.2">
      <c r="A15077" t="s">
        <v>15078</v>
      </c>
      <c r="B15077">
        <v>1531</v>
      </c>
      <c r="C15077">
        <v>1</v>
      </c>
      <c r="D15077">
        <v>22593</v>
      </c>
      <c r="E15077">
        <f t="shared" si="470"/>
        <v>67.76435179037756</v>
      </c>
      <c r="F15077">
        <f t="shared" si="471"/>
        <v>19.316487592892944</v>
      </c>
    </row>
    <row r="15078" spans="1:6" x14ac:dyDescent="0.2">
      <c r="A15078" t="s">
        <v>15079</v>
      </c>
      <c r="B15078">
        <v>104</v>
      </c>
      <c r="C15078">
        <v>1</v>
      </c>
      <c r="D15078">
        <v>28651</v>
      </c>
      <c r="E15078">
        <f t="shared" si="470"/>
        <v>3.6298907542494154</v>
      </c>
      <c r="F15078">
        <f t="shared" si="471"/>
        <v>1.0347142393527937</v>
      </c>
    </row>
    <row r="15079" spans="1:6" x14ac:dyDescent="0.2">
      <c r="A15079" t="s">
        <v>15080</v>
      </c>
      <c r="B15079">
        <v>24707</v>
      </c>
      <c r="C15079">
        <v>1</v>
      </c>
      <c r="D15079">
        <v>14615</v>
      </c>
      <c r="E15079">
        <f t="shared" si="470"/>
        <v>1690.5234348272322</v>
      </c>
      <c r="F15079">
        <f t="shared" si="471"/>
        <v>481.89016926406947</v>
      </c>
    </row>
    <row r="15080" spans="1:6" x14ac:dyDescent="0.2">
      <c r="A15080" t="s">
        <v>15081</v>
      </c>
      <c r="B15080">
        <v>4428</v>
      </c>
      <c r="C15080">
        <v>1</v>
      </c>
      <c r="D15080">
        <v>17266</v>
      </c>
      <c r="E15080">
        <f t="shared" si="470"/>
        <v>256.45777829259822</v>
      </c>
      <c r="F15080">
        <f t="shared" si="471"/>
        <v>73.104270336919299</v>
      </c>
    </row>
    <row r="15081" spans="1:6" x14ac:dyDescent="0.2">
      <c r="A15081" t="s">
        <v>15082</v>
      </c>
      <c r="B15081">
        <v>728</v>
      </c>
      <c r="C15081">
        <v>1</v>
      </c>
      <c r="D15081">
        <v>29341</v>
      </c>
      <c r="E15081">
        <f t="shared" si="470"/>
        <v>24.811696942844485</v>
      </c>
      <c r="F15081">
        <f t="shared" si="471"/>
        <v>7.0726690876888396</v>
      </c>
    </row>
    <row r="15082" spans="1:6" x14ac:dyDescent="0.2">
      <c r="A15082" t="s">
        <v>15083</v>
      </c>
      <c r="B15082">
        <v>29</v>
      </c>
      <c r="C15082">
        <v>1</v>
      </c>
      <c r="D15082">
        <v>152880</v>
      </c>
      <c r="E15082">
        <f t="shared" si="470"/>
        <v>0.18969126111983253</v>
      </c>
      <c r="F15082">
        <f t="shared" si="471"/>
        <v>5.4072219317263019E-2</v>
      </c>
    </row>
    <row r="15083" spans="1:6" x14ac:dyDescent="0.2">
      <c r="A15083" t="s">
        <v>15084</v>
      </c>
      <c r="B15083">
        <v>81</v>
      </c>
      <c r="C15083">
        <v>1</v>
      </c>
      <c r="D15083">
        <v>70534</v>
      </c>
      <c r="E15083">
        <f t="shared" si="470"/>
        <v>1.148382340431565</v>
      </c>
      <c r="F15083">
        <f t="shared" si="471"/>
        <v>0.32735077728572909</v>
      </c>
    </row>
    <row r="15084" spans="1:6" x14ac:dyDescent="0.2">
      <c r="A15084" t="s">
        <v>15085</v>
      </c>
      <c r="B15084">
        <v>139</v>
      </c>
      <c r="C15084">
        <v>1</v>
      </c>
      <c r="D15084">
        <v>106297</v>
      </c>
      <c r="E15084">
        <f t="shared" si="470"/>
        <v>1.3076568482647677</v>
      </c>
      <c r="F15084">
        <f t="shared" si="471"/>
        <v>0.37275258477208162</v>
      </c>
    </row>
    <row r="15085" spans="1:6" x14ac:dyDescent="0.2">
      <c r="A15085" t="s">
        <v>15086</v>
      </c>
      <c r="B15085">
        <v>1651</v>
      </c>
      <c r="C15085">
        <v>1</v>
      </c>
      <c r="D15085">
        <v>13885</v>
      </c>
      <c r="E15085">
        <f t="shared" si="470"/>
        <v>118.905293482175</v>
      </c>
      <c r="F15085">
        <f t="shared" si="471"/>
        <v>33.894408573150024</v>
      </c>
    </row>
    <row r="15086" spans="1:6" x14ac:dyDescent="0.2">
      <c r="A15086" t="s">
        <v>15087</v>
      </c>
      <c r="B15086">
        <v>4229</v>
      </c>
      <c r="C15086">
        <v>1</v>
      </c>
      <c r="D15086">
        <v>33422</v>
      </c>
      <c r="E15086">
        <f t="shared" si="470"/>
        <v>126.53342109987433</v>
      </c>
      <c r="F15086">
        <f t="shared" si="471"/>
        <v>36.068835518752664</v>
      </c>
    </row>
    <row r="15087" spans="1:6" x14ac:dyDescent="0.2">
      <c r="A15087" t="s">
        <v>15088</v>
      </c>
      <c r="B15087">
        <v>2984</v>
      </c>
      <c r="C15087">
        <v>1</v>
      </c>
      <c r="D15087">
        <v>94071</v>
      </c>
      <c r="E15087">
        <f t="shared" si="470"/>
        <v>31.720721582634393</v>
      </c>
      <c r="F15087">
        <f t="shared" si="471"/>
        <v>9.0421129797566486</v>
      </c>
    </row>
    <row r="15088" spans="1:6" x14ac:dyDescent="0.2">
      <c r="A15088" t="s">
        <v>15089</v>
      </c>
      <c r="B15088">
        <v>1422</v>
      </c>
      <c r="C15088">
        <v>1</v>
      </c>
      <c r="D15088">
        <v>13301</v>
      </c>
      <c r="E15088">
        <f t="shared" si="470"/>
        <v>106.90925494323734</v>
      </c>
      <c r="F15088">
        <f t="shared" si="471"/>
        <v>30.474891917577754</v>
      </c>
    </row>
    <row r="15089" spans="1:6" x14ac:dyDescent="0.2">
      <c r="A15089" t="s">
        <v>15090</v>
      </c>
      <c r="B15089">
        <v>18798</v>
      </c>
      <c r="C15089">
        <v>1</v>
      </c>
      <c r="D15089">
        <v>6760</v>
      </c>
      <c r="E15089">
        <f t="shared" si="470"/>
        <v>2780.7692307692305</v>
      </c>
      <c r="F15089">
        <f t="shared" si="471"/>
        <v>792.66890224248709</v>
      </c>
    </row>
    <row r="15090" spans="1:6" x14ac:dyDescent="0.2">
      <c r="A15090" t="s">
        <v>15091</v>
      </c>
      <c r="B15090">
        <v>50</v>
      </c>
      <c r="C15090">
        <v>1</v>
      </c>
      <c r="D15090">
        <v>51472</v>
      </c>
      <c r="E15090">
        <f t="shared" si="470"/>
        <v>0.97140192726142371</v>
      </c>
      <c r="F15090">
        <f t="shared" si="471"/>
        <v>0.27690183377983785</v>
      </c>
    </row>
    <row r="15091" spans="1:6" x14ac:dyDescent="0.2">
      <c r="A15091" t="s">
        <v>15092</v>
      </c>
      <c r="B15091">
        <v>1853</v>
      </c>
      <c r="C15091">
        <v>1</v>
      </c>
      <c r="D15091">
        <v>14911</v>
      </c>
      <c r="E15091">
        <f t="shared" si="470"/>
        <v>124.27067265776944</v>
      </c>
      <c r="F15091">
        <f t="shared" si="471"/>
        <v>35.423830423109386</v>
      </c>
    </row>
    <row r="15092" spans="1:6" x14ac:dyDescent="0.2">
      <c r="A15092" t="s">
        <v>15093</v>
      </c>
      <c r="B15092">
        <v>6</v>
      </c>
      <c r="C15092">
        <v>1</v>
      </c>
      <c r="D15092">
        <v>50497</v>
      </c>
      <c r="E15092">
        <f t="shared" si="470"/>
        <v>0.11881893973899439</v>
      </c>
      <c r="F15092">
        <f t="shared" si="471"/>
        <v>3.3869793108459861E-2</v>
      </c>
    </row>
    <row r="15093" spans="1:6" x14ac:dyDescent="0.2">
      <c r="A15093" t="s">
        <v>15094</v>
      </c>
      <c r="B15093">
        <v>2156</v>
      </c>
      <c r="C15093">
        <v>1</v>
      </c>
      <c r="D15093">
        <v>28133</v>
      </c>
      <c r="E15093">
        <f t="shared" si="470"/>
        <v>76.63597909927843</v>
      </c>
      <c r="F15093">
        <f t="shared" si="471"/>
        <v>21.845378880324809</v>
      </c>
    </row>
    <row r="15094" spans="1:6" x14ac:dyDescent="0.2">
      <c r="A15094" t="s">
        <v>15095</v>
      </c>
      <c r="B15094">
        <v>2471</v>
      </c>
      <c r="C15094">
        <v>1</v>
      </c>
      <c r="D15094">
        <v>28070</v>
      </c>
      <c r="E15094">
        <f t="shared" si="470"/>
        <v>88.029925187032418</v>
      </c>
      <c r="F15094">
        <f t="shared" si="471"/>
        <v>25.093266780426344</v>
      </c>
    </row>
    <row r="15095" spans="1:6" x14ac:dyDescent="0.2">
      <c r="A15095" t="s">
        <v>15096</v>
      </c>
      <c r="B15095">
        <v>11353</v>
      </c>
      <c r="C15095">
        <v>1</v>
      </c>
      <c r="D15095">
        <v>66026</v>
      </c>
      <c r="E15095">
        <f t="shared" si="470"/>
        <v>171.94741465483293</v>
      </c>
      <c r="F15095">
        <f t="shared" si="471"/>
        <v>49.014268034092453</v>
      </c>
    </row>
    <row r="15096" spans="1:6" x14ac:dyDescent="0.2">
      <c r="A15096" t="s">
        <v>15097</v>
      </c>
      <c r="B15096">
        <v>249</v>
      </c>
      <c r="C15096">
        <v>1</v>
      </c>
      <c r="D15096">
        <v>7877</v>
      </c>
      <c r="E15096">
        <f t="shared" si="470"/>
        <v>31.611019423638442</v>
      </c>
      <c r="F15096">
        <f t="shared" si="471"/>
        <v>9.010841959859432</v>
      </c>
    </row>
    <row r="15097" spans="1:6" x14ac:dyDescent="0.2">
      <c r="A15097" t="s">
        <v>15098</v>
      </c>
      <c r="B15097">
        <v>355</v>
      </c>
      <c r="C15097">
        <v>1</v>
      </c>
      <c r="D15097">
        <v>10522</v>
      </c>
      <c r="E15097">
        <f t="shared" si="470"/>
        <v>33.73883292149781</v>
      </c>
      <c r="F15097">
        <f t="shared" si="471"/>
        <v>9.6173833336858259</v>
      </c>
    </row>
    <row r="15098" spans="1:6" x14ac:dyDescent="0.2">
      <c r="A15098" t="s">
        <v>15099</v>
      </c>
      <c r="B15098">
        <v>145</v>
      </c>
      <c r="C15098">
        <v>1</v>
      </c>
      <c r="D15098">
        <v>2536</v>
      </c>
      <c r="E15098">
        <f t="shared" si="470"/>
        <v>57.176656151419557</v>
      </c>
      <c r="F15098">
        <f t="shared" si="471"/>
        <v>16.298424466134012</v>
      </c>
    </row>
    <row r="15099" spans="1:6" x14ac:dyDescent="0.2">
      <c r="A15099" t="s">
        <v>15100</v>
      </c>
      <c r="B15099">
        <v>98</v>
      </c>
      <c r="C15099">
        <v>1</v>
      </c>
      <c r="D15099">
        <v>8130</v>
      </c>
      <c r="E15099">
        <f t="shared" si="470"/>
        <v>12.054120541205412</v>
      </c>
      <c r="F15099">
        <f t="shared" si="471"/>
        <v>3.4360731524107004</v>
      </c>
    </row>
    <row r="15100" spans="1:6" x14ac:dyDescent="0.2">
      <c r="A15100" t="s">
        <v>15101</v>
      </c>
      <c r="B15100">
        <v>696</v>
      </c>
      <c r="C15100">
        <v>1</v>
      </c>
      <c r="D15100">
        <v>6267</v>
      </c>
      <c r="E15100">
        <f t="shared" si="470"/>
        <v>111.05792245093346</v>
      </c>
      <c r="F15100">
        <f t="shared" si="471"/>
        <v>31.657485454181604</v>
      </c>
    </row>
    <row r="15101" spans="1:6" x14ac:dyDescent="0.2">
      <c r="A15101" t="s">
        <v>15102</v>
      </c>
      <c r="B15101">
        <v>630</v>
      </c>
      <c r="C15101">
        <v>1</v>
      </c>
      <c r="D15101">
        <v>277378</v>
      </c>
      <c r="E15101">
        <f t="shared" si="470"/>
        <v>2.2712688100714549</v>
      </c>
      <c r="F15101">
        <f t="shared" si="471"/>
        <v>0.64743385911203932</v>
      </c>
    </row>
    <row r="15102" spans="1:6" x14ac:dyDescent="0.2">
      <c r="A15102" t="s">
        <v>15103</v>
      </c>
      <c r="B15102">
        <v>4704</v>
      </c>
      <c r="C15102">
        <v>1</v>
      </c>
      <c r="D15102">
        <v>5705</v>
      </c>
      <c r="E15102">
        <f t="shared" si="470"/>
        <v>824.53987730061351</v>
      </c>
      <c r="F15102">
        <f t="shared" si="471"/>
        <v>235.03824487234911</v>
      </c>
    </row>
    <row r="15103" spans="1:6" x14ac:dyDescent="0.2">
      <c r="A15103" t="s">
        <v>15104</v>
      </c>
      <c r="B15103">
        <v>467</v>
      </c>
      <c r="C15103">
        <v>1</v>
      </c>
      <c r="D15103">
        <v>18561</v>
      </c>
      <c r="E15103">
        <f t="shared" si="470"/>
        <v>25.160282312375408</v>
      </c>
      <c r="F15103">
        <f t="shared" si="471"/>
        <v>7.1720346801826231</v>
      </c>
    </row>
    <row r="15104" spans="1:6" x14ac:dyDescent="0.2">
      <c r="A15104" t="s">
        <v>15105</v>
      </c>
      <c r="B15104">
        <v>3836</v>
      </c>
      <c r="C15104">
        <v>1</v>
      </c>
      <c r="D15104">
        <v>22381</v>
      </c>
      <c r="E15104">
        <f t="shared" si="470"/>
        <v>171.39538000982975</v>
      </c>
      <c r="F15104">
        <f t="shared" si="471"/>
        <v>48.856908447682812</v>
      </c>
    </row>
    <row r="15105" spans="1:6" x14ac:dyDescent="0.2">
      <c r="A15105" t="s">
        <v>15106</v>
      </c>
      <c r="B15105">
        <v>6077</v>
      </c>
      <c r="C15105">
        <v>1</v>
      </c>
      <c r="D15105">
        <v>14690</v>
      </c>
      <c r="E15105">
        <f t="shared" si="470"/>
        <v>413.6827773995916</v>
      </c>
      <c r="F15105">
        <f t="shared" si="471"/>
        <v>117.92185752402342</v>
      </c>
    </row>
    <row r="15106" spans="1:6" x14ac:dyDescent="0.2">
      <c r="A15106" t="s">
        <v>15107</v>
      </c>
      <c r="B15106">
        <v>1476</v>
      </c>
      <c r="C15106">
        <v>1</v>
      </c>
      <c r="D15106">
        <v>5145</v>
      </c>
      <c r="E15106">
        <f t="shared" si="470"/>
        <v>286.88046647230317</v>
      </c>
      <c r="F15106">
        <f t="shared" si="471"/>
        <v>81.77637393179451</v>
      </c>
    </row>
    <row r="15107" spans="1:6" x14ac:dyDescent="0.2">
      <c r="A15107" t="s">
        <v>15108</v>
      </c>
      <c r="B15107">
        <v>459</v>
      </c>
      <c r="C15107">
        <v>1</v>
      </c>
      <c r="D15107">
        <v>26753</v>
      </c>
      <c r="E15107">
        <f t="shared" ref="E15107:E15170" si="472">B15107/D15107*1000</f>
        <v>17.156954360258663</v>
      </c>
      <c r="F15107">
        <f t="shared" ref="F15107:F15170" si="473">E15107/(SUM(E:E)/1000000)</f>
        <v>4.8906554445759038</v>
      </c>
    </row>
    <row r="15108" spans="1:6" x14ac:dyDescent="0.2">
      <c r="A15108" t="s">
        <v>15109</v>
      </c>
      <c r="B15108">
        <v>1220</v>
      </c>
      <c r="C15108">
        <v>1</v>
      </c>
      <c r="D15108">
        <v>17062</v>
      </c>
      <c r="E15108">
        <f t="shared" si="472"/>
        <v>71.50392685499942</v>
      </c>
      <c r="F15108">
        <f t="shared" si="473"/>
        <v>20.382467764324574</v>
      </c>
    </row>
    <row r="15109" spans="1:6" x14ac:dyDescent="0.2">
      <c r="A15109" t="s">
        <v>15110</v>
      </c>
      <c r="B15109">
        <v>1</v>
      </c>
      <c r="C15109">
        <v>1</v>
      </c>
      <c r="D15109">
        <v>3504</v>
      </c>
      <c r="E15109">
        <f t="shared" si="472"/>
        <v>0.28538812785388123</v>
      </c>
      <c r="F15109">
        <f t="shared" si="473"/>
        <v>8.1350977102259192E-2</v>
      </c>
    </row>
    <row r="15110" spans="1:6" x14ac:dyDescent="0.2">
      <c r="A15110" t="s">
        <v>15111</v>
      </c>
      <c r="B15110">
        <v>59</v>
      </c>
      <c r="C15110">
        <v>1</v>
      </c>
      <c r="D15110">
        <v>23723</v>
      </c>
      <c r="E15110">
        <f t="shared" si="472"/>
        <v>2.487037895713021</v>
      </c>
      <c r="F15110">
        <f t="shared" si="473"/>
        <v>0.70893966202472958</v>
      </c>
    </row>
    <row r="15111" spans="1:6" x14ac:dyDescent="0.2">
      <c r="A15111" t="s">
        <v>15112</v>
      </c>
      <c r="B15111">
        <v>537</v>
      </c>
      <c r="C15111">
        <v>1</v>
      </c>
      <c r="D15111">
        <v>15767</v>
      </c>
      <c r="E15111">
        <f t="shared" si="472"/>
        <v>34.058476564977482</v>
      </c>
      <c r="F15111">
        <f t="shared" si="473"/>
        <v>9.7084989765023035</v>
      </c>
    </row>
    <row r="15112" spans="1:6" x14ac:dyDescent="0.2">
      <c r="A15112" t="s">
        <v>15113</v>
      </c>
      <c r="B15112">
        <v>9973</v>
      </c>
      <c r="C15112">
        <v>1</v>
      </c>
      <c r="D15112">
        <v>89316</v>
      </c>
      <c r="E15112">
        <f t="shared" si="472"/>
        <v>111.65972502127279</v>
      </c>
      <c r="F15112">
        <f t="shared" si="473"/>
        <v>31.829031578009229</v>
      </c>
    </row>
    <row r="15113" spans="1:6" x14ac:dyDescent="0.2">
      <c r="A15113" t="s">
        <v>15114</v>
      </c>
      <c r="B15113">
        <v>1423</v>
      </c>
      <c r="C15113">
        <v>1</v>
      </c>
      <c r="D15113">
        <v>11274</v>
      </c>
      <c r="E15113">
        <f t="shared" si="472"/>
        <v>126.21962036544259</v>
      </c>
      <c r="F15113">
        <f t="shared" si="473"/>
        <v>35.979385419502215</v>
      </c>
    </row>
    <row r="15114" spans="1:6" x14ac:dyDescent="0.2">
      <c r="A15114" t="s">
        <v>15115</v>
      </c>
      <c r="B15114">
        <v>54</v>
      </c>
      <c r="C15114">
        <v>1</v>
      </c>
      <c r="D15114">
        <v>6095</v>
      </c>
      <c r="E15114">
        <f t="shared" si="472"/>
        <v>8.859721082854799</v>
      </c>
      <c r="F15114">
        <f t="shared" si="473"/>
        <v>2.5254973721708085</v>
      </c>
    </row>
    <row r="15115" spans="1:6" x14ac:dyDescent="0.2">
      <c r="A15115" t="s">
        <v>15116</v>
      </c>
      <c r="B15115">
        <v>2037</v>
      </c>
      <c r="C15115">
        <v>1</v>
      </c>
      <c r="D15115">
        <v>14674</v>
      </c>
      <c r="E15115">
        <f t="shared" si="472"/>
        <v>138.81695515878425</v>
      </c>
      <c r="F15115">
        <f t="shared" si="473"/>
        <v>39.570303871608715</v>
      </c>
    </row>
    <row r="15116" spans="1:6" x14ac:dyDescent="0.2">
      <c r="A15116" t="s">
        <v>15117</v>
      </c>
      <c r="B15116">
        <v>2469</v>
      </c>
      <c r="C15116">
        <v>1</v>
      </c>
      <c r="D15116">
        <v>10507</v>
      </c>
      <c r="E15116">
        <f t="shared" si="472"/>
        <v>234.98619967640622</v>
      </c>
      <c r="F15116">
        <f t="shared" si="473"/>
        <v>66.983714750074697</v>
      </c>
    </row>
    <row r="15117" spans="1:6" x14ac:dyDescent="0.2">
      <c r="A15117" t="s">
        <v>15118</v>
      </c>
      <c r="B15117">
        <v>0</v>
      </c>
      <c r="C15117">
        <v>1</v>
      </c>
      <c r="D15117">
        <v>7415</v>
      </c>
      <c r="E15117">
        <f t="shared" si="472"/>
        <v>0</v>
      </c>
      <c r="F15117">
        <f t="shared" si="473"/>
        <v>0</v>
      </c>
    </row>
    <row r="15118" spans="1:6" x14ac:dyDescent="0.2">
      <c r="A15118" t="s">
        <v>15119</v>
      </c>
      <c r="B15118">
        <v>2922</v>
      </c>
      <c r="C15118">
        <v>1</v>
      </c>
      <c r="D15118">
        <v>27864</v>
      </c>
      <c r="E15118">
        <f t="shared" si="472"/>
        <v>104.86649440137812</v>
      </c>
      <c r="F15118">
        <f t="shared" si="473"/>
        <v>29.89259521408183</v>
      </c>
    </row>
    <row r="15119" spans="1:6" x14ac:dyDescent="0.2">
      <c r="A15119" t="s">
        <v>15120</v>
      </c>
      <c r="B15119">
        <v>2892</v>
      </c>
      <c r="C15119">
        <v>1</v>
      </c>
      <c r="D15119">
        <v>33262</v>
      </c>
      <c r="E15119">
        <f t="shared" si="472"/>
        <v>86.946064578197337</v>
      </c>
      <c r="F15119">
        <f t="shared" si="473"/>
        <v>24.784308169448217</v>
      </c>
    </row>
    <row r="15120" spans="1:6" x14ac:dyDescent="0.2">
      <c r="A15120" t="s">
        <v>15121</v>
      </c>
      <c r="B15120">
        <v>9288</v>
      </c>
      <c r="C15120">
        <v>1</v>
      </c>
      <c r="D15120">
        <v>8528</v>
      </c>
      <c r="E15120">
        <f t="shared" si="472"/>
        <v>1089.1181988742965</v>
      </c>
      <c r="F15120">
        <f t="shared" si="473"/>
        <v>310.45730712260149</v>
      </c>
    </row>
    <row r="15121" spans="1:6" x14ac:dyDescent="0.2">
      <c r="A15121" t="s">
        <v>15122</v>
      </c>
      <c r="B15121">
        <v>2603</v>
      </c>
      <c r="C15121">
        <v>1</v>
      </c>
      <c r="D15121">
        <v>50649</v>
      </c>
      <c r="E15121">
        <f t="shared" si="472"/>
        <v>51.392919899701873</v>
      </c>
      <c r="F15121">
        <f t="shared" si="473"/>
        <v>14.649748331926025</v>
      </c>
    </row>
    <row r="15122" spans="1:6" x14ac:dyDescent="0.2">
      <c r="A15122" t="s">
        <v>15123</v>
      </c>
      <c r="B15122">
        <v>33</v>
      </c>
      <c r="C15122">
        <v>1</v>
      </c>
      <c r="D15122">
        <v>36990</v>
      </c>
      <c r="E15122">
        <f t="shared" si="472"/>
        <v>0.89213300892133007</v>
      </c>
      <c r="F15122">
        <f t="shared" si="473"/>
        <v>0.25430592550117426</v>
      </c>
    </row>
    <row r="15123" spans="1:6" x14ac:dyDescent="0.2">
      <c r="A15123" t="s">
        <v>15124</v>
      </c>
      <c r="B15123">
        <v>2069</v>
      </c>
      <c r="C15123">
        <v>1</v>
      </c>
      <c r="D15123">
        <v>3333</v>
      </c>
      <c r="E15123">
        <f t="shared" si="472"/>
        <v>620.76207620762079</v>
      </c>
      <c r="F15123">
        <f t="shared" si="473"/>
        <v>176.95060347209971</v>
      </c>
    </row>
    <row r="15124" spans="1:6" x14ac:dyDescent="0.2">
      <c r="A15124" t="s">
        <v>15125</v>
      </c>
      <c r="B15124">
        <v>7365</v>
      </c>
      <c r="C15124">
        <v>1</v>
      </c>
      <c r="D15124">
        <v>4005</v>
      </c>
      <c r="E15124">
        <f t="shared" si="472"/>
        <v>1838.9513108614233</v>
      </c>
      <c r="F15124">
        <f t="shared" si="473"/>
        <v>524.20010288112837</v>
      </c>
    </row>
    <row r="15125" spans="1:6" x14ac:dyDescent="0.2">
      <c r="A15125" t="s">
        <v>15126</v>
      </c>
      <c r="B15125">
        <v>5361</v>
      </c>
      <c r="C15125">
        <v>1</v>
      </c>
      <c r="D15125">
        <v>31774</v>
      </c>
      <c r="E15125">
        <f t="shared" si="472"/>
        <v>168.72285516459999</v>
      </c>
      <c r="F15125">
        <f t="shared" si="473"/>
        <v>48.09509502143959</v>
      </c>
    </row>
    <row r="15126" spans="1:6" x14ac:dyDescent="0.2">
      <c r="A15126" t="s">
        <v>15127</v>
      </c>
      <c r="B15126">
        <v>293</v>
      </c>
      <c r="C15126">
        <v>1</v>
      </c>
      <c r="D15126">
        <v>30891</v>
      </c>
      <c r="E15126">
        <f t="shared" si="472"/>
        <v>9.4849632579068341</v>
      </c>
      <c r="F15126">
        <f t="shared" si="473"/>
        <v>2.7037250449493597</v>
      </c>
    </row>
    <row r="15127" spans="1:6" x14ac:dyDescent="0.2">
      <c r="A15127" t="s">
        <v>15128</v>
      </c>
      <c r="B15127">
        <v>4575</v>
      </c>
      <c r="C15127">
        <v>1</v>
      </c>
      <c r="D15127">
        <v>25148</v>
      </c>
      <c r="E15127">
        <f t="shared" si="472"/>
        <v>181.92301574677907</v>
      </c>
      <c r="F15127">
        <f t="shared" si="473"/>
        <v>51.857851269719141</v>
      </c>
    </row>
    <row r="15128" spans="1:6" x14ac:dyDescent="0.2">
      <c r="A15128" t="s">
        <v>15129</v>
      </c>
      <c r="B15128">
        <v>1517</v>
      </c>
      <c r="C15128">
        <v>1</v>
      </c>
      <c r="D15128">
        <v>57808</v>
      </c>
      <c r="E15128">
        <f t="shared" si="472"/>
        <v>26.242042623858289</v>
      </c>
      <c r="F15128">
        <f t="shared" si="473"/>
        <v>7.4803945933694598</v>
      </c>
    </row>
    <row r="15129" spans="1:6" x14ac:dyDescent="0.2">
      <c r="A15129" t="s">
        <v>15130</v>
      </c>
      <c r="B15129">
        <v>4379</v>
      </c>
      <c r="C15129">
        <v>1</v>
      </c>
      <c r="D15129">
        <v>158326</v>
      </c>
      <c r="E15129">
        <f t="shared" si="472"/>
        <v>27.658123113070502</v>
      </c>
      <c r="F15129">
        <f t="shared" si="473"/>
        <v>7.8840537515802769</v>
      </c>
    </row>
    <row r="15130" spans="1:6" x14ac:dyDescent="0.2">
      <c r="A15130" t="s">
        <v>15131</v>
      </c>
      <c r="B15130">
        <v>1366</v>
      </c>
      <c r="C15130">
        <v>1</v>
      </c>
      <c r="D15130">
        <v>35077</v>
      </c>
      <c r="E15130">
        <f t="shared" si="472"/>
        <v>38.942897055050317</v>
      </c>
      <c r="F15130">
        <f t="shared" si="473"/>
        <v>11.100821714080109</v>
      </c>
    </row>
    <row r="15131" spans="1:6" x14ac:dyDescent="0.2">
      <c r="A15131" t="s">
        <v>15132</v>
      </c>
      <c r="B15131">
        <v>205</v>
      </c>
      <c r="C15131">
        <v>1</v>
      </c>
      <c r="D15131">
        <v>6628</v>
      </c>
      <c r="E15131">
        <f t="shared" si="472"/>
        <v>30.929390464695231</v>
      </c>
      <c r="F15131">
        <f t="shared" si="473"/>
        <v>8.8165410187228161</v>
      </c>
    </row>
    <row r="15132" spans="1:6" x14ac:dyDescent="0.2">
      <c r="A15132" t="s">
        <v>15133</v>
      </c>
      <c r="B15132">
        <v>6421</v>
      </c>
      <c r="C15132">
        <v>1</v>
      </c>
      <c r="D15132">
        <v>8107</v>
      </c>
      <c r="E15132">
        <f t="shared" si="472"/>
        <v>792.03157764894536</v>
      </c>
      <c r="F15132">
        <f t="shared" si="473"/>
        <v>225.7716297524999</v>
      </c>
    </row>
    <row r="15133" spans="1:6" x14ac:dyDescent="0.2">
      <c r="A15133" t="s">
        <v>15134</v>
      </c>
      <c r="B15133">
        <v>1433</v>
      </c>
      <c r="C15133">
        <v>1</v>
      </c>
      <c r="D15133">
        <v>13772</v>
      </c>
      <c r="E15133">
        <f t="shared" si="472"/>
        <v>104.05169909962243</v>
      </c>
      <c r="F15133">
        <f t="shared" si="473"/>
        <v>29.660334697729539</v>
      </c>
    </row>
    <row r="15134" spans="1:6" x14ac:dyDescent="0.2">
      <c r="A15134" t="s">
        <v>15135</v>
      </c>
      <c r="B15134">
        <v>936</v>
      </c>
      <c r="C15134">
        <v>1</v>
      </c>
      <c r="D15134">
        <v>23868</v>
      </c>
      <c r="E15134">
        <f t="shared" si="472"/>
        <v>39.215686274509807</v>
      </c>
      <c r="F15134">
        <f t="shared" si="473"/>
        <v>11.178581324169265</v>
      </c>
    </row>
    <row r="15135" spans="1:6" x14ac:dyDescent="0.2">
      <c r="A15135" t="s">
        <v>15136</v>
      </c>
      <c r="B15135">
        <v>163</v>
      </c>
      <c r="C15135">
        <v>1</v>
      </c>
      <c r="D15135">
        <v>10498</v>
      </c>
      <c r="E15135">
        <f t="shared" si="472"/>
        <v>15.526767003238712</v>
      </c>
      <c r="F15135">
        <f t="shared" si="473"/>
        <v>4.4259643050018624</v>
      </c>
    </row>
    <row r="15136" spans="1:6" x14ac:dyDescent="0.2">
      <c r="A15136" t="s">
        <v>15137</v>
      </c>
      <c r="B15136">
        <v>29013</v>
      </c>
      <c r="C15136">
        <v>1</v>
      </c>
      <c r="D15136">
        <v>23401</v>
      </c>
      <c r="E15136">
        <f t="shared" si="472"/>
        <v>1239.8188111619161</v>
      </c>
      <c r="F15136">
        <f t="shared" si="473"/>
        <v>353.41509289911255</v>
      </c>
    </row>
    <row r="15137" spans="1:6" x14ac:dyDescent="0.2">
      <c r="A15137" t="s">
        <v>15138</v>
      </c>
      <c r="B15137">
        <v>2479</v>
      </c>
      <c r="C15137">
        <v>1</v>
      </c>
      <c r="D15137">
        <v>16631</v>
      </c>
      <c r="E15137">
        <f t="shared" si="472"/>
        <v>149.05898623053335</v>
      </c>
      <c r="F15137">
        <f t="shared" si="473"/>
        <v>42.489833991744213</v>
      </c>
    </row>
    <row r="15138" spans="1:6" x14ac:dyDescent="0.2">
      <c r="A15138" t="s">
        <v>15139</v>
      </c>
      <c r="B15138">
        <v>1884</v>
      </c>
      <c r="C15138">
        <v>1</v>
      </c>
      <c r="D15138">
        <v>67480</v>
      </c>
      <c r="E15138">
        <f t="shared" si="472"/>
        <v>27.919383521043272</v>
      </c>
      <c r="F15138">
        <f t="shared" si="473"/>
        <v>7.9585270298716635</v>
      </c>
    </row>
    <row r="15139" spans="1:6" x14ac:dyDescent="0.2">
      <c r="A15139" t="s">
        <v>15140</v>
      </c>
      <c r="B15139">
        <v>1650</v>
      </c>
      <c r="C15139">
        <v>1</v>
      </c>
      <c r="D15139">
        <v>4440</v>
      </c>
      <c r="E15139">
        <f t="shared" si="472"/>
        <v>371.62162162162161</v>
      </c>
      <c r="F15139">
        <f t="shared" si="473"/>
        <v>105.9321642374824</v>
      </c>
    </row>
    <row r="15140" spans="1:6" x14ac:dyDescent="0.2">
      <c r="A15140" t="s">
        <v>15141</v>
      </c>
      <c r="B15140">
        <v>5670</v>
      </c>
      <c r="C15140">
        <v>1</v>
      </c>
      <c r="D15140">
        <v>52991</v>
      </c>
      <c r="E15140">
        <f t="shared" si="472"/>
        <v>106.9993017682248</v>
      </c>
      <c r="F15140">
        <f t="shared" si="473"/>
        <v>30.500560109358442</v>
      </c>
    </row>
    <row r="15141" spans="1:6" x14ac:dyDescent="0.2">
      <c r="A15141" t="s">
        <v>15142</v>
      </c>
      <c r="B15141">
        <v>1</v>
      </c>
      <c r="C15141">
        <v>1</v>
      </c>
      <c r="D15141">
        <v>5587</v>
      </c>
      <c r="E15141">
        <f t="shared" si="472"/>
        <v>0.17898693395382137</v>
      </c>
      <c r="F15141">
        <f t="shared" si="473"/>
        <v>5.1020909927745883E-2</v>
      </c>
    </row>
    <row r="15142" spans="1:6" x14ac:dyDescent="0.2">
      <c r="A15142" t="s">
        <v>15143</v>
      </c>
      <c r="B15142">
        <v>2</v>
      </c>
      <c r="C15142">
        <v>1</v>
      </c>
      <c r="D15142">
        <v>5616</v>
      </c>
      <c r="E15142">
        <f t="shared" si="472"/>
        <v>0.35612535612535612</v>
      </c>
      <c r="F15142">
        <f t="shared" si="473"/>
        <v>0.10151489450367387</v>
      </c>
    </row>
    <row r="15143" spans="1:6" x14ac:dyDescent="0.2">
      <c r="A15143" t="s">
        <v>15144</v>
      </c>
      <c r="B15143">
        <v>11</v>
      </c>
      <c r="C15143">
        <v>1</v>
      </c>
      <c r="D15143">
        <v>6906</v>
      </c>
      <c r="E15143">
        <f t="shared" si="472"/>
        <v>1.5928178395598029</v>
      </c>
      <c r="F15143">
        <f t="shared" si="473"/>
        <v>0.45403881572972465</v>
      </c>
    </row>
    <row r="15144" spans="1:6" x14ac:dyDescent="0.2">
      <c r="A15144" t="s">
        <v>15145</v>
      </c>
      <c r="B15144">
        <v>8</v>
      </c>
      <c r="C15144">
        <v>1</v>
      </c>
      <c r="D15144">
        <v>40515</v>
      </c>
      <c r="E15144">
        <f t="shared" si="472"/>
        <v>0.19745773170430703</v>
      </c>
      <c r="F15144">
        <f t="shared" si="473"/>
        <v>5.6286081454536091E-2</v>
      </c>
    </row>
    <row r="15145" spans="1:6" x14ac:dyDescent="0.2">
      <c r="A15145" t="s">
        <v>15146</v>
      </c>
      <c r="B15145">
        <v>457</v>
      </c>
      <c r="C15145">
        <v>1</v>
      </c>
      <c r="D15145">
        <v>23718</v>
      </c>
      <c r="E15145">
        <f t="shared" si="472"/>
        <v>19.268066447423898</v>
      </c>
      <c r="F15145">
        <f t="shared" si="473"/>
        <v>5.4924360174216433</v>
      </c>
    </row>
    <row r="15146" spans="1:6" x14ac:dyDescent="0.2">
      <c r="A15146" t="s">
        <v>15147</v>
      </c>
      <c r="B15146">
        <v>2873</v>
      </c>
      <c r="C15146">
        <v>1</v>
      </c>
      <c r="D15146">
        <v>2737</v>
      </c>
      <c r="E15146">
        <f t="shared" si="472"/>
        <v>1049.6894409937888</v>
      </c>
      <c r="F15146">
        <f t="shared" si="473"/>
        <v>299.21798892240651</v>
      </c>
    </row>
    <row r="15147" spans="1:6" x14ac:dyDescent="0.2">
      <c r="A15147" t="s">
        <v>15148</v>
      </c>
      <c r="B15147">
        <v>3708</v>
      </c>
      <c r="C15147">
        <v>1</v>
      </c>
      <c r="D15147">
        <v>11383</v>
      </c>
      <c r="E15147">
        <f t="shared" si="472"/>
        <v>325.74892383378722</v>
      </c>
      <c r="F15147">
        <f t="shared" si="473"/>
        <v>92.855976326583558</v>
      </c>
    </row>
    <row r="15148" spans="1:6" x14ac:dyDescent="0.2">
      <c r="A15148" t="s">
        <v>15149</v>
      </c>
      <c r="B15148">
        <v>1</v>
      </c>
      <c r="C15148">
        <v>1</v>
      </c>
      <c r="D15148">
        <v>14472</v>
      </c>
      <c r="E15148">
        <f t="shared" si="472"/>
        <v>6.9098949695964612E-2</v>
      </c>
      <c r="F15148">
        <f t="shared" si="473"/>
        <v>1.9696919829071048E-2</v>
      </c>
    </row>
    <row r="15149" spans="1:6" x14ac:dyDescent="0.2">
      <c r="A15149" t="s">
        <v>15150</v>
      </c>
      <c r="B15149">
        <v>0</v>
      </c>
      <c r="C15149">
        <v>1</v>
      </c>
      <c r="D15149">
        <v>9693</v>
      </c>
      <c r="E15149">
        <f t="shared" si="472"/>
        <v>0</v>
      </c>
      <c r="F15149">
        <f t="shared" si="473"/>
        <v>0</v>
      </c>
    </row>
    <row r="15150" spans="1:6" x14ac:dyDescent="0.2">
      <c r="A15150" t="s">
        <v>15151</v>
      </c>
      <c r="B15150">
        <v>0</v>
      </c>
      <c r="C15150">
        <v>1</v>
      </c>
      <c r="D15150">
        <v>8905</v>
      </c>
      <c r="E15150">
        <f t="shared" si="472"/>
        <v>0</v>
      </c>
      <c r="F15150">
        <f t="shared" si="473"/>
        <v>0</v>
      </c>
    </row>
    <row r="15151" spans="1:6" x14ac:dyDescent="0.2">
      <c r="A15151" t="s">
        <v>15152</v>
      </c>
      <c r="B15151">
        <v>24</v>
      </c>
      <c r="C15151">
        <v>1</v>
      </c>
      <c r="D15151">
        <v>6430</v>
      </c>
      <c r="E15151">
        <f t="shared" si="472"/>
        <v>3.7325038880248833</v>
      </c>
      <c r="F15151">
        <f t="shared" si="473"/>
        <v>1.0639645055041353</v>
      </c>
    </row>
    <row r="15152" spans="1:6" x14ac:dyDescent="0.2">
      <c r="A15152" t="s">
        <v>15153</v>
      </c>
      <c r="B15152">
        <v>25</v>
      </c>
      <c r="C15152">
        <v>1</v>
      </c>
      <c r="D15152">
        <v>303338</v>
      </c>
      <c r="E15152">
        <f t="shared" si="472"/>
        <v>8.2416314474282812E-2</v>
      </c>
      <c r="F15152">
        <f t="shared" si="473"/>
        <v>2.3493085581621512E-2</v>
      </c>
    </row>
    <row r="15153" spans="1:6" x14ac:dyDescent="0.2">
      <c r="A15153" t="s">
        <v>15154</v>
      </c>
      <c r="B15153">
        <v>1</v>
      </c>
      <c r="C15153">
        <v>1</v>
      </c>
      <c r="D15153">
        <v>11943</v>
      </c>
      <c r="E15153">
        <f t="shared" si="472"/>
        <v>8.3731055848614261E-2</v>
      </c>
      <c r="F15153">
        <f t="shared" si="473"/>
        <v>2.3867857637638473E-2</v>
      </c>
    </row>
    <row r="15154" spans="1:6" x14ac:dyDescent="0.2">
      <c r="A15154" t="s">
        <v>15155</v>
      </c>
      <c r="B15154">
        <v>20</v>
      </c>
      <c r="C15154">
        <v>1</v>
      </c>
      <c r="D15154">
        <v>776</v>
      </c>
      <c r="E15154">
        <f t="shared" si="472"/>
        <v>25.773195876288657</v>
      </c>
      <c r="F15154">
        <f t="shared" si="473"/>
        <v>7.3467480352143353</v>
      </c>
    </row>
    <row r="15155" spans="1:6" x14ac:dyDescent="0.2">
      <c r="A15155" t="s">
        <v>15156</v>
      </c>
      <c r="B15155">
        <v>83</v>
      </c>
      <c r="C15155">
        <v>1</v>
      </c>
      <c r="D15155">
        <v>1098031</v>
      </c>
      <c r="E15155">
        <f t="shared" si="472"/>
        <v>7.5589851288351606E-2</v>
      </c>
      <c r="F15155">
        <f t="shared" si="473"/>
        <v>2.1547176147671831E-2</v>
      </c>
    </row>
    <row r="15156" spans="1:6" x14ac:dyDescent="0.2">
      <c r="A15156" t="s">
        <v>15157</v>
      </c>
      <c r="B15156">
        <v>2</v>
      </c>
      <c r="C15156">
        <v>1</v>
      </c>
      <c r="D15156">
        <v>11696</v>
      </c>
      <c r="E15156">
        <f t="shared" si="472"/>
        <v>0.1709986320109439</v>
      </c>
      <c r="F15156">
        <f t="shared" si="473"/>
        <v>4.8743813913528763E-2</v>
      </c>
    </row>
    <row r="15157" spans="1:6" x14ac:dyDescent="0.2">
      <c r="A15157" t="s">
        <v>15158</v>
      </c>
      <c r="B15157">
        <v>851</v>
      </c>
      <c r="C15157">
        <v>1</v>
      </c>
      <c r="D15157">
        <v>165981</v>
      </c>
      <c r="E15157">
        <f t="shared" si="472"/>
        <v>5.1270928600261474</v>
      </c>
      <c r="F15157">
        <f t="shared" si="473"/>
        <v>1.4614974245554317</v>
      </c>
    </row>
    <row r="15158" spans="1:6" x14ac:dyDescent="0.2">
      <c r="A15158" t="s">
        <v>15159</v>
      </c>
      <c r="B15158">
        <v>3</v>
      </c>
      <c r="C15158">
        <v>1</v>
      </c>
      <c r="D15158">
        <v>15252</v>
      </c>
      <c r="E15158">
        <f t="shared" si="472"/>
        <v>0.19669551534225019</v>
      </c>
      <c r="F15158">
        <f t="shared" si="473"/>
        <v>5.6068808765994543E-2</v>
      </c>
    </row>
    <row r="15159" spans="1:6" x14ac:dyDescent="0.2">
      <c r="A15159" t="s">
        <v>15160</v>
      </c>
      <c r="B15159">
        <v>23</v>
      </c>
      <c r="C15159">
        <v>1</v>
      </c>
      <c r="D15159">
        <v>5247</v>
      </c>
      <c r="E15159">
        <f t="shared" si="472"/>
        <v>4.3834572136458929</v>
      </c>
      <c r="F15159">
        <f t="shared" si="473"/>
        <v>1.249521240065804</v>
      </c>
    </row>
    <row r="15160" spans="1:6" x14ac:dyDescent="0.2">
      <c r="A15160" t="s">
        <v>15161</v>
      </c>
      <c r="B15160">
        <v>109</v>
      </c>
      <c r="C15160">
        <v>1</v>
      </c>
      <c r="D15160">
        <v>243280</v>
      </c>
      <c r="E15160">
        <f t="shared" si="472"/>
        <v>0.44804340677408749</v>
      </c>
      <c r="F15160">
        <f t="shared" si="473"/>
        <v>0.12771648631424068</v>
      </c>
    </row>
    <row r="15161" spans="1:6" x14ac:dyDescent="0.2">
      <c r="A15161" t="s">
        <v>15162</v>
      </c>
      <c r="B15161">
        <v>3029</v>
      </c>
      <c r="C15161">
        <v>1</v>
      </c>
      <c r="D15161">
        <v>262829</v>
      </c>
      <c r="E15161">
        <f t="shared" si="472"/>
        <v>11.524603449391048</v>
      </c>
      <c r="F15161">
        <f t="shared" si="473"/>
        <v>3.2851322806393961</v>
      </c>
    </row>
    <row r="15162" spans="1:6" x14ac:dyDescent="0.2">
      <c r="A15162" t="s">
        <v>15163</v>
      </c>
      <c r="B15162">
        <v>1942</v>
      </c>
      <c r="C15162">
        <v>1</v>
      </c>
      <c r="D15162">
        <v>59043</v>
      </c>
      <c r="E15162">
        <f t="shared" si="472"/>
        <v>32.891282624527889</v>
      </c>
      <c r="F15162">
        <f t="shared" si="473"/>
        <v>9.3757858807002723</v>
      </c>
    </row>
    <row r="15163" spans="1:6" x14ac:dyDescent="0.2">
      <c r="A15163" t="s">
        <v>15164</v>
      </c>
      <c r="B15163">
        <v>27</v>
      </c>
      <c r="C15163">
        <v>1</v>
      </c>
      <c r="D15163">
        <v>3820</v>
      </c>
      <c r="E15163">
        <f t="shared" si="472"/>
        <v>7.0680628272251314</v>
      </c>
      <c r="F15163">
        <f t="shared" si="473"/>
        <v>2.0147783355210835</v>
      </c>
    </row>
    <row r="15164" spans="1:6" x14ac:dyDescent="0.2">
      <c r="A15164" t="s">
        <v>15165</v>
      </c>
      <c r="B15164">
        <v>234</v>
      </c>
      <c r="C15164">
        <v>1</v>
      </c>
      <c r="D15164">
        <v>12268</v>
      </c>
      <c r="E15164">
        <f t="shared" si="472"/>
        <v>19.074013694163678</v>
      </c>
      <c r="F15164">
        <f t="shared" si="473"/>
        <v>5.4371205380924357</v>
      </c>
    </row>
    <row r="15165" spans="1:6" x14ac:dyDescent="0.2">
      <c r="A15165" t="s">
        <v>15166</v>
      </c>
      <c r="B15165">
        <v>18</v>
      </c>
      <c r="C15165">
        <v>1</v>
      </c>
      <c r="D15165">
        <v>24271</v>
      </c>
      <c r="E15165">
        <f t="shared" si="472"/>
        <v>0.74162580857813853</v>
      </c>
      <c r="F15165">
        <f t="shared" si="473"/>
        <v>0.2114032725389845</v>
      </c>
    </row>
    <row r="15166" spans="1:6" x14ac:dyDescent="0.2">
      <c r="A15166" t="s">
        <v>15167</v>
      </c>
      <c r="B15166">
        <v>1350</v>
      </c>
      <c r="C15166">
        <v>1</v>
      </c>
      <c r="D15166">
        <v>13647</v>
      </c>
      <c r="E15166">
        <f t="shared" si="472"/>
        <v>98.922840184655968</v>
      </c>
      <c r="F15166">
        <f t="shared" si="473"/>
        <v>28.19833385246039</v>
      </c>
    </row>
    <row r="15167" spans="1:6" x14ac:dyDescent="0.2">
      <c r="A15167" t="s">
        <v>15168</v>
      </c>
      <c r="B15167">
        <v>38</v>
      </c>
      <c r="C15167">
        <v>1</v>
      </c>
      <c r="D15167">
        <v>4016</v>
      </c>
      <c r="E15167">
        <f t="shared" si="472"/>
        <v>9.4621513944223103</v>
      </c>
      <c r="F15167">
        <f t="shared" si="473"/>
        <v>2.6972224360358608</v>
      </c>
    </row>
    <row r="15168" spans="1:6" x14ac:dyDescent="0.2">
      <c r="A15168" t="s">
        <v>15169</v>
      </c>
      <c r="B15168">
        <v>5</v>
      </c>
      <c r="C15168">
        <v>1</v>
      </c>
      <c r="D15168">
        <v>6581</v>
      </c>
      <c r="E15168">
        <f t="shared" si="472"/>
        <v>0.75976295395836502</v>
      </c>
      <c r="F15168">
        <f t="shared" si="473"/>
        <v>0.21657333518182365</v>
      </c>
    </row>
    <row r="15169" spans="1:6" x14ac:dyDescent="0.2">
      <c r="A15169" t="s">
        <v>15170</v>
      </c>
      <c r="B15169">
        <v>488</v>
      </c>
      <c r="C15169">
        <v>1</v>
      </c>
      <c r="D15169">
        <v>7754</v>
      </c>
      <c r="E15169">
        <f t="shared" si="472"/>
        <v>62.935259221047204</v>
      </c>
      <c r="F15169">
        <f t="shared" si="473"/>
        <v>17.939936290683821</v>
      </c>
    </row>
    <row r="15170" spans="1:6" x14ac:dyDescent="0.2">
      <c r="A15170" t="s">
        <v>15171</v>
      </c>
      <c r="B15170">
        <v>21118</v>
      </c>
      <c r="C15170">
        <v>1</v>
      </c>
      <c r="D15170">
        <v>15487</v>
      </c>
      <c r="E15170">
        <f t="shared" si="472"/>
        <v>1363.5952734551561</v>
      </c>
      <c r="F15170">
        <f t="shared" si="473"/>
        <v>388.69804676806785</v>
      </c>
    </row>
    <row r="15171" spans="1:6" x14ac:dyDescent="0.2">
      <c r="A15171" t="s">
        <v>15172</v>
      </c>
      <c r="B15171">
        <v>13</v>
      </c>
      <c r="C15171">
        <v>1</v>
      </c>
      <c r="D15171">
        <v>1555</v>
      </c>
      <c r="E15171">
        <f t="shared" ref="E15171:E15234" si="474">B15171/D15171*1000</f>
        <v>8.360128617363344</v>
      </c>
      <c r="F15171">
        <f t="shared" ref="F15171:F15234" si="475">E15171/(SUM(E:E)/1000000)</f>
        <v>2.3830866295576278</v>
      </c>
    </row>
    <row r="15172" spans="1:6" x14ac:dyDescent="0.2">
      <c r="A15172" t="s">
        <v>15173</v>
      </c>
      <c r="B15172">
        <v>6063</v>
      </c>
      <c r="C15172">
        <v>1</v>
      </c>
      <c r="D15172">
        <v>4112</v>
      </c>
      <c r="E15172">
        <f t="shared" si="474"/>
        <v>1474.4649805447473</v>
      </c>
      <c r="F15172">
        <f t="shared" si="475"/>
        <v>420.30188071380729</v>
      </c>
    </row>
    <row r="15173" spans="1:6" x14ac:dyDescent="0.2">
      <c r="A15173" t="s">
        <v>15174</v>
      </c>
      <c r="B15173">
        <v>291</v>
      </c>
      <c r="C15173">
        <v>1</v>
      </c>
      <c r="D15173">
        <v>18338</v>
      </c>
      <c r="E15173">
        <f t="shared" si="474"/>
        <v>15.868687970334822</v>
      </c>
      <c r="F15173">
        <f t="shared" si="475"/>
        <v>4.5234301840984852</v>
      </c>
    </row>
    <row r="15174" spans="1:6" x14ac:dyDescent="0.2">
      <c r="A15174" t="s">
        <v>15175</v>
      </c>
      <c r="B15174">
        <v>48</v>
      </c>
      <c r="C15174">
        <v>1</v>
      </c>
      <c r="D15174">
        <v>138583</v>
      </c>
      <c r="E15174">
        <f t="shared" si="474"/>
        <v>0.34636282949568131</v>
      </c>
      <c r="F15174">
        <f t="shared" si="475"/>
        <v>9.8732048958264582E-2</v>
      </c>
    </row>
    <row r="15175" spans="1:6" x14ac:dyDescent="0.2">
      <c r="A15175" t="s">
        <v>15176</v>
      </c>
      <c r="B15175">
        <v>106</v>
      </c>
      <c r="C15175">
        <v>1</v>
      </c>
      <c r="D15175">
        <v>35508</v>
      </c>
      <c r="E15175">
        <f t="shared" si="474"/>
        <v>2.9852427621944351</v>
      </c>
      <c r="F15175">
        <f t="shared" si="475"/>
        <v>0.8509548642342436</v>
      </c>
    </row>
    <row r="15176" spans="1:6" x14ac:dyDescent="0.2">
      <c r="A15176" t="s">
        <v>15177</v>
      </c>
      <c r="B15176">
        <v>691</v>
      </c>
      <c r="C15176">
        <v>1</v>
      </c>
      <c r="D15176">
        <v>6589</v>
      </c>
      <c r="E15176">
        <f t="shared" si="474"/>
        <v>104.87175595689786</v>
      </c>
      <c r="F15176">
        <f t="shared" si="475"/>
        <v>29.894095040601687</v>
      </c>
    </row>
    <row r="15177" spans="1:6" x14ac:dyDescent="0.2">
      <c r="A15177" t="s">
        <v>15178</v>
      </c>
      <c r="B15177">
        <v>280</v>
      </c>
      <c r="C15177">
        <v>1</v>
      </c>
      <c r="D15177">
        <v>1138955</v>
      </c>
      <c r="E15177">
        <f t="shared" si="474"/>
        <v>0.24583938785992421</v>
      </c>
      <c r="F15177">
        <f t="shared" si="475"/>
        <v>7.00774575418419E-2</v>
      </c>
    </row>
    <row r="15178" spans="1:6" x14ac:dyDescent="0.2">
      <c r="A15178" t="s">
        <v>15179</v>
      </c>
      <c r="B15178">
        <v>0</v>
      </c>
      <c r="C15178">
        <v>1</v>
      </c>
      <c r="D15178">
        <v>1732</v>
      </c>
      <c r="E15178">
        <f t="shared" si="474"/>
        <v>0</v>
      </c>
      <c r="F15178">
        <f t="shared" si="475"/>
        <v>0</v>
      </c>
    </row>
    <row r="15179" spans="1:6" x14ac:dyDescent="0.2">
      <c r="A15179" t="s">
        <v>15180</v>
      </c>
      <c r="B15179">
        <v>0</v>
      </c>
      <c r="C15179">
        <v>1</v>
      </c>
      <c r="D15179">
        <v>921</v>
      </c>
      <c r="E15179">
        <f t="shared" si="474"/>
        <v>0</v>
      </c>
      <c r="F15179">
        <f t="shared" si="475"/>
        <v>0</v>
      </c>
    </row>
    <row r="15180" spans="1:6" x14ac:dyDescent="0.2">
      <c r="A15180" t="s">
        <v>15181</v>
      </c>
      <c r="B15180">
        <v>0</v>
      </c>
      <c r="C15180">
        <v>1</v>
      </c>
      <c r="D15180">
        <v>939</v>
      </c>
      <c r="E15180">
        <f t="shared" si="474"/>
        <v>0</v>
      </c>
      <c r="F15180">
        <f t="shared" si="475"/>
        <v>0</v>
      </c>
    </row>
    <row r="15181" spans="1:6" x14ac:dyDescent="0.2">
      <c r="A15181" t="s">
        <v>15182</v>
      </c>
      <c r="B15181">
        <v>0</v>
      </c>
      <c r="C15181">
        <v>1</v>
      </c>
      <c r="D15181">
        <v>903</v>
      </c>
      <c r="E15181">
        <f t="shared" si="474"/>
        <v>0</v>
      </c>
      <c r="F15181">
        <f t="shared" si="475"/>
        <v>0</v>
      </c>
    </row>
    <row r="15182" spans="1:6" x14ac:dyDescent="0.2">
      <c r="A15182" t="s">
        <v>15183</v>
      </c>
      <c r="B15182">
        <v>0</v>
      </c>
      <c r="C15182">
        <v>1</v>
      </c>
      <c r="D15182">
        <v>927</v>
      </c>
      <c r="E15182">
        <f t="shared" si="474"/>
        <v>0</v>
      </c>
      <c r="F15182">
        <f t="shared" si="475"/>
        <v>0</v>
      </c>
    </row>
    <row r="15183" spans="1:6" x14ac:dyDescent="0.2">
      <c r="A15183" t="s">
        <v>15184</v>
      </c>
      <c r="B15183">
        <v>0</v>
      </c>
      <c r="C15183">
        <v>1</v>
      </c>
      <c r="D15183">
        <v>2037</v>
      </c>
      <c r="E15183">
        <f t="shared" si="474"/>
        <v>0</v>
      </c>
      <c r="F15183">
        <f t="shared" si="475"/>
        <v>0</v>
      </c>
    </row>
    <row r="15184" spans="1:6" x14ac:dyDescent="0.2">
      <c r="A15184" t="s">
        <v>15185</v>
      </c>
      <c r="B15184">
        <v>0</v>
      </c>
      <c r="C15184">
        <v>1</v>
      </c>
      <c r="D15184">
        <v>897</v>
      </c>
      <c r="E15184">
        <f t="shared" si="474"/>
        <v>0</v>
      </c>
      <c r="F15184">
        <f t="shared" si="475"/>
        <v>0</v>
      </c>
    </row>
    <row r="15185" spans="1:6" x14ac:dyDescent="0.2">
      <c r="A15185" t="s">
        <v>15186</v>
      </c>
      <c r="B15185">
        <v>0</v>
      </c>
      <c r="C15185">
        <v>1</v>
      </c>
      <c r="D15185">
        <v>927</v>
      </c>
      <c r="E15185">
        <f t="shared" si="474"/>
        <v>0</v>
      </c>
      <c r="F15185">
        <f t="shared" si="475"/>
        <v>0</v>
      </c>
    </row>
    <row r="15186" spans="1:6" x14ac:dyDescent="0.2">
      <c r="A15186" t="s">
        <v>15187</v>
      </c>
      <c r="B15186">
        <v>596</v>
      </c>
      <c r="C15186">
        <v>1</v>
      </c>
      <c r="D15186">
        <v>14927</v>
      </c>
      <c r="E15186">
        <f t="shared" si="474"/>
        <v>39.927647886380385</v>
      </c>
      <c r="F15186">
        <f t="shared" si="475"/>
        <v>11.381528704007804</v>
      </c>
    </row>
    <row r="15187" spans="1:6" x14ac:dyDescent="0.2">
      <c r="A15187" t="s">
        <v>15188</v>
      </c>
      <c r="B15187">
        <v>1056</v>
      </c>
      <c r="C15187">
        <v>1</v>
      </c>
      <c r="D15187">
        <v>12480</v>
      </c>
      <c r="E15187">
        <f t="shared" si="474"/>
        <v>84.615384615384613</v>
      </c>
      <c r="F15187">
        <f t="shared" si="475"/>
        <v>24.119938934072913</v>
      </c>
    </row>
    <row r="15188" spans="1:6" x14ac:dyDescent="0.2">
      <c r="A15188" t="s">
        <v>15189</v>
      </c>
      <c r="B15188">
        <v>1152</v>
      </c>
      <c r="C15188">
        <v>1</v>
      </c>
      <c r="D15188">
        <v>54457</v>
      </c>
      <c r="E15188">
        <f t="shared" si="474"/>
        <v>21.15430523165066</v>
      </c>
      <c r="F15188">
        <f t="shared" si="475"/>
        <v>6.0301155954018091</v>
      </c>
    </row>
    <row r="15189" spans="1:6" x14ac:dyDescent="0.2">
      <c r="A15189" t="s">
        <v>15190</v>
      </c>
      <c r="B15189">
        <v>20</v>
      </c>
      <c r="C15189">
        <v>1</v>
      </c>
      <c r="D15189">
        <v>7122</v>
      </c>
      <c r="E15189">
        <f t="shared" si="474"/>
        <v>2.808199943836001</v>
      </c>
      <c r="F15189">
        <f t="shared" si="475"/>
        <v>0.8004881318908067</v>
      </c>
    </row>
    <row r="15190" spans="1:6" x14ac:dyDescent="0.2">
      <c r="A15190" t="s">
        <v>15191</v>
      </c>
      <c r="B15190">
        <v>25</v>
      </c>
      <c r="C15190">
        <v>1</v>
      </c>
      <c r="D15190">
        <v>41128</v>
      </c>
      <c r="E15190">
        <f t="shared" si="474"/>
        <v>0.60785839330869484</v>
      </c>
      <c r="F15190">
        <f t="shared" si="475"/>
        <v>0.17327235932109286</v>
      </c>
    </row>
    <row r="15191" spans="1:6" x14ac:dyDescent="0.2">
      <c r="A15191" t="s">
        <v>15192</v>
      </c>
      <c r="B15191">
        <v>4536</v>
      </c>
      <c r="C15191">
        <v>1</v>
      </c>
      <c r="D15191">
        <v>13119</v>
      </c>
      <c r="E15191">
        <f t="shared" si="474"/>
        <v>345.75806082780701</v>
      </c>
      <c r="F15191">
        <f t="shared" si="475"/>
        <v>98.559657336992956</v>
      </c>
    </row>
    <row r="15192" spans="1:6" x14ac:dyDescent="0.2">
      <c r="A15192" t="s">
        <v>15193</v>
      </c>
      <c r="B15192">
        <v>1933</v>
      </c>
      <c r="C15192">
        <v>1</v>
      </c>
      <c r="D15192">
        <v>7628</v>
      </c>
      <c r="E15192">
        <f t="shared" si="474"/>
        <v>253.40849501835345</v>
      </c>
      <c r="F15192">
        <f t="shared" si="475"/>
        <v>72.235060479849153</v>
      </c>
    </row>
    <row r="15193" spans="1:6" x14ac:dyDescent="0.2">
      <c r="A15193" t="s">
        <v>15194</v>
      </c>
      <c r="B15193">
        <v>1367</v>
      </c>
      <c r="C15193">
        <v>1</v>
      </c>
      <c r="D15193">
        <v>86577</v>
      </c>
      <c r="E15193">
        <f t="shared" si="474"/>
        <v>15.789412892569622</v>
      </c>
      <c r="F15193">
        <f t="shared" si="475"/>
        <v>4.5008325200521426</v>
      </c>
    </row>
    <row r="15194" spans="1:6" x14ac:dyDescent="0.2">
      <c r="A15194" t="s">
        <v>15195</v>
      </c>
      <c r="B15194">
        <v>5</v>
      </c>
      <c r="C15194">
        <v>1</v>
      </c>
      <c r="D15194">
        <v>24582</v>
      </c>
      <c r="E15194">
        <f t="shared" si="474"/>
        <v>0.20340086241965666</v>
      </c>
      <c r="F15194">
        <f t="shared" si="475"/>
        <v>5.7980193590089546E-2</v>
      </c>
    </row>
    <row r="15195" spans="1:6" x14ac:dyDescent="0.2">
      <c r="A15195" t="s">
        <v>15196</v>
      </c>
      <c r="B15195">
        <v>106</v>
      </c>
      <c r="C15195">
        <v>1</v>
      </c>
      <c r="D15195">
        <v>20596</v>
      </c>
      <c r="E15195">
        <f t="shared" si="474"/>
        <v>5.1466304136725585</v>
      </c>
      <c r="F15195">
        <f t="shared" si="475"/>
        <v>1.4670666789293809</v>
      </c>
    </row>
    <row r="15196" spans="1:6" x14ac:dyDescent="0.2">
      <c r="A15196" t="s">
        <v>15197</v>
      </c>
      <c r="B15196">
        <v>1743</v>
      </c>
      <c r="C15196">
        <v>1</v>
      </c>
      <c r="D15196">
        <v>60000</v>
      </c>
      <c r="E15196">
        <f t="shared" si="474"/>
        <v>29.05</v>
      </c>
      <c r="F15196">
        <f t="shared" si="475"/>
        <v>8.280813580411488</v>
      </c>
    </row>
    <row r="15197" spans="1:6" x14ac:dyDescent="0.2">
      <c r="A15197" t="s">
        <v>15198</v>
      </c>
      <c r="B15197">
        <v>2902</v>
      </c>
      <c r="C15197">
        <v>1</v>
      </c>
      <c r="D15197">
        <v>16966</v>
      </c>
      <c r="E15197">
        <f t="shared" si="474"/>
        <v>171.04797830956028</v>
      </c>
      <c r="F15197">
        <f t="shared" si="475"/>
        <v>48.757880264638082</v>
      </c>
    </row>
    <row r="15198" spans="1:6" x14ac:dyDescent="0.2">
      <c r="A15198" t="s">
        <v>15199</v>
      </c>
      <c r="B15198">
        <v>1196</v>
      </c>
      <c r="C15198">
        <v>1</v>
      </c>
      <c r="D15198">
        <v>9769</v>
      </c>
      <c r="E15198">
        <f t="shared" si="474"/>
        <v>122.42808885249258</v>
      </c>
      <c r="F15198">
        <f t="shared" si="475"/>
        <v>34.898594863805329</v>
      </c>
    </row>
    <row r="15199" spans="1:6" x14ac:dyDescent="0.2">
      <c r="A15199" t="s">
        <v>15200</v>
      </c>
      <c r="B15199">
        <v>2999</v>
      </c>
      <c r="C15199">
        <v>1</v>
      </c>
      <c r="D15199">
        <v>83946</v>
      </c>
      <c r="E15199">
        <f t="shared" si="474"/>
        <v>35.725347247039764</v>
      </c>
      <c r="F15199">
        <f t="shared" si="475"/>
        <v>10.183646838148125</v>
      </c>
    </row>
    <row r="15200" spans="1:6" x14ac:dyDescent="0.2">
      <c r="A15200" t="s">
        <v>15201</v>
      </c>
      <c r="B15200">
        <v>2241</v>
      </c>
      <c r="C15200">
        <v>1</v>
      </c>
      <c r="D15200">
        <v>60470</v>
      </c>
      <c r="E15200">
        <f t="shared" si="474"/>
        <v>37.059699024309573</v>
      </c>
      <c r="F15200">
        <f t="shared" si="475"/>
        <v>10.564008914508264</v>
      </c>
    </row>
    <row r="15201" spans="1:6" x14ac:dyDescent="0.2">
      <c r="A15201" t="s">
        <v>15202</v>
      </c>
      <c r="B15201">
        <v>2961</v>
      </c>
      <c r="C15201">
        <v>1</v>
      </c>
      <c r="D15201">
        <v>17396</v>
      </c>
      <c r="E15201">
        <f t="shared" si="474"/>
        <v>170.21154288342146</v>
      </c>
      <c r="F15201">
        <f t="shared" si="475"/>
        <v>48.519451148083604</v>
      </c>
    </row>
    <row r="15202" spans="1:6" x14ac:dyDescent="0.2">
      <c r="A15202" t="s">
        <v>15203</v>
      </c>
      <c r="B15202">
        <v>4239</v>
      </c>
      <c r="C15202">
        <v>1</v>
      </c>
      <c r="D15202">
        <v>13718</v>
      </c>
      <c r="E15202">
        <f t="shared" si="474"/>
        <v>309.01005977547749</v>
      </c>
      <c r="F15202">
        <f t="shared" si="475"/>
        <v>88.084499121257807</v>
      </c>
    </row>
    <row r="15203" spans="1:6" x14ac:dyDescent="0.2">
      <c r="A15203" t="s">
        <v>15204</v>
      </c>
      <c r="B15203">
        <v>31796</v>
      </c>
      <c r="C15203">
        <v>1</v>
      </c>
      <c r="D15203">
        <v>39800</v>
      </c>
      <c r="E15203">
        <f t="shared" si="474"/>
        <v>798.89447236180899</v>
      </c>
      <c r="F15203">
        <f t="shared" si="475"/>
        <v>227.72792413250733</v>
      </c>
    </row>
    <row r="15204" spans="1:6" x14ac:dyDescent="0.2">
      <c r="A15204" t="s">
        <v>15205</v>
      </c>
      <c r="B15204">
        <v>19</v>
      </c>
      <c r="C15204">
        <v>1</v>
      </c>
      <c r="D15204">
        <v>12302</v>
      </c>
      <c r="E15204">
        <f t="shared" si="474"/>
        <v>1.5444643147455699</v>
      </c>
      <c r="F15204">
        <f t="shared" si="475"/>
        <v>0.44025545858884807</v>
      </c>
    </row>
    <row r="15205" spans="1:6" x14ac:dyDescent="0.2">
      <c r="A15205" t="s">
        <v>15206</v>
      </c>
      <c r="B15205">
        <v>553</v>
      </c>
      <c r="C15205">
        <v>1</v>
      </c>
      <c r="D15205">
        <v>135611</v>
      </c>
      <c r="E15205">
        <f t="shared" si="474"/>
        <v>4.0778402931915556</v>
      </c>
      <c r="F15205">
        <f t="shared" si="475"/>
        <v>1.1624039682826091</v>
      </c>
    </row>
    <row r="15206" spans="1:6" x14ac:dyDescent="0.2">
      <c r="A15206" t="s">
        <v>15207</v>
      </c>
      <c r="B15206">
        <v>0</v>
      </c>
      <c r="C15206">
        <v>1</v>
      </c>
      <c r="D15206">
        <v>18430</v>
      </c>
      <c r="E15206">
        <f t="shared" si="474"/>
        <v>0</v>
      </c>
      <c r="F15206">
        <f t="shared" si="475"/>
        <v>0</v>
      </c>
    </row>
    <row r="15207" spans="1:6" x14ac:dyDescent="0.2">
      <c r="A15207" t="s">
        <v>15208</v>
      </c>
      <c r="B15207">
        <v>5615</v>
      </c>
      <c r="C15207">
        <v>1</v>
      </c>
      <c r="D15207">
        <v>78563</v>
      </c>
      <c r="E15207">
        <f t="shared" si="474"/>
        <v>71.471303285261513</v>
      </c>
      <c r="F15207">
        <f t="shared" si="475"/>
        <v>20.373168291025877</v>
      </c>
    </row>
    <row r="15208" spans="1:6" x14ac:dyDescent="0.2">
      <c r="A15208" t="s">
        <v>15209</v>
      </c>
      <c r="B15208">
        <v>1443</v>
      </c>
      <c r="C15208">
        <v>1</v>
      </c>
      <c r="D15208">
        <v>11244</v>
      </c>
      <c r="E15208">
        <f t="shared" si="474"/>
        <v>128.33511205976521</v>
      </c>
      <c r="F15208">
        <f t="shared" si="475"/>
        <v>36.582414416114759</v>
      </c>
    </row>
    <row r="15209" spans="1:6" x14ac:dyDescent="0.2">
      <c r="A15209" t="s">
        <v>15210</v>
      </c>
      <c r="B15209">
        <v>1044</v>
      </c>
      <c r="C15209">
        <v>1</v>
      </c>
      <c r="D15209">
        <v>5292</v>
      </c>
      <c r="E15209">
        <f t="shared" si="474"/>
        <v>197.27891156462584</v>
      </c>
      <c r="F15209">
        <f t="shared" si="475"/>
        <v>56.235108089953542</v>
      </c>
    </row>
    <row r="15210" spans="1:6" x14ac:dyDescent="0.2">
      <c r="A15210" t="s">
        <v>15211</v>
      </c>
      <c r="B15210">
        <v>723</v>
      </c>
      <c r="C15210">
        <v>1</v>
      </c>
      <c r="D15210">
        <v>37869</v>
      </c>
      <c r="E15210">
        <f t="shared" si="474"/>
        <v>19.092133407272438</v>
      </c>
      <c r="F15210">
        <f t="shared" si="475"/>
        <v>5.4422856315996366</v>
      </c>
    </row>
    <row r="15211" spans="1:6" x14ac:dyDescent="0.2">
      <c r="A15211" t="s">
        <v>15212</v>
      </c>
      <c r="B15211">
        <v>4561</v>
      </c>
      <c r="C15211">
        <v>1</v>
      </c>
      <c r="D15211">
        <v>16964</v>
      </c>
      <c r="E15211">
        <f t="shared" si="474"/>
        <v>268.86347559537842</v>
      </c>
      <c r="F15211">
        <f t="shared" si="475"/>
        <v>76.640561789564273</v>
      </c>
    </row>
    <row r="15212" spans="1:6" x14ac:dyDescent="0.2">
      <c r="A15212" t="s">
        <v>15213</v>
      </c>
      <c r="B15212">
        <v>3334</v>
      </c>
      <c r="C15212">
        <v>1</v>
      </c>
      <c r="D15212">
        <v>29303</v>
      </c>
      <c r="E15212">
        <f t="shared" si="474"/>
        <v>113.77674640821758</v>
      </c>
      <c r="F15212">
        <f t="shared" si="475"/>
        <v>32.432496619352911</v>
      </c>
    </row>
    <row r="15213" spans="1:6" x14ac:dyDescent="0.2">
      <c r="A15213" t="s">
        <v>15214</v>
      </c>
      <c r="B15213">
        <v>9080</v>
      </c>
      <c r="C15213">
        <v>1</v>
      </c>
      <c r="D15213">
        <v>57927</v>
      </c>
      <c r="E15213">
        <f t="shared" si="474"/>
        <v>156.74901168712344</v>
      </c>
      <c r="F15213">
        <f t="shared" si="475"/>
        <v>44.68190515300553</v>
      </c>
    </row>
    <row r="15214" spans="1:6" x14ac:dyDescent="0.2">
      <c r="A15214" t="s">
        <v>15215</v>
      </c>
      <c r="B15214">
        <v>5</v>
      </c>
      <c r="C15214">
        <v>1</v>
      </c>
      <c r="D15214">
        <v>116582</v>
      </c>
      <c r="E15214">
        <f t="shared" si="474"/>
        <v>4.2888267485546652E-2</v>
      </c>
      <c r="F15214">
        <f t="shared" si="475"/>
        <v>1.2225464641467646E-2</v>
      </c>
    </row>
    <row r="15215" spans="1:6" x14ac:dyDescent="0.2">
      <c r="A15215" t="s">
        <v>15216</v>
      </c>
      <c r="B15215">
        <v>38</v>
      </c>
      <c r="C15215">
        <v>1</v>
      </c>
      <c r="D15215">
        <v>44442</v>
      </c>
      <c r="E15215">
        <f t="shared" si="474"/>
        <v>0.85504702758651718</v>
      </c>
      <c r="F15215">
        <f t="shared" si="475"/>
        <v>0.24373442471355963</v>
      </c>
    </row>
    <row r="15216" spans="1:6" x14ac:dyDescent="0.2">
      <c r="A15216" t="s">
        <v>15217</v>
      </c>
      <c r="B15216">
        <v>1073</v>
      </c>
      <c r="C15216">
        <v>1</v>
      </c>
      <c r="D15216">
        <v>16757</v>
      </c>
      <c r="E15216">
        <f t="shared" si="474"/>
        <v>64.032941457301433</v>
      </c>
      <c r="F15216">
        <f t="shared" si="475"/>
        <v>18.252834809408448</v>
      </c>
    </row>
    <row r="15217" spans="1:6" x14ac:dyDescent="0.2">
      <c r="A15217" t="s">
        <v>15218</v>
      </c>
      <c r="B15217">
        <v>609</v>
      </c>
      <c r="C15217">
        <v>1</v>
      </c>
      <c r="D15217">
        <v>278536</v>
      </c>
      <c r="E15217">
        <f t="shared" si="474"/>
        <v>2.1864319154436052</v>
      </c>
      <c r="F15217">
        <f t="shared" si="475"/>
        <v>0.62325077790191075</v>
      </c>
    </row>
    <row r="15218" spans="1:6" x14ac:dyDescent="0.2">
      <c r="A15218" t="s">
        <v>15219</v>
      </c>
      <c r="B15218">
        <v>6786</v>
      </c>
      <c r="C15218">
        <v>1</v>
      </c>
      <c r="D15218">
        <v>83345</v>
      </c>
      <c r="E15218">
        <f t="shared" si="474"/>
        <v>81.420601115843795</v>
      </c>
      <c r="F15218">
        <f t="shared" si="475"/>
        <v>23.20925368142327</v>
      </c>
    </row>
    <row r="15219" spans="1:6" x14ac:dyDescent="0.2">
      <c r="A15219" t="s">
        <v>15220</v>
      </c>
      <c r="B15219">
        <v>5496</v>
      </c>
      <c r="C15219">
        <v>1</v>
      </c>
      <c r="D15219">
        <v>30816</v>
      </c>
      <c r="E15219">
        <f t="shared" si="474"/>
        <v>178.34890965732086</v>
      </c>
      <c r="F15219">
        <f t="shared" si="475"/>
        <v>50.839038662372602</v>
      </c>
    </row>
    <row r="15220" spans="1:6" x14ac:dyDescent="0.2">
      <c r="A15220" t="s">
        <v>15221</v>
      </c>
      <c r="B15220">
        <v>2789</v>
      </c>
      <c r="C15220">
        <v>1</v>
      </c>
      <c r="D15220">
        <v>12699</v>
      </c>
      <c r="E15220">
        <f t="shared" si="474"/>
        <v>219.6235924088511</v>
      </c>
      <c r="F15220">
        <f t="shared" si="475"/>
        <v>62.604544805437911</v>
      </c>
    </row>
    <row r="15221" spans="1:6" x14ac:dyDescent="0.2">
      <c r="A15221" t="s">
        <v>15222</v>
      </c>
      <c r="B15221">
        <v>6371</v>
      </c>
      <c r="C15221">
        <v>1</v>
      </c>
      <c r="D15221">
        <v>43971</v>
      </c>
      <c r="E15221">
        <f t="shared" si="474"/>
        <v>144.89095085397193</v>
      </c>
      <c r="F15221">
        <f t="shared" si="475"/>
        <v>41.301719570062104</v>
      </c>
    </row>
    <row r="15222" spans="1:6" x14ac:dyDescent="0.2">
      <c r="A15222" t="s">
        <v>15223</v>
      </c>
      <c r="B15222">
        <v>3004</v>
      </c>
      <c r="C15222">
        <v>1</v>
      </c>
      <c r="D15222">
        <v>20289</v>
      </c>
      <c r="E15222">
        <f t="shared" si="474"/>
        <v>148.06052540785646</v>
      </c>
      <c r="F15222">
        <f t="shared" si="475"/>
        <v>42.205218916359307</v>
      </c>
    </row>
    <row r="15223" spans="1:6" x14ac:dyDescent="0.2">
      <c r="A15223" t="s">
        <v>15224</v>
      </c>
      <c r="B15223">
        <v>6014</v>
      </c>
      <c r="C15223">
        <v>1</v>
      </c>
      <c r="D15223">
        <v>42334</v>
      </c>
      <c r="E15223">
        <f t="shared" si="474"/>
        <v>142.06075494874096</v>
      </c>
      <c r="F15223">
        <f t="shared" si="475"/>
        <v>40.494961405268249</v>
      </c>
    </row>
    <row r="15224" spans="1:6" x14ac:dyDescent="0.2">
      <c r="A15224" t="s">
        <v>15225</v>
      </c>
      <c r="B15224">
        <v>601</v>
      </c>
      <c r="C15224">
        <v>1</v>
      </c>
      <c r="D15224">
        <v>25879</v>
      </c>
      <c r="E15224">
        <f t="shared" si="474"/>
        <v>23.22346303953012</v>
      </c>
      <c r="F15224">
        <f t="shared" si="475"/>
        <v>6.619936940513778</v>
      </c>
    </row>
    <row r="15225" spans="1:6" x14ac:dyDescent="0.2">
      <c r="A15225" t="s">
        <v>15226</v>
      </c>
      <c r="B15225">
        <v>2597</v>
      </c>
      <c r="C15225">
        <v>1</v>
      </c>
      <c r="D15225">
        <v>21791</v>
      </c>
      <c r="E15225">
        <f t="shared" si="474"/>
        <v>119.17764214584003</v>
      </c>
      <c r="F15225">
        <f t="shared" si="475"/>
        <v>33.972042601125388</v>
      </c>
    </row>
    <row r="15226" spans="1:6" x14ac:dyDescent="0.2">
      <c r="A15226" t="s">
        <v>15227</v>
      </c>
      <c r="B15226">
        <v>100</v>
      </c>
      <c r="C15226">
        <v>1</v>
      </c>
      <c r="D15226">
        <v>8281</v>
      </c>
      <c r="E15226">
        <f t="shared" si="474"/>
        <v>12.075836251660428</v>
      </c>
      <c r="F15226">
        <f t="shared" si="475"/>
        <v>3.4422632987117048</v>
      </c>
    </row>
    <row r="15227" spans="1:6" x14ac:dyDescent="0.2">
      <c r="A15227" t="s">
        <v>15228</v>
      </c>
      <c r="B15227">
        <v>3150</v>
      </c>
      <c r="C15227">
        <v>1</v>
      </c>
      <c r="D15227">
        <v>30228</v>
      </c>
      <c r="E15227">
        <f t="shared" si="474"/>
        <v>104.20801905518063</v>
      </c>
      <c r="F15227">
        <f t="shared" si="475"/>
        <v>29.704894298792386</v>
      </c>
    </row>
    <row r="15228" spans="1:6" x14ac:dyDescent="0.2">
      <c r="A15228" t="s">
        <v>15229</v>
      </c>
      <c r="B15228">
        <v>22129</v>
      </c>
      <c r="C15228">
        <v>1</v>
      </c>
      <c r="D15228">
        <v>458115</v>
      </c>
      <c r="E15228">
        <f t="shared" si="474"/>
        <v>48.304465036071726</v>
      </c>
      <c r="F15228">
        <f t="shared" si="475"/>
        <v>13.769372463518575</v>
      </c>
    </row>
    <row r="15229" spans="1:6" x14ac:dyDescent="0.2">
      <c r="A15229" t="s">
        <v>15230</v>
      </c>
      <c r="B15229">
        <v>14</v>
      </c>
      <c r="C15229">
        <v>1</v>
      </c>
      <c r="D15229">
        <v>26828</v>
      </c>
      <c r="E15229">
        <f t="shared" si="474"/>
        <v>0.52184285075294468</v>
      </c>
      <c r="F15229">
        <f t="shared" si="475"/>
        <v>0.14875330001224196</v>
      </c>
    </row>
    <row r="15230" spans="1:6" x14ac:dyDescent="0.2">
      <c r="A15230" t="s">
        <v>15231</v>
      </c>
      <c r="B15230">
        <v>424</v>
      </c>
      <c r="C15230">
        <v>1</v>
      </c>
      <c r="D15230">
        <v>8898</v>
      </c>
      <c r="E15230">
        <f t="shared" si="474"/>
        <v>47.651157563497414</v>
      </c>
      <c r="F15230">
        <f t="shared" si="475"/>
        <v>13.58314467036616</v>
      </c>
    </row>
    <row r="15231" spans="1:6" x14ac:dyDescent="0.2">
      <c r="A15231" t="s">
        <v>15232</v>
      </c>
      <c r="B15231">
        <v>1801</v>
      </c>
      <c r="C15231">
        <v>1</v>
      </c>
      <c r="D15231">
        <v>14926</v>
      </c>
      <c r="E15231">
        <f t="shared" si="474"/>
        <v>120.66193219884765</v>
      </c>
      <c r="F15231">
        <f t="shared" si="475"/>
        <v>34.395145156313518</v>
      </c>
    </row>
    <row r="15232" spans="1:6" x14ac:dyDescent="0.2">
      <c r="A15232" t="s">
        <v>15233</v>
      </c>
      <c r="B15232">
        <v>2430</v>
      </c>
      <c r="C15232">
        <v>1</v>
      </c>
      <c r="D15232">
        <v>12984</v>
      </c>
      <c r="E15232">
        <f t="shared" si="474"/>
        <v>187.15341959334566</v>
      </c>
      <c r="F15232">
        <f t="shared" si="475"/>
        <v>53.348797886024997</v>
      </c>
    </row>
    <row r="15233" spans="1:6" x14ac:dyDescent="0.2">
      <c r="A15233" t="s">
        <v>15234</v>
      </c>
      <c r="B15233">
        <v>982</v>
      </c>
      <c r="C15233">
        <v>1</v>
      </c>
      <c r="D15233">
        <v>3575</v>
      </c>
      <c r="E15233">
        <f t="shared" si="474"/>
        <v>274.68531468531472</v>
      </c>
      <c r="F15233">
        <f t="shared" si="475"/>
        <v>78.300099283502831</v>
      </c>
    </row>
    <row r="15234" spans="1:6" x14ac:dyDescent="0.2">
      <c r="A15234" t="s">
        <v>15235</v>
      </c>
      <c r="B15234">
        <v>2493</v>
      </c>
      <c r="C15234">
        <v>1</v>
      </c>
      <c r="D15234">
        <v>7985</v>
      </c>
      <c r="E15234">
        <f t="shared" si="474"/>
        <v>312.21039448966815</v>
      </c>
      <c r="F15234">
        <f t="shared" si="475"/>
        <v>88.996766768869946</v>
      </c>
    </row>
    <row r="15235" spans="1:6" x14ac:dyDescent="0.2">
      <c r="A15235" t="s">
        <v>15236</v>
      </c>
      <c r="B15235">
        <v>1</v>
      </c>
      <c r="C15235">
        <v>1</v>
      </c>
      <c r="D15235">
        <v>5183</v>
      </c>
      <c r="E15235">
        <f t="shared" ref="E15235:E15298" si="476">B15235/D15235*1000</f>
        <v>0.19293845263360987</v>
      </c>
      <c r="F15235">
        <f t="shared" ref="F15235:F15298" si="477">E15235/(SUM(E:E)/1000000)</f>
        <v>5.4997843674766782E-2</v>
      </c>
    </row>
    <row r="15236" spans="1:6" x14ac:dyDescent="0.2">
      <c r="A15236" t="s">
        <v>15237</v>
      </c>
      <c r="B15236">
        <v>744</v>
      </c>
      <c r="C15236">
        <v>1</v>
      </c>
      <c r="D15236">
        <v>13455</v>
      </c>
      <c r="E15236">
        <f t="shared" si="476"/>
        <v>55.295429208472683</v>
      </c>
      <c r="F15236">
        <f t="shared" si="477"/>
        <v>15.762173532674788</v>
      </c>
    </row>
    <row r="15237" spans="1:6" x14ac:dyDescent="0.2">
      <c r="A15237" t="s">
        <v>15238</v>
      </c>
      <c r="B15237">
        <v>31123</v>
      </c>
      <c r="C15237">
        <v>1</v>
      </c>
      <c r="D15237">
        <v>34339</v>
      </c>
      <c r="E15237">
        <f t="shared" si="476"/>
        <v>906.34555461719913</v>
      </c>
      <c r="F15237">
        <f t="shared" si="477"/>
        <v>258.35726599723523</v>
      </c>
    </row>
    <row r="15238" spans="1:6" x14ac:dyDescent="0.2">
      <c r="A15238" t="s">
        <v>15239</v>
      </c>
      <c r="B15238">
        <v>267</v>
      </c>
      <c r="C15238">
        <v>1</v>
      </c>
      <c r="D15238">
        <v>11308</v>
      </c>
      <c r="E15238">
        <f t="shared" si="476"/>
        <v>23.611602405376725</v>
      </c>
      <c r="F15238">
        <f t="shared" si="477"/>
        <v>6.730577550902586</v>
      </c>
    </row>
    <row r="15239" spans="1:6" x14ac:dyDescent="0.2">
      <c r="A15239" t="s">
        <v>15240</v>
      </c>
      <c r="B15239">
        <v>11</v>
      </c>
      <c r="C15239">
        <v>1</v>
      </c>
      <c r="D15239">
        <v>3005</v>
      </c>
      <c r="E15239">
        <f t="shared" si="476"/>
        <v>3.6605657237936771</v>
      </c>
      <c r="F15239">
        <f t="shared" si="477"/>
        <v>1.0434582567153008</v>
      </c>
    </row>
    <row r="15240" spans="1:6" x14ac:dyDescent="0.2">
      <c r="A15240" t="s">
        <v>15241</v>
      </c>
      <c r="B15240">
        <v>10282</v>
      </c>
      <c r="C15240">
        <v>1</v>
      </c>
      <c r="D15240">
        <v>25664</v>
      </c>
      <c r="E15240">
        <f t="shared" si="476"/>
        <v>400.63902743142143</v>
      </c>
      <c r="F15240">
        <f t="shared" si="477"/>
        <v>114.20368671934474</v>
      </c>
    </row>
    <row r="15241" spans="1:6" x14ac:dyDescent="0.2">
      <c r="A15241" t="s">
        <v>15242</v>
      </c>
      <c r="B15241">
        <v>162</v>
      </c>
      <c r="C15241">
        <v>1</v>
      </c>
      <c r="D15241">
        <v>28579</v>
      </c>
      <c r="E15241">
        <f t="shared" si="476"/>
        <v>5.6684978480702615</v>
      </c>
      <c r="F15241">
        <f t="shared" si="477"/>
        <v>1.6158269866035633</v>
      </c>
    </row>
    <row r="15242" spans="1:6" x14ac:dyDescent="0.2">
      <c r="A15242" t="s">
        <v>15243</v>
      </c>
      <c r="B15242">
        <v>293</v>
      </c>
      <c r="C15242">
        <v>1</v>
      </c>
      <c r="D15242">
        <v>4401</v>
      </c>
      <c r="E15242">
        <f t="shared" si="476"/>
        <v>66.57577823221996</v>
      </c>
      <c r="F15242">
        <f t="shared" si="477"/>
        <v>18.977680155312584</v>
      </c>
    </row>
    <row r="15243" spans="1:6" x14ac:dyDescent="0.2">
      <c r="A15243" t="s">
        <v>15244</v>
      </c>
      <c r="B15243">
        <v>10616</v>
      </c>
      <c r="C15243">
        <v>1</v>
      </c>
      <c r="D15243">
        <v>193581</v>
      </c>
      <c r="E15243">
        <f t="shared" si="476"/>
        <v>54.840092777700292</v>
      </c>
      <c r="F15243">
        <f t="shared" si="477"/>
        <v>15.632378141983011</v>
      </c>
    </row>
    <row r="15244" spans="1:6" x14ac:dyDescent="0.2">
      <c r="A15244" t="s">
        <v>15245</v>
      </c>
      <c r="B15244">
        <v>6571</v>
      </c>
      <c r="C15244">
        <v>1</v>
      </c>
      <c r="D15244">
        <v>99618</v>
      </c>
      <c r="E15244">
        <f t="shared" si="476"/>
        <v>65.961974743520258</v>
      </c>
      <c r="F15244">
        <f t="shared" si="477"/>
        <v>18.802713123817629</v>
      </c>
    </row>
    <row r="15245" spans="1:6" x14ac:dyDescent="0.2">
      <c r="A15245" t="s">
        <v>15246</v>
      </c>
      <c r="B15245">
        <v>7565</v>
      </c>
      <c r="C15245">
        <v>1</v>
      </c>
      <c r="D15245">
        <v>24427</v>
      </c>
      <c r="E15245">
        <f t="shared" si="476"/>
        <v>309.69828468497974</v>
      </c>
      <c r="F15245">
        <f t="shared" si="477"/>
        <v>88.280680263322651</v>
      </c>
    </row>
    <row r="15246" spans="1:6" x14ac:dyDescent="0.2">
      <c r="A15246" t="s">
        <v>15247</v>
      </c>
      <c r="B15246">
        <v>2986</v>
      </c>
      <c r="C15246">
        <v>1</v>
      </c>
      <c r="D15246">
        <v>100253</v>
      </c>
      <c r="E15246">
        <f t="shared" si="476"/>
        <v>29.784644848533212</v>
      </c>
      <c r="F15246">
        <f t="shared" si="477"/>
        <v>8.4902269035961062</v>
      </c>
    </row>
    <row r="15247" spans="1:6" x14ac:dyDescent="0.2">
      <c r="A15247" t="s">
        <v>15248</v>
      </c>
      <c r="B15247">
        <v>208</v>
      </c>
      <c r="C15247">
        <v>1</v>
      </c>
      <c r="D15247">
        <v>16297</v>
      </c>
      <c r="E15247">
        <f t="shared" si="476"/>
        <v>12.763085230410505</v>
      </c>
      <c r="F15247">
        <f t="shared" si="477"/>
        <v>3.6381662479839099</v>
      </c>
    </row>
    <row r="15248" spans="1:6" x14ac:dyDescent="0.2">
      <c r="A15248" t="s">
        <v>15249</v>
      </c>
      <c r="B15248">
        <v>4798</v>
      </c>
      <c r="C15248">
        <v>1</v>
      </c>
      <c r="D15248">
        <v>80476</v>
      </c>
      <c r="E15248">
        <f t="shared" si="476"/>
        <v>59.620259456235395</v>
      </c>
      <c r="F15248">
        <f t="shared" si="477"/>
        <v>16.994982931939774</v>
      </c>
    </row>
    <row r="15249" spans="1:6" x14ac:dyDescent="0.2">
      <c r="A15249" t="s">
        <v>15250</v>
      </c>
      <c r="B15249">
        <v>0</v>
      </c>
      <c r="C15249">
        <v>1</v>
      </c>
      <c r="D15249">
        <v>2521</v>
      </c>
      <c r="E15249">
        <f t="shared" si="476"/>
        <v>0</v>
      </c>
      <c r="F15249">
        <f t="shared" si="477"/>
        <v>0</v>
      </c>
    </row>
    <row r="15250" spans="1:6" x14ac:dyDescent="0.2">
      <c r="A15250" t="s">
        <v>15251</v>
      </c>
      <c r="B15250">
        <v>1838</v>
      </c>
      <c r="C15250">
        <v>1</v>
      </c>
      <c r="D15250">
        <v>15772</v>
      </c>
      <c r="E15250">
        <f t="shared" si="476"/>
        <v>116.53563276692873</v>
      </c>
      <c r="F15250">
        <f t="shared" si="477"/>
        <v>33.218927725240249</v>
      </c>
    </row>
    <row r="15251" spans="1:6" x14ac:dyDescent="0.2">
      <c r="A15251" t="s">
        <v>15252</v>
      </c>
      <c r="B15251">
        <v>4510</v>
      </c>
      <c r="C15251">
        <v>1</v>
      </c>
      <c r="D15251">
        <v>138605</v>
      </c>
      <c r="E15251">
        <f t="shared" si="476"/>
        <v>32.538508711806934</v>
      </c>
      <c r="F15251">
        <f t="shared" si="477"/>
        <v>9.2752263279541598</v>
      </c>
    </row>
    <row r="15252" spans="1:6" x14ac:dyDescent="0.2">
      <c r="A15252" t="s">
        <v>15253</v>
      </c>
      <c r="B15252">
        <v>1039</v>
      </c>
      <c r="C15252">
        <v>1</v>
      </c>
      <c r="D15252">
        <v>13723</v>
      </c>
      <c r="E15252">
        <f t="shared" si="476"/>
        <v>75.712307804415943</v>
      </c>
      <c r="F15252">
        <f t="shared" si="477"/>
        <v>21.582082845821073</v>
      </c>
    </row>
    <row r="15253" spans="1:6" x14ac:dyDescent="0.2">
      <c r="A15253" t="s">
        <v>15254</v>
      </c>
      <c r="B15253">
        <v>31</v>
      </c>
      <c r="C15253">
        <v>1</v>
      </c>
      <c r="D15253">
        <v>2060</v>
      </c>
      <c r="E15253">
        <f t="shared" si="476"/>
        <v>15.048543689320388</v>
      </c>
      <c r="F15253">
        <f t="shared" si="477"/>
        <v>4.2896449207552445</v>
      </c>
    </row>
    <row r="15254" spans="1:6" x14ac:dyDescent="0.2">
      <c r="A15254" t="s">
        <v>15255</v>
      </c>
      <c r="B15254">
        <v>3650</v>
      </c>
      <c r="C15254">
        <v>1</v>
      </c>
      <c r="D15254">
        <v>25535</v>
      </c>
      <c r="E15254">
        <f t="shared" si="476"/>
        <v>142.94106128842765</v>
      </c>
      <c r="F15254">
        <f t="shared" si="477"/>
        <v>40.745896093481669</v>
      </c>
    </row>
    <row r="15255" spans="1:6" x14ac:dyDescent="0.2">
      <c r="A15255" t="s">
        <v>15256</v>
      </c>
      <c r="B15255">
        <v>130</v>
      </c>
      <c r="C15255">
        <v>1</v>
      </c>
      <c r="D15255">
        <v>27649</v>
      </c>
      <c r="E15255">
        <f t="shared" si="476"/>
        <v>4.7017975333646786</v>
      </c>
      <c r="F15255">
        <f t="shared" si="477"/>
        <v>1.3402653654606356</v>
      </c>
    </row>
    <row r="15256" spans="1:6" x14ac:dyDescent="0.2">
      <c r="A15256" t="s">
        <v>15257</v>
      </c>
      <c r="B15256">
        <v>128</v>
      </c>
      <c r="C15256">
        <v>1</v>
      </c>
      <c r="D15256">
        <v>37409</v>
      </c>
      <c r="E15256">
        <f t="shared" si="476"/>
        <v>3.4216365045844586</v>
      </c>
      <c r="F15256">
        <f t="shared" si="477"/>
        <v>0.97535056917021257</v>
      </c>
    </row>
    <row r="15257" spans="1:6" x14ac:dyDescent="0.2">
      <c r="A15257" t="s">
        <v>15258</v>
      </c>
      <c r="B15257">
        <v>1180</v>
      </c>
      <c r="C15257">
        <v>1</v>
      </c>
      <c r="D15257">
        <v>85367</v>
      </c>
      <c r="E15257">
        <f t="shared" si="476"/>
        <v>13.822671524125248</v>
      </c>
      <c r="F15257">
        <f t="shared" si="477"/>
        <v>3.9402053726176764</v>
      </c>
    </row>
    <row r="15258" spans="1:6" x14ac:dyDescent="0.2">
      <c r="A15258" t="s">
        <v>15259</v>
      </c>
      <c r="B15258">
        <v>745</v>
      </c>
      <c r="C15258">
        <v>1</v>
      </c>
      <c r="D15258">
        <v>16228</v>
      </c>
      <c r="E15258">
        <f t="shared" si="476"/>
        <v>45.908306630515156</v>
      </c>
      <c r="F15258">
        <f t="shared" si="477"/>
        <v>13.086338347664876</v>
      </c>
    </row>
    <row r="15259" spans="1:6" x14ac:dyDescent="0.2">
      <c r="A15259" t="s">
        <v>15260</v>
      </c>
      <c r="B15259">
        <v>156</v>
      </c>
      <c r="C15259">
        <v>1</v>
      </c>
      <c r="D15259">
        <v>73539</v>
      </c>
      <c r="E15259">
        <f t="shared" si="476"/>
        <v>2.1213233794313222</v>
      </c>
      <c r="F15259">
        <f t="shared" si="477"/>
        <v>0.60469134075178255</v>
      </c>
    </row>
    <row r="15260" spans="1:6" x14ac:dyDescent="0.2">
      <c r="A15260" t="s">
        <v>15261</v>
      </c>
      <c r="B15260">
        <v>162</v>
      </c>
      <c r="C15260">
        <v>1</v>
      </c>
      <c r="D15260">
        <v>282983</v>
      </c>
      <c r="E15260">
        <f t="shared" si="476"/>
        <v>0.57247255135467501</v>
      </c>
      <c r="F15260">
        <f t="shared" si="477"/>
        <v>0.16318548976490896</v>
      </c>
    </row>
    <row r="15261" spans="1:6" x14ac:dyDescent="0.2">
      <c r="A15261" t="s">
        <v>15262</v>
      </c>
      <c r="B15261">
        <v>437</v>
      </c>
      <c r="C15261">
        <v>1</v>
      </c>
      <c r="D15261">
        <v>28177</v>
      </c>
      <c r="E15261">
        <f t="shared" si="476"/>
        <v>15.509103169251517</v>
      </c>
      <c r="F15261">
        <f t="shared" si="477"/>
        <v>4.420929161581439</v>
      </c>
    </row>
    <row r="15262" spans="1:6" x14ac:dyDescent="0.2">
      <c r="A15262" t="s">
        <v>15263</v>
      </c>
      <c r="B15262">
        <v>1906</v>
      </c>
      <c r="C15262">
        <v>1</v>
      </c>
      <c r="D15262">
        <v>18632</v>
      </c>
      <c r="E15262">
        <f t="shared" si="476"/>
        <v>102.29712322885358</v>
      </c>
      <c r="F15262">
        <f t="shared" si="477"/>
        <v>29.160186136678764</v>
      </c>
    </row>
    <row r="15263" spans="1:6" x14ac:dyDescent="0.2">
      <c r="A15263" t="s">
        <v>15264</v>
      </c>
      <c r="B15263">
        <v>1106</v>
      </c>
      <c r="C15263">
        <v>1</v>
      </c>
      <c r="D15263">
        <v>26154</v>
      </c>
      <c r="E15263">
        <f t="shared" si="476"/>
        <v>42.287986541255634</v>
      </c>
      <c r="F15263">
        <f t="shared" si="477"/>
        <v>12.054352262963437</v>
      </c>
    </row>
    <row r="15264" spans="1:6" x14ac:dyDescent="0.2">
      <c r="A15264" t="s">
        <v>15265</v>
      </c>
      <c r="B15264">
        <v>21</v>
      </c>
      <c r="C15264">
        <v>1</v>
      </c>
      <c r="D15264">
        <v>1528</v>
      </c>
      <c r="E15264">
        <f t="shared" si="476"/>
        <v>13.7434554973822</v>
      </c>
      <c r="F15264">
        <f t="shared" si="477"/>
        <v>3.917624541290996</v>
      </c>
    </row>
    <row r="15265" spans="1:6" x14ac:dyDescent="0.2">
      <c r="A15265" t="s">
        <v>15266</v>
      </c>
      <c r="B15265">
        <v>84</v>
      </c>
      <c r="C15265">
        <v>1</v>
      </c>
      <c r="D15265">
        <v>16209</v>
      </c>
      <c r="E15265">
        <f t="shared" si="476"/>
        <v>5.1823061262261705</v>
      </c>
      <c r="F15265">
        <f t="shared" si="477"/>
        <v>1.477236177208376</v>
      </c>
    </row>
    <row r="15266" spans="1:6" x14ac:dyDescent="0.2">
      <c r="A15266" t="s">
        <v>15267</v>
      </c>
      <c r="B15266">
        <v>132</v>
      </c>
      <c r="C15266">
        <v>1</v>
      </c>
      <c r="D15266">
        <v>6324</v>
      </c>
      <c r="E15266">
        <f t="shared" si="476"/>
        <v>20.872865275142317</v>
      </c>
      <c r="F15266">
        <f t="shared" si="477"/>
        <v>5.9498900596384798</v>
      </c>
    </row>
    <row r="15267" spans="1:6" x14ac:dyDescent="0.2">
      <c r="A15267" t="s">
        <v>15268</v>
      </c>
      <c r="B15267">
        <v>741</v>
      </c>
      <c r="C15267">
        <v>1</v>
      </c>
      <c r="D15267">
        <v>4009</v>
      </c>
      <c r="E15267">
        <f t="shared" si="476"/>
        <v>184.83412322274881</v>
      </c>
      <c r="F15267">
        <f t="shared" si="477"/>
        <v>52.687673587139024</v>
      </c>
    </row>
    <row r="15268" spans="1:6" x14ac:dyDescent="0.2">
      <c r="A15268" t="s">
        <v>15269</v>
      </c>
      <c r="B15268">
        <v>619</v>
      </c>
      <c r="C15268">
        <v>1</v>
      </c>
      <c r="D15268">
        <v>16839</v>
      </c>
      <c r="E15268">
        <f t="shared" si="476"/>
        <v>36.759902607043173</v>
      </c>
      <c r="F15268">
        <f t="shared" si="477"/>
        <v>10.478550799415034</v>
      </c>
    </row>
    <row r="15269" spans="1:6" x14ac:dyDescent="0.2">
      <c r="A15269" t="s">
        <v>15270</v>
      </c>
      <c r="B15269">
        <v>217</v>
      </c>
      <c r="C15269">
        <v>1</v>
      </c>
      <c r="D15269">
        <v>8624</v>
      </c>
      <c r="E15269">
        <f t="shared" si="476"/>
        <v>25.162337662337663</v>
      </c>
      <c r="F15269">
        <f t="shared" si="477"/>
        <v>7.1726205655485424</v>
      </c>
    </row>
    <row r="15270" spans="1:6" x14ac:dyDescent="0.2">
      <c r="A15270" t="s">
        <v>15271</v>
      </c>
      <c r="B15270">
        <v>5630</v>
      </c>
      <c r="C15270">
        <v>1</v>
      </c>
      <c r="D15270">
        <v>29052</v>
      </c>
      <c r="E15270">
        <f t="shared" si="476"/>
        <v>193.79044471981274</v>
      </c>
      <c r="F15270">
        <f t="shared" si="477"/>
        <v>55.240707276757554</v>
      </c>
    </row>
    <row r="15271" spans="1:6" x14ac:dyDescent="0.2">
      <c r="A15271" t="s">
        <v>15272</v>
      </c>
      <c r="B15271">
        <v>1677</v>
      </c>
      <c r="C15271">
        <v>1</v>
      </c>
      <c r="D15271">
        <v>40168</v>
      </c>
      <c r="E15271">
        <f t="shared" si="476"/>
        <v>41.749651463851826</v>
      </c>
      <c r="F15271">
        <f t="shared" si="477"/>
        <v>11.900897790681945</v>
      </c>
    </row>
    <row r="15272" spans="1:6" x14ac:dyDescent="0.2">
      <c r="A15272" t="s">
        <v>15273</v>
      </c>
      <c r="B15272">
        <v>1578</v>
      </c>
      <c r="C15272">
        <v>1</v>
      </c>
      <c r="D15272">
        <v>2616</v>
      </c>
      <c r="E15272">
        <f t="shared" si="476"/>
        <v>603.21100917431193</v>
      </c>
      <c r="F15272">
        <f t="shared" si="477"/>
        <v>171.94760470307608</v>
      </c>
    </row>
    <row r="15273" spans="1:6" x14ac:dyDescent="0.2">
      <c r="A15273" t="s">
        <v>15274</v>
      </c>
      <c r="B15273">
        <v>11108</v>
      </c>
      <c r="C15273">
        <v>1</v>
      </c>
      <c r="D15273">
        <v>7225</v>
      </c>
      <c r="E15273">
        <f t="shared" si="476"/>
        <v>1537.439446366782</v>
      </c>
      <c r="F15273">
        <f t="shared" si="477"/>
        <v>438.25299299601954</v>
      </c>
    </row>
    <row r="15274" spans="1:6" x14ac:dyDescent="0.2">
      <c r="A15274" t="s">
        <v>15275</v>
      </c>
      <c r="B15274">
        <v>399</v>
      </c>
      <c r="C15274">
        <v>1</v>
      </c>
      <c r="D15274">
        <v>55976</v>
      </c>
      <c r="E15274">
        <f t="shared" si="476"/>
        <v>7.1280548806631412</v>
      </c>
      <c r="F15274">
        <f t="shared" si="477"/>
        <v>2.0318792997491815</v>
      </c>
    </row>
    <row r="15275" spans="1:6" x14ac:dyDescent="0.2">
      <c r="A15275" t="s">
        <v>15276</v>
      </c>
      <c r="B15275">
        <v>465</v>
      </c>
      <c r="C15275">
        <v>1</v>
      </c>
      <c r="D15275">
        <v>518959</v>
      </c>
      <c r="E15275">
        <f t="shared" si="476"/>
        <v>0.89602454143776289</v>
      </c>
      <c r="F15275">
        <f t="shared" si="477"/>
        <v>0.25541522172529441</v>
      </c>
    </row>
    <row r="15276" spans="1:6" x14ac:dyDescent="0.2">
      <c r="A15276" t="s">
        <v>15277</v>
      </c>
      <c r="B15276">
        <v>95</v>
      </c>
      <c r="C15276">
        <v>1</v>
      </c>
      <c r="D15276">
        <v>125272</v>
      </c>
      <c r="E15276">
        <f t="shared" si="476"/>
        <v>0.75834983076824836</v>
      </c>
      <c r="F15276">
        <f t="shared" si="477"/>
        <v>0.21617051901302803</v>
      </c>
    </row>
    <row r="15277" spans="1:6" x14ac:dyDescent="0.2">
      <c r="A15277" t="s">
        <v>15278</v>
      </c>
      <c r="B15277">
        <v>4378</v>
      </c>
      <c r="C15277">
        <v>1</v>
      </c>
      <c r="D15277">
        <v>51683</v>
      </c>
      <c r="E15277">
        <f t="shared" si="476"/>
        <v>84.708704990035415</v>
      </c>
      <c r="F15277">
        <f t="shared" si="477"/>
        <v>24.14654026370243</v>
      </c>
    </row>
    <row r="15278" spans="1:6" x14ac:dyDescent="0.2">
      <c r="A15278" t="s">
        <v>15279</v>
      </c>
      <c r="B15278">
        <v>572</v>
      </c>
      <c r="C15278">
        <v>1</v>
      </c>
      <c r="D15278">
        <v>10548</v>
      </c>
      <c r="E15278">
        <f t="shared" si="476"/>
        <v>54.228289723170271</v>
      </c>
      <c r="F15278">
        <f t="shared" si="477"/>
        <v>15.457981341897318</v>
      </c>
    </row>
    <row r="15279" spans="1:6" x14ac:dyDescent="0.2">
      <c r="A15279" t="s">
        <v>15280</v>
      </c>
      <c r="B15279">
        <v>2717</v>
      </c>
      <c r="C15279">
        <v>1</v>
      </c>
      <c r="D15279">
        <v>16638</v>
      </c>
      <c r="E15279">
        <f t="shared" si="476"/>
        <v>163.30087750931602</v>
      </c>
      <c r="F15279">
        <f t="shared" si="477"/>
        <v>46.549539558425366</v>
      </c>
    </row>
    <row r="15280" spans="1:6" x14ac:dyDescent="0.2">
      <c r="A15280" t="s">
        <v>15281</v>
      </c>
      <c r="B15280">
        <v>6</v>
      </c>
      <c r="C15280">
        <v>1</v>
      </c>
      <c r="D15280">
        <v>29816</v>
      </c>
      <c r="E15280">
        <f t="shared" si="476"/>
        <v>0.20123423665146228</v>
      </c>
      <c r="F15280">
        <f t="shared" si="477"/>
        <v>5.736258863019511E-2</v>
      </c>
    </row>
    <row r="15281" spans="1:6" x14ac:dyDescent="0.2">
      <c r="A15281" t="s">
        <v>15282</v>
      </c>
      <c r="B15281">
        <v>242</v>
      </c>
      <c r="C15281">
        <v>1</v>
      </c>
      <c r="D15281">
        <v>19029</v>
      </c>
      <c r="E15281">
        <f t="shared" si="476"/>
        <v>12.717431289085081</v>
      </c>
      <c r="F15281">
        <f t="shared" si="477"/>
        <v>3.6251524174390948</v>
      </c>
    </row>
    <row r="15282" spans="1:6" x14ac:dyDescent="0.2">
      <c r="A15282" t="s">
        <v>15283</v>
      </c>
      <c r="B15282">
        <v>28</v>
      </c>
      <c r="C15282">
        <v>1</v>
      </c>
      <c r="D15282">
        <v>81471</v>
      </c>
      <c r="E15282">
        <f t="shared" si="476"/>
        <v>0.34368057345558545</v>
      </c>
      <c r="F15282">
        <f t="shared" si="477"/>
        <v>9.7967461617714968E-2</v>
      </c>
    </row>
    <row r="15283" spans="1:6" x14ac:dyDescent="0.2">
      <c r="A15283" t="s">
        <v>15284</v>
      </c>
      <c r="B15283">
        <v>5967</v>
      </c>
      <c r="C15283">
        <v>1</v>
      </c>
      <c r="D15283">
        <v>71274</v>
      </c>
      <c r="E15283">
        <f t="shared" si="476"/>
        <v>83.719168280158272</v>
      </c>
      <c r="F15283">
        <f t="shared" si="477"/>
        <v>23.864469040794809</v>
      </c>
    </row>
    <row r="15284" spans="1:6" x14ac:dyDescent="0.2">
      <c r="A15284" t="s">
        <v>15285</v>
      </c>
      <c r="B15284">
        <v>381</v>
      </c>
      <c r="C15284">
        <v>1</v>
      </c>
      <c r="D15284">
        <v>49954</v>
      </c>
      <c r="E15284">
        <f t="shared" si="476"/>
        <v>7.6270168555070663</v>
      </c>
      <c r="F15284">
        <f t="shared" si="477"/>
        <v>2.1741103185924349</v>
      </c>
    </row>
    <row r="15285" spans="1:6" x14ac:dyDescent="0.2">
      <c r="A15285" t="s">
        <v>15286</v>
      </c>
      <c r="B15285">
        <v>1256</v>
      </c>
      <c r="C15285">
        <v>1</v>
      </c>
      <c r="D15285">
        <v>22676</v>
      </c>
      <c r="E15285">
        <f t="shared" si="476"/>
        <v>55.388957488093141</v>
      </c>
      <c r="F15285">
        <f t="shared" si="477"/>
        <v>15.788834126410885</v>
      </c>
    </row>
    <row r="15286" spans="1:6" x14ac:dyDescent="0.2">
      <c r="A15286" t="s">
        <v>15287</v>
      </c>
      <c r="B15286">
        <v>17</v>
      </c>
      <c r="C15286">
        <v>1</v>
      </c>
      <c r="D15286">
        <v>10993</v>
      </c>
      <c r="E15286">
        <f t="shared" si="476"/>
        <v>1.5464386427726735</v>
      </c>
      <c r="F15286">
        <f t="shared" si="477"/>
        <v>0.44081824834234296</v>
      </c>
    </row>
    <row r="15287" spans="1:6" x14ac:dyDescent="0.2">
      <c r="A15287" t="s">
        <v>15288</v>
      </c>
      <c r="B15287">
        <v>173</v>
      </c>
      <c r="C15287">
        <v>1</v>
      </c>
      <c r="D15287">
        <v>12862</v>
      </c>
      <c r="E15287">
        <f t="shared" si="476"/>
        <v>13.450474265277563</v>
      </c>
      <c r="F15287">
        <f t="shared" si="477"/>
        <v>3.8341091207878026</v>
      </c>
    </row>
    <row r="15288" spans="1:6" x14ac:dyDescent="0.2">
      <c r="A15288" t="s">
        <v>15289</v>
      </c>
      <c r="B15288">
        <v>14260</v>
      </c>
      <c r="C15288">
        <v>1</v>
      </c>
      <c r="D15288">
        <v>38085</v>
      </c>
      <c r="E15288">
        <f t="shared" si="476"/>
        <v>374.42562688722592</v>
      </c>
      <c r="F15288">
        <f t="shared" si="477"/>
        <v>106.73145666030378</v>
      </c>
    </row>
    <row r="15289" spans="1:6" x14ac:dyDescent="0.2">
      <c r="A15289" t="s">
        <v>15290</v>
      </c>
      <c r="B15289">
        <v>1042</v>
      </c>
      <c r="C15289">
        <v>1</v>
      </c>
      <c r="D15289">
        <v>105703</v>
      </c>
      <c r="E15289">
        <f t="shared" si="476"/>
        <v>9.8578091444897495</v>
      </c>
      <c r="F15289">
        <f t="shared" si="477"/>
        <v>2.8100061905953617</v>
      </c>
    </row>
    <row r="15290" spans="1:6" x14ac:dyDescent="0.2">
      <c r="A15290" t="s">
        <v>15291</v>
      </c>
      <c r="B15290">
        <v>3447</v>
      </c>
      <c r="C15290">
        <v>1</v>
      </c>
      <c r="D15290">
        <v>257627</v>
      </c>
      <c r="E15290">
        <f t="shared" si="476"/>
        <v>13.379808793332996</v>
      </c>
      <c r="F15290">
        <f t="shared" si="477"/>
        <v>3.8139656578017527</v>
      </c>
    </row>
    <row r="15291" spans="1:6" x14ac:dyDescent="0.2">
      <c r="A15291" t="s">
        <v>15292</v>
      </c>
      <c r="B15291">
        <v>435</v>
      </c>
      <c r="C15291">
        <v>1</v>
      </c>
      <c r="D15291">
        <v>22652</v>
      </c>
      <c r="E15291">
        <f t="shared" si="476"/>
        <v>19.203602330920006</v>
      </c>
      <c r="F15291">
        <f t="shared" si="477"/>
        <v>5.4740602745164919</v>
      </c>
    </row>
    <row r="15292" spans="1:6" x14ac:dyDescent="0.2">
      <c r="A15292" t="s">
        <v>15293</v>
      </c>
      <c r="B15292">
        <v>164</v>
      </c>
      <c r="C15292">
        <v>1</v>
      </c>
      <c r="D15292">
        <v>261292</v>
      </c>
      <c r="E15292">
        <f t="shared" si="476"/>
        <v>0.62765029162775743</v>
      </c>
      <c r="F15292">
        <f t="shared" si="477"/>
        <v>0.17891411561653578</v>
      </c>
    </row>
    <row r="15293" spans="1:6" x14ac:dyDescent="0.2">
      <c r="A15293" t="s">
        <v>15294</v>
      </c>
      <c r="B15293">
        <v>1282</v>
      </c>
      <c r="C15293">
        <v>1</v>
      </c>
      <c r="D15293">
        <v>14839</v>
      </c>
      <c r="E15293">
        <f t="shared" si="476"/>
        <v>86.39396185726801</v>
      </c>
      <c r="F15293">
        <f t="shared" si="477"/>
        <v>24.626929177735523</v>
      </c>
    </row>
    <row r="15294" spans="1:6" x14ac:dyDescent="0.2">
      <c r="A15294" t="s">
        <v>15295</v>
      </c>
      <c r="B15294">
        <v>2</v>
      </c>
      <c r="C15294">
        <v>1</v>
      </c>
      <c r="D15294">
        <v>12088</v>
      </c>
      <c r="E15294">
        <f t="shared" si="476"/>
        <v>0.16545334215751159</v>
      </c>
      <c r="F15294">
        <f t="shared" si="477"/>
        <v>4.7163107836915331E-2</v>
      </c>
    </row>
    <row r="15295" spans="1:6" x14ac:dyDescent="0.2">
      <c r="A15295" t="s">
        <v>15296</v>
      </c>
      <c r="B15295">
        <v>51</v>
      </c>
      <c r="C15295">
        <v>1</v>
      </c>
      <c r="D15295">
        <v>7575</v>
      </c>
      <c r="E15295">
        <f t="shared" si="476"/>
        <v>6.7326732673267324</v>
      </c>
      <c r="F15295">
        <f t="shared" si="477"/>
        <v>1.919174259020743</v>
      </c>
    </row>
    <row r="15296" spans="1:6" x14ac:dyDescent="0.2">
      <c r="A15296" t="s">
        <v>15297</v>
      </c>
      <c r="B15296">
        <v>1</v>
      </c>
      <c r="C15296">
        <v>1</v>
      </c>
      <c r="D15296">
        <v>9331</v>
      </c>
      <c r="E15296">
        <f t="shared" si="476"/>
        <v>0.10716964955524595</v>
      </c>
      <c r="F15296">
        <f t="shared" si="477"/>
        <v>3.0549118397418952E-2</v>
      </c>
    </row>
    <row r="15297" spans="1:6" x14ac:dyDescent="0.2">
      <c r="A15297" t="s">
        <v>15298</v>
      </c>
      <c r="B15297">
        <v>2120</v>
      </c>
      <c r="C15297">
        <v>1</v>
      </c>
      <c r="D15297">
        <v>64473</v>
      </c>
      <c r="E15297">
        <f t="shared" si="476"/>
        <v>32.881981604702744</v>
      </c>
      <c r="F15297">
        <f t="shared" si="477"/>
        <v>9.3731345894341889</v>
      </c>
    </row>
    <row r="15298" spans="1:6" x14ac:dyDescent="0.2">
      <c r="A15298" t="s">
        <v>15299</v>
      </c>
      <c r="B15298">
        <v>1090</v>
      </c>
      <c r="C15298">
        <v>1</v>
      </c>
      <c r="D15298">
        <v>8208</v>
      </c>
      <c r="E15298">
        <f t="shared" si="476"/>
        <v>132.79727095516569</v>
      </c>
      <c r="F15298">
        <f t="shared" si="477"/>
        <v>37.854369871501547</v>
      </c>
    </row>
    <row r="15299" spans="1:6" x14ac:dyDescent="0.2">
      <c r="A15299" t="s">
        <v>15300</v>
      </c>
      <c r="B15299">
        <v>6221</v>
      </c>
      <c r="C15299">
        <v>1</v>
      </c>
      <c r="D15299">
        <v>69220</v>
      </c>
      <c r="E15299">
        <f t="shared" ref="E15299:E15362" si="478">B15299/D15299*1000</f>
        <v>89.87286911297312</v>
      </c>
      <c r="F15299">
        <f t="shared" ref="F15299:F15362" si="479">E15299/(SUM(E:E)/1000000)</f>
        <v>25.618604993502647</v>
      </c>
    </row>
    <row r="15300" spans="1:6" x14ac:dyDescent="0.2">
      <c r="A15300" t="s">
        <v>15301</v>
      </c>
      <c r="B15300">
        <v>14084</v>
      </c>
      <c r="C15300">
        <v>1</v>
      </c>
      <c r="D15300">
        <v>32718</v>
      </c>
      <c r="E15300">
        <f t="shared" si="478"/>
        <v>430.46640992725713</v>
      </c>
      <c r="F15300">
        <f t="shared" si="479"/>
        <v>122.70609615272321</v>
      </c>
    </row>
    <row r="15301" spans="1:6" x14ac:dyDescent="0.2">
      <c r="A15301" t="s">
        <v>15302</v>
      </c>
      <c r="B15301">
        <v>2872</v>
      </c>
      <c r="C15301">
        <v>1</v>
      </c>
      <c r="D15301">
        <v>10214</v>
      </c>
      <c r="E15301">
        <f t="shared" si="478"/>
        <v>281.18269042490704</v>
      </c>
      <c r="F15301">
        <f t="shared" si="479"/>
        <v>80.152201082520108</v>
      </c>
    </row>
    <row r="15302" spans="1:6" x14ac:dyDescent="0.2">
      <c r="A15302" t="s">
        <v>15303</v>
      </c>
      <c r="B15302">
        <v>183</v>
      </c>
      <c r="C15302">
        <v>1</v>
      </c>
      <c r="D15302">
        <v>9357</v>
      </c>
      <c r="E15302">
        <f t="shared" si="478"/>
        <v>19.55755049695415</v>
      </c>
      <c r="F15302">
        <f t="shared" si="479"/>
        <v>5.5749545526595989</v>
      </c>
    </row>
    <row r="15303" spans="1:6" x14ac:dyDescent="0.2">
      <c r="A15303" t="s">
        <v>15304</v>
      </c>
      <c r="B15303">
        <v>6707</v>
      </c>
      <c r="C15303">
        <v>1</v>
      </c>
      <c r="D15303">
        <v>4098</v>
      </c>
      <c r="E15303">
        <f t="shared" si="478"/>
        <v>1636.6520253782332</v>
      </c>
      <c r="F15303">
        <f t="shared" si="479"/>
        <v>466.53391800895145</v>
      </c>
    </row>
    <row r="15304" spans="1:6" x14ac:dyDescent="0.2">
      <c r="A15304" t="s">
        <v>15305</v>
      </c>
      <c r="B15304">
        <v>2917</v>
      </c>
      <c r="C15304">
        <v>1</v>
      </c>
      <c r="D15304">
        <v>13985</v>
      </c>
      <c r="E15304">
        <f t="shared" si="478"/>
        <v>208.58062209510189</v>
      </c>
      <c r="F15304">
        <f t="shared" si="479"/>
        <v>59.456703891765784</v>
      </c>
    </row>
    <row r="15305" spans="1:6" x14ac:dyDescent="0.2">
      <c r="A15305" t="s">
        <v>15306</v>
      </c>
      <c r="B15305">
        <v>1325</v>
      </c>
      <c r="C15305">
        <v>1</v>
      </c>
      <c r="D15305">
        <v>32329</v>
      </c>
      <c r="E15305">
        <f t="shared" si="478"/>
        <v>40.984874261498966</v>
      </c>
      <c r="F15305">
        <f t="shared" si="479"/>
        <v>11.682895124821957</v>
      </c>
    </row>
    <row r="15306" spans="1:6" x14ac:dyDescent="0.2">
      <c r="A15306" t="s">
        <v>15307</v>
      </c>
      <c r="B15306">
        <v>1674</v>
      </c>
      <c r="C15306">
        <v>1</v>
      </c>
      <c r="D15306">
        <v>41701</v>
      </c>
      <c r="E15306">
        <f t="shared" si="478"/>
        <v>40.142922232080771</v>
      </c>
      <c r="F15306">
        <f t="shared" si="479"/>
        <v>11.442893479408491</v>
      </c>
    </row>
    <row r="15307" spans="1:6" x14ac:dyDescent="0.2">
      <c r="A15307" t="s">
        <v>15308</v>
      </c>
      <c r="B15307">
        <v>646</v>
      </c>
      <c r="C15307">
        <v>1</v>
      </c>
      <c r="D15307">
        <v>2830</v>
      </c>
      <c r="E15307">
        <f t="shared" si="478"/>
        <v>228.26855123674912</v>
      </c>
      <c r="F15307">
        <f t="shared" si="479"/>
        <v>65.068823375632618</v>
      </c>
    </row>
    <row r="15308" spans="1:6" x14ac:dyDescent="0.2">
      <c r="A15308" t="s">
        <v>15309</v>
      </c>
      <c r="B15308">
        <v>806</v>
      </c>
      <c r="C15308">
        <v>1</v>
      </c>
      <c r="D15308">
        <v>80945</v>
      </c>
      <c r="E15308">
        <f t="shared" si="478"/>
        <v>9.957378466860213</v>
      </c>
      <c r="F15308">
        <f t="shared" si="479"/>
        <v>2.8383888066668836</v>
      </c>
    </row>
    <row r="15309" spans="1:6" x14ac:dyDescent="0.2">
      <c r="A15309" t="s">
        <v>15310</v>
      </c>
      <c r="B15309">
        <v>787</v>
      </c>
      <c r="C15309">
        <v>1</v>
      </c>
      <c r="D15309">
        <v>29579</v>
      </c>
      <c r="E15309">
        <f t="shared" si="478"/>
        <v>26.606714222928428</v>
      </c>
      <c r="F15309">
        <f t="shared" si="479"/>
        <v>7.5843456271033807</v>
      </c>
    </row>
    <row r="15310" spans="1:6" x14ac:dyDescent="0.2">
      <c r="A15310" t="s">
        <v>15311</v>
      </c>
      <c r="B15310">
        <v>4403</v>
      </c>
      <c r="C15310">
        <v>1</v>
      </c>
      <c r="D15310">
        <v>10724</v>
      </c>
      <c r="E15310">
        <f t="shared" si="478"/>
        <v>410.5744125326371</v>
      </c>
      <c r="F15310">
        <f t="shared" si="479"/>
        <v>117.03580623303716</v>
      </c>
    </row>
    <row r="15311" spans="1:6" x14ac:dyDescent="0.2">
      <c r="A15311" t="s">
        <v>15312</v>
      </c>
      <c r="B15311">
        <v>966</v>
      </c>
      <c r="C15311">
        <v>1</v>
      </c>
      <c r="D15311">
        <v>75949</v>
      </c>
      <c r="E15311">
        <f t="shared" si="478"/>
        <v>12.719061475463798</v>
      </c>
      <c r="F15311">
        <f t="shared" si="479"/>
        <v>3.6256171082997999</v>
      </c>
    </row>
    <row r="15312" spans="1:6" x14ac:dyDescent="0.2">
      <c r="A15312" t="s">
        <v>15313</v>
      </c>
      <c r="B15312">
        <v>6892</v>
      </c>
      <c r="C15312">
        <v>1</v>
      </c>
      <c r="D15312">
        <v>123813</v>
      </c>
      <c r="E15312">
        <f t="shared" si="478"/>
        <v>55.664590955715475</v>
      </c>
      <c r="F15312">
        <f t="shared" si="479"/>
        <v>15.867404500314601</v>
      </c>
    </row>
    <row r="15313" spans="1:6" x14ac:dyDescent="0.2">
      <c r="A15313" t="s">
        <v>15314</v>
      </c>
      <c r="B15313">
        <v>529</v>
      </c>
      <c r="C15313">
        <v>1</v>
      </c>
      <c r="D15313">
        <v>4094</v>
      </c>
      <c r="E15313">
        <f t="shared" si="478"/>
        <v>129.21348314606743</v>
      </c>
      <c r="F15313">
        <f t="shared" si="479"/>
        <v>36.832797452950985</v>
      </c>
    </row>
    <row r="15314" spans="1:6" x14ac:dyDescent="0.2">
      <c r="A15314" t="s">
        <v>15315</v>
      </c>
      <c r="B15314">
        <v>1240</v>
      </c>
      <c r="C15314">
        <v>1</v>
      </c>
      <c r="D15314">
        <v>36984</v>
      </c>
      <c r="E15314">
        <f t="shared" si="478"/>
        <v>33.528012113346314</v>
      </c>
      <c r="F15314">
        <f t="shared" si="479"/>
        <v>9.5572880561927374</v>
      </c>
    </row>
    <row r="15315" spans="1:6" x14ac:dyDescent="0.2">
      <c r="A15315" t="s">
        <v>15316</v>
      </c>
      <c r="B15315">
        <v>5621</v>
      </c>
      <c r="C15315">
        <v>1</v>
      </c>
      <c r="D15315">
        <v>49120</v>
      </c>
      <c r="E15315">
        <f t="shared" si="478"/>
        <v>114.43403908794788</v>
      </c>
      <c r="F15315">
        <f t="shared" si="479"/>
        <v>32.619860411043639</v>
      </c>
    </row>
    <row r="15316" spans="1:6" x14ac:dyDescent="0.2">
      <c r="A15316" t="s">
        <v>15317</v>
      </c>
      <c r="B15316">
        <v>3591</v>
      </c>
      <c r="C15316">
        <v>1</v>
      </c>
      <c r="D15316">
        <v>123153</v>
      </c>
      <c r="E15316">
        <f t="shared" si="478"/>
        <v>29.158851185111203</v>
      </c>
      <c r="F15316">
        <f t="shared" si="479"/>
        <v>8.3118420269489306</v>
      </c>
    </row>
    <row r="15317" spans="1:6" x14ac:dyDescent="0.2">
      <c r="A15317" t="s">
        <v>15318</v>
      </c>
      <c r="B15317">
        <v>889</v>
      </c>
      <c r="C15317">
        <v>1</v>
      </c>
      <c r="D15317">
        <v>488395</v>
      </c>
      <c r="E15317">
        <f t="shared" si="478"/>
        <v>1.8202479550363946</v>
      </c>
      <c r="F15317">
        <f t="shared" si="479"/>
        <v>0.518868639785942</v>
      </c>
    </row>
    <row r="15318" spans="1:6" x14ac:dyDescent="0.2">
      <c r="A15318" t="s">
        <v>15319</v>
      </c>
      <c r="B15318">
        <v>234</v>
      </c>
      <c r="C15318">
        <v>1</v>
      </c>
      <c r="D15318">
        <v>8917</v>
      </c>
      <c r="E15318">
        <f t="shared" si="478"/>
        <v>26.242009644499269</v>
      </c>
      <c r="F15318">
        <f t="shared" si="479"/>
        <v>7.4803851924770663</v>
      </c>
    </row>
    <row r="15319" spans="1:6" x14ac:dyDescent="0.2">
      <c r="A15319" t="s">
        <v>15320</v>
      </c>
      <c r="B15319">
        <v>1215</v>
      </c>
      <c r="C15319">
        <v>1</v>
      </c>
      <c r="D15319">
        <v>30499</v>
      </c>
      <c r="E15319">
        <f t="shared" si="478"/>
        <v>39.837371717105476</v>
      </c>
      <c r="F15319">
        <f t="shared" si="479"/>
        <v>11.355795136761015</v>
      </c>
    </row>
    <row r="15320" spans="1:6" x14ac:dyDescent="0.2">
      <c r="A15320" t="s">
        <v>15321</v>
      </c>
      <c r="B15320">
        <v>421</v>
      </c>
      <c r="C15320">
        <v>1</v>
      </c>
      <c r="D15320">
        <v>10824</v>
      </c>
      <c r="E15320">
        <f t="shared" si="478"/>
        <v>38.895048041389508</v>
      </c>
      <c r="F15320">
        <f t="shared" si="479"/>
        <v>11.08718216977265</v>
      </c>
    </row>
    <row r="15321" spans="1:6" x14ac:dyDescent="0.2">
      <c r="A15321" t="s">
        <v>15322</v>
      </c>
      <c r="B15321">
        <v>2942</v>
      </c>
      <c r="C15321">
        <v>1</v>
      </c>
      <c r="D15321">
        <v>150667</v>
      </c>
      <c r="E15321">
        <f t="shared" si="478"/>
        <v>19.526505472333028</v>
      </c>
      <c r="F15321">
        <f t="shared" si="479"/>
        <v>5.5661050496824291</v>
      </c>
    </row>
    <row r="15322" spans="1:6" x14ac:dyDescent="0.2">
      <c r="A15322" t="s">
        <v>15323</v>
      </c>
      <c r="B15322">
        <v>1546</v>
      </c>
      <c r="C15322">
        <v>1</v>
      </c>
      <c r="D15322">
        <v>12070</v>
      </c>
      <c r="E15322">
        <f t="shared" si="478"/>
        <v>128.08616404308202</v>
      </c>
      <c r="F15322">
        <f t="shared" si="479"/>
        <v>36.511450832040175</v>
      </c>
    </row>
    <row r="15323" spans="1:6" x14ac:dyDescent="0.2">
      <c r="A15323" t="s">
        <v>15324</v>
      </c>
      <c r="B15323">
        <v>6083</v>
      </c>
      <c r="C15323">
        <v>1</v>
      </c>
      <c r="D15323">
        <v>10149</v>
      </c>
      <c r="E15323">
        <f t="shared" si="478"/>
        <v>599.3693959996059</v>
      </c>
      <c r="F15323">
        <f t="shared" si="479"/>
        <v>170.85253817819509</v>
      </c>
    </row>
    <row r="15324" spans="1:6" x14ac:dyDescent="0.2">
      <c r="A15324" t="s">
        <v>15325</v>
      </c>
      <c r="B15324">
        <v>1007</v>
      </c>
      <c r="C15324">
        <v>1</v>
      </c>
      <c r="D15324">
        <v>14249</v>
      </c>
      <c r="E15324">
        <f t="shared" si="478"/>
        <v>70.671626079023099</v>
      </c>
      <c r="F15324">
        <f t="shared" si="479"/>
        <v>20.145217245608851</v>
      </c>
    </row>
    <row r="15325" spans="1:6" x14ac:dyDescent="0.2">
      <c r="A15325" t="s">
        <v>15326</v>
      </c>
      <c r="B15325">
        <v>1692</v>
      </c>
      <c r="C15325">
        <v>1</v>
      </c>
      <c r="D15325">
        <v>9696</v>
      </c>
      <c r="E15325">
        <f t="shared" si="478"/>
        <v>174.50495049504948</v>
      </c>
      <c r="F15325">
        <f t="shared" si="479"/>
        <v>49.743303404765577</v>
      </c>
    </row>
    <row r="15326" spans="1:6" x14ac:dyDescent="0.2">
      <c r="A15326" t="s">
        <v>15327</v>
      </c>
      <c r="B15326">
        <v>271</v>
      </c>
      <c r="C15326">
        <v>1</v>
      </c>
      <c r="D15326">
        <v>20824</v>
      </c>
      <c r="E15326">
        <f t="shared" si="478"/>
        <v>13.013830195927776</v>
      </c>
      <c r="F15326">
        <f t="shared" si="479"/>
        <v>3.7096420591947612</v>
      </c>
    </row>
    <row r="15327" spans="1:6" x14ac:dyDescent="0.2">
      <c r="A15327" t="s">
        <v>15328</v>
      </c>
      <c r="B15327">
        <v>58</v>
      </c>
      <c r="C15327">
        <v>1</v>
      </c>
      <c r="D15327">
        <v>2224</v>
      </c>
      <c r="E15327">
        <f t="shared" si="478"/>
        <v>26.079136690647484</v>
      </c>
      <c r="F15327">
        <f t="shared" si="479"/>
        <v>7.4339576341934999</v>
      </c>
    </row>
    <row r="15328" spans="1:6" x14ac:dyDescent="0.2">
      <c r="A15328" t="s">
        <v>15329</v>
      </c>
      <c r="B15328">
        <v>1791</v>
      </c>
      <c r="C15328">
        <v>1</v>
      </c>
      <c r="D15328">
        <v>68126</v>
      </c>
      <c r="E15328">
        <f t="shared" si="478"/>
        <v>26.289522355635146</v>
      </c>
      <c r="F15328">
        <f t="shared" si="479"/>
        <v>7.4939288724638526</v>
      </c>
    </row>
    <row r="15329" spans="1:6" x14ac:dyDescent="0.2">
      <c r="A15329" t="s">
        <v>15330</v>
      </c>
      <c r="B15329">
        <v>3249</v>
      </c>
      <c r="C15329">
        <v>1</v>
      </c>
      <c r="D15329">
        <v>113309</v>
      </c>
      <c r="E15329">
        <f t="shared" si="478"/>
        <v>28.67380349310293</v>
      </c>
      <c r="F15329">
        <f t="shared" si="479"/>
        <v>8.1735773276329464</v>
      </c>
    </row>
    <row r="15330" spans="1:6" x14ac:dyDescent="0.2">
      <c r="A15330" t="s">
        <v>15331</v>
      </c>
      <c r="B15330">
        <v>61</v>
      </c>
      <c r="C15330">
        <v>1</v>
      </c>
      <c r="D15330">
        <v>97948</v>
      </c>
      <c r="E15330">
        <f t="shared" si="478"/>
        <v>0.62277943398538005</v>
      </c>
      <c r="F15330">
        <f t="shared" si="479"/>
        <v>0.1775256590205547</v>
      </c>
    </row>
    <row r="15331" spans="1:6" x14ac:dyDescent="0.2">
      <c r="A15331" t="s">
        <v>15332</v>
      </c>
      <c r="B15331">
        <v>14</v>
      </c>
      <c r="C15331">
        <v>1</v>
      </c>
      <c r="D15331">
        <v>60719</v>
      </c>
      <c r="E15331">
        <f t="shared" si="478"/>
        <v>0.23057033218597145</v>
      </c>
      <c r="F15331">
        <f t="shared" si="479"/>
        <v>6.5724954836680907E-2</v>
      </c>
    </row>
    <row r="15332" spans="1:6" x14ac:dyDescent="0.2">
      <c r="A15332" t="s">
        <v>15333</v>
      </c>
      <c r="B15332">
        <v>1443</v>
      </c>
      <c r="C15332">
        <v>1</v>
      </c>
      <c r="D15332">
        <v>83294</v>
      </c>
      <c r="E15332">
        <f t="shared" si="478"/>
        <v>17.324177011549452</v>
      </c>
      <c r="F15332">
        <f t="shared" si="479"/>
        <v>4.9383229007466847</v>
      </c>
    </row>
    <row r="15333" spans="1:6" x14ac:dyDescent="0.2">
      <c r="A15333" t="s">
        <v>15334</v>
      </c>
      <c r="B15333">
        <v>3393</v>
      </c>
      <c r="C15333">
        <v>1</v>
      </c>
      <c r="D15333">
        <v>20507</v>
      </c>
      <c r="E15333">
        <f t="shared" si="478"/>
        <v>165.45569805432291</v>
      </c>
      <c r="F15333">
        <f t="shared" si="479"/>
        <v>47.163779394309799</v>
      </c>
    </row>
    <row r="15334" spans="1:6" x14ac:dyDescent="0.2">
      <c r="A15334" t="s">
        <v>15335</v>
      </c>
      <c r="B15334">
        <v>12518</v>
      </c>
      <c r="C15334">
        <v>1</v>
      </c>
      <c r="D15334">
        <v>38628</v>
      </c>
      <c r="E15334">
        <f t="shared" si="478"/>
        <v>324.06544475509992</v>
      </c>
      <c r="F15334">
        <f t="shared" si="479"/>
        <v>92.376094177973144</v>
      </c>
    </row>
    <row r="15335" spans="1:6" x14ac:dyDescent="0.2">
      <c r="A15335" t="s">
        <v>15336</v>
      </c>
      <c r="B15335">
        <v>7716</v>
      </c>
      <c r="C15335">
        <v>1</v>
      </c>
      <c r="D15335">
        <v>66605</v>
      </c>
      <c r="E15335">
        <f t="shared" si="478"/>
        <v>115.8471586217251</v>
      </c>
      <c r="F15335">
        <f t="shared" si="479"/>
        <v>33.022675537585712</v>
      </c>
    </row>
    <row r="15336" spans="1:6" x14ac:dyDescent="0.2">
      <c r="A15336" t="s">
        <v>15337</v>
      </c>
      <c r="B15336">
        <v>852</v>
      </c>
      <c r="C15336">
        <v>1</v>
      </c>
      <c r="D15336">
        <v>12841</v>
      </c>
      <c r="E15336">
        <f t="shared" si="478"/>
        <v>66.349972743555796</v>
      </c>
      <c r="F15336">
        <f t="shared" si="479"/>
        <v>18.91331343734144</v>
      </c>
    </row>
    <row r="15337" spans="1:6" x14ac:dyDescent="0.2">
      <c r="A15337" t="s">
        <v>15338</v>
      </c>
      <c r="B15337">
        <v>105</v>
      </c>
      <c r="C15337">
        <v>1</v>
      </c>
      <c r="D15337">
        <v>416547</v>
      </c>
      <c r="E15337">
        <f t="shared" si="478"/>
        <v>0.25207239519189911</v>
      </c>
      <c r="F15337">
        <f t="shared" si="479"/>
        <v>7.1854200115384834E-2</v>
      </c>
    </row>
    <row r="15338" spans="1:6" x14ac:dyDescent="0.2">
      <c r="A15338" t="s">
        <v>15339</v>
      </c>
      <c r="B15338">
        <v>35</v>
      </c>
      <c r="C15338">
        <v>1</v>
      </c>
      <c r="D15338">
        <v>6624</v>
      </c>
      <c r="E15338">
        <f t="shared" si="478"/>
        <v>5.2838164251207731</v>
      </c>
      <c r="F15338">
        <f t="shared" si="479"/>
        <v>1.506172076059944</v>
      </c>
    </row>
    <row r="15339" spans="1:6" x14ac:dyDescent="0.2">
      <c r="A15339" t="s">
        <v>15340</v>
      </c>
      <c r="B15339">
        <v>0</v>
      </c>
      <c r="C15339">
        <v>1</v>
      </c>
      <c r="D15339">
        <v>6016</v>
      </c>
      <c r="E15339">
        <f t="shared" si="478"/>
        <v>0</v>
      </c>
      <c r="F15339">
        <f t="shared" si="479"/>
        <v>0</v>
      </c>
    </row>
    <row r="15340" spans="1:6" x14ac:dyDescent="0.2">
      <c r="A15340" t="s">
        <v>15341</v>
      </c>
      <c r="B15340">
        <v>325</v>
      </c>
      <c r="C15340">
        <v>1</v>
      </c>
      <c r="D15340">
        <v>72862</v>
      </c>
      <c r="E15340">
        <f t="shared" si="478"/>
        <v>4.4604869479289615</v>
      </c>
      <c r="F15340">
        <f t="shared" si="479"/>
        <v>1.2714788603668961</v>
      </c>
    </row>
    <row r="15341" spans="1:6" x14ac:dyDescent="0.2">
      <c r="A15341" t="s">
        <v>15342</v>
      </c>
      <c r="B15341">
        <v>6757</v>
      </c>
      <c r="C15341">
        <v>1</v>
      </c>
      <c r="D15341">
        <v>25683</v>
      </c>
      <c r="E15341">
        <f t="shared" si="478"/>
        <v>263.0923178756376</v>
      </c>
      <c r="F15341">
        <f t="shared" si="479"/>
        <v>74.995471213993653</v>
      </c>
    </row>
    <row r="15342" spans="1:6" x14ac:dyDescent="0.2">
      <c r="A15342" t="s">
        <v>15343</v>
      </c>
      <c r="B15342">
        <v>803</v>
      </c>
      <c r="C15342">
        <v>1</v>
      </c>
      <c r="D15342">
        <v>31990</v>
      </c>
      <c r="E15342">
        <f t="shared" si="478"/>
        <v>25.101594248202563</v>
      </c>
      <c r="F15342">
        <f t="shared" si="479"/>
        <v>7.1553054230807112</v>
      </c>
    </row>
    <row r="15343" spans="1:6" x14ac:dyDescent="0.2">
      <c r="A15343" t="s">
        <v>15344</v>
      </c>
      <c r="B15343">
        <v>19955</v>
      </c>
      <c r="C15343">
        <v>1</v>
      </c>
      <c r="D15343">
        <v>23580</v>
      </c>
      <c r="E15343">
        <f t="shared" si="478"/>
        <v>846.26802374893987</v>
      </c>
      <c r="F15343">
        <f t="shared" si="479"/>
        <v>241.23193610079903</v>
      </c>
    </row>
    <row r="15344" spans="1:6" x14ac:dyDescent="0.2">
      <c r="A15344" t="s">
        <v>15345</v>
      </c>
      <c r="B15344">
        <v>509</v>
      </c>
      <c r="C15344">
        <v>1</v>
      </c>
      <c r="D15344">
        <v>21999</v>
      </c>
      <c r="E15344">
        <f t="shared" si="478"/>
        <v>23.137415337060776</v>
      </c>
      <c r="F15344">
        <f t="shared" si="479"/>
        <v>6.5954087138985855</v>
      </c>
    </row>
    <row r="15345" spans="1:6" x14ac:dyDescent="0.2">
      <c r="A15345" t="s">
        <v>15346</v>
      </c>
      <c r="B15345">
        <v>415</v>
      </c>
      <c r="C15345">
        <v>1</v>
      </c>
      <c r="D15345">
        <v>30930</v>
      </c>
      <c r="E15345">
        <f t="shared" si="478"/>
        <v>13.417394115745232</v>
      </c>
      <c r="F15345">
        <f t="shared" si="479"/>
        <v>3.8246794976728502</v>
      </c>
    </row>
    <row r="15346" spans="1:6" x14ac:dyDescent="0.2">
      <c r="A15346" t="s">
        <v>15347</v>
      </c>
      <c r="B15346">
        <v>5291</v>
      </c>
      <c r="C15346">
        <v>1</v>
      </c>
      <c r="D15346">
        <v>15841</v>
      </c>
      <c r="E15346">
        <f t="shared" si="478"/>
        <v>334.00669149674894</v>
      </c>
      <c r="F15346">
        <f t="shared" si="479"/>
        <v>95.209884574684637</v>
      </c>
    </row>
    <row r="15347" spans="1:6" x14ac:dyDescent="0.2">
      <c r="A15347" t="s">
        <v>15348</v>
      </c>
      <c r="B15347">
        <v>341</v>
      </c>
      <c r="C15347">
        <v>1</v>
      </c>
      <c r="D15347">
        <v>12208</v>
      </c>
      <c r="E15347">
        <f t="shared" si="478"/>
        <v>27.932503276539972</v>
      </c>
      <c r="F15347">
        <f t="shared" si="479"/>
        <v>7.9622668663428762</v>
      </c>
    </row>
    <row r="15348" spans="1:6" x14ac:dyDescent="0.2">
      <c r="A15348" t="s">
        <v>15349</v>
      </c>
      <c r="B15348">
        <v>23</v>
      </c>
      <c r="C15348">
        <v>1</v>
      </c>
      <c r="D15348">
        <v>1867</v>
      </c>
      <c r="E15348">
        <f t="shared" si="478"/>
        <v>12.319228709159079</v>
      </c>
      <c r="F15348">
        <f t="shared" si="479"/>
        <v>3.5116432493975758</v>
      </c>
    </row>
    <row r="15349" spans="1:6" x14ac:dyDescent="0.2">
      <c r="A15349" t="s">
        <v>15350</v>
      </c>
      <c r="B15349">
        <v>461</v>
      </c>
      <c r="C15349">
        <v>1</v>
      </c>
      <c r="D15349">
        <v>15971</v>
      </c>
      <c r="E15349">
        <f t="shared" si="478"/>
        <v>28.864817481685552</v>
      </c>
      <c r="F15349">
        <f t="shared" si="479"/>
        <v>8.2280265954712775</v>
      </c>
    </row>
    <row r="15350" spans="1:6" x14ac:dyDescent="0.2">
      <c r="A15350" t="s">
        <v>15351</v>
      </c>
      <c r="B15350">
        <v>2139</v>
      </c>
      <c r="C15350">
        <v>1</v>
      </c>
      <c r="D15350">
        <v>40284</v>
      </c>
      <c r="E15350">
        <f t="shared" si="478"/>
        <v>53.098004170390226</v>
      </c>
      <c r="F15350">
        <f t="shared" si="479"/>
        <v>15.135789123129541</v>
      </c>
    </row>
    <row r="15351" spans="1:6" x14ac:dyDescent="0.2">
      <c r="A15351" t="s">
        <v>15352</v>
      </c>
      <c r="B15351">
        <v>3</v>
      </c>
      <c r="C15351">
        <v>1</v>
      </c>
      <c r="D15351">
        <v>5419</v>
      </c>
      <c r="E15351">
        <f t="shared" si="478"/>
        <v>0.55360767669311683</v>
      </c>
      <c r="F15351">
        <f t="shared" si="479"/>
        <v>0.15780798510775951</v>
      </c>
    </row>
    <row r="15352" spans="1:6" x14ac:dyDescent="0.2">
      <c r="A15352" t="s">
        <v>15353</v>
      </c>
      <c r="B15352">
        <v>1180</v>
      </c>
      <c r="C15352">
        <v>1</v>
      </c>
      <c r="D15352">
        <v>13825</v>
      </c>
      <c r="E15352">
        <f t="shared" si="478"/>
        <v>85.352622061482819</v>
      </c>
      <c r="F15352">
        <f t="shared" si="479"/>
        <v>24.330091287106921</v>
      </c>
    </row>
    <row r="15353" spans="1:6" x14ac:dyDescent="0.2">
      <c r="A15353" t="s">
        <v>15354</v>
      </c>
      <c r="B15353">
        <v>427</v>
      </c>
      <c r="C15353">
        <v>1</v>
      </c>
      <c r="D15353">
        <v>22971</v>
      </c>
      <c r="E15353">
        <f t="shared" si="478"/>
        <v>18.588655260981234</v>
      </c>
      <c r="F15353">
        <f t="shared" si="479"/>
        <v>5.2987672608165521</v>
      </c>
    </row>
    <row r="15354" spans="1:6" x14ac:dyDescent="0.2">
      <c r="A15354" t="s">
        <v>15355</v>
      </c>
      <c r="B15354">
        <v>1601</v>
      </c>
      <c r="C15354">
        <v>1</v>
      </c>
      <c r="D15354">
        <v>37300</v>
      </c>
      <c r="E15354">
        <f t="shared" si="478"/>
        <v>42.922252010723859</v>
      </c>
      <c r="F15354">
        <f t="shared" si="479"/>
        <v>12.235152060318292</v>
      </c>
    </row>
    <row r="15355" spans="1:6" x14ac:dyDescent="0.2">
      <c r="A15355" t="s">
        <v>15356</v>
      </c>
      <c r="B15355">
        <v>226</v>
      </c>
      <c r="C15355">
        <v>1</v>
      </c>
      <c r="D15355">
        <v>129595</v>
      </c>
      <c r="E15355">
        <f t="shared" si="478"/>
        <v>1.7438944403719279</v>
      </c>
      <c r="F15355">
        <f t="shared" si="479"/>
        <v>0.49710377847283826</v>
      </c>
    </row>
    <row r="15356" spans="1:6" x14ac:dyDescent="0.2">
      <c r="A15356" t="s">
        <v>15357</v>
      </c>
      <c r="B15356">
        <v>1181</v>
      </c>
      <c r="C15356">
        <v>1</v>
      </c>
      <c r="D15356">
        <v>37358</v>
      </c>
      <c r="E15356">
        <f t="shared" si="478"/>
        <v>31.613041383371705</v>
      </c>
      <c r="F15356">
        <f t="shared" si="479"/>
        <v>9.0114183272129011</v>
      </c>
    </row>
    <row r="15357" spans="1:6" x14ac:dyDescent="0.2">
      <c r="A15357" t="s">
        <v>15358</v>
      </c>
      <c r="B15357">
        <v>8760</v>
      </c>
      <c r="C15357">
        <v>1</v>
      </c>
      <c r="D15357">
        <v>79216</v>
      </c>
      <c r="E15357">
        <f t="shared" si="478"/>
        <v>110.58372046051302</v>
      </c>
      <c r="F15357">
        <f t="shared" si="479"/>
        <v>31.52231236357466</v>
      </c>
    </row>
    <row r="15358" spans="1:6" x14ac:dyDescent="0.2">
      <c r="A15358" t="s">
        <v>15359</v>
      </c>
      <c r="B15358">
        <v>773</v>
      </c>
      <c r="C15358">
        <v>1</v>
      </c>
      <c r="D15358">
        <v>58386</v>
      </c>
      <c r="E15358">
        <f t="shared" si="478"/>
        <v>13.239475216661528</v>
      </c>
      <c r="F15358">
        <f t="shared" si="479"/>
        <v>3.7739630351687472</v>
      </c>
    </row>
    <row r="15359" spans="1:6" x14ac:dyDescent="0.2">
      <c r="A15359" t="s">
        <v>15360</v>
      </c>
      <c r="B15359">
        <v>23799</v>
      </c>
      <c r="C15359">
        <v>1</v>
      </c>
      <c r="D15359">
        <v>19456</v>
      </c>
      <c r="E15359">
        <f t="shared" si="478"/>
        <v>1223.2216282894738</v>
      </c>
      <c r="F15359">
        <f t="shared" si="479"/>
        <v>348.68400245757408</v>
      </c>
    </row>
    <row r="15360" spans="1:6" x14ac:dyDescent="0.2">
      <c r="A15360" t="s">
        <v>15361</v>
      </c>
      <c r="B15360">
        <v>3634</v>
      </c>
      <c r="C15360">
        <v>1</v>
      </c>
      <c r="D15360">
        <v>4418</v>
      </c>
      <c r="E15360">
        <f t="shared" si="478"/>
        <v>822.544137618832</v>
      </c>
      <c r="F15360">
        <f t="shared" si="479"/>
        <v>234.46935164481513</v>
      </c>
    </row>
    <row r="15361" spans="1:6" x14ac:dyDescent="0.2">
      <c r="A15361" t="s">
        <v>15362</v>
      </c>
      <c r="B15361">
        <v>271</v>
      </c>
      <c r="C15361">
        <v>1</v>
      </c>
      <c r="D15361">
        <v>2520</v>
      </c>
      <c r="E15361">
        <f t="shared" si="478"/>
        <v>107.53968253968254</v>
      </c>
      <c r="F15361">
        <f t="shared" si="479"/>
        <v>30.654597714552267</v>
      </c>
    </row>
    <row r="15362" spans="1:6" x14ac:dyDescent="0.2">
      <c r="A15362" t="s">
        <v>15363</v>
      </c>
      <c r="B15362">
        <v>288</v>
      </c>
      <c r="C15362">
        <v>1</v>
      </c>
      <c r="D15362">
        <v>3155</v>
      </c>
      <c r="E15362">
        <f t="shared" si="478"/>
        <v>91.283676703645014</v>
      </c>
      <c r="F15362">
        <f t="shared" si="479"/>
        <v>26.020761091822216</v>
      </c>
    </row>
    <row r="15363" spans="1:6" x14ac:dyDescent="0.2">
      <c r="A15363" t="s">
        <v>15364</v>
      </c>
      <c r="B15363">
        <v>846</v>
      </c>
      <c r="C15363">
        <v>1</v>
      </c>
      <c r="D15363">
        <v>7744</v>
      </c>
      <c r="E15363">
        <f t="shared" ref="E15363:E15426" si="480">B15363/D15363*1000</f>
        <v>109.24586776859505</v>
      </c>
      <c r="F15363">
        <f t="shared" ref="F15363:F15426" si="481">E15363/(SUM(E:E)/1000000)</f>
        <v>31.140952338107383</v>
      </c>
    </row>
    <row r="15364" spans="1:6" x14ac:dyDescent="0.2">
      <c r="A15364" t="s">
        <v>15365</v>
      </c>
      <c r="B15364">
        <v>3779</v>
      </c>
      <c r="C15364">
        <v>1</v>
      </c>
      <c r="D15364">
        <v>42219</v>
      </c>
      <c r="E15364">
        <f t="shared" si="480"/>
        <v>89.509462564248324</v>
      </c>
      <c r="F15364">
        <f t="shared" si="481"/>
        <v>25.515014567206926</v>
      </c>
    </row>
    <row r="15365" spans="1:6" x14ac:dyDescent="0.2">
      <c r="A15365" t="s">
        <v>15366</v>
      </c>
      <c r="B15365">
        <v>707</v>
      </c>
      <c r="C15365">
        <v>1</v>
      </c>
      <c r="D15365">
        <v>52199</v>
      </c>
      <c r="E15365">
        <f t="shared" si="480"/>
        <v>13.544320772428589</v>
      </c>
      <c r="F15365">
        <f t="shared" si="481"/>
        <v>3.8608604264983155</v>
      </c>
    </row>
    <row r="15366" spans="1:6" x14ac:dyDescent="0.2">
      <c r="A15366" t="s">
        <v>15367</v>
      </c>
      <c r="B15366">
        <v>5001</v>
      </c>
      <c r="C15366">
        <v>1</v>
      </c>
      <c r="D15366">
        <v>13888</v>
      </c>
      <c r="E15366">
        <f t="shared" si="480"/>
        <v>360.0950460829493</v>
      </c>
      <c r="F15366">
        <f t="shared" si="481"/>
        <v>102.64646980525256</v>
      </c>
    </row>
    <row r="15367" spans="1:6" x14ac:dyDescent="0.2">
      <c r="A15367" t="s">
        <v>15368</v>
      </c>
      <c r="B15367">
        <v>15</v>
      </c>
      <c r="C15367">
        <v>1</v>
      </c>
      <c r="D15367">
        <v>18310</v>
      </c>
      <c r="E15367">
        <f t="shared" si="480"/>
        <v>0.81922446750409605</v>
      </c>
      <c r="F15367">
        <f t="shared" si="481"/>
        <v>0.23352306698496689</v>
      </c>
    </row>
    <row r="15368" spans="1:6" x14ac:dyDescent="0.2">
      <c r="A15368" t="s">
        <v>15369</v>
      </c>
      <c r="B15368">
        <v>3</v>
      </c>
      <c r="C15368">
        <v>1</v>
      </c>
      <c r="D15368">
        <v>9369</v>
      </c>
      <c r="E15368">
        <f t="shared" si="480"/>
        <v>0.32020493115593979</v>
      </c>
      <c r="F15368">
        <f t="shared" si="481"/>
        <v>9.1275640014830683E-2</v>
      </c>
    </row>
    <row r="15369" spans="1:6" x14ac:dyDescent="0.2">
      <c r="A15369" t="s">
        <v>15370</v>
      </c>
      <c r="B15369">
        <v>630</v>
      </c>
      <c r="C15369">
        <v>1</v>
      </c>
      <c r="D15369">
        <v>6530</v>
      </c>
      <c r="E15369">
        <f t="shared" si="480"/>
        <v>96.477794793261864</v>
      </c>
      <c r="F15369">
        <f t="shared" si="481"/>
        <v>27.501364314361293</v>
      </c>
    </row>
    <row r="15370" spans="1:6" x14ac:dyDescent="0.2">
      <c r="A15370" t="s">
        <v>15371</v>
      </c>
      <c r="B15370">
        <v>4280</v>
      </c>
      <c r="C15370">
        <v>1</v>
      </c>
      <c r="D15370">
        <v>101762</v>
      </c>
      <c r="E15370">
        <f t="shared" si="480"/>
        <v>42.05892179792064</v>
      </c>
      <c r="F15370">
        <f t="shared" si="481"/>
        <v>11.989056481985747</v>
      </c>
    </row>
    <row r="15371" spans="1:6" x14ac:dyDescent="0.2">
      <c r="A15371" t="s">
        <v>15372</v>
      </c>
      <c r="B15371">
        <v>15927</v>
      </c>
      <c r="C15371">
        <v>1</v>
      </c>
      <c r="D15371">
        <v>21728</v>
      </c>
      <c r="E15371">
        <f t="shared" si="480"/>
        <v>733.0173048600883</v>
      </c>
      <c r="F15371">
        <f t="shared" si="481"/>
        <v>208.94938563724773</v>
      </c>
    </row>
    <row r="15372" spans="1:6" x14ac:dyDescent="0.2">
      <c r="A15372" t="s">
        <v>15373</v>
      </c>
      <c r="B15372">
        <v>5817</v>
      </c>
      <c r="C15372">
        <v>1</v>
      </c>
      <c r="D15372">
        <v>29279</v>
      </c>
      <c r="E15372">
        <f t="shared" si="480"/>
        <v>198.67481812903446</v>
      </c>
      <c r="F15372">
        <f t="shared" si="481"/>
        <v>56.633016593758725</v>
      </c>
    </row>
    <row r="15373" spans="1:6" x14ac:dyDescent="0.2">
      <c r="A15373" t="s">
        <v>15374</v>
      </c>
      <c r="B15373">
        <v>221</v>
      </c>
      <c r="C15373">
        <v>1</v>
      </c>
      <c r="D15373">
        <v>14685</v>
      </c>
      <c r="E15373">
        <f t="shared" si="480"/>
        <v>15.049370105549881</v>
      </c>
      <c r="F15373">
        <f t="shared" si="481"/>
        <v>4.2898804938614843</v>
      </c>
    </row>
    <row r="15374" spans="1:6" x14ac:dyDescent="0.2">
      <c r="A15374" t="s">
        <v>15375</v>
      </c>
      <c r="B15374">
        <v>782</v>
      </c>
      <c r="C15374">
        <v>1</v>
      </c>
      <c r="D15374">
        <v>24198</v>
      </c>
      <c r="E15374">
        <f t="shared" si="480"/>
        <v>32.316720390114888</v>
      </c>
      <c r="F15374">
        <f t="shared" si="481"/>
        <v>9.2120047187891281</v>
      </c>
    </row>
    <row r="15375" spans="1:6" x14ac:dyDescent="0.2">
      <c r="A15375" t="s">
        <v>15376</v>
      </c>
      <c r="B15375">
        <v>5350</v>
      </c>
      <c r="C15375">
        <v>1</v>
      </c>
      <c r="D15375">
        <v>34830</v>
      </c>
      <c r="E15375">
        <f t="shared" si="480"/>
        <v>153.6032156187195</v>
      </c>
      <c r="F15375">
        <f t="shared" si="481"/>
        <v>43.785183954917947</v>
      </c>
    </row>
    <row r="15376" spans="1:6" x14ac:dyDescent="0.2">
      <c r="A15376" t="s">
        <v>15377</v>
      </c>
      <c r="B15376">
        <v>2</v>
      </c>
      <c r="C15376">
        <v>1</v>
      </c>
      <c r="D15376">
        <v>6290</v>
      </c>
      <c r="E15376">
        <f t="shared" si="480"/>
        <v>0.31796502384737679</v>
      </c>
      <c r="F15376">
        <f t="shared" si="481"/>
        <v>9.0637145871642691E-2</v>
      </c>
    </row>
    <row r="15377" spans="1:6" x14ac:dyDescent="0.2">
      <c r="A15377" t="s">
        <v>15378</v>
      </c>
      <c r="B15377">
        <v>2018</v>
      </c>
      <c r="C15377">
        <v>1</v>
      </c>
      <c r="D15377">
        <v>9067</v>
      </c>
      <c r="E15377">
        <f t="shared" si="480"/>
        <v>222.56534686224771</v>
      </c>
      <c r="F15377">
        <f t="shared" si="481"/>
        <v>63.443103160960206</v>
      </c>
    </row>
    <row r="15378" spans="1:6" x14ac:dyDescent="0.2">
      <c r="A15378" t="s">
        <v>15379</v>
      </c>
      <c r="B15378">
        <v>179</v>
      </c>
      <c r="C15378">
        <v>1</v>
      </c>
      <c r="D15378">
        <v>6662</v>
      </c>
      <c r="E15378">
        <f t="shared" si="480"/>
        <v>26.868808165716001</v>
      </c>
      <c r="F15378">
        <f t="shared" si="481"/>
        <v>7.659056507680968</v>
      </c>
    </row>
    <row r="15379" spans="1:6" x14ac:dyDescent="0.2">
      <c r="A15379" t="s">
        <v>15380</v>
      </c>
      <c r="B15379">
        <v>4395</v>
      </c>
      <c r="C15379">
        <v>1</v>
      </c>
      <c r="D15379">
        <v>34947</v>
      </c>
      <c r="E15379">
        <f t="shared" si="480"/>
        <v>125.76186797149971</v>
      </c>
      <c r="F15379">
        <f t="shared" si="481"/>
        <v>35.848901349270612</v>
      </c>
    </row>
    <row r="15380" spans="1:6" x14ac:dyDescent="0.2">
      <c r="A15380" t="s">
        <v>15381</v>
      </c>
      <c r="B15380">
        <v>578</v>
      </c>
      <c r="C15380">
        <v>1</v>
      </c>
      <c r="D15380">
        <v>9051</v>
      </c>
      <c r="E15380">
        <f t="shared" si="480"/>
        <v>63.86034692299193</v>
      </c>
      <c r="F15380">
        <f t="shared" si="481"/>
        <v>18.203636077442358</v>
      </c>
    </row>
    <row r="15381" spans="1:6" x14ac:dyDescent="0.2">
      <c r="A15381" t="s">
        <v>15382</v>
      </c>
      <c r="B15381">
        <v>632</v>
      </c>
      <c r="C15381">
        <v>1</v>
      </c>
      <c r="D15381">
        <v>13894</v>
      </c>
      <c r="E15381">
        <f t="shared" si="480"/>
        <v>45.48726068806679</v>
      </c>
      <c r="F15381">
        <f t="shared" si="481"/>
        <v>12.966317591788677</v>
      </c>
    </row>
    <row r="15382" spans="1:6" x14ac:dyDescent="0.2">
      <c r="A15382" t="s">
        <v>15383</v>
      </c>
      <c r="B15382">
        <v>0</v>
      </c>
      <c r="C15382">
        <v>1</v>
      </c>
      <c r="D15382">
        <v>20685</v>
      </c>
      <c r="E15382">
        <f t="shared" si="480"/>
        <v>0</v>
      </c>
      <c r="F15382">
        <f t="shared" si="481"/>
        <v>0</v>
      </c>
    </row>
    <row r="15383" spans="1:6" x14ac:dyDescent="0.2">
      <c r="A15383" t="s">
        <v>15384</v>
      </c>
      <c r="B15383">
        <v>1296</v>
      </c>
      <c r="C15383">
        <v>1</v>
      </c>
      <c r="D15383">
        <v>12408</v>
      </c>
      <c r="E15383">
        <f t="shared" si="480"/>
        <v>104.44874274661508</v>
      </c>
      <c r="F15383">
        <f t="shared" si="481"/>
        <v>29.773513507506919</v>
      </c>
    </row>
    <row r="15384" spans="1:6" x14ac:dyDescent="0.2">
      <c r="A15384" t="s">
        <v>15385</v>
      </c>
      <c r="B15384">
        <v>3869</v>
      </c>
      <c r="C15384">
        <v>1</v>
      </c>
      <c r="D15384">
        <v>14272</v>
      </c>
      <c r="E15384">
        <f t="shared" si="480"/>
        <v>271.09024663677127</v>
      </c>
      <c r="F15384">
        <f t="shared" si="481"/>
        <v>77.275311389565402</v>
      </c>
    </row>
    <row r="15385" spans="1:6" x14ac:dyDescent="0.2">
      <c r="A15385" t="s">
        <v>15386</v>
      </c>
      <c r="B15385">
        <v>38</v>
      </c>
      <c r="C15385">
        <v>1</v>
      </c>
      <c r="D15385">
        <v>1802</v>
      </c>
      <c r="E15385">
        <f t="shared" si="480"/>
        <v>21.087680355160934</v>
      </c>
      <c r="F15385">
        <f t="shared" si="481"/>
        <v>6.011123919600454</v>
      </c>
    </row>
    <row r="15386" spans="1:6" x14ac:dyDescent="0.2">
      <c r="A15386" t="s">
        <v>15387</v>
      </c>
      <c r="B15386">
        <v>542</v>
      </c>
      <c r="C15386">
        <v>1</v>
      </c>
      <c r="D15386">
        <v>20059</v>
      </c>
      <c r="E15386">
        <f t="shared" si="480"/>
        <v>27.020290144074981</v>
      </c>
      <c r="F15386">
        <f t="shared" si="481"/>
        <v>7.7022370248438818</v>
      </c>
    </row>
    <row r="15387" spans="1:6" x14ac:dyDescent="0.2">
      <c r="A15387" t="s">
        <v>15388</v>
      </c>
      <c r="B15387">
        <v>3909</v>
      </c>
      <c r="C15387">
        <v>1</v>
      </c>
      <c r="D15387">
        <v>80467</v>
      </c>
      <c r="E15387">
        <f t="shared" si="480"/>
        <v>48.57892055128189</v>
      </c>
      <c r="F15387">
        <f t="shared" si="481"/>
        <v>13.847607057582987</v>
      </c>
    </row>
    <row r="15388" spans="1:6" x14ac:dyDescent="0.2">
      <c r="A15388" t="s">
        <v>15389</v>
      </c>
      <c r="B15388">
        <v>113</v>
      </c>
      <c r="C15388">
        <v>1</v>
      </c>
      <c r="D15388">
        <v>34339</v>
      </c>
      <c r="E15388">
        <f t="shared" si="480"/>
        <v>3.2907190075424446</v>
      </c>
      <c r="F15388">
        <f t="shared" si="481"/>
        <v>0.93803203604047114</v>
      </c>
    </row>
    <row r="15389" spans="1:6" x14ac:dyDescent="0.2">
      <c r="A15389" t="s">
        <v>15390</v>
      </c>
      <c r="B15389">
        <v>42</v>
      </c>
      <c r="C15389">
        <v>1</v>
      </c>
      <c r="D15389">
        <v>402550</v>
      </c>
      <c r="E15389">
        <f t="shared" si="480"/>
        <v>0.10433486523413241</v>
      </c>
      <c r="F15389">
        <f t="shared" si="481"/>
        <v>2.9741052287132735E-2</v>
      </c>
    </row>
    <row r="15390" spans="1:6" x14ac:dyDescent="0.2">
      <c r="A15390" t="s">
        <v>15391</v>
      </c>
      <c r="B15390">
        <v>3</v>
      </c>
      <c r="C15390">
        <v>1</v>
      </c>
      <c r="D15390">
        <v>1428</v>
      </c>
      <c r="E15390">
        <f t="shared" si="480"/>
        <v>2.1008403361344539</v>
      </c>
      <c r="F15390">
        <f t="shared" si="481"/>
        <v>0.59885257093763922</v>
      </c>
    </row>
    <row r="15391" spans="1:6" x14ac:dyDescent="0.2">
      <c r="A15391" t="s">
        <v>15392</v>
      </c>
      <c r="B15391">
        <v>15220</v>
      </c>
      <c r="C15391">
        <v>1</v>
      </c>
      <c r="D15391">
        <v>50648</v>
      </c>
      <c r="E15391">
        <f t="shared" si="480"/>
        <v>300.50544937608595</v>
      </c>
      <c r="F15391">
        <f t="shared" si="481"/>
        <v>85.660227407268479</v>
      </c>
    </row>
    <row r="15392" spans="1:6" x14ac:dyDescent="0.2">
      <c r="A15392" t="s">
        <v>15393</v>
      </c>
      <c r="B15392">
        <v>656</v>
      </c>
      <c r="C15392">
        <v>1</v>
      </c>
      <c r="D15392">
        <v>15669</v>
      </c>
      <c r="E15392">
        <f t="shared" si="480"/>
        <v>41.866105048184309</v>
      </c>
      <c r="F15392">
        <f t="shared" si="481"/>
        <v>11.934093330187213</v>
      </c>
    </row>
    <row r="15393" spans="1:6" x14ac:dyDescent="0.2">
      <c r="A15393" t="s">
        <v>15394</v>
      </c>
      <c r="B15393">
        <v>0</v>
      </c>
      <c r="C15393">
        <v>1</v>
      </c>
      <c r="D15393">
        <v>10109</v>
      </c>
      <c r="E15393">
        <f t="shared" si="480"/>
        <v>0</v>
      </c>
      <c r="F15393">
        <f t="shared" si="481"/>
        <v>0</v>
      </c>
    </row>
    <row r="15394" spans="1:6" x14ac:dyDescent="0.2">
      <c r="A15394" t="s">
        <v>15395</v>
      </c>
      <c r="B15394">
        <v>2</v>
      </c>
      <c r="C15394">
        <v>1</v>
      </c>
      <c r="D15394">
        <v>41076</v>
      </c>
      <c r="E15394">
        <f t="shared" si="480"/>
        <v>4.8690232739312493E-2</v>
      </c>
      <c r="F15394">
        <f t="shared" si="481"/>
        <v>1.3879337022412905E-2</v>
      </c>
    </row>
    <row r="15395" spans="1:6" x14ac:dyDescent="0.2">
      <c r="A15395" t="s">
        <v>15396</v>
      </c>
      <c r="B15395">
        <v>506</v>
      </c>
      <c r="C15395">
        <v>1</v>
      </c>
      <c r="D15395">
        <v>19385</v>
      </c>
      <c r="E15395">
        <f t="shared" si="480"/>
        <v>26.102656693319577</v>
      </c>
      <c r="F15395">
        <f t="shared" si="481"/>
        <v>7.4406621008901741</v>
      </c>
    </row>
    <row r="15396" spans="1:6" x14ac:dyDescent="0.2">
      <c r="A15396" t="s">
        <v>15397</v>
      </c>
      <c r="B15396">
        <v>2184</v>
      </c>
      <c r="C15396">
        <v>1</v>
      </c>
      <c r="D15396">
        <v>13900</v>
      </c>
      <c r="E15396">
        <f t="shared" si="480"/>
        <v>157.12230215827338</v>
      </c>
      <c r="F15396">
        <f t="shared" si="481"/>
        <v>44.788313029182355</v>
      </c>
    </row>
    <row r="15397" spans="1:6" x14ac:dyDescent="0.2">
      <c r="A15397" t="s">
        <v>15398</v>
      </c>
      <c r="B15397">
        <v>5566</v>
      </c>
      <c r="C15397">
        <v>1</v>
      </c>
      <c r="D15397">
        <v>78040</v>
      </c>
      <c r="E15397">
        <f t="shared" si="480"/>
        <v>71.322398769861607</v>
      </c>
      <c r="F15397">
        <f t="shared" si="481"/>
        <v>20.330722489535063</v>
      </c>
    </row>
    <row r="15398" spans="1:6" x14ac:dyDescent="0.2">
      <c r="A15398" t="s">
        <v>15399</v>
      </c>
      <c r="B15398">
        <v>4625</v>
      </c>
      <c r="C15398">
        <v>1</v>
      </c>
      <c r="D15398">
        <v>18143</v>
      </c>
      <c r="E15398">
        <f t="shared" si="480"/>
        <v>254.9192526043102</v>
      </c>
      <c r="F15398">
        <f t="shared" si="481"/>
        <v>72.665707706510091</v>
      </c>
    </row>
    <row r="15399" spans="1:6" x14ac:dyDescent="0.2">
      <c r="A15399" t="s">
        <v>15400</v>
      </c>
      <c r="B15399">
        <v>1039</v>
      </c>
      <c r="C15399">
        <v>1</v>
      </c>
      <c r="D15399">
        <v>5420</v>
      </c>
      <c r="E15399">
        <f t="shared" si="480"/>
        <v>191.69741697416976</v>
      </c>
      <c r="F15399">
        <f t="shared" si="481"/>
        <v>54.64408171461303</v>
      </c>
    </row>
    <row r="15400" spans="1:6" x14ac:dyDescent="0.2">
      <c r="A15400" t="s">
        <v>15401</v>
      </c>
      <c r="B15400">
        <v>181</v>
      </c>
      <c r="C15400">
        <v>1</v>
      </c>
      <c r="D15400">
        <v>76235</v>
      </c>
      <c r="E15400">
        <f t="shared" si="480"/>
        <v>2.3742375549288384</v>
      </c>
      <c r="F15400">
        <f t="shared" si="481"/>
        <v>0.67678549356205475</v>
      </c>
    </row>
    <row r="15401" spans="1:6" x14ac:dyDescent="0.2">
      <c r="A15401" t="s">
        <v>15402</v>
      </c>
      <c r="B15401">
        <v>16</v>
      </c>
      <c r="C15401">
        <v>1</v>
      </c>
      <c r="D15401">
        <v>45199</v>
      </c>
      <c r="E15401">
        <f t="shared" si="480"/>
        <v>0.35399013252505585</v>
      </c>
      <c r="F15401">
        <f t="shared" si="481"/>
        <v>0.1009062408518122</v>
      </c>
    </row>
    <row r="15402" spans="1:6" x14ac:dyDescent="0.2">
      <c r="A15402" t="s">
        <v>15403</v>
      </c>
      <c r="B15402">
        <v>562</v>
      </c>
      <c r="C15402">
        <v>1</v>
      </c>
      <c r="D15402">
        <v>1602</v>
      </c>
      <c r="E15402">
        <f t="shared" si="480"/>
        <v>350.81148564294637</v>
      </c>
      <c r="F15402">
        <f t="shared" si="481"/>
        <v>100.00015540366402</v>
      </c>
    </row>
    <row r="15403" spans="1:6" x14ac:dyDescent="0.2">
      <c r="A15403" t="s">
        <v>15404</v>
      </c>
      <c r="B15403">
        <v>1220</v>
      </c>
      <c r="C15403">
        <v>1</v>
      </c>
      <c r="D15403">
        <v>20389</v>
      </c>
      <c r="E15403">
        <f t="shared" si="480"/>
        <v>59.836186178821919</v>
      </c>
      <c r="F15403">
        <f t="shared" si="481"/>
        <v>17.056533669866393</v>
      </c>
    </row>
    <row r="15404" spans="1:6" x14ac:dyDescent="0.2">
      <c r="A15404" t="s">
        <v>15405</v>
      </c>
      <c r="B15404">
        <v>915</v>
      </c>
      <c r="C15404">
        <v>1</v>
      </c>
      <c r="D15404">
        <v>11465</v>
      </c>
      <c r="E15404">
        <f t="shared" si="480"/>
        <v>79.808111644134314</v>
      </c>
      <c r="F15404">
        <f t="shared" si="481"/>
        <v>22.749607391729555</v>
      </c>
    </row>
    <row r="15405" spans="1:6" x14ac:dyDescent="0.2">
      <c r="A15405" t="s">
        <v>15406</v>
      </c>
      <c r="B15405">
        <v>97</v>
      </c>
      <c r="C15405">
        <v>1</v>
      </c>
      <c r="D15405">
        <v>14038</v>
      </c>
      <c r="E15405">
        <f t="shared" si="480"/>
        <v>6.909816213135775</v>
      </c>
      <c r="F15405">
        <f t="shared" si="481"/>
        <v>1.9696695330768399</v>
      </c>
    </row>
    <row r="15406" spans="1:6" x14ac:dyDescent="0.2">
      <c r="A15406" t="s">
        <v>15407</v>
      </c>
      <c r="B15406">
        <v>819</v>
      </c>
      <c r="C15406">
        <v>1</v>
      </c>
      <c r="D15406">
        <v>32908</v>
      </c>
      <c r="E15406">
        <f t="shared" si="480"/>
        <v>24.88756533365747</v>
      </c>
      <c r="F15406">
        <f t="shared" si="481"/>
        <v>7.094295662593078</v>
      </c>
    </row>
    <row r="15407" spans="1:6" x14ac:dyDescent="0.2">
      <c r="A15407" t="s">
        <v>15408</v>
      </c>
      <c r="B15407">
        <v>0</v>
      </c>
      <c r="C15407">
        <v>1</v>
      </c>
      <c r="D15407">
        <v>4598</v>
      </c>
      <c r="E15407">
        <f t="shared" si="480"/>
        <v>0</v>
      </c>
      <c r="F15407">
        <f t="shared" si="481"/>
        <v>0</v>
      </c>
    </row>
    <row r="15408" spans="1:6" x14ac:dyDescent="0.2">
      <c r="A15408" t="s">
        <v>15409</v>
      </c>
      <c r="B15408">
        <v>0</v>
      </c>
      <c r="C15408">
        <v>1</v>
      </c>
      <c r="D15408">
        <v>1035</v>
      </c>
      <c r="E15408">
        <f t="shared" si="480"/>
        <v>0</v>
      </c>
      <c r="F15408">
        <f t="shared" si="481"/>
        <v>0</v>
      </c>
    </row>
    <row r="15409" spans="1:6" x14ac:dyDescent="0.2">
      <c r="A15409" t="s">
        <v>15410</v>
      </c>
      <c r="B15409">
        <v>2</v>
      </c>
      <c r="C15409">
        <v>1</v>
      </c>
      <c r="D15409">
        <v>1004</v>
      </c>
      <c r="E15409">
        <f t="shared" si="480"/>
        <v>1.9920318725099602</v>
      </c>
      <c r="F15409">
        <f t="shared" si="481"/>
        <v>0.56783630232333915</v>
      </c>
    </row>
    <row r="15410" spans="1:6" x14ac:dyDescent="0.2">
      <c r="A15410" t="s">
        <v>15411</v>
      </c>
      <c r="B15410">
        <v>0</v>
      </c>
      <c r="C15410">
        <v>1</v>
      </c>
      <c r="D15410">
        <v>939</v>
      </c>
      <c r="E15410">
        <f t="shared" si="480"/>
        <v>0</v>
      </c>
      <c r="F15410">
        <f t="shared" si="481"/>
        <v>0</v>
      </c>
    </row>
    <row r="15411" spans="1:6" x14ac:dyDescent="0.2">
      <c r="A15411" t="s">
        <v>15412</v>
      </c>
      <c r="B15411">
        <v>0</v>
      </c>
      <c r="C15411">
        <v>2</v>
      </c>
      <c r="D15411">
        <v>3780</v>
      </c>
      <c r="E15411">
        <f t="shared" si="480"/>
        <v>0</v>
      </c>
      <c r="F15411">
        <f t="shared" si="481"/>
        <v>0</v>
      </c>
    </row>
    <row r="15412" spans="1:6" x14ac:dyDescent="0.2">
      <c r="A15412" t="s">
        <v>15413</v>
      </c>
      <c r="B15412">
        <v>0</v>
      </c>
      <c r="C15412">
        <v>1</v>
      </c>
      <c r="D15412">
        <v>1096</v>
      </c>
      <c r="E15412">
        <f t="shared" si="480"/>
        <v>0</v>
      </c>
      <c r="F15412">
        <f t="shared" si="481"/>
        <v>0</v>
      </c>
    </row>
    <row r="15413" spans="1:6" x14ac:dyDescent="0.2">
      <c r="A15413" t="s">
        <v>15414</v>
      </c>
      <c r="B15413">
        <v>0</v>
      </c>
      <c r="C15413">
        <v>1</v>
      </c>
      <c r="D15413">
        <v>957</v>
      </c>
      <c r="E15413">
        <f t="shared" si="480"/>
        <v>0</v>
      </c>
      <c r="F15413">
        <f t="shared" si="481"/>
        <v>0</v>
      </c>
    </row>
    <row r="15414" spans="1:6" x14ac:dyDescent="0.2">
      <c r="A15414" t="s">
        <v>15415</v>
      </c>
      <c r="B15414">
        <v>0</v>
      </c>
      <c r="C15414">
        <v>1</v>
      </c>
      <c r="D15414">
        <v>927</v>
      </c>
      <c r="E15414">
        <f t="shared" si="480"/>
        <v>0</v>
      </c>
      <c r="F15414">
        <f t="shared" si="481"/>
        <v>0</v>
      </c>
    </row>
    <row r="15415" spans="1:6" x14ac:dyDescent="0.2">
      <c r="A15415" t="s">
        <v>15416</v>
      </c>
      <c r="B15415">
        <v>0</v>
      </c>
      <c r="C15415">
        <v>1</v>
      </c>
      <c r="D15415">
        <v>933</v>
      </c>
      <c r="E15415">
        <f t="shared" si="480"/>
        <v>0</v>
      </c>
      <c r="F15415">
        <f t="shared" si="481"/>
        <v>0</v>
      </c>
    </row>
    <row r="15416" spans="1:6" x14ac:dyDescent="0.2">
      <c r="A15416" t="s">
        <v>15417</v>
      </c>
      <c r="B15416">
        <v>0</v>
      </c>
      <c r="C15416">
        <v>1</v>
      </c>
      <c r="D15416">
        <v>939</v>
      </c>
      <c r="E15416">
        <f t="shared" si="480"/>
        <v>0</v>
      </c>
      <c r="F15416">
        <f t="shared" si="481"/>
        <v>0</v>
      </c>
    </row>
    <row r="15417" spans="1:6" x14ac:dyDescent="0.2">
      <c r="A15417" t="s">
        <v>15418</v>
      </c>
      <c r="B15417">
        <v>0</v>
      </c>
      <c r="C15417">
        <v>1</v>
      </c>
      <c r="D15417">
        <v>963</v>
      </c>
      <c r="E15417">
        <f t="shared" si="480"/>
        <v>0</v>
      </c>
      <c r="F15417">
        <f t="shared" si="481"/>
        <v>0</v>
      </c>
    </row>
    <row r="15418" spans="1:6" x14ac:dyDescent="0.2">
      <c r="A15418" t="s">
        <v>15419</v>
      </c>
      <c r="B15418">
        <v>0</v>
      </c>
      <c r="C15418">
        <v>1</v>
      </c>
      <c r="D15418">
        <v>939</v>
      </c>
      <c r="E15418">
        <f t="shared" si="480"/>
        <v>0</v>
      </c>
      <c r="F15418">
        <f t="shared" si="481"/>
        <v>0</v>
      </c>
    </row>
    <row r="15419" spans="1:6" x14ac:dyDescent="0.2">
      <c r="A15419" t="s">
        <v>15420</v>
      </c>
      <c r="B15419">
        <v>0</v>
      </c>
      <c r="C15419">
        <v>1</v>
      </c>
      <c r="D15419">
        <v>966</v>
      </c>
      <c r="E15419">
        <f t="shared" si="480"/>
        <v>0</v>
      </c>
      <c r="F15419">
        <f t="shared" si="481"/>
        <v>0</v>
      </c>
    </row>
    <row r="15420" spans="1:6" x14ac:dyDescent="0.2">
      <c r="A15420" t="s">
        <v>15421</v>
      </c>
      <c r="B15420">
        <v>0</v>
      </c>
      <c r="C15420">
        <v>1</v>
      </c>
      <c r="D15420">
        <v>972</v>
      </c>
      <c r="E15420">
        <f t="shared" si="480"/>
        <v>0</v>
      </c>
      <c r="F15420">
        <f t="shared" si="481"/>
        <v>0</v>
      </c>
    </row>
    <row r="15421" spans="1:6" x14ac:dyDescent="0.2">
      <c r="A15421" t="s">
        <v>15422</v>
      </c>
      <c r="B15421">
        <v>1</v>
      </c>
      <c r="C15421">
        <v>1</v>
      </c>
      <c r="D15421">
        <v>951</v>
      </c>
      <c r="E15421">
        <f t="shared" si="480"/>
        <v>1.0515247108307044</v>
      </c>
      <c r="F15421">
        <f t="shared" si="481"/>
        <v>0.29974113960706228</v>
      </c>
    </row>
    <row r="15422" spans="1:6" x14ac:dyDescent="0.2">
      <c r="A15422" t="s">
        <v>15423</v>
      </c>
      <c r="B15422">
        <v>0</v>
      </c>
      <c r="C15422">
        <v>1</v>
      </c>
      <c r="D15422">
        <v>936</v>
      </c>
      <c r="E15422">
        <f t="shared" si="480"/>
        <v>0</v>
      </c>
      <c r="F15422">
        <f t="shared" si="481"/>
        <v>0</v>
      </c>
    </row>
    <row r="15423" spans="1:6" x14ac:dyDescent="0.2">
      <c r="A15423" t="s">
        <v>15424</v>
      </c>
      <c r="B15423">
        <v>0</v>
      </c>
      <c r="C15423">
        <v>1</v>
      </c>
      <c r="D15423">
        <v>918</v>
      </c>
      <c r="E15423">
        <f t="shared" si="480"/>
        <v>0</v>
      </c>
      <c r="F15423">
        <f t="shared" si="481"/>
        <v>0</v>
      </c>
    </row>
    <row r="15424" spans="1:6" x14ac:dyDescent="0.2">
      <c r="A15424" t="s">
        <v>15425</v>
      </c>
      <c r="B15424">
        <v>0</v>
      </c>
      <c r="C15424">
        <v>1</v>
      </c>
      <c r="D15424">
        <v>942</v>
      </c>
      <c r="E15424">
        <f t="shared" si="480"/>
        <v>0</v>
      </c>
      <c r="F15424">
        <f t="shared" si="481"/>
        <v>0</v>
      </c>
    </row>
    <row r="15425" spans="1:6" x14ac:dyDescent="0.2">
      <c r="A15425" t="s">
        <v>15426</v>
      </c>
      <c r="B15425">
        <v>0</v>
      </c>
      <c r="C15425">
        <v>1</v>
      </c>
      <c r="D15425">
        <v>1054</v>
      </c>
      <c r="E15425">
        <f t="shared" si="480"/>
        <v>0</v>
      </c>
      <c r="F15425">
        <f t="shared" si="481"/>
        <v>0</v>
      </c>
    </row>
    <row r="15426" spans="1:6" x14ac:dyDescent="0.2">
      <c r="A15426" t="s">
        <v>15427</v>
      </c>
      <c r="B15426">
        <v>0</v>
      </c>
      <c r="C15426">
        <v>1</v>
      </c>
      <c r="D15426">
        <v>939</v>
      </c>
      <c r="E15426">
        <f t="shared" si="480"/>
        <v>0</v>
      </c>
      <c r="F15426">
        <f t="shared" si="481"/>
        <v>0</v>
      </c>
    </row>
    <row r="15427" spans="1:6" x14ac:dyDescent="0.2">
      <c r="A15427" t="s">
        <v>15428</v>
      </c>
      <c r="B15427">
        <v>0</v>
      </c>
      <c r="C15427">
        <v>1</v>
      </c>
      <c r="D15427">
        <v>957</v>
      </c>
      <c r="E15427">
        <f t="shared" ref="E15427:E15490" si="482">B15427/D15427*1000</f>
        <v>0</v>
      </c>
      <c r="F15427">
        <f t="shared" ref="F15427:F15490" si="483">E15427/(SUM(E:E)/1000000)</f>
        <v>0</v>
      </c>
    </row>
    <row r="15428" spans="1:6" x14ac:dyDescent="0.2">
      <c r="A15428" t="s">
        <v>15429</v>
      </c>
      <c r="B15428">
        <v>0</v>
      </c>
      <c r="C15428">
        <v>1</v>
      </c>
      <c r="D15428">
        <v>933</v>
      </c>
      <c r="E15428">
        <f t="shared" si="482"/>
        <v>0</v>
      </c>
      <c r="F15428">
        <f t="shared" si="483"/>
        <v>0</v>
      </c>
    </row>
    <row r="15429" spans="1:6" x14ac:dyDescent="0.2">
      <c r="A15429" t="s">
        <v>15430</v>
      </c>
      <c r="B15429">
        <v>0</v>
      </c>
      <c r="C15429">
        <v>1</v>
      </c>
      <c r="D15429">
        <v>939</v>
      </c>
      <c r="E15429">
        <f t="shared" si="482"/>
        <v>0</v>
      </c>
      <c r="F15429">
        <f t="shared" si="483"/>
        <v>0</v>
      </c>
    </row>
    <row r="15430" spans="1:6" x14ac:dyDescent="0.2">
      <c r="A15430" t="s">
        <v>15431</v>
      </c>
      <c r="B15430">
        <v>0</v>
      </c>
      <c r="C15430">
        <v>1</v>
      </c>
      <c r="D15430">
        <v>3979</v>
      </c>
      <c r="E15430">
        <f t="shared" si="482"/>
        <v>0</v>
      </c>
      <c r="F15430">
        <f t="shared" si="483"/>
        <v>0</v>
      </c>
    </row>
    <row r="15431" spans="1:6" x14ac:dyDescent="0.2">
      <c r="A15431" t="s">
        <v>15432</v>
      </c>
      <c r="B15431">
        <v>0</v>
      </c>
      <c r="C15431">
        <v>1</v>
      </c>
      <c r="D15431">
        <v>939</v>
      </c>
      <c r="E15431">
        <f t="shared" si="482"/>
        <v>0</v>
      </c>
      <c r="F15431">
        <f t="shared" si="483"/>
        <v>0</v>
      </c>
    </row>
    <row r="15432" spans="1:6" x14ac:dyDescent="0.2">
      <c r="A15432" t="s">
        <v>15433</v>
      </c>
      <c r="B15432">
        <v>0</v>
      </c>
      <c r="C15432">
        <v>1</v>
      </c>
      <c r="D15432">
        <v>1118</v>
      </c>
      <c r="E15432">
        <f t="shared" si="482"/>
        <v>0</v>
      </c>
      <c r="F15432">
        <f t="shared" si="483"/>
        <v>0</v>
      </c>
    </row>
    <row r="15433" spans="1:6" x14ac:dyDescent="0.2">
      <c r="A15433" t="s">
        <v>15434</v>
      </c>
      <c r="B15433">
        <v>0</v>
      </c>
      <c r="C15433">
        <v>1</v>
      </c>
      <c r="D15433">
        <v>948</v>
      </c>
      <c r="E15433">
        <f t="shared" si="482"/>
        <v>0</v>
      </c>
      <c r="F15433">
        <f t="shared" si="483"/>
        <v>0</v>
      </c>
    </row>
    <row r="15434" spans="1:6" x14ac:dyDescent="0.2">
      <c r="A15434" t="s">
        <v>15435</v>
      </c>
      <c r="B15434">
        <v>0</v>
      </c>
      <c r="C15434">
        <v>1</v>
      </c>
      <c r="D15434">
        <v>999</v>
      </c>
      <c r="E15434">
        <f t="shared" si="482"/>
        <v>0</v>
      </c>
      <c r="F15434">
        <f t="shared" si="483"/>
        <v>0</v>
      </c>
    </row>
    <row r="15435" spans="1:6" x14ac:dyDescent="0.2">
      <c r="A15435" t="s">
        <v>15436</v>
      </c>
      <c r="B15435">
        <v>0</v>
      </c>
      <c r="C15435">
        <v>1</v>
      </c>
      <c r="D15435">
        <v>945</v>
      </c>
      <c r="E15435">
        <f t="shared" si="482"/>
        <v>0</v>
      </c>
      <c r="F15435">
        <f t="shared" si="483"/>
        <v>0</v>
      </c>
    </row>
    <row r="15436" spans="1:6" x14ac:dyDescent="0.2">
      <c r="A15436" t="s">
        <v>15437</v>
      </c>
      <c r="B15436">
        <v>0</v>
      </c>
      <c r="C15436">
        <v>1</v>
      </c>
      <c r="D15436">
        <v>1100</v>
      </c>
      <c r="E15436">
        <f t="shared" si="482"/>
        <v>0</v>
      </c>
      <c r="F15436">
        <f t="shared" si="483"/>
        <v>0</v>
      </c>
    </row>
    <row r="15437" spans="1:6" x14ac:dyDescent="0.2">
      <c r="A15437" t="s">
        <v>15438</v>
      </c>
      <c r="B15437">
        <v>0</v>
      </c>
      <c r="C15437">
        <v>1</v>
      </c>
      <c r="D15437">
        <v>927</v>
      </c>
      <c r="E15437">
        <f t="shared" si="482"/>
        <v>0</v>
      </c>
      <c r="F15437">
        <f t="shared" si="483"/>
        <v>0</v>
      </c>
    </row>
    <row r="15438" spans="1:6" x14ac:dyDescent="0.2">
      <c r="A15438" t="s">
        <v>15439</v>
      </c>
      <c r="B15438">
        <v>0</v>
      </c>
      <c r="C15438">
        <v>1</v>
      </c>
      <c r="D15438">
        <v>1102</v>
      </c>
      <c r="E15438">
        <f t="shared" si="482"/>
        <v>0</v>
      </c>
      <c r="F15438">
        <f t="shared" si="483"/>
        <v>0</v>
      </c>
    </row>
    <row r="15439" spans="1:6" x14ac:dyDescent="0.2">
      <c r="A15439" t="s">
        <v>15440</v>
      </c>
      <c r="B15439">
        <v>0</v>
      </c>
      <c r="C15439">
        <v>1</v>
      </c>
      <c r="D15439">
        <v>945</v>
      </c>
      <c r="E15439">
        <f t="shared" si="482"/>
        <v>0</v>
      </c>
      <c r="F15439">
        <f t="shared" si="483"/>
        <v>0</v>
      </c>
    </row>
    <row r="15440" spans="1:6" x14ac:dyDescent="0.2">
      <c r="A15440" t="s">
        <v>15441</v>
      </c>
      <c r="B15440">
        <v>0</v>
      </c>
      <c r="C15440">
        <v>1</v>
      </c>
      <c r="D15440">
        <v>1175</v>
      </c>
      <c r="E15440">
        <f t="shared" si="482"/>
        <v>0</v>
      </c>
      <c r="F15440">
        <f t="shared" si="483"/>
        <v>0</v>
      </c>
    </row>
    <row r="15441" spans="1:6" x14ac:dyDescent="0.2">
      <c r="A15441" t="s">
        <v>15442</v>
      </c>
      <c r="B15441">
        <v>0</v>
      </c>
      <c r="C15441">
        <v>1</v>
      </c>
      <c r="D15441">
        <v>969</v>
      </c>
      <c r="E15441">
        <f t="shared" si="482"/>
        <v>0</v>
      </c>
      <c r="F15441">
        <f t="shared" si="483"/>
        <v>0</v>
      </c>
    </row>
    <row r="15442" spans="1:6" x14ac:dyDescent="0.2">
      <c r="A15442" t="s">
        <v>15443</v>
      </c>
      <c r="B15442">
        <v>0</v>
      </c>
      <c r="C15442">
        <v>1</v>
      </c>
      <c r="D15442">
        <v>945</v>
      </c>
      <c r="E15442">
        <f t="shared" si="482"/>
        <v>0</v>
      </c>
      <c r="F15442">
        <f t="shared" si="483"/>
        <v>0</v>
      </c>
    </row>
    <row r="15443" spans="1:6" x14ac:dyDescent="0.2">
      <c r="A15443" t="s">
        <v>15444</v>
      </c>
      <c r="B15443">
        <v>0</v>
      </c>
      <c r="C15443">
        <v>1</v>
      </c>
      <c r="D15443">
        <v>939</v>
      </c>
      <c r="E15443">
        <f t="shared" si="482"/>
        <v>0</v>
      </c>
      <c r="F15443">
        <f t="shared" si="483"/>
        <v>0</v>
      </c>
    </row>
    <row r="15444" spans="1:6" x14ac:dyDescent="0.2">
      <c r="A15444" t="s">
        <v>15445</v>
      </c>
      <c r="B15444">
        <v>0</v>
      </c>
      <c r="C15444">
        <v>1</v>
      </c>
      <c r="D15444">
        <v>945</v>
      </c>
      <c r="E15444">
        <f t="shared" si="482"/>
        <v>0</v>
      </c>
      <c r="F15444">
        <f t="shared" si="483"/>
        <v>0</v>
      </c>
    </row>
    <row r="15445" spans="1:6" x14ac:dyDescent="0.2">
      <c r="A15445" t="s">
        <v>15446</v>
      </c>
      <c r="B15445">
        <v>0</v>
      </c>
      <c r="C15445">
        <v>1</v>
      </c>
      <c r="D15445">
        <v>948</v>
      </c>
      <c r="E15445">
        <f t="shared" si="482"/>
        <v>0</v>
      </c>
      <c r="F15445">
        <f t="shared" si="483"/>
        <v>0</v>
      </c>
    </row>
    <row r="15446" spans="1:6" x14ac:dyDescent="0.2">
      <c r="A15446" t="s">
        <v>15447</v>
      </c>
      <c r="B15446">
        <v>10</v>
      </c>
      <c r="C15446">
        <v>1</v>
      </c>
      <c r="D15446">
        <v>1046</v>
      </c>
      <c r="E15446">
        <f t="shared" si="482"/>
        <v>9.5602294455066925</v>
      </c>
      <c r="F15446">
        <f t="shared" si="483"/>
        <v>2.7251799595250121</v>
      </c>
    </row>
    <row r="15447" spans="1:6" x14ac:dyDescent="0.2">
      <c r="A15447" t="s">
        <v>15448</v>
      </c>
      <c r="B15447">
        <v>0</v>
      </c>
      <c r="C15447">
        <v>1</v>
      </c>
      <c r="D15447">
        <v>1002</v>
      </c>
      <c r="E15447">
        <f t="shared" si="482"/>
        <v>0</v>
      </c>
      <c r="F15447">
        <f t="shared" si="483"/>
        <v>0</v>
      </c>
    </row>
    <row r="15448" spans="1:6" x14ac:dyDescent="0.2">
      <c r="A15448" t="s">
        <v>15449</v>
      </c>
      <c r="B15448">
        <v>0</v>
      </c>
      <c r="C15448">
        <v>1</v>
      </c>
      <c r="D15448">
        <v>993</v>
      </c>
      <c r="E15448">
        <f t="shared" si="482"/>
        <v>0</v>
      </c>
      <c r="F15448">
        <f t="shared" si="483"/>
        <v>0</v>
      </c>
    </row>
    <row r="15449" spans="1:6" x14ac:dyDescent="0.2">
      <c r="A15449" t="s">
        <v>15450</v>
      </c>
      <c r="B15449">
        <v>0</v>
      </c>
      <c r="C15449">
        <v>1</v>
      </c>
      <c r="D15449">
        <v>963</v>
      </c>
      <c r="E15449">
        <f t="shared" si="482"/>
        <v>0</v>
      </c>
      <c r="F15449">
        <f t="shared" si="483"/>
        <v>0</v>
      </c>
    </row>
    <row r="15450" spans="1:6" x14ac:dyDescent="0.2">
      <c r="A15450" t="s">
        <v>15451</v>
      </c>
      <c r="B15450">
        <v>0</v>
      </c>
      <c r="C15450">
        <v>1</v>
      </c>
      <c r="D15450">
        <v>951</v>
      </c>
      <c r="E15450">
        <f t="shared" si="482"/>
        <v>0</v>
      </c>
      <c r="F15450">
        <f t="shared" si="483"/>
        <v>0</v>
      </c>
    </row>
    <row r="15451" spans="1:6" x14ac:dyDescent="0.2">
      <c r="A15451" t="s">
        <v>15452</v>
      </c>
      <c r="B15451">
        <v>0</v>
      </c>
      <c r="C15451">
        <v>1</v>
      </c>
      <c r="D15451">
        <v>945</v>
      </c>
      <c r="E15451">
        <f t="shared" si="482"/>
        <v>0</v>
      </c>
      <c r="F15451">
        <f t="shared" si="483"/>
        <v>0</v>
      </c>
    </row>
    <row r="15452" spans="1:6" x14ac:dyDescent="0.2">
      <c r="A15452" t="s">
        <v>15453</v>
      </c>
      <c r="B15452">
        <v>1</v>
      </c>
      <c r="C15452">
        <v>1</v>
      </c>
      <c r="D15452">
        <v>945</v>
      </c>
      <c r="E15452">
        <f t="shared" si="482"/>
        <v>1.0582010582010584</v>
      </c>
      <c r="F15452">
        <f t="shared" si="483"/>
        <v>0.30164425795377386</v>
      </c>
    </row>
    <row r="15453" spans="1:6" x14ac:dyDescent="0.2">
      <c r="A15453" t="s">
        <v>15454</v>
      </c>
      <c r="B15453">
        <v>0</v>
      </c>
      <c r="C15453">
        <v>1</v>
      </c>
      <c r="D15453">
        <v>960</v>
      </c>
      <c r="E15453">
        <f t="shared" si="482"/>
        <v>0</v>
      </c>
      <c r="F15453">
        <f t="shared" si="483"/>
        <v>0</v>
      </c>
    </row>
    <row r="15454" spans="1:6" x14ac:dyDescent="0.2">
      <c r="A15454" t="s">
        <v>15455</v>
      </c>
      <c r="B15454">
        <v>0</v>
      </c>
      <c r="C15454">
        <v>1</v>
      </c>
      <c r="D15454">
        <v>933</v>
      </c>
      <c r="E15454">
        <f t="shared" si="482"/>
        <v>0</v>
      </c>
      <c r="F15454">
        <f t="shared" si="483"/>
        <v>0</v>
      </c>
    </row>
    <row r="15455" spans="1:6" x14ac:dyDescent="0.2">
      <c r="A15455" t="s">
        <v>15456</v>
      </c>
      <c r="B15455">
        <v>0</v>
      </c>
      <c r="C15455">
        <v>1</v>
      </c>
      <c r="D15455">
        <v>990</v>
      </c>
      <c r="E15455">
        <f t="shared" si="482"/>
        <v>0</v>
      </c>
      <c r="F15455">
        <f t="shared" si="483"/>
        <v>0</v>
      </c>
    </row>
    <row r="15456" spans="1:6" x14ac:dyDescent="0.2">
      <c r="A15456" t="s">
        <v>15457</v>
      </c>
      <c r="B15456">
        <v>0</v>
      </c>
      <c r="C15456">
        <v>1</v>
      </c>
      <c r="D15456">
        <v>948</v>
      </c>
      <c r="E15456">
        <f t="shared" si="482"/>
        <v>0</v>
      </c>
      <c r="F15456">
        <f t="shared" si="483"/>
        <v>0</v>
      </c>
    </row>
    <row r="15457" spans="1:6" x14ac:dyDescent="0.2">
      <c r="A15457" t="s">
        <v>15458</v>
      </c>
      <c r="B15457">
        <v>0</v>
      </c>
      <c r="C15457">
        <v>1</v>
      </c>
      <c r="D15457">
        <v>966</v>
      </c>
      <c r="E15457">
        <f t="shared" si="482"/>
        <v>0</v>
      </c>
      <c r="F15457">
        <f t="shared" si="483"/>
        <v>0</v>
      </c>
    </row>
    <row r="15458" spans="1:6" x14ac:dyDescent="0.2">
      <c r="A15458" t="s">
        <v>15459</v>
      </c>
      <c r="B15458">
        <v>0</v>
      </c>
      <c r="C15458">
        <v>1</v>
      </c>
      <c r="D15458">
        <v>1110</v>
      </c>
      <c r="E15458">
        <f t="shared" si="482"/>
        <v>0</v>
      </c>
      <c r="F15458">
        <f t="shared" si="483"/>
        <v>0</v>
      </c>
    </row>
    <row r="15459" spans="1:6" x14ac:dyDescent="0.2">
      <c r="A15459" t="s">
        <v>15460</v>
      </c>
      <c r="B15459">
        <v>0</v>
      </c>
      <c r="C15459">
        <v>1</v>
      </c>
      <c r="D15459">
        <v>930</v>
      </c>
      <c r="E15459">
        <f t="shared" si="482"/>
        <v>0</v>
      </c>
      <c r="F15459">
        <f t="shared" si="483"/>
        <v>0</v>
      </c>
    </row>
    <row r="15460" spans="1:6" x14ac:dyDescent="0.2">
      <c r="A15460" t="s">
        <v>15461</v>
      </c>
      <c r="B15460">
        <v>0</v>
      </c>
      <c r="C15460">
        <v>1</v>
      </c>
      <c r="D15460">
        <v>1035</v>
      </c>
      <c r="E15460">
        <f t="shared" si="482"/>
        <v>0</v>
      </c>
      <c r="F15460">
        <f t="shared" si="483"/>
        <v>0</v>
      </c>
    </row>
    <row r="15461" spans="1:6" x14ac:dyDescent="0.2">
      <c r="A15461" t="s">
        <v>15462</v>
      </c>
      <c r="B15461">
        <v>0</v>
      </c>
      <c r="C15461">
        <v>1</v>
      </c>
      <c r="D15461">
        <v>978</v>
      </c>
      <c r="E15461">
        <f t="shared" si="482"/>
        <v>0</v>
      </c>
      <c r="F15461">
        <f t="shared" si="483"/>
        <v>0</v>
      </c>
    </row>
    <row r="15462" spans="1:6" x14ac:dyDescent="0.2">
      <c r="A15462" t="s">
        <v>15463</v>
      </c>
      <c r="B15462">
        <v>0</v>
      </c>
      <c r="C15462">
        <v>1</v>
      </c>
      <c r="D15462">
        <v>930</v>
      </c>
      <c r="E15462">
        <f t="shared" si="482"/>
        <v>0</v>
      </c>
      <c r="F15462">
        <f t="shared" si="483"/>
        <v>0</v>
      </c>
    </row>
    <row r="15463" spans="1:6" x14ac:dyDescent="0.2">
      <c r="A15463" t="s">
        <v>15464</v>
      </c>
      <c r="B15463">
        <v>0</v>
      </c>
      <c r="C15463">
        <v>1</v>
      </c>
      <c r="D15463">
        <v>3970</v>
      </c>
      <c r="E15463">
        <f t="shared" si="482"/>
        <v>0</v>
      </c>
      <c r="F15463">
        <f t="shared" si="483"/>
        <v>0</v>
      </c>
    </row>
    <row r="15464" spans="1:6" x14ac:dyDescent="0.2">
      <c r="A15464" t="s">
        <v>15465</v>
      </c>
      <c r="B15464">
        <v>0</v>
      </c>
      <c r="C15464">
        <v>1</v>
      </c>
      <c r="D15464">
        <v>936</v>
      </c>
      <c r="E15464">
        <f t="shared" si="482"/>
        <v>0</v>
      </c>
      <c r="F15464">
        <f t="shared" si="483"/>
        <v>0</v>
      </c>
    </row>
    <row r="15465" spans="1:6" x14ac:dyDescent="0.2">
      <c r="A15465" t="s">
        <v>15466</v>
      </c>
      <c r="B15465">
        <v>0</v>
      </c>
      <c r="C15465">
        <v>1</v>
      </c>
      <c r="D15465">
        <v>987</v>
      </c>
      <c r="E15465">
        <f t="shared" si="482"/>
        <v>0</v>
      </c>
      <c r="F15465">
        <f t="shared" si="483"/>
        <v>0</v>
      </c>
    </row>
    <row r="15466" spans="1:6" x14ac:dyDescent="0.2">
      <c r="A15466" t="s">
        <v>15467</v>
      </c>
      <c r="B15466">
        <v>0</v>
      </c>
      <c r="C15466">
        <v>1</v>
      </c>
      <c r="D15466">
        <v>954</v>
      </c>
      <c r="E15466">
        <f t="shared" si="482"/>
        <v>0</v>
      </c>
      <c r="F15466">
        <f t="shared" si="483"/>
        <v>0</v>
      </c>
    </row>
    <row r="15467" spans="1:6" x14ac:dyDescent="0.2">
      <c r="A15467" t="s">
        <v>15468</v>
      </c>
      <c r="B15467">
        <v>0</v>
      </c>
      <c r="C15467">
        <v>1</v>
      </c>
      <c r="D15467">
        <v>18815</v>
      </c>
      <c r="E15467">
        <f t="shared" si="482"/>
        <v>0</v>
      </c>
      <c r="F15467">
        <f t="shared" si="483"/>
        <v>0</v>
      </c>
    </row>
    <row r="15468" spans="1:6" x14ac:dyDescent="0.2">
      <c r="A15468" t="s">
        <v>15469</v>
      </c>
      <c r="B15468">
        <v>0</v>
      </c>
      <c r="C15468">
        <v>1</v>
      </c>
      <c r="D15468">
        <v>5186</v>
      </c>
      <c r="E15468">
        <f t="shared" si="482"/>
        <v>0</v>
      </c>
      <c r="F15468">
        <f t="shared" si="483"/>
        <v>0</v>
      </c>
    </row>
    <row r="15469" spans="1:6" x14ac:dyDescent="0.2">
      <c r="A15469" t="s">
        <v>15470</v>
      </c>
      <c r="B15469">
        <v>0</v>
      </c>
      <c r="C15469">
        <v>1</v>
      </c>
      <c r="D15469">
        <v>7207</v>
      </c>
      <c r="E15469">
        <f t="shared" si="482"/>
        <v>0</v>
      </c>
      <c r="F15469">
        <f t="shared" si="483"/>
        <v>0</v>
      </c>
    </row>
    <row r="15470" spans="1:6" x14ac:dyDescent="0.2">
      <c r="A15470" t="s">
        <v>15471</v>
      </c>
      <c r="B15470">
        <v>0</v>
      </c>
      <c r="C15470">
        <v>1</v>
      </c>
      <c r="D15470">
        <v>945</v>
      </c>
      <c r="E15470">
        <f t="shared" si="482"/>
        <v>0</v>
      </c>
      <c r="F15470">
        <f t="shared" si="483"/>
        <v>0</v>
      </c>
    </row>
    <row r="15471" spans="1:6" x14ac:dyDescent="0.2">
      <c r="A15471" t="s">
        <v>15472</v>
      </c>
      <c r="B15471">
        <v>0</v>
      </c>
      <c r="C15471">
        <v>1</v>
      </c>
      <c r="D15471">
        <v>939</v>
      </c>
      <c r="E15471">
        <f t="shared" si="482"/>
        <v>0</v>
      </c>
      <c r="F15471">
        <f t="shared" si="483"/>
        <v>0</v>
      </c>
    </row>
    <row r="15472" spans="1:6" x14ac:dyDescent="0.2">
      <c r="A15472" t="s">
        <v>15473</v>
      </c>
      <c r="B15472">
        <v>0</v>
      </c>
      <c r="C15472">
        <v>1</v>
      </c>
      <c r="D15472">
        <v>945</v>
      </c>
      <c r="E15472">
        <f t="shared" si="482"/>
        <v>0</v>
      </c>
      <c r="F15472">
        <f t="shared" si="483"/>
        <v>0</v>
      </c>
    </row>
    <row r="15473" spans="1:6" x14ac:dyDescent="0.2">
      <c r="A15473" t="s">
        <v>15474</v>
      </c>
      <c r="B15473">
        <v>0</v>
      </c>
      <c r="C15473">
        <v>1</v>
      </c>
      <c r="D15473">
        <v>939</v>
      </c>
      <c r="E15473">
        <f t="shared" si="482"/>
        <v>0</v>
      </c>
      <c r="F15473">
        <f t="shared" si="483"/>
        <v>0</v>
      </c>
    </row>
    <row r="15474" spans="1:6" x14ac:dyDescent="0.2">
      <c r="A15474" t="s">
        <v>15475</v>
      </c>
      <c r="B15474">
        <v>0</v>
      </c>
      <c r="C15474">
        <v>1</v>
      </c>
      <c r="D15474">
        <v>948</v>
      </c>
      <c r="E15474">
        <f t="shared" si="482"/>
        <v>0</v>
      </c>
      <c r="F15474">
        <f t="shared" si="483"/>
        <v>0</v>
      </c>
    </row>
    <row r="15475" spans="1:6" x14ac:dyDescent="0.2">
      <c r="A15475" t="s">
        <v>15476</v>
      </c>
      <c r="B15475">
        <v>0</v>
      </c>
      <c r="C15475">
        <v>1</v>
      </c>
      <c r="D15475">
        <v>930</v>
      </c>
      <c r="E15475">
        <f t="shared" si="482"/>
        <v>0</v>
      </c>
      <c r="F15475">
        <f t="shared" si="483"/>
        <v>0</v>
      </c>
    </row>
    <row r="15476" spans="1:6" x14ac:dyDescent="0.2">
      <c r="A15476" t="s">
        <v>15477</v>
      </c>
      <c r="B15476">
        <v>0</v>
      </c>
      <c r="C15476">
        <v>1</v>
      </c>
      <c r="D15476">
        <v>942</v>
      </c>
      <c r="E15476">
        <f t="shared" si="482"/>
        <v>0</v>
      </c>
      <c r="F15476">
        <f t="shared" si="483"/>
        <v>0</v>
      </c>
    </row>
    <row r="15477" spans="1:6" x14ac:dyDescent="0.2">
      <c r="A15477" t="s">
        <v>15478</v>
      </c>
      <c r="B15477">
        <v>0</v>
      </c>
      <c r="C15477">
        <v>1</v>
      </c>
      <c r="D15477">
        <v>3470</v>
      </c>
      <c r="E15477">
        <f t="shared" si="482"/>
        <v>0</v>
      </c>
      <c r="F15477">
        <f t="shared" si="483"/>
        <v>0</v>
      </c>
    </row>
    <row r="15478" spans="1:6" x14ac:dyDescent="0.2">
      <c r="A15478" t="s">
        <v>15479</v>
      </c>
      <c r="B15478">
        <v>0</v>
      </c>
      <c r="C15478">
        <v>1</v>
      </c>
      <c r="D15478">
        <v>5282</v>
      </c>
      <c r="E15478">
        <f t="shared" si="482"/>
        <v>0</v>
      </c>
      <c r="F15478">
        <f t="shared" si="483"/>
        <v>0</v>
      </c>
    </row>
    <row r="15479" spans="1:6" x14ac:dyDescent="0.2">
      <c r="A15479" t="s">
        <v>15480</v>
      </c>
      <c r="B15479">
        <v>0</v>
      </c>
      <c r="C15479">
        <v>1</v>
      </c>
      <c r="D15479">
        <v>930</v>
      </c>
      <c r="E15479">
        <f t="shared" si="482"/>
        <v>0</v>
      </c>
      <c r="F15479">
        <f t="shared" si="483"/>
        <v>0</v>
      </c>
    </row>
    <row r="15480" spans="1:6" x14ac:dyDescent="0.2">
      <c r="A15480" t="s">
        <v>15481</v>
      </c>
      <c r="B15480">
        <v>0</v>
      </c>
      <c r="C15480">
        <v>1</v>
      </c>
      <c r="D15480">
        <v>930</v>
      </c>
      <c r="E15480">
        <f t="shared" si="482"/>
        <v>0</v>
      </c>
      <c r="F15480">
        <f t="shared" si="483"/>
        <v>0</v>
      </c>
    </row>
    <row r="15481" spans="1:6" x14ac:dyDescent="0.2">
      <c r="A15481" t="s">
        <v>15482</v>
      </c>
      <c r="B15481">
        <v>0</v>
      </c>
      <c r="C15481">
        <v>1</v>
      </c>
      <c r="D15481">
        <v>930</v>
      </c>
      <c r="E15481">
        <f t="shared" si="482"/>
        <v>0</v>
      </c>
      <c r="F15481">
        <f t="shared" si="483"/>
        <v>0</v>
      </c>
    </row>
    <row r="15482" spans="1:6" x14ac:dyDescent="0.2">
      <c r="A15482" t="s">
        <v>15483</v>
      </c>
      <c r="B15482">
        <v>2</v>
      </c>
      <c r="C15482">
        <v>1</v>
      </c>
      <c r="D15482">
        <v>960</v>
      </c>
      <c r="E15482">
        <f t="shared" si="482"/>
        <v>2.0833333333333335</v>
      </c>
      <c r="F15482">
        <f t="shared" si="483"/>
        <v>0.59386213284649225</v>
      </c>
    </row>
    <row r="15483" spans="1:6" x14ac:dyDescent="0.2">
      <c r="A15483" t="s">
        <v>15484</v>
      </c>
      <c r="B15483">
        <v>1</v>
      </c>
      <c r="C15483">
        <v>1</v>
      </c>
      <c r="D15483">
        <v>960</v>
      </c>
      <c r="E15483">
        <f t="shared" si="482"/>
        <v>1.0416666666666667</v>
      </c>
      <c r="F15483">
        <f t="shared" si="483"/>
        <v>0.29693106642324613</v>
      </c>
    </row>
    <row r="15484" spans="1:6" x14ac:dyDescent="0.2">
      <c r="A15484" t="s">
        <v>15485</v>
      </c>
      <c r="B15484">
        <v>0</v>
      </c>
      <c r="C15484">
        <v>1</v>
      </c>
      <c r="D15484">
        <v>948</v>
      </c>
      <c r="E15484">
        <f t="shared" si="482"/>
        <v>0</v>
      </c>
      <c r="F15484">
        <f t="shared" si="483"/>
        <v>0</v>
      </c>
    </row>
    <row r="15485" spans="1:6" x14ac:dyDescent="0.2">
      <c r="A15485" t="s">
        <v>15486</v>
      </c>
      <c r="B15485">
        <v>0</v>
      </c>
      <c r="C15485">
        <v>1</v>
      </c>
      <c r="D15485">
        <v>936</v>
      </c>
      <c r="E15485">
        <f t="shared" si="482"/>
        <v>0</v>
      </c>
      <c r="F15485">
        <f t="shared" si="483"/>
        <v>0</v>
      </c>
    </row>
    <row r="15486" spans="1:6" x14ac:dyDescent="0.2">
      <c r="A15486" t="s">
        <v>15487</v>
      </c>
      <c r="B15486">
        <v>0</v>
      </c>
      <c r="C15486">
        <v>1</v>
      </c>
      <c r="D15486">
        <v>945</v>
      </c>
      <c r="E15486">
        <f t="shared" si="482"/>
        <v>0</v>
      </c>
      <c r="F15486">
        <f t="shared" si="483"/>
        <v>0</v>
      </c>
    </row>
    <row r="15487" spans="1:6" x14ac:dyDescent="0.2">
      <c r="A15487" t="s">
        <v>15488</v>
      </c>
      <c r="B15487">
        <v>0</v>
      </c>
      <c r="C15487">
        <v>1</v>
      </c>
      <c r="D15487">
        <v>936</v>
      </c>
      <c r="E15487">
        <f t="shared" si="482"/>
        <v>0</v>
      </c>
      <c r="F15487">
        <f t="shared" si="483"/>
        <v>0</v>
      </c>
    </row>
    <row r="15488" spans="1:6" x14ac:dyDescent="0.2">
      <c r="A15488" t="s">
        <v>15489</v>
      </c>
      <c r="B15488">
        <v>0</v>
      </c>
      <c r="C15488">
        <v>1</v>
      </c>
      <c r="D15488">
        <v>972</v>
      </c>
      <c r="E15488">
        <f t="shared" si="482"/>
        <v>0</v>
      </c>
      <c r="F15488">
        <f t="shared" si="483"/>
        <v>0</v>
      </c>
    </row>
    <row r="15489" spans="1:6" x14ac:dyDescent="0.2">
      <c r="A15489" t="s">
        <v>15490</v>
      </c>
      <c r="B15489">
        <v>0</v>
      </c>
      <c r="C15489">
        <v>1</v>
      </c>
      <c r="D15489">
        <v>942</v>
      </c>
      <c r="E15489">
        <f t="shared" si="482"/>
        <v>0</v>
      </c>
      <c r="F15489">
        <f t="shared" si="483"/>
        <v>0</v>
      </c>
    </row>
    <row r="15490" spans="1:6" x14ac:dyDescent="0.2">
      <c r="A15490" t="s">
        <v>15491</v>
      </c>
      <c r="B15490">
        <v>0</v>
      </c>
      <c r="C15490">
        <v>1</v>
      </c>
      <c r="D15490">
        <v>951</v>
      </c>
      <c r="E15490">
        <f t="shared" si="482"/>
        <v>0</v>
      </c>
      <c r="F15490">
        <f t="shared" si="483"/>
        <v>0</v>
      </c>
    </row>
    <row r="15491" spans="1:6" x14ac:dyDescent="0.2">
      <c r="A15491" t="s">
        <v>15492</v>
      </c>
      <c r="B15491">
        <v>0</v>
      </c>
      <c r="C15491">
        <v>1</v>
      </c>
      <c r="D15491">
        <v>939</v>
      </c>
      <c r="E15491">
        <f t="shared" ref="E15491:E15554" si="484">B15491/D15491*1000</f>
        <v>0</v>
      </c>
      <c r="F15491">
        <f t="shared" ref="F15491:F15554" si="485">E15491/(SUM(E:E)/1000000)</f>
        <v>0</v>
      </c>
    </row>
    <row r="15492" spans="1:6" x14ac:dyDescent="0.2">
      <c r="A15492" t="s">
        <v>15493</v>
      </c>
      <c r="B15492">
        <v>0</v>
      </c>
      <c r="C15492">
        <v>1</v>
      </c>
      <c r="D15492">
        <v>990</v>
      </c>
      <c r="E15492">
        <f t="shared" si="484"/>
        <v>0</v>
      </c>
      <c r="F15492">
        <f t="shared" si="485"/>
        <v>0</v>
      </c>
    </row>
    <row r="15493" spans="1:6" x14ac:dyDescent="0.2">
      <c r="A15493" t="s">
        <v>15494</v>
      </c>
      <c r="B15493">
        <v>0</v>
      </c>
      <c r="C15493">
        <v>1</v>
      </c>
      <c r="D15493">
        <v>966</v>
      </c>
      <c r="E15493">
        <f t="shared" si="484"/>
        <v>0</v>
      </c>
      <c r="F15493">
        <f t="shared" si="485"/>
        <v>0</v>
      </c>
    </row>
    <row r="15494" spans="1:6" x14ac:dyDescent="0.2">
      <c r="A15494" t="s">
        <v>15495</v>
      </c>
      <c r="B15494">
        <v>0</v>
      </c>
      <c r="C15494">
        <v>1</v>
      </c>
      <c r="D15494">
        <v>939</v>
      </c>
      <c r="E15494">
        <f t="shared" si="484"/>
        <v>0</v>
      </c>
      <c r="F15494">
        <f t="shared" si="485"/>
        <v>0</v>
      </c>
    </row>
    <row r="15495" spans="1:6" x14ac:dyDescent="0.2">
      <c r="A15495" t="s">
        <v>15496</v>
      </c>
      <c r="B15495">
        <v>0</v>
      </c>
      <c r="C15495">
        <v>1</v>
      </c>
      <c r="D15495">
        <v>939</v>
      </c>
      <c r="E15495">
        <f t="shared" si="484"/>
        <v>0</v>
      </c>
      <c r="F15495">
        <f t="shared" si="485"/>
        <v>0</v>
      </c>
    </row>
    <row r="15496" spans="1:6" x14ac:dyDescent="0.2">
      <c r="A15496" t="s">
        <v>15497</v>
      </c>
      <c r="B15496">
        <v>0</v>
      </c>
      <c r="C15496">
        <v>1</v>
      </c>
      <c r="D15496">
        <v>951</v>
      </c>
      <c r="E15496">
        <f t="shared" si="484"/>
        <v>0</v>
      </c>
      <c r="F15496">
        <f t="shared" si="485"/>
        <v>0</v>
      </c>
    </row>
    <row r="15497" spans="1:6" x14ac:dyDescent="0.2">
      <c r="A15497" t="s">
        <v>15498</v>
      </c>
      <c r="B15497">
        <v>0</v>
      </c>
      <c r="C15497">
        <v>1</v>
      </c>
      <c r="D15497">
        <v>1041</v>
      </c>
      <c r="E15497">
        <f t="shared" si="484"/>
        <v>0</v>
      </c>
      <c r="F15497">
        <f t="shared" si="485"/>
        <v>0</v>
      </c>
    </row>
    <row r="15498" spans="1:6" x14ac:dyDescent="0.2">
      <c r="A15498" t="s">
        <v>15499</v>
      </c>
      <c r="B15498">
        <v>0</v>
      </c>
      <c r="C15498">
        <v>1</v>
      </c>
      <c r="D15498">
        <v>1057</v>
      </c>
      <c r="E15498">
        <f t="shared" si="484"/>
        <v>0</v>
      </c>
      <c r="F15498">
        <f t="shared" si="485"/>
        <v>0</v>
      </c>
    </row>
    <row r="15499" spans="1:6" x14ac:dyDescent="0.2">
      <c r="A15499" t="s">
        <v>15500</v>
      </c>
      <c r="B15499">
        <v>0</v>
      </c>
      <c r="C15499">
        <v>1</v>
      </c>
      <c r="D15499">
        <v>954</v>
      </c>
      <c r="E15499">
        <f t="shared" si="484"/>
        <v>0</v>
      </c>
      <c r="F15499">
        <f t="shared" si="485"/>
        <v>0</v>
      </c>
    </row>
    <row r="15500" spans="1:6" x14ac:dyDescent="0.2">
      <c r="A15500" t="s">
        <v>15501</v>
      </c>
      <c r="B15500">
        <v>0</v>
      </c>
      <c r="C15500">
        <v>1</v>
      </c>
      <c r="D15500">
        <v>981</v>
      </c>
      <c r="E15500">
        <f t="shared" si="484"/>
        <v>0</v>
      </c>
      <c r="F15500">
        <f t="shared" si="485"/>
        <v>0</v>
      </c>
    </row>
    <row r="15501" spans="1:6" x14ac:dyDescent="0.2">
      <c r="A15501" t="s">
        <v>15502</v>
      </c>
      <c r="B15501">
        <v>0</v>
      </c>
      <c r="C15501">
        <v>1</v>
      </c>
      <c r="D15501">
        <v>993</v>
      </c>
      <c r="E15501">
        <f t="shared" si="484"/>
        <v>0</v>
      </c>
      <c r="F15501">
        <f t="shared" si="485"/>
        <v>0</v>
      </c>
    </row>
    <row r="15502" spans="1:6" x14ac:dyDescent="0.2">
      <c r="A15502" t="s">
        <v>15503</v>
      </c>
      <c r="B15502">
        <v>0</v>
      </c>
      <c r="C15502">
        <v>1</v>
      </c>
      <c r="D15502">
        <v>1147</v>
      </c>
      <c r="E15502">
        <f t="shared" si="484"/>
        <v>0</v>
      </c>
      <c r="F15502">
        <f t="shared" si="485"/>
        <v>0</v>
      </c>
    </row>
    <row r="15503" spans="1:6" x14ac:dyDescent="0.2">
      <c r="A15503" t="s">
        <v>15504</v>
      </c>
      <c r="B15503">
        <v>0</v>
      </c>
      <c r="C15503">
        <v>1</v>
      </c>
      <c r="D15503">
        <v>969</v>
      </c>
      <c r="E15503">
        <f t="shared" si="484"/>
        <v>0</v>
      </c>
      <c r="F15503">
        <f t="shared" si="485"/>
        <v>0</v>
      </c>
    </row>
    <row r="15504" spans="1:6" x14ac:dyDescent="0.2">
      <c r="A15504" t="s">
        <v>15505</v>
      </c>
      <c r="B15504">
        <v>1</v>
      </c>
      <c r="C15504">
        <v>1</v>
      </c>
      <c r="D15504">
        <v>2813</v>
      </c>
      <c r="E15504">
        <f t="shared" si="484"/>
        <v>0.35549235691432635</v>
      </c>
      <c r="F15504">
        <f t="shared" si="485"/>
        <v>0.10133445565812878</v>
      </c>
    </row>
    <row r="15505" spans="1:6" x14ac:dyDescent="0.2">
      <c r="A15505" t="s">
        <v>15506</v>
      </c>
      <c r="B15505">
        <v>0</v>
      </c>
      <c r="C15505">
        <v>1</v>
      </c>
      <c r="D15505">
        <v>969</v>
      </c>
      <c r="E15505">
        <f t="shared" si="484"/>
        <v>0</v>
      </c>
      <c r="F15505">
        <f t="shared" si="485"/>
        <v>0</v>
      </c>
    </row>
    <row r="15506" spans="1:6" x14ac:dyDescent="0.2">
      <c r="A15506" t="s">
        <v>15507</v>
      </c>
      <c r="B15506">
        <v>0</v>
      </c>
      <c r="C15506">
        <v>1</v>
      </c>
      <c r="D15506">
        <v>966</v>
      </c>
      <c r="E15506">
        <f t="shared" si="484"/>
        <v>0</v>
      </c>
      <c r="F15506">
        <f t="shared" si="485"/>
        <v>0</v>
      </c>
    </row>
    <row r="15507" spans="1:6" x14ac:dyDescent="0.2">
      <c r="A15507" t="s">
        <v>15508</v>
      </c>
      <c r="B15507">
        <v>0</v>
      </c>
      <c r="C15507">
        <v>1</v>
      </c>
      <c r="D15507">
        <v>966</v>
      </c>
      <c r="E15507">
        <f t="shared" si="484"/>
        <v>0</v>
      </c>
      <c r="F15507">
        <f t="shared" si="485"/>
        <v>0</v>
      </c>
    </row>
    <row r="15508" spans="1:6" x14ac:dyDescent="0.2">
      <c r="A15508" t="s">
        <v>15509</v>
      </c>
      <c r="B15508">
        <v>0</v>
      </c>
      <c r="C15508">
        <v>1</v>
      </c>
      <c r="D15508">
        <v>978</v>
      </c>
      <c r="E15508">
        <f t="shared" si="484"/>
        <v>0</v>
      </c>
      <c r="F15508">
        <f t="shared" si="485"/>
        <v>0</v>
      </c>
    </row>
    <row r="15509" spans="1:6" x14ac:dyDescent="0.2">
      <c r="A15509" t="s">
        <v>15510</v>
      </c>
      <c r="B15509">
        <v>0</v>
      </c>
      <c r="C15509">
        <v>1</v>
      </c>
      <c r="D15509">
        <v>966</v>
      </c>
      <c r="E15509">
        <f t="shared" si="484"/>
        <v>0</v>
      </c>
      <c r="F15509">
        <f t="shared" si="485"/>
        <v>0</v>
      </c>
    </row>
    <row r="15510" spans="1:6" x14ac:dyDescent="0.2">
      <c r="A15510" t="s">
        <v>15511</v>
      </c>
      <c r="B15510">
        <v>0</v>
      </c>
      <c r="C15510">
        <v>1</v>
      </c>
      <c r="D15510">
        <v>957</v>
      </c>
      <c r="E15510">
        <f t="shared" si="484"/>
        <v>0</v>
      </c>
      <c r="F15510">
        <f t="shared" si="485"/>
        <v>0</v>
      </c>
    </row>
    <row r="15511" spans="1:6" x14ac:dyDescent="0.2">
      <c r="A15511" t="s">
        <v>15512</v>
      </c>
      <c r="B15511">
        <v>0</v>
      </c>
      <c r="C15511">
        <v>1</v>
      </c>
      <c r="D15511">
        <v>984</v>
      </c>
      <c r="E15511">
        <f t="shared" si="484"/>
        <v>0</v>
      </c>
      <c r="F15511">
        <f t="shared" si="485"/>
        <v>0</v>
      </c>
    </row>
    <row r="15512" spans="1:6" x14ac:dyDescent="0.2">
      <c r="A15512" t="s">
        <v>15513</v>
      </c>
      <c r="B15512">
        <v>0</v>
      </c>
      <c r="C15512">
        <v>1</v>
      </c>
      <c r="D15512">
        <v>978</v>
      </c>
      <c r="E15512">
        <f t="shared" si="484"/>
        <v>0</v>
      </c>
      <c r="F15512">
        <f t="shared" si="485"/>
        <v>0</v>
      </c>
    </row>
    <row r="15513" spans="1:6" x14ac:dyDescent="0.2">
      <c r="A15513" t="s">
        <v>15514</v>
      </c>
      <c r="B15513">
        <v>0</v>
      </c>
      <c r="C15513">
        <v>1</v>
      </c>
      <c r="D15513">
        <v>972</v>
      </c>
      <c r="E15513">
        <f t="shared" si="484"/>
        <v>0</v>
      </c>
      <c r="F15513">
        <f t="shared" si="485"/>
        <v>0</v>
      </c>
    </row>
    <row r="15514" spans="1:6" x14ac:dyDescent="0.2">
      <c r="A15514" t="s">
        <v>15515</v>
      </c>
      <c r="B15514">
        <v>0</v>
      </c>
      <c r="C15514">
        <v>1</v>
      </c>
      <c r="D15514">
        <v>972</v>
      </c>
      <c r="E15514">
        <f t="shared" si="484"/>
        <v>0</v>
      </c>
      <c r="F15514">
        <f t="shared" si="485"/>
        <v>0</v>
      </c>
    </row>
    <row r="15515" spans="1:6" x14ac:dyDescent="0.2">
      <c r="A15515" t="s">
        <v>15516</v>
      </c>
      <c r="B15515">
        <v>0</v>
      </c>
      <c r="C15515">
        <v>1</v>
      </c>
      <c r="D15515">
        <v>963</v>
      </c>
      <c r="E15515">
        <f t="shared" si="484"/>
        <v>0</v>
      </c>
      <c r="F15515">
        <f t="shared" si="485"/>
        <v>0</v>
      </c>
    </row>
    <row r="15516" spans="1:6" x14ac:dyDescent="0.2">
      <c r="A15516" t="s">
        <v>15517</v>
      </c>
      <c r="B15516">
        <v>0</v>
      </c>
      <c r="C15516">
        <v>1</v>
      </c>
      <c r="D15516">
        <v>1026</v>
      </c>
      <c r="E15516">
        <f t="shared" si="484"/>
        <v>0</v>
      </c>
      <c r="F15516">
        <f t="shared" si="485"/>
        <v>0</v>
      </c>
    </row>
    <row r="15517" spans="1:6" x14ac:dyDescent="0.2">
      <c r="A15517" t="s">
        <v>15518</v>
      </c>
      <c r="B15517">
        <v>0</v>
      </c>
      <c r="C15517">
        <v>1</v>
      </c>
      <c r="D15517">
        <v>984</v>
      </c>
      <c r="E15517">
        <f t="shared" si="484"/>
        <v>0</v>
      </c>
      <c r="F15517">
        <f t="shared" si="485"/>
        <v>0</v>
      </c>
    </row>
    <row r="15518" spans="1:6" x14ac:dyDescent="0.2">
      <c r="A15518" t="s">
        <v>15519</v>
      </c>
      <c r="B15518">
        <v>0</v>
      </c>
      <c r="C15518">
        <v>1</v>
      </c>
      <c r="D15518">
        <v>936</v>
      </c>
      <c r="E15518">
        <f t="shared" si="484"/>
        <v>0</v>
      </c>
      <c r="F15518">
        <f t="shared" si="485"/>
        <v>0</v>
      </c>
    </row>
    <row r="15519" spans="1:6" x14ac:dyDescent="0.2">
      <c r="A15519" t="s">
        <v>15520</v>
      </c>
      <c r="B15519">
        <v>0</v>
      </c>
      <c r="C15519">
        <v>1</v>
      </c>
      <c r="D15519">
        <v>942</v>
      </c>
      <c r="E15519">
        <f t="shared" si="484"/>
        <v>0</v>
      </c>
      <c r="F15519">
        <f t="shared" si="485"/>
        <v>0</v>
      </c>
    </row>
    <row r="15520" spans="1:6" x14ac:dyDescent="0.2">
      <c r="A15520" t="s">
        <v>15521</v>
      </c>
      <c r="B15520">
        <v>0</v>
      </c>
      <c r="C15520">
        <v>1</v>
      </c>
      <c r="D15520">
        <v>945</v>
      </c>
      <c r="E15520">
        <f t="shared" si="484"/>
        <v>0</v>
      </c>
      <c r="F15520">
        <f t="shared" si="485"/>
        <v>0</v>
      </c>
    </row>
    <row r="15521" spans="1:6" x14ac:dyDescent="0.2">
      <c r="A15521" t="s">
        <v>15522</v>
      </c>
      <c r="B15521">
        <v>0</v>
      </c>
      <c r="C15521">
        <v>1</v>
      </c>
      <c r="D15521">
        <v>960</v>
      </c>
      <c r="E15521">
        <f t="shared" si="484"/>
        <v>0</v>
      </c>
      <c r="F15521">
        <f t="shared" si="485"/>
        <v>0</v>
      </c>
    </row>
    <row r="15522" spans="1:6" x14ac:dyDescent="0.2">
      <c r="A15522" t="s">
        <v>15523</v>
      </c>
      <c r="B15522">
        <v>0</v>
      </c>
      <c r="C15522">
        <v>1</v>
      </c>
      <c r="D15522">
        <v>927</v>
      </c>
      <c r="E15522">
        <f t="shared" si="484"/>
        <v>0</v>
      </c>
      <c r="F15522">
        <f t="shared" si="485"/>
        <v>0</v>
      </c>
    </row>
    <row r="15523" spans="1:6" x14ac:dyDescent="0.2">
      <c r="A15523" t="s">
        <v>15524</v>
      </c>
      <c r="B15523">
        <v>0</v>
      </c>
      <c r="C15523">
        <v>1</v>
      </c>
      <c r="D15523">
        <v>930</v>
      </c>
      <c r="E15523">
        <f t="shared" si="484"/>
        <v>0</v>
      </c>
      <c r="F15523">
        <f t="shared" si="485"/>
        <v>0</v>
      </c>
    </row>
    <row r="15524" spans="1:6" x14ac:dyDescent="0.2">
      <c r="A15524" t="s">
        <v>15525</v>
      </c>
      <c r="B15524">
        <v>0</v>
      </c>
      <c r="C15524">
        <v>1</v>
      </c>
      <c r="D15524">
        <v>951</v>
      </c>
      <c r="E15524">
        <f t="shared" si="484"/>
        <v>0</v>
      </c>
      <c r="F15524">
        <f t="shared" si="485"/>
        <v>0</v>
      </c>
    </row>
    <row r="15525" spans="1:6" x14ac:dyDescent="0.2">
      <c r="A15525" t="s">
        <v>15526</v>
      </c>
      <c r="B15525">
        <v>0</v>
      </c>
      <c r="C15525">
        <v>1</v>
      </c>
      <c r="D15525">
        <v>951</v>
      </c>
      <c r="E15525">
        <f t="shared" si="484"/>
        <v>0</v>
      </c>
      <c r="F15525">
        <f t="shared" si="485"/>
        <v>0</v>
      </c>
    </row>
    <row r="15526" spans="1:6" x14ac:dyDescent="0.2">
      <c r="A15526" t="s">
        <v>15527</v>
      </c>
      <c r="B15526">
        <v>0</v>
      </c>
      <c r="C15526">
        <v>1</v>
      </c>
      <c r="D15526">
        <v>942</v>
      </c>
      <c r="E15526">
        <f t="shared" si="484"/>
        <v>0</v>
      </c>
      <c r="F15526">
        <f t="shared" si="485"/>
        <v>0</v>
      </c>
    </row>
    <row r="15527" spans="1:6" x14ac:dyDescent="0.2">
      <c r="A15527" t="s">
        <v>15528</v>
      </c>
      <c r="B15527">
        <v>0</v>
      </c>
      <c r="C15527">
        <v>1</v>
      </c>
      <c r="D15527">
        <v>942</v>
      </c>
      <c r="E15527">
        <f t="shared" si="484"/>
        <v>0</v>
      </c>
      <c r="F15527">
        <f t="shared" si="485"/>
        <v>0</v>
      </c>
    </row>
    <row r="15528" spans="1:6" x14ac:dyDescent="0.2">
      <c r="A15528" t="s">
        <v>15529</v>
      </c>
      <c r="B15528">
        <v>0</v>
      </c>
      <c r="C15528">
        <v>1</v>
      </c>
      <c r="D15528">
        <v>939</v>
      </c>
      <c r="E15528">
        <f t="shared" si="484"/>
        <v>0</v>
      </c>
      <c r="F15528">
        <f t="shared" si="485"/>
        <v>0</v>
      </c>
    </row>
    <row r="15529" spans="1:6" x14ac:dyDescent="0.2">
      <c r="A15529" t="s">
        <v>15530</v>
      </c>
      <c r="B15529">
        <v>0</v>
      </c>
      <c r="C15529">
        <v>1</v>
      </c>
      <c r="D15529">
        <v>912</v>
      </c>
      <c r="E15529">
        <f t="shared" si="484"/>
        <v>0</v>
      </c>
      <c r="F15529">
        <f t="shared" si="485"/>
        <v>0</v>
      </c>
    </row>
    <row r="15530" spans="1:6" x14ac:dyDescent="0.2">
      <c r="A15530" t="s">
        <v>15531</v>
      </c>
      <c r="B15530">
        <v>0</v>
      </c>
      <c r="C15530">
        <v>1</v>
      </c>
      <c r="D15530">
        <v>924</v>
      </c>
      <c r="E15530">
        <f t="shared" si="484"/>
        <v>0</v>
      </c>
      <c r="F15530">
        <f t="shared" si="485"/>
        <v>0</v>
      </c>
    </row>
    <row r="15531" spans="1:6" x14ac:dyDescent="0.2">
      <c r="A15531" t="s">
        <v>15532</v>
      </c>
      <c r="B15531">
        <v>0</v>
      </c>
      <c r="C15531">
        <v>1</v>
      </c>
      <c r="D15531">
        <v>948</v>
      </c>
      <c r="E15531">
        <f t="shared" si="484"/>
        <v>0</v>
      </c>
      <c r="F15531">
        <f t="shared" si="485"/>
        <v>0</v>
      </c>
    </row>
    <row r="15532" spans="1:6" x14ac:dyDescent="0.2">
      <c r="A15532" t="s">
        <v>15533</v>
      </c>
      <c r="B15532">
        <v>0</v>
      </c>
      <c r="C15532">
        <v>1</v>
      </c>
      <c r="D15532">
        <v>942</v>
      </c>
      <c r="E15532">
        <f t="shared" si="484"/>
        <v>0</v>
      </c>
      <c r="F15532">
        <f t="shared" si="485"/>
        <v>0</v>
      </c>
    </row>
    <row r="15533" spans="1:6" x14ac:dyDescent="0.2">
      <c r="A15533" t="s">
        <v>15534</v>
      </c>
      <c r="B15533">
        <v>0</v>
      </c>
      <c r="C15533">
        <v>1</v>
      </c>
      <c r="D15533">
        <v>939</v>
      </c>
      <c r="E15533">
        <f t="shared" si="484"/>
        <v>0</v>
      </c>
      <c r="F15533">
        <f t="shared" si="485"/>
        <v>0</v>
      </c>
    </row>
    <row r="15534" spans="1:6" x14ac:dyDescent="0.2">
      <c r="A15534" t="s">
        <v>15535</v>
      </c>
      <c r="B15534">
        <v>0</v>
      </c>
      <c r="C15534">
        <v>1</v>
      </c>
      <c r="D15534">
        <v>939</v>
      </c>
      <c r="E15534">
        <f t="shared" si="484"/>
        <v>0</v>
      </c>
      <c r="F15534">
        <f t="shared" si="485"/>
        <v>0</v>
      </c>
    </row>
    <row r="15535" spans="1:6" x14ac:dyDescent="0.2">
      <c r="A15535" t="s">
        <v>15536</v>
      </c>
      <c r="B15535">
        <v>0</v>
      </c>
      <c r="C15535">
        <v>1</v>
      </c>
      <c r="D15535">
        <v>939</v>
      </c>
      <c r="E15535">
        <f t="shared" si="484"/>
        <v>0</v>
      </c>
      <c r="F15535">
        <f t="shared" si="485"/>
        <v>0</v>
      </c>
    </row>
    <row r="15536" spans="1:6" x14ac:dyDescent="0.2">
      <c r="A15536" t="s">
        <v>15537</v>
      </c>
      <c r="B15536">
        <v>0</v>
      </c>
      <c r="C15536">
        <v>1</v>
      </c>
      <c r="D15536">
        <v>939</v>
      </c>
      <c r="E15536">
        <f t="shared" si="484"/>
        <v>0</v>
      </c>
      <c r="F15536">
        <f t="shared" si="485"/>
        <v>0</v>
      </c>
    </row>
    <row r="15537" spans="1:6" x14ac:dyDescent="0.2">
      <c r="A15537" t="s">
        <v>15538</v>
      </c>
      <c r="B15537">
        <v>0</v>
      </c>
      <c r="C15537">
        <v>1</v>
      </c>
      <c r="D15537">
        <v>897</v>
      </c>
      <c r="E15537">
        <f t="shared" si="484"/>
        <v>0</v>
      </c>
      <c r="F15537">
        <f t="shared" si="485"/>
        <v>0</v>
      </c>
    </row>
    <row r="15538" spans="1:6" x14ac:dyDescent="0.2">
      <c r="A15538" t="s">
        <v>15539</v>
      </c>
      <c r="B15538">
        <v>0</v>
      </c>
      <c r="C15538">
        <v>1</v>
      </c>
      <c r="D15538">
        <v>942</v>
      </c>
      <c r="E15538">
        <f t="shared" si="484"/>
        <v>0</v>
      </c>
      <c r="F15538">
        <f t="shared" si="485"/>
        <v>0</v>
      </c>
    </row>
    <row r="15539" spans="1:6" x14ac:dyDescent="0.2">
      <c r="A15539" t="s">
        <v>15540</v>
      </c>
      <c r="B15539">
        <v>0</v>
      </c>
      <c r="C15539">
        <v>1</v>
      </c>
      <c r="D15539">
        <v>942</v>
      </c>
      <c r="E15539">
        <f t="shared" si="484"/>
        <v>0</v>
      </c>
      <c r="F15539">
        <f t="shared" si="485"/>
        <v>0</v>
      </c>
    </row>
    <row r="15540" spans="1:6" x14ac:dyDescent="0.2">
      <c r="A15540" t="s">
        <v>15541</v>
      </c>
      <c r="B15540">
        <v>0</v>
      </c>
      <c r="C15540">
        <v>1</v>
      </c>
      <c r="D15540">
        <v>948</v>
      </c>
      <c r="E15540">
        <f t="shared" si="484"/>
        <v>0</v>
      </c>
      <c r="F15540">
        <f t="shared" si="485"/>
        <v>0</v>
      </c>
    </row>
    <row r="15541" spans="1:6" x14ac:dyDescent="0.2">
      <c r="A15541" t="s">
        <v>15542</v>
      </c>
      <c r="B15541">
        <v>0</v>
      </c>
      <c r="C15541">
        <v>1</v>
      </c>
      <c r="D15541">
        <v>992</v>
      </c>
      <c r="E15541">
        <f t="shared" si="484"/>
        <v>0</v>
      </c>
      <c r="F15541">
        <f t="shared" si="485"/>
        <v>0</v>
      </c>
    </row>
    <row r="15542" spans="1:6" x14ac:dyDescent="0.2">
      <c r="A15542" t="s">
        <v>15543</v>
      </c>
      <c r="B15542">
        <v>1</v>
      </c>
      <c r="C15542">
        <v>1</v>
      </c>
      <c r="D15542">
        <v>4958</v>
      </c>
      <c r="E15542">
        <f t="shared" si="484"/>
        <v>0.20169423154497781</v>
      </c>
      <c r="F15542">
        <f t="shared" si="485"/>
        <v>5.7493711933504693E-2</v>
      </c>
    </row>
    <row r="15543" spans="1:6" x14ac:dyDescent="0.2">
      <c r="A15543" t="s">
        <v>15544</v>
      </c>
      <c r="B15543">
        <v>0</v>
      </c>
      <c r="C15543">
        <v>1</v>
      </c>
      <c r="D15543">
        <v>930</v>
      </c>
      <c r="E15543">
        <f t="shared" si="484"/>
        <v>0</v>
      </c>
      <c r="F15543">
        <f t="shared" si="485"/>
        <v>0</v>
      </c>
    </row>
    <row r="15544" spans="1:6" x14ac:dyDescent="0.2">
      <c r="A15544" t="s">
        <v>15545</v>
      </c>
      <c r="B15544">
        <v>0</v>
      </c>
      <c r="C15544">
        <v>1</v>
      </c>
      <c r="D15544">
        <v>936</v>
      </c>
      <c r="E15544">
        <f t="shared" si="484"/>
        <v>0</v>
      </c>
      <c r="F15544">
        <f t="shared" si="485"/>
        <v>0</v>
      </c>
    </row>
    <row r="15545" spans="1:6" x14ac:dyDescent="0.2">
      <c r="A15545" t="s">
        <v>15546</v>
      </c>
      <c r="B15545">
        <v>5</v>
      </c>
      <c r="C15545">
        <v>1</v>
      </c>
      <c r="D15545">
        <v>1084</v>
      </c>
      <c r="E15545">
        <f t="shared" si="484"/>
        <v>4.6125461254612548</v>
      </c>
      <c r="F15545">
        <f t="shared" si="485"/>
        <v>1.3148239103612374</v>
      </c>
    </row>
    <row r="15546" spans="1:6" x14ac:dyDescent="0.2">
      <c r="A15546" t="s">
        <v>15547</v>
      </c>
      <c r="B15546">
        <v>0</v>
      </c>
      <c r="C15546">
        <v>1</v>
      </c>
      <c r="D15546">
        <v>936</v>
      </c>
      <c r="E15546">
        <f t="shared" si="484"/>
        <v>0</v>
      </c>
      <c r="F15546">
        <f t="shared" si="485"/>
        <v>0</v>
      </c>
    </row>
    <row r="15547" spans="1:6" x14ac:dyDescent="0.2">
      <c r="A15547" t="s">
        <v>15548</v>
      </c>
      <c r="B15547">
        <v>0</v>
      </c>
      <c r="C15547">
        <v>1</v>
      </c>
      <c r="D15547">
        <v>939</v>
      </c>
      <c r="E15547">
        <f t="shared" si="484"/>
        <v>0</v>
      </c>
      <c r="F15547">
        <f t="shared" si="485"/>
        <v>0</v>
      </c>
    </row>
    <row r="15548" spans="1:6" x14ac:dyDescent="0.2">
      <c r="A15548" t="s">
        <v>15549</v>
      </c>
      <c r="B15548">
        <v>0</v>
      </c>
      <c r="C15548">
        <v>1</v>
      </c>
      <c r="D15548">
        <v>3748</v>
      </c>
      <c r="E15548">
        <f t="shared" si="484"/>
        <v>0</v>
      </c>
      <c r="F15548">
        <f t="shared" si="485"/>
        <v>0</v>
      </c>
    </row>
    <row r="15549" spans="1:6" x14ac:dyDescent="0.2">
      <c r="A15549" t="s">
        <v>15550</v>
      </c>
      <c r="B15549">
        <v>0</v>
      </c>
      <c r="C15549">
        <v>1</v>
      </c>
      <c r="D15549">
        <v>948</v>
      </c>
      <c r="E15549">
        <f t="shared" si="484"/>
        <v>0</v>
      </c>
      <c r="F15549">
        <f t="shared" si="485"/>
        <v>0</v>
      </c>
    </row>
    <row r="15550" spans="1:6" x14ac:dyDescent="0.2">
      <c r="A15550" t="s">
        <v>15551</v>
      </c>
      <c r="B15550">
        <v>0</v>
      </c>
      <c r="C15550">
        <v>1</v>
      </c>
      <c r="D15550">
        <v>936</v>
      </c>
      <c r="E15550">
        <f t="shared" si="484"/>
        <v>0</v>
      </c>
      <c r="F15550">
        <f t="shared" si="485"/>
        <v>0</v>
      </c>
    </row>
    <row r="15551" spans="1:6" x14ac:dyDescent="0.2">
      <c r="A15551" t="s">
        <v>15552</v>
      </c>
      <c r="B15551">
        <v>0</v>
      </c>
      <c r="C15551">
        <v>1</v>
      </c>
      <c r="D15551">
        <v>948</v>
      </c>
      <c r="E15551">
        <f t="shared" si="484"/>
        <v>0</v>
      </c>
      <c r="F15551">
        <f t="shared" si="485"/>
        <v>0</v>
      </c>
    </row>
    <row r="15552" spans="1:6" x14ac:dyDescent="0.2">
      <c r="A15552" t="s">
        <v>15553</v>
      </c>
      <c r="B15552">
        <v>0</v>
      </c>
      <c r="C15552">
        <v>1</v>
      </c>
      <c r="D15552">
        <v>930</v>
      </c>
      <c r="E15552">
        <f t="shared" si="484"/>
        <v>0</v>
      </c>
      <c r="F15552">
        <f t="shared" si="485"/>
        <v>0</v>
      </c>
    </row>
    <row r="15553" spans="1:6" x14ac:dyDescent="0.2">
      <c r="A15553" t="s">
        <v>15554</v>
      </c>
      <c r="B15553">
        <v>0</v>
      </c>
      <c r="C15553">
        <v>1</v>
      </c>
      <c r="D15553">
        <v>936</v>
      </c>
      <c r="E15553">
        <f t="shared" si="484"/>
        <v>0</v>
      </c>
      <c r="F15553">
        <f t="shared" si="485"/>
        <v>0</v>
      </c>
    </row>
    <row r="15554" spans="1:6" x14ac:dyDescent="0.2">
      <c r="A15554" t="s">
        <v>15555</v>
      </c>
      <c r="B15554">
        <v>0</v>
      </c>
      <c r="C15554">
        <v>1</v>
      </c>
      <c r="D15554">
        <v>930</v>
      </c>
      <c r="E15554">
        <f t="shared" si="484"/>
        <v>0</v>
      </c>
      <c r="F15554">
        <f t="shared" si="485"/>
        <v>0</v>
      </c>
    </row>
    <row r="15555" spans="1:6" x14ac:dyDescent="0.2">
      <c r="A15555" t="s">
        <v>15556</v>
      </c>
      <c r="B15555">
        <v>0</v>
      </c>
      <c r="C15555">
        <v>1</v>
      </c>
      <c r="D15555">
        <v>945</v>
      </c>
      <c r="E15555">
        <f t="shared" ref="E15555:E15618" si="486">B15555/D15555*1000</f>
        <v>0</v>
      </c>
      <c r="F15555">
        <f t="shared" ref="F15555:F15618" si="487">E15555/(SUM(E:E)/1000000)</f>
        <v>0</v>
      </c>
    </row>
    <row r="15556" spans="1:6" x14ac:dyDescent="0.2">
      <c r="A15556" t="s">
        <v>15557</v>
      </c>
      <c r="B15556">
        <v>0</v>
      </c>
      <c r="C15556">
        <v>1</v>
      </c>
      <c r="D15556">
        <v>945</v>
      </c>
      <c r="E15556">
        <f t="shared" si="486"/>
        <v>0</v>
      </c>
      <c r="F15556">
        <f t="shared" si="487"/>
        <v>0</v>
      </c>
    </row>
    <row r="15557" spans="1:6" x14ac:dyDescent="0.2">
      <c r="A15557" t="s">
        <v>15558</v>
      </c>
      <c r="B15557">
        <v>0</v>
      </c>
      <c r="C15557">
        <v>1</v>
      </c>
      <c r="D15557">
        <v>945</v>
      </c>
      <c r="E15557">
        <f t="shared" si="486"/>
        <v>0</v>
      </c>
      <c r="F15557">
        <f t="shared" si="487"/>
        <v>0</v>
      </c>
    </row>
    <row r="15558" spans="1:6" x14ac:dyDescent="0.2">
      <c r="A15558" t="s">
        <v>15559</v>
      </c>
      <c r="B15558">
        <v>0</v>
      </c>
      <c r="C15558">
        <v>1</v>
      </c>
      <c r="D15558">
        <v>960</v>
      </c>
      <c r="E15558">
        <f t="shared" si="486"/>
        <v>0</v>
      </c>
      <c r="F15558">
        <f t="shared" si="487"/>
        <v>0</v>
      </c>
    </row>
    <row r="15559" spans="1:6" x14ac:dyDescent="0.2">
      <c r="A15559" t="s">
        <v>15560</v>
      </c>
      <c r="B15559">
        <v>0</v>
      </c>
      <c r="C15559">
        <v>1</v>
      </c>
      <c r="D15559">
        <v>1039</v>
      </c>
      <c r="E15559">
        <f t="shared" si="486"/>
        <v>0</v>
      </c>
      <c r="F15559">
        <f t="shared" si="487"/>
        <v>0</v>
      </c>
    </row>
    <row r="15560" spans="1:6" x14ac:dyDescent="0.2">
      <c r="A15560" t="s">
        <v>15561</v>
      </c>
      <c r="B15560">
        <v>0</v>
      </c>
      <c r="C15560">
        <v>1</v>
      </c>
      <c r="D15560">
        <v>942</v>
      </c>
      <c r="E15560">
        <f t="shared" si="486"/>
        <v>0</v>
      </c>
      <c r="F15560">
        <f t="shared" si="487"/>
        <v>0</v>
      </c>
    </row>
    <row r="15561" spans="1:6" x14ac:dyDescent="0.2">
      <c r="A15561" t="s">
        <v>15562</v>
      </c>
      <c r="B15561">
        <v>0</v>
      </c>
      <c r="C15561">
        <v>1</v>
      </c>
      <c r="D15561">
        <v>945</v>
      </c>
      <c r="E15561">
        <f t="shared" si="486"/>
        <v>0</v>
      </c>
      <c r="F15561">
        <f t="shared" si="487"/>
        <v>0</v>
      </c>
    </row>
    <row r="15562" spans="1:6" x14ac:dyDescent="0.2">
      <c r="A15562" t="s">
        <v>15563</v>
      </c>
      <c r="B15562">
        <v>1</v>
      </c>
      <c r="C15562">
        <v>1</v>
      </c>
      <c r="D15562">
        <v>948</v>
      </c>
      <c r="E15562">
        <f t="shared" si="486"/>
        <v>1.0548523206751055</v>
      </c>
      <c r="F15562">
        <f t="shared" si="487"/>
        <v>0.30068968751721126</v>
      </c>
    </row>
    <row r="15563" spans="1:6" x14ac:dyDescent="0.2">
      <c r="A15563" t="s">
        <v>15564</v>
      </c>
      <c r="B15563">
        <v>0</v>
      </c>
      <c r="C15563">
        <v>1</v>
      </c>
      <c r="D15563">
        <v>945</v>
      </c>
      <c r="E15563">
        <f t="shared" si="486"/>
        <v>0</v>
      </c>
      <c r="F15563">
        <f t="shared" si="487"/>
        <v>0</v>
      </c>
    </row>
    <row r="15564" spans="1:6" x14ac:dyDescent="0.2">
      <c r="A15564" t="s">
        <v>15565</v>
      </c>
      <c r="B15564">
        <v>0</v>
      </c>
      <c r="C15564">
        <v>1</v>
      </c>
      <c r="D15564">
        <v>1012</v>
      </c>
      <c r="E15564">
        <f t="shared" si="486"/>
        <v>0</v>
      </c>
      <c r="F15564">
        <f t="shared" si="487"/>
        <v>0</v>
      </c>
    </row>
    <row r="15565" spans="1:6" x14ac:dyDescent="0.2">
      <c r="A15565" t="s">
        <v>15566</v>
      </c>
      <c r="B15565">
        <v>0</v>
      </c>
      <c r="C15565">
        <v>1</v>
      </c>
      <c r="D15565">
        <v>1068</v>
      </c>
      <c r="E15565">
        <f t="shared" si="486"/>
        <v>0</v>
      </c>
      <c r="F15565">
        <f t="shared" si="487"/>
        <v>0</v>
      </c>
    </row>
    <row r="15566" spans="1:6" x14ac:dyDescent="0.2">
      <c r="A15566" t="s">
        <v>15567</v>
      </c>
      <c r="B15566">
        <v>0</v>
      </c>
      <c r="C15566">
        <v>1</v>
      </c>
      <c r="D15566">
        <v>948</v>
      </c>
      <c r="E15566">
        <f t="shared" si="486"/>
        <v>0</v>
      </c>
      <c r="F15566">
        <f t="shared" si="487"/>
        <v>0</v>
      </c>
    </row>
    <row r="15567" spans="1:6" x14ac:dyDescent="0.2">
      <c r="A15567" t="s">
        <v>15568</v>
      </c>
      <c r="B15567">
        <v>0</v>
      </c>
      <c r="C15567">
        <v>1</v>
      </c>
      <c r="D15567">
        <v>936</v>
      </c>
      <c r="E15567">
        <f t="shared" si="486"/>
        <v>0</v>
      </c>
      <c r="F15567">
        <f t="shared" si="487"/>
        <v>0</v>
      </c>
    </row>
    <row r="15568" spans="1:6" x14ac:dyDescent="0.2">
      <c r="A15568" t="s">
        <v>15569</v>
      </c>
      <c r="B15568">
        <v>0</v>
      </c>
      <c r="C15568">
        <v>1</v>
      </c>
      <c r="D15568">
        <v>948</v>
      </c>
      <c r="E15568">
        <f t="shared" si="486"/>
        <v>0</v>
      </c>
      <c r="F15568">
        <f t="shared" si="487"/>
        <v>0</v>
      </c>
    </row>
    <row r="15569" spans="1:6" x14ac:dyDescent="0.2">
      <c r="A15569" t="s">
        <v>15570</v>
      </c>
      <c r="B15569">
        <v>0</v>
      </c>
      <c r="C15569">
        <v>1</v>
      </c>
      <c r="D15569">
        <v>927</v>
      </c>
      <c r="E15569">
        <f t="shared" si="486"/>
        <v>0</v>
      </c>
      <c r="F15569">
        <f t="shared" si="487"/>
        <v>0</v>
      </c>
    </row>
    <row r="15570" spans="1:6" x14ac:dyDescent="0.2">
      <c r="A15570" t="s">
        <v>15571</v>
      </c>
      <c r="B15570">
        <v>0</v>
      </c>
      <c r="C15570">
        <v>1</v>
      </c>
      <c r="D15570">
        <v>933</v>
      </c>
      <c r="E15570">
        <f t="shared" si="486"/>
        <v>0</v>
      </c>
      <c r="F15570">
        <f t="shared" si="487"/>
        <v>0</v>
      </c>
    </row>
    <row r="15571" spans="1:6" x14ac:dyDescent="0.2">
      <c r="A15571" t="s">
        <v>15572</v>
      </c>
      <c r="B15571">
        <v>0</v>
      </c>
      <c r="C15571">
        <v>1</v>
      </c>
      <c r="D15571">
        <v>939</v>
      </c>
      <c r="E15571">
        <f t="shared" si="486"/>
        <v>0</v>
      </c>
      <c r="F15571">
        <f t="shared" si="487"/>
        <v>0</v>
      </c>
    </row>
    <row r="15572" spans="1:6" x14ac:dyDescent="0.2">
      <c r="A15572" t="s">
        <v>15573</v>
      </c>
      <c r="B15572">
        <v>0</v>
      </c>
      <c r="C15572">
        <v>1</v>
      </c>
      <c r="D15572">
        <v>942</v>
      </c>
      <c r="E15572">
        <f t="shared" si="486"/>
        <v>0</v>
      </c>
      <c r="F15572">
        <f t="shared" si="487"/>
        <v>0</v>
      </c>
    </row>
    <row r="15573" spans="1:6" x14ac:dyDescent="0.2">
      <c r="A15573" t="s">
        <v>15574</v>
      </c>
      <c r="B15573">
        <v>0</v>
      </c>
      <c r="C15573">
        <v>1</v>
      </c>
      <c r="D15573">
        <v>933</v>
      </c>
      <c r="E15573">
        <f t="shared" si="486"/>
        <v>0</v>
      </c>
      <c r="F15573">
        <f t="shared" si="487"/>
        <v>0</v>
      </c>
    </row>
    <row r="15574" spans="1:6" x14ac:dyDescent="0.2">
      <c r="A15574" t="s">
        <v>15575</v>
      </c>
      <c r="B15574">
        <v>0</v>
      </c>
      <c r="C15574">
        <v>1</v>
      </c>
      <c r="D15574">
        <v>933</v>
      </c>
      <c r="E15574">
        <f t="shared" si="486"/>
        <v>0</v>
      </c>
      <c r="F15574">
        <f t="shared" si="487"/>
        <v>0</v>
      </c>
    </row>
    <row r="15575" spans="1:6" x14ac:dyDescent="0.2">
      <c r="A15575" t="s">
        <v>15576</v>
      </c>
      <c r="B15575">
        <v>0</v>
      </c>
      <c r="C15575">
        <v>1</v>
      </c>
      <c r="D15575">
        <v>963</v>
      </c>
      <c r="E15575">
        <f t="shared" si="486"/>
        <v>0</v>
      </c>
      <c r="F15575">
        <f t="shared" si="487"/>
        <v>0</v>
      </c>
    </row>
    <row r="15576" spans="1:6" x14ac:dyDescent="0.2">
      <c r="A15576" t="s">
        <v>15577</v>
      </c>
      <c r="B15576">
        <v>0</v>
      </c>
      <c r="C15576">
        <v>1</v>
      </c>
      <c r="D15576">
        <v>951</v>
      </c>
      <c r="E15576">
        <f t="shared" si="486"/>
        <v>0</v>
      </c>
      <c r="F15576">
        <f t="shared" si="487"/>
        <v>0</v>
      </c>
    </row>
    <row r="15577" spans="1:6" x14ac:dyDescent="0.2">
      <c r="A15577" t="s">
        <v>15578</v>
      </c>
      <c r="B15577">
        <v>0</v>
      </c>
      <c r="C15577">
        <v>1</v>
      </c>
      <c r="D15577">
        <v>939</v>
      </c>
      <c r="E15577">
        <f t="shared" si="486"/>
        <v>0</v>
      </c>
      <c r="F15577">
        <f t="shared" si="487"/>
        <v>0</v>
      </c>
    </row>
    <row r="15578" spans="1:6" x14ac:dyDescent="0.2">
      <c r="A15578" t="s">
        <v>15579</v>
      </c>
      <c r="B15578">
        <v>0</v>
      </c>
      <c r="C15578">
        <v>1</v>
      </c>
      <c r="D15578">
        <v>939</v>
      </c>
      <c r="E15578">
        <f t="shared" si="486"/>
        <v>0</v>
      </c>
      <c r="F15578">
        <f t="shared" si="487"/>
        <v>0</v>
      </c>
    </row>
    <row r="15579" spans="1:6" x14ac:dyDescent="0.2">
      <c r="A15579" t="s">
        <v>15580</v>
      </c>
      <c r="B15579">
        <v>0</v>
      </c>
      <c r="C15579">
        <v>1</v>
      </c>
      <c r="D15579">
        <v>948</v>
      </c>
      <c r="E15579">
        <f t="shared" si="486"/>
        <v>0</v>
      </c>
      <c r="F15579">
        <f t="shared" si="487"/>
        <v>0</v>
      </c>
    </row>
    <row r="15580" spans="1:6" x14ac:dyDescent="0.2">
      <c r="A15580" t="s">
        <v>15581</v>
      </c>
      <c r="B15580">
        <v>0</v>
      </c>
      <c r="C15580">
        <v>1</v>
      </c>
      <c r="D15580">
        <v>948</v>
      </c>
      <c r="E15580">
        <f t="shared" si="486"/>
        <v>0</v>
      </c>
      <c r="F15580">
        <f t="shared" si="487"/>
        <v>0</v>
      </c>
    </row>
    <row r="15581" spans="1:6" x14ac:dyDescent="0.2">
      <c r="A15581" t="s">
        <v>15582</v>
      </c>
      <c r="B15581">
        <v>0</v>
      </c>
      <c r="C15581">
        <v>1</v>
      </c>
      <c r="D15581">
        <v>952</v>
      </c>
      <c r="E15581">
        <f t="shared" si="486"/>
        <v>0</v>
      </c>
      <c r="F15581">
        <f t="shared" si="487"/>
        <v>0</v>
      </c>
    </row>
    <row r="15582" spans="1:6" x14ac:dyDescent="0.2">
      <c r="A15582" t="s">
        <v>15583</v>
      </c>
      <c r="B15582">
        <v>0</v>
      </c>
      <c r="C15582">
        <v>1</v>
      </c>
      <c r="D15582">
        <v>942</v>
      </c>
      <c r="E15582">
        <f t="shared" si="486"/>
        <v>0</v>
      </c>
      <c r="F15582">
        <f t="shared" si="487"/>
        <v>0</v>
      </c>
    </row>
    <row r="15583" spans="1:6" x14ac:dyDescent="0.2">
      <c r="A15583" t="s">
        <v>15584</v>
      </c>
      <c r="B15583">
        <v>0</v>
      </c>
      <c r="C15583">
        <v>1</v>
      </c>
      <c r="D15583">
        <v>945</v>
      </c>
      <c r="E15583">
        <f t="shared" si="486"/>
        <v>0</v>
      </c>
      <c r="F15583">
        <f t="shared" si="487"/>
        <v>0</v>
      </c>
    </row>
    <row r="15584" spans="1:6" x14ac:dyDescent="0.2">
      <c r="A15584" t="s">
        <v>15585</v>
      </c>
      <c r="B15584">
        <v>0</v>
      </c>
      <c r="C15584">
        <v>1</v>
      </c>
      <c r="D15584">
        <v>939</v>
      </c>
      <c r="E15584">
        <f t="shared" si="486"/>
        <v>0</v>
      </c>
      <c r="F15584">
        <f t="shared" si="487"/>
        <v>0</v>
      </c>
    </row>
    <row r="15585" spans="1:6" x14ac:dyDescent="0.2">
      <c r="A15585" t="s">
        <v>15586</v>
      </c>
      <c r="B15585">
        <v>0</v>
      </c>
      <c r="C15585">
        <v>1</v>
      </c>
      <c r="D15585">
        <v>928</v>
      </c>
      <c r="E15585">
        <f t="shared" si="486"/>
        <v>0</v>
      </c>
      <c r="F15585">
        <f t="shared" si="487"/>
        <v>0</v>
      </c>
    </row>
    <row r="15586" spans="1:6" x14ac:dyDescent="0.2">
      <c r="A15586" t="s">
        <v>15587</v>
      </c>
      <c r="B15586">
        <v>0</v>
      </c>
      <c r="C15586">
        <v>1</v>
      </c>
      <c r="D15586">
        <v>933</v>
      </c>
      <c r="E15586">
        <f t="shared" si="486"/>
        <v>0</v>
      </c>
      <c r="F15586">
        <f t="shared" si="487"/>
        <v>0</v>
      </c>
    </row>
    <row r="15587" spans="1:6" x14ac:dyDescent="0.2">
      <c r="A15587" t="s">
        <v>15588</v>
      </c>
      <c r="B15587">
        <v>0</v>
      </c>
      <c r="C15587">
        <v>1</v>
      </c>
      <c r="D15587">
        <v>943</v>
      </c>
      <c r="E15587">
        <f t="shared" si="486"/>
        <v>0</v>
      </c>
      <c r="F15587">
        <f t="shared" si="487"/>
        <v>0</v>
      </c>
    </row>
    <row r="15588" spans="1:6" x14ac:dyDescent="0.2">
      <c r="A15588" t="s">
        <v>15589</v>
      </c>
      <c r="B15588">
        <v>0</v>
      </c>
      <c r="C15588">
        <v>1</v>
      </c>
      <c r="D15588">
        <v>933</v>
      </c>
      <c r="E15588">
        <f t="shared" si="486"/>
        <v>0</v>
      </c>
      <c r="F15588">
        <f t="shared" si="487"/>
        <v>0</v>
      </c>
    </row>
    <row r="15589" spans="1:6" x14ac:dyDescent="0.2">
      <c r="A15589" t="s">
        <v>15590</v>
      </c>
      <c r="B15589">
        <v>0</v>
      </c>
      <c r="C15589">
        <v>1</v>
      </c>
      <c r="D15589">
        <v>930</v>
      </c>
      <c r="E15589">
        <f t="shared" si="486"/>
        <v>0</v>
      </c>
      <c r="F15589">
        <f t="shared" si="487"/>
        <v>0</v>
      </c>
    </row>
    <row r="15590" spans="1:6" x14ac:dyDescent="0.2">
      <c r="A15590" t="s">
        <v>15591</v>
      </c>
      <c r="B15590">
        <v>0</v>
      </c>
      <c r="C15590">
        <v>1</v>
      </c>
      <c r="D15590">
        <v>930</v>
      </c>
      <c r="E15590">
        <f t="shared" si="486"/>
        <v>0</v>
      </c>
      <c r="F15590">
        <f t="shared" si="487"/>
        <v>0</v>
      </c>
    </row>
    <row r="15591" spans="1:6" x14ac:dyDescent="0.2">
      <c r="A15591" t="s">
        <v>15592</v>
      </c>
      <c r="B15591">
        <v>0</v>
      </c>
      <c r="C15591">
        <v>1</v>
      </c>
      <c r="D15591">
        <v>945</v>
      </c>
      <c r="E15591">
        <f t="shared" si="486"/>
        <v>0</v>
      </c>
      <c r="F15591">
        <f t="shared" si="487"/>
        <v>0</v>
      </c>
    </row>
    <row r="15592" spans="1:6" x14ac:dyDescent="0.2">
      <c r="A15592" t="s">
        <v>15593</v>
      </c>
      <c r="B15592">
        <v>0</v>
      </c>
      <c r="C15592">
        <v>1</v>
      </c>
      <c r="D15592">
        <v>1038</v>
      </c>
      <c r="E15592">
        <f t="shared" si="486"/>
        <v>0</v>
      </c>
      <c r="F15592">
        <f t="shared" si="487"/>
        <v>0</v>
      </c>
    </row>
    <row r="15593" spans="1:6" x14ac:dyDescent="0.2">
      <c r="A15593" t="s">
        <v>15594</v>
      </c>
      <c r="B15593">
        <v>0</v>
      </c>
      <c r="C15593">
        <v>1</v>
      </c>
      <c r="D15593">
        <v>942</v>
      </c>
      <c r="E15593">
        <f t="shared" si="486"/>
        <v>0</v>
      </c>
      <c r="F15593">
        <f t="shared" si="487"/>
        <v>0</v>
      </c>
    </row>
    <row r="15594" spans="1:6" x14ac:dyDescent="0.2">
      <c r="A15594" t="s">
        <v>15595</v>
      </c>
      <c r="B15594">
        <v>0</v>
      </c>
      <c r="C15594">
        <v>1</v>
      </c>
      <c r="D15594">
        <v>936</v>
      </c>
      <c r="E15594">
        <f t="shared" si="486"/>
        <v>0</v>
      </c>
      <c r="F15594">
        <f t="shared" si="487"/>
        <v>0</v>
      </c>
    </row>
    <row r="15595" spans="1:6" x14ac:dyDescent="0.2">
      <c r="A15595" t="s">
        <v>15596</v>
      </c>
      <c r="B15595">
        <v>0</v>
      </c>
      <c r="C15595">
        <v>1</v>
      </c>
      <c r="D15595">
        <v>936</v>
      </c>
      <c r="E15595">
        <f t="shared" si="486"/>
        <v>0</v>
      </c>
      <c r="F15595">
        <f t="shared" si="487"/>
        <v>0</v>
      </c>
    </row>
    <row r="15596" spans="1:6" x14ac:dyDescent="0.2">
      <c r="A15596" t="s">
        <v>15597</v>
      </c>
      <c r="B15596">
        <v>0</v>
      </c>
      <c r="C15596">
        <v>1</v>
      </c>
      <c r="D15596">
        <v>936</v>
      </c>
      <c r="E15596">
        <f t="shared" si="486"/>
        <v>0</v>
      </c>
      <c r="F15596">
        <f t="shared" si="487"/>
        <v>0</v>
      </c>
    </row>
    <row r="15597" spans="1:6" x14ac:dyDescent="0.2">
      <c r="A15597" t="s">
        <v>15598</v>
      </c>
      <c r="B15597">
        <v>0</v>
      </c>
      <c r="C15597">
        <v>1</v>
      </c>
      <c r="D15597">
        <v>1026</v>
      </c>
      <c r="E15597">
        <f t="shared" si="486"/>
        <v>0</v>
      </c>
      <c r="F15597">
        <f t="shared" si="487"/>
        <v>0</v>
      </c>
    </row>
    <row r="15598" spans="1:6" x14ac:dyDescent="0.2">
      <c r="A15598" t="s">
        <v>15599</v>
      </c>
      <c r="B15598">
        <v>0</v>
      </c>
      <c r="C15598">
        <v>1</v>
      </c>
      <c r="D15598">
        <v>936</v>
      </c>
      <c r="E15598">
        <f t="shared" si="486"/>
        <v>0</v>
      </c>
      <c r="F15598">
        <f t="shared" si="487"/>
        <v>0</v>
      </c>
    </row>
    <row r="15599" spans="1:6" x14ac:dyDescent="0.2">
      <c r="A15599" t="s">
        <v>15600</v>
      </c>
      <c r="B15599">
        <v>0</v>
      </c>
      <c r="C15599">
        <v>1</v>
      </c>
      <c r="D15599">
        <v>1034</v>
      </c>
      <c r="E15599">
        <f t="shared" si="486"/>
        <v>0</v>
      </c>
      <c r="F15599">
        <f t="shared" si="487"/>
        <v>0</v>
      </c>
    </row>
    <row r="15600" spans="1:6" x14ac:dyDescent="0.2">
      <c r="A15600" t="s">
        <v>15601</v>
      </c>
      <c r="B15600">
        <v>0</v>
      </c>
      <c r="C15600">
        <v>1</v>
      </c>
      <c r="D15600">
        <v>936</v>
      </c>
      <c r="E15600">
        <f t="shared" si="486"/>
        <v>0</v>
      </c>
      <c r="F15600">
        <f t="shared" si="487"/>
        <v>0</v>
      </c>
    </row>
    <row r="15601" spans="1:6" x14ac:dyDescent="0.2">
      <c r="A15601" t="s">
        <v>15602</v>
      </c>
      <c r="B15601">
        <v>0</v>
      </c>
      <c r="C15601">
        <v>1</v>
      </c>
      <c r="D15601">
        <v>921</v>
      </c>
      <c r="E15601">
        <f t="shared" si="486"/>
        <v>0</v>
      </c>
      <c r="F15601">
        <f t="shared" si="487"/>
        <v>0</v>
      </c>
    </row>
    <row r="15602" spans="1:6" x14ac:dyDescent="0.2">
      <c r="A15602" t="s">
        <v>15603</v>
      </c>
      <c r="B15602">
        <v>0</v>
      </c>
      <c r="C15602">
        <v>1</v>
      </c>
      <c r="D15602">
        <v>945</v>
      </c>
      <c r="E15602">
        <f t="shared" si="486"/>
        <v>0</v>
      </c>
      <c r="F15602">
        <f t="shared" si="487"/>
        <v>0</v>
      </c>
    </row>
    <row r="15603" spans="1:6" x14ac:dyDescent="0.2">
      <c r="A15603" t="s">
        <v>15604</v>
      </c>
      <c r="B15603">
        <v>0</v>
      </c>
      <c r="C15603">
        <v>1</v>
      </c>
      <c r="D15603">
        <v>1046</v>
      </c>
      <c r="E15603">
        <f t="shared" si="486"/>
        <v>0</v>
      </c>
      <c r="F15603">
        <f t="shared" si="487"/>
        <v>0</v>
      </c>
    </row>
    <row r="15604" spans="1:6" x14ac:dyDescent="0.2">
      <c r="A15604" t="s">
        <v>15605</v>
      </c>
      <c r="B15604">
        <v>0</v>
      </c>
      <c r="C15604">
        <v>1</v>
      </c>
      <c r="D15604">
        <v>951</v>
      </c>
      <c r="E15604">
        <f t="shared" si="486"/>
        <v>0</v>
      </c>
      <c r="F15604">
        <f t="shared" si="487"/>
        <v>0</v>
      </c>
    </row>
    <row r="15605" spans="1:6" x14ac:dyDescent="0.2">
      <c r="A15605" t="s">
        <v>15606</v>
      </c>
      <c r="B15605">
        <v>0</v>
      </c>
      <c r="C15605">
        <v>1</v>
      </c>
      <c r="D15605">
        <v>996</v>
      </c>
      <c r="E15605">
        <f t="shared" si="486"/>
        <v>0</v>
      </c>
      <c r="F15605">
        <f t="shared" si="487"/>
        <v>0</v>
      </c>
    </row>
    <row r="15606" spans="1:6" x14ac:dyDescent="0.2">
      <c r="A15606" t="s">
        <v>15607</v>
      </c>
      <c r="B15606">
        <v>0</v>
      </c>
      <c r="C15606">
        <v>1</v>
      </c>
      <c r="D15606">
        <v>945</v>
      </c>
      <c r="E15606">
        <f t="shared" si="486"/>
        <v>0</v>
      </c>
      <c r="F15606">
        <f t="shared" si="487"/>
        <v>0</v>
      </c>
    </row>
    <row r="15607" spans="1:6" x14ac:dyDescent="0.2">
      <c r="A15607" t="s">
        <v>15608</v>
      </c>
      <c r="B15607">
        <v>0</v>
      </c>
      <c r="C15607">
        <v>1</v>
      </c>
      <c r="D15607">
        <v>930</v>
      </c>
      <c r="E15607">
        <f t="shared" si="486"/>
        <v>0</v>
      </c>
      <c r="F15607">
        <f t="shared" si="487"/>
        <v>0</v>
      </c>
    </row>
    <row r="15608" spans="1:6" x14ac:dyDescent="0.2">
      <c r="A15608" t="s">
        <v>15609</v>
      </c>
      <c r="B15608">
        <v>0</v>
      </c>
      <c r="C15608">
        <v>1</v>
      </c>
      <c r="D15608">
        <v>926</v>
      </c>
      <c r="E15608">
        <f t="shared" si="486"/>
        <v>0</v>
      </c>
      <c r="F15608">
        <f t="shared" si="487"/>
        <v>0</v>
      </c>
    </row>
    <row r="15609" spans="1:6" x14ac:dyDescent="0.2">
      <c r="A15609" t="s">
        <v>15610</v>
      </c>
      <c r="B15609">
        <v>0</v>
      </c>
      <c r="C15609">
        <v>1</v>
      </c>
      <c r="D15609">
        <v>5213</v>
      </c>
      <c r="E15609">
        <f t="shared" si="486"/>
        <v>0</v>
      </c>
      <c r="F15609">
        <f t="shared" si="487"/>
        <v>0</v>
      </c>
    </row>
    <row r="15610" spans="1:6" x14ac:dyDescent="0.2">
      <c r="A15610" t="s">
        <v>15611</v>
      </c>
      <c r="B15610">
        <v>0</v>
      </c>
      <c r="C15610">
        <v>1</v>
      </c>
      <c r="D15610">
        <v>921</v>
      </c>
      <c r="E15610">
        <f t="shared" si="486"/>
        <v>0</v>
      </c>
      <c r="F15610">
        <f t="shared" si="487"/>
        <v>0</v>
      </c>
    </row>
    <row r="15611" spans="1:6" x14ac:dyDescent="0.2">
      <c r="A15611" t="s">
        <v>15612</v>
      </c>
      <c r="B15611">
        <v>0</v>
      </c>
      <c r="C15611">
        <v>1</v>
      </c>
      <c r="D15611">
        <v>954</v>
      </c>
      <c r="E15611">
        <f t="shared" si="486"/>
        <v>0</v>
      </c>
      <c r="F15611">
        <f t="shared" si="487"/>
        <v>0</v>
      </c>
    </row>
    <row r="15612" spans="1:6" x14ac:dyDescent="0.2">
      <c r="A15612" t="s">
        <v>15613</v>
      </c>
      <c r="B15612">
        <v>0</v>
      </c>
      <c r="C15612">
        <v>1</v>
      </c>
      <c r="D15612">
        <v>939</v>
      </c>
      <c r="E15612">
        <f t="shared" si="486"/>
        <v>0</v>
      </c>
      <c r="F15612">
        <f t="shared" si="487"/>
        <v>0</v>
      </c>
    </row>
    <row r="15613" spans="1:6" x14ac:dyDescent="0.2">
      <c r="A15613" t="s">
        <v>15614</v>
      </c>
      <c r="B15613">
        <v>0</v>
      </c>
      <c r="C15613">
        <v>1</v>
      </c>
      <c r="D15613">
        <v>951</v>
      </c>
      <c r="E15613">
        <f t="shared" si="486"/>
        <v>0</v>
      </c>
      <c r="F15613">
        <f t="shared" si="487"/>
        <v>0</v>
      </c>
    </row>
    <row r="15614" spans="1:6" x14ac:dyDescent="0.2">
      <c r="A15614" t="s">
        <v>15615</v>
      </c>
      <c r="B15614">
        <v>0</v>
      </c>
      <c r="C15614">
        <v>1</v>
      </c>
      <c r="D15614">
        <v>972</v>
      </c>
      <c r="E15614">
        <f t="shared" si="486"/>
        <v>0</v>
      </c>
      <c r="F15614">
        <f t="shared" si="487"/>
        <v>0</v>
      </c>
    </row>
    <row r="15615" spans="1:6" x14ac:dyDescent="0.2">
      <c r="A15615" t="s">
        <v>15616</v>
      </c>
      <c r="B15615">
        <v>0</v>
      </c>
      <c r="C15615">
        <v>1</v>
      </c>
      <c r="D15615">
        <v>969</v>
      </c>
      <c r="E15615">
        <f t="shared" si="486"/>
        <v>0</v>
      </c>
      <c r="F15615">
        <f t="shared" si="487"/>
        <v>0</v>
      </c>
    </row>
    <row r="15616" spans="1:6" x14ac:dyDescent="0.2">
      <c r="A15616" t="s">
        <v>15617</v>
      </c>
      <c r="B15616">
        <v>0</v>
      </c>
      <c r="C15616">
        <v>1</v>
      </c>
      <c r="D15616">
        <v>1006</v>
      </c>
      <c r="E15616">
        <f t="shared" si="486"/>
        <v>0</v>
      </c>
      <c r="F15616">
        <f t="shared" si="487"/>
        <v>0</v>
      </c>
    </row>
    <row r="15617" spans="1:6" x14ac:dyDescent="0.2">
      <c r="A15617" t="s">
        <v>15618</v>
      </c>
      <c r="B15617">
        <v>0</v>
      </c>
      <c r="C15617">
        <v>1</v>
      </c>
      <c r="D15617">
        <v>957</v>
      </c>
      <c r="E15617">
        <f t="shared" si="486"/>
        <v>0</v>
      </c>
      <c r="F15617">
        <f t="shared" si="487"/>
        <v>0</v>
      </c>
    </row>
    <row r="15618" spans="1:6" x14ac:dyDescent="0.2">
      <c r="A15618" t="s">
        <v>15619</v>
      </c>
      <c r="B15618">
        <v>0</v>
      </c>
      <c r="C15618">
        <v>1</v>
      </c>
      <c r="D15618">
        <v>7684</v>
      </c>
      <c r="E15618">
        <f t="shared" si="486"/>
        <v>0</v>
      </c>
      <c r="F15618">
        <f t="shared" si="487"/>
        <v>0</v>
      </c>
    </row>
    <row r="15619" spans="1:6" x14ac:dyDescent="0.2">
      <c r="A15619" t="s">
        <v>15620</v>
      </c>
      <c r="B15619">
        <v>0</v>
      </c>
      <c r="C15619">
        <v>1</v>
      </c>
      <c r="D15619">
        <v>933</v>
      </c>
      <c r="E15619">
        <f t="shared" ref="E15619:E15682" si="488">B15619/D15619*1000</f>
        <v>0</v>
      </c>
      <c r="F15619">
        <f t="shared" ref="F15619:F15682" si="489">E15619/(SUM(E:E)/1000000)</f>
        <v>0</v>
      </c>
    </row>
    <row r="15620" spans="1:6" x14ac:dyDescent="0.2">
      <c r="A15620" t="s">
        <v>15621</v>
      </c>
      <c r="B15620">
        <v>0</v>
      </c>
      <c r="C15620">
        <v>1</v>
      </c>
      <c r="D15620">
        <v>945</v>
      </c>
      <c r="E15620">
        <f t="shared" si="488"/>
        <v>0</v>
      </c>
      <c r="F15620">
        <f t="shared" si="489"/>
        <v>0</v>
      </c>
    </row>
    <row r="15621" spans="1:6" x14ac:dyDescent="0.2">
      <c r="A15621" t="s">
        <v>15622</v>
      </c>
      <c r="B15621">
        <v>0</v>
      </c>
      <c r="C15621">
        <v>1</v>
      </c>
      <c r="D15621">
        <v>945</v>
      </c>
      <c r="E15621">
        <f t="shared" si="488"/>
        <v>0</v>
      </c>
      <c r="F15621">
        <f t="shared" si="489"/>
        <v>0</v>
      </c>
    </row>
    <row r="15622" spans="1:6" x14ac:dyDescent="0.2">
      <c r="A15622" t="s">
        <v>15623</v>
      </c>
      <c r="B15622">
        <v>0</v>
      </c>
      <c r="C15622">
        <v>1</v>
      </c>
      <c r="D15622">
        <v>945</v>
      </c>
      <c r="E15622">
        <f t="shared" si="488"/>
        <v>0</v>
      </c>
      <c r="F15622">
        <f t="shared" si="489"/>
        <v>0</v>
      </c>
    </row>
    <row r="15623" spans="1:6" x14ac:dyDescent="0.2">
      <c r="A15623" t="s">
        <v>15624</v>
      </c>
      <c r="B15623">
        <v>0</v>
      </c>
      <c r="C15623">
        <v>1</v>
      </c>
      <c r="D15623">
        <v>966</v>
      </c>
      <c r="E15623">
        <f t="shared" si="488"/>
        <v>0</v>
      </c>
      <c r="F15623">
        <f t="shared" si="489"/>
        <v>0</v>
      </c>
    </row>
    <row r="15624" spans="1:6" x14ac:dyDescent="0.2">
      <c r="A15624" t="s">
        <v>15625</v>
      </c>
      <c r="B15624">
        <v>0</v>
      </c>
      <c r="C15624">
        <v>1</v>
      </c>
      <c r="D15624">
        <v>921</v>
      </c>
      <c r="E15624">
        <f t="shared" si="488"/>
        <v>0</v>
      </c>
      <c r="F15624">
        <f t="shared" si="489"/>
        <v>0</v>
      </c>
    </row>
    <row r="15625" spans="1:6" x14ac:dyDescent="0.2">
      <c r="A15625" t="s">
        <v>15626</v>
      </c>
      <c r="B15625">
        <v>0</v>
      </c>
      <c r="C15625">
        <v>1</v>
      </c>
      <c r="D15625">
        <v>1026</v>
      </c>
      <c r="E15625">
        <f t="shared" si="488"/>
        <v>0</v>
      </c>
      <c r="F15625">
        <f t="shared" si="489"/>
        <v>0</v>
      </c>
    </row>
    <row r="15626" spans="1:6" x14ac:dyDescent="0.2">
      <c r="A15626" t="s">
        <v>15627</v>
      </c>
      <c r="B15626">
        <v>0</v>
      </c>
      <c r="C15626">
        <v>1</v>
      </c>
      <c r="D15626">
        <v>933</v>
      </c>
      <c r="E15626">
        <f t="shared" si="488"/>
        <v>0</v>
      </c>
      <c r="F15626">
        <f t="shared" si="489"/>
        <v>0</v>
      </c>
    </row>
    <row r="15627" spans="1:6" x14ac:dyDescent="0.2">
      <c r="A15627" t="s">
        <v>15628</v>
      </c>
      <c r="B15627">
        <v>0</v>
      </c>
      <c r="C15627">
        <v>1</v>
      </c>
      <c r="D15627">
        <v>945</v>
      </c>
      <c r="E15627">
        <f t="shared" si="488"/>
        <v>0</v>
      </c>
      <c r="F15627">
        <f t="shared" si="489"/>
        <v>0</v>
      </c>
    </row>
    <row r="15628" spans="1:6" x14ac:dyDescent="0.2">
      <c r="A15628" t="s">
        <v>15629</v>
      </c>
      <c r="B15628">
        <v>0</v>
      </c>
      <c r="C15628">
        <v>1</v>
      </c>
      <c r="D15628">
        <v>945</v>
      </c>
      <c r="E15628">
        <f t="shared" si="488"/>
        <v>0</v>
      </c>
      <c r="F15628">
        <f t="shared" si="489"/>
        <v>0</v>
      </c>
    </row>
    <row r="15629" spans="1:6" x14ac:dyDescent="0.2">
      <c r="A15629" t="s">
        <v>15630</v>
      </c>
      <c r="B15629">
        <v>0</v>
      </c>
      <c r="C15629">
        <v>1</v>
      </c>
      <c r="D15629">
        <v>933</v>
      </c>
      <c r="E15629">
        <f t="shared" si="488"/>
        <v>0</v>
      </c>
      <c r="F15629">
        <f t="shared" si="489"/>
        <v>0</v>
      </c>
    </row>
    <row r="15630" spans="1:6" x14ac:dyDescent="0.2">
      <c r="A15630" t="s">
        <v>15631</v>
      </c>
      <c r="B15630">
        <v>0</v>
      </c>
      <c r="C15630">
        <v>1</v>
      </c>
      <c r="D15630">
        <v>960</v>
      </c>
      <c r="E15630">
        <f t="shared" si="488"/>
        <v>0</v>
      </c>
      <c r="F15630">
        <f t="shared" si="489"/>
        <v>0</v>
      </c>
    </row>
    <row r="15631" spans="1:6" x14ac:dyDescent="0.2">
      <c r="A15631" t="s">
        <v>15632</v>
      </c>
      <c r="B15631">
        <v>0</v>
      </c>
      <c r="C15631">
        <v>1</v>
      </c>
      <c r="D15631">
        <v>936</v>
      </c>
      <c r="E15631">
        <f t="shared" si="488"/>
        <v>0</v>
      </c>
      <c r="F15631">
        <f t="shared" si="489"/>
        <v>0</v>
      </c>
    </row>
    <row r="15632" spans="1:6" x14ac:dyDescent="0.2">
      <c r="A15632" t="s">
        <v>15633</v>
      </c>
      <c r="B15632">
        <v>0</v>
      </c>
      <c r="C15632">
        <v>1</v>
      </c>
      <c r="D15632">
        <v>936</v>
      </c>
      <c r="E15632">
        <f t="shared" si="488"/>
        <v>0</v>
      </c>
      <c r="F15632">
        <f t="shared" si="489"/>
        <v>0</v>
      </c>
    </row>
    <row r="15633" spans="1:6" x14ac:dyDescent="0.2">
      <c r="A15633" t="s">
        <v>15634</v>
      </c>
      <c r="B15633">
        <v>3</v>
      </c>
      <c r="C15633">
        <v>1</v>
      </c>
      <c r="D15633">
        <v>930</v>
      </c>
      <c r="E15633">
        <f t="shared" si="488"/>
        <v>3.225806451612903</v>
      </c>
      <c r="F15633">
        <f t="shared" si="489"/>
        <v>0.91952846376231046</v>
      </c>
    </row>
    <row r="15634" spans="1:6" x14ac:dyDescent="0.2">
      <c r="A15634" t="s">
        <v>15635</v>
      </c>
      <c r="B15634">
        <v>0</v>
      </c>
      <c r="C15634">
        <v>1</v>
      </c>
      <c r="D15634">
        <v>1033</v>
      </c>
      <c r="E15634">
        <f t="shared" si="488"/>
        <v>0</v>
      </c>
      <c r="F15634">
        <f t="shared" si="489"/>
        <v>0</v>
      </c>
    </row>
    <row r="15635" spans="1:6" x14ac:dyDescent="0.2">
      <c r="A15635" t="s">
        <v>15636</v>
      </c>
      <c r="B15635">
        <v>0</v>
      </c>
      <c r="C15635">
        <v>1</v>
      </c>
      <c r="D15635">
        <v>933</v>
      </c>
      <c r="E15635">
        <f t="shared" si="488"/>
        <v>0</v>
      </c>
      <c r="F15635">
        <f t="shared" si="489"/>
        <v>0</v>
      </c>
    </row>
    <row r="15636" spans="1:6" x14ac:dyDescent="0.2">
      <c r="A15636" t="s">
        <v>15637</v>
      </c>
      <c r="B15636">
        <v>0</v>
      </c>
      <c r="C15636">
        <v>1</v>
      </c>
      <c r="D15636">
        <v>939</v>
      </c>
      <c r="E15636">
        <f t="shared" si="488"/>
        <v>0</v>
      </c>
      <c r="F15636">
        <f t="shared" si="489"/>
        <v>0</v>
      </c>
    </row>
    <row r="15637" spans="1:6" x14ac:dyDescent="0.2">
      <c r="A15637" t="s">
        <v>15638</v>
      </c>
      <c r="B15637">
        <v>0</v>
      </c>
      <c r="C15637">
        <v>1</v>
      </c>
      <c r="D15637">
        <v>942</v>
      </c>
      <c r="E15637">
        <f t="shared" si="488"/>
        <v>0</v>
      </c>
      <c r="F15637">
        <f t="shared" si="489"/>
        <v>0</v>
      </c>
    </row>
    <row r="15638" spans="1:6" x14ac:dyDescent="0.2">
      <c r="A15638" t="s">
        <v>15639</v>
      </c>
      <c r="B15638">
        <v>6</v>
      </c>
      <c r="C15638">
        <v>1</v>
      </c>
      <c r="D15638">
        <v>918</v>
      </c>
      <c r="E15638">
        <f t="shared" si="488"/>
        <v>6.5359477124183005</v>
      </c>
      <c r="F15638">
        <f t="shared" si="489"/>
        <v>1.8630968873615441</v>
      </c>
    </row>
    <row r="15639" spans="1:6" x14ac:dyDescent="0.2">
      <c r="A15639" t="s">
        <v>15640</v>
      </c>
      <c r="B15639">
        <v>0</v>
      </c>
      <c r="C15639">
        <v>1</v>
      </c>
      <c r="D15639">
        <v>942</v>
      </c>
      <c r="E15639">
        <f t="shared" si="488"/>
        <v>0</v>
      </c>
      <c r="F15639">
        <f t="shared" si="489"/>
        <v>0</v>
      </c>
    </row>
    <row r="15640" spans="1:6" x14ac:dyDescent="0.2">
      <c r="A15640" t="s">
        <v>15641</v>
      </c>
      <c r="B15640">
        <v>0</v>
      </c>
      <c r="C15640">
        <v>1</v>
      </c>
      <c r="D15640">
        <v>954</v>
      </c>
      <c r="E15640">
        <f t="shared" si="488"/>
        <v>0</v>
      </c>
      <c r="F15640">
        <f t="shared" si="489"/>
        <v>0</v>
      </c>
    </row>
    <row r="15641" spans="1:6" x14ac:dyDescent="0.2">
      <c r="A15641" t="s">
        <v>15642</v>
      </c>
      <c r="B15641">
        <v>0</v>
      </c>
      <c r="C15641">
        <v>1</v>
      </c>
      <c r="D15641">
        <v>924</v>
      </c>
      <c r="E15641">
        <f t="shared" si="488"/>
        <v>0</v>
      </c>
      <c r="F15641">
        <f t="shared" si="489"/>
        <v>0</v>
      </c>
    </row>
    <row r="15642" spans="1:6" x14ac:dyDescent="0.2">
      <c r="A15642" t="s">
        <v>15643</v>
      </c>
      <c r="B15642">
        <v>0</v>
      </c>
      <c r="C15642">
        <v>1</v>
      </c>
      <c r="D15642">
        <v>6466</v>
      </c>
      <c r="E15642">
        <f t="shared" si="488"/>
        <v>0</v>
      </c>
      <c r="F15642">
        <f t="shared" si="489"/>
        <v>0</v>
      </c>
    </row>
    <row r="15643" spans="1:6" x14ac:dyDescent="0.2">
      <c r="A15643" t="s">
        <v>15644</v>
      </c>
      <c r="B15643">
        <v>0</v>
      </c>
      <c r="C15643">
        <v>1</v>
      </c>
      <c r="D15643">
        <v>948</v>
      </c>
      <c r="E15643">
        <f t="shared" si="488"/>
        <v>0</v>
      </c>
      <c r="F15643">
        <f t="shared" si="489"/>
        <v>0</v>
      </c>
    </row>
    <row r="15644" spans="1:6" x14ac:dyDescent="0.2">
      <c r="A15644" t="s">
        <v>15645</v>
      </c>
      <c r="B15644">
        <v>0</v>
      </c>
      <c r="C15644">
        <v>1</v>
      </c>
      <c r="D15644">
        <v>948</v>
      </c>
      <c r="E15644">
        <f t="shared" si="488"/>
        <v>0</v>
      </c>
      <c r="F15644">
        <f t="shared" si="489"/>
        <v>0</v>
      </c>
    </row>
    <row r="15645" spans="1:6" x14ac:dyDescent="0.2">
      <c r="A15645" t="s">
        <v>15646</v>
      </c>
      <c r="B15645">
        <v>0</v>
      </c>
      <c r="C15645">
        <v>1</v>
      </c>
      <c r="D15645">
        <v>992</v>
      </c>
      <c r="E15645">
        <f t="shared" si="488"/>
        <v>0</v>
      </c>
      <c r="F15645">
        <f t="shared" si="489"/>
        <v>0</v>
      </c>
    </row>
    <row r="15646" spans="1:6" x14ac:dyDescent="0.2">
      <c r="A15646" t="s">
        <v>15647</v>
      </c>
      <c r="B15646">
        <v>0</v>
      </c>
      <c r="C15646">
        <v>1</v>
      </c>
      <c r="D15646">
        <v>939</v>
      </c>
      <c r="E15646">
        <f t="shared" si="488"/>
        <v>0</v>
      </c>
      <c r="F15646">
        <f t="shared" si="489"/>
        <v>0</v>
      </c>
    </row>
    <row r="15647" spans="1:6" x14ac:dyDescent="0.2">
      <c r="A15647" t="s">
        <v>15648</v>
      </c>
      <c r="B15647">
        <v>0</v>
      </c>
      <c r="C15647">
        <v>1</v>
      </c>
      <c r="D15647">
        <v>930</v>
      </c>
      <c r="E15647">
        <f t="shared" si="488"/>
        <v>0</v>
      </c>
      <c r="F15647">
        <f t="shared" si="489"/>
        <v>0</v>
      </c>
    </row>
    <row r="15648" spans="1:6" x14ac:dyDescent="0.2">
      <c r="A15648" t="s">
        <v>15649</v>
      </c>
      <c r="B15648">
        <v>0</v>
      </c>
      <c r="C15648">
        <v>1</v>
      </c>
      <c r="D15648">
        <v>939</v>
      </c>
      <c r="E15648">
        <f t="shared" si="488"/>
        <v>0</v>
      </c>
      <c r="F15648">
        <f t="shared" si="489"/>
        <v>0</v>
      </c>
    </row>
    <row r="15649" spans="1:6" x14ac:dyDescent="0.2">
      <c r="A15649" t="s">
        <v>15650</v>
      </c>
      <c r="B15649">
        <v>0</v>
      </c>
      <c r="C15649">
        <v>1</v>
      </c>
      <c r="D15649">
        <v>4125</v>
      </c>
      <c r="E15649">
        <f t="shared" si="488"/>
        <v>0</v>
      </c>
      <c r="F15649">
        <f t="shared" si="489"/>
        <v>0</v>
      </c>
    </row>
    <row r="15650" spans="1:6" x14ac:dyDescent="0.2">
      <c r="A15650" t="s">
        <v>15651</v>
      </c>
      <c r="B15650">
        <v>0</v>
      </c>
      <c r="C15650">
        <v>1</v>
      </c>
      <c r="D15650">
        <v>912</v>
      </c>
      <c r="E15650">
        <f t="shared" si="488"/>
        <v>0</v>
      </c>
      <c r="F15650">
        <f t="shared" si="489"/>
        <v>0</v>
      </c>
    </row>
    <row r="15651" spans="1:6" x14ac:dyDescent="0.2">
      <c r="A15651" t="s">
        <v>15652</v>
      </c>
      <c r="B15651">
        <v>0</v>
      </c>
      <c r="C15651">
        <v>1</v>
      </c>
      <c r="D15651">
        <v>1090</v>
      </c>
      <c r="E15651">
        <f t="shared" si="488"/>
        <v>0</v>
      </c>
      <c r="F15651">
        <f t="shared" si="489"/>
        <v>0</v>
      </c>
    </row>
    <row r="15652" spans="1:6" x14ac:dyDescent="0.2">
      <c r="A15652" t="s">
        <v>15653</v>
      </c>
      <c r="B15652">
        <v>0</v>
      </c>
      <c r="C15652">
        <v>1</v>
      </c>
      <c r="D15652">
        <v>939</v>
      </c>
      <c r="E15652">
        <f t="shared" si="488"/>
        <v>0</v>
      </c>
      <c r="F15652">
        <f t="shared" si="489"/>
        <v>0</v>
      </c>
    </row>
    <row r="15653" spans="1:6" x14ac:dyDescent="0.2">
      <c r="A15653" t="s">
        <v>15654</v>
      </c>
      <c r="B15653">
        <v>0</v>
      </c>
      <c r="C15653">
        <v>1</v>
      </c>
      <c r="D15653">
        <v>951</v>
      </c>
      <c r="E15653">
        <f t="shared" si="488"/>
        <v>0</v>
      </c>
      <c r="F15653">
        <f t="shared" si="489"/>
        <v>0</v>
      </c>
    </row>
    <row r="15654" spans="1:6" x14ac:dyDescent="0.2">
      <c r="A15654" t="s">
        <v>15655</v>
      </c>
      <c r="B15654">
        <v>0</v>
      </c>
      <c r="C15654">
        <v>1</v>
      </c>
      <c r="D15654">
        <v>951</v>
      </c>
      <c r="E15654">
        <f t="shared" si="488"/>
        <v>0</v>
      </c>
      <c r="F15654">
        <f t="shared" si="489"/>
        <v>0</v>
      </c>
    </row>
    <row r="15655" spans="1:6" x14ac:dyDescent="0.2">
      <c r="A15655" t="s">
        <v>15656</v>
      </c>
      <c r="B15655">
        <v>0</v>
      </c>
      <c r="C15655">
        <v>1</v>
      </c>
      <c r="D15655">
        <v>945</v>
      </c>
      <c r="E15655">
        <f t="shared" si="488"/>
        <v>0</v>
      </c>
      <c r="F15655">
        <f t="shared" si="489"/>
        <v>0</v>
      </c>
    </row>
    <row r="15656" spans="1:6" x14ac:dyDescent="0.2">
      <c r="A15656" t="s">
        <v>15657</v>
      </c>
      <c r="B15656">
        <v>0</v>
      </c>
      <c r="C15656">
        <v>1</v>
      </c>
      <c r="D15656">
        <v>951</v>
      </c>
      <c r="E15656">
        <f t="shared" si="488"/>
        <v>0</v>
      </c>
      <c r="F15656">
        <f t="shared" si="489"/>
        <v>0</v>
      </c>
    </row>
    <row r="15657" spans="1:6" x14ac:dyDescent="0.2">
      <c r="A15657" t="s">
        <v>15658</v>
      </c>
      <c r="B15657">
        <v>0</v>
      </c>
      <c r="C15657">
        <v>1</v>
      </c>
      <c r="D15657">
        <v>1074</v>
      </c>
      <c r="E15657">
        <f t="shared" si="488"/>
        <v>0</v>
      </c>
      <c r="F15657">
        <f t="shared" si="489"/>
        <v>0</v>
      </c>
    </row>
    <row r="15658" spans="1:6" x14ac:dyDescent="0.2">
      <c r="A15658" t="s">
        <v>15659</v>
      </c>
      <c r="B15658">
        <v>0</v>
      </c>
      <c r="C15658">
        <v>1</v>
      </c>
      <c r="D15658">
        <v>927</v>
      </c>
      <c r="E15658">
        <f t="shared" si="488"/>
        <v>0</v>
      </c>
      <c r="F15658">
        <f t="shared" si="489"/>
        <v>0</v>
      </c>
    </row>
    <row r="15659" spans="1:6" x14ac:dyDescent="0.2">
      <c r="A15659" t="s">
        <v>15660</v>
      </c>
      <c r="B15659">
        <v>0</v>
      </c>
      <c r="C15659">
        <v>1</v>
      </c>
      <c r="D15659">
        <v>998</v>
      </c>
      <c r="E15659">
        <f t="shared" si="488"/>
        <v>0</v>
      </c>
      <c r="F15659">
        <f t="shared" si="489"/>
        <v>0</v>
      </c>
    </row>
    <row r="15660" spans="1:6" x14ac:dyDescent="0.2">
      <c r="A15660" t="s">
        <v>15661</v>
      </c>
      <c r="B15660">
        <v>0</v>
      </c>
      <c r="C15660">
        <v>1</v>
      </c>
      <c r="D15660">
        <v>945</v>
      </c>
      <c r="E15660">
        <f t="shared" si="488"/>
        <v>0</v>
      </c>
      <c r="F15660">
        <f t="shared" si="489"/>
        <v>0</v>
      </c>
    </row>
    <row r="15661" spans="1:6" x14ac:dyDescent="0.2">
      <c r="A15661" t="s">
        <v>15662</v>
      </c>
      <c r="B15661">
        <v>0</v>
      </c>
      <c r="C15661">
        <v>1</v>
      </c>
      <c r="D15661">
        <v>945</v>
      </c>
      <c r="E15661">
        <f t="shared" si="488"/>
        <v>0</v>
      </c>
      <c r="F15661">
        <f t="shared" si="489"/>
        <v>0</v>
      </c>
    </row>
    <row r="15662" spans="1:6" x14ac:dyDescent="0.2">
      <c r="A15662" t="s">
        <v>15663</v>
      </c>
      <c r="B15662">
        <v>0</v>
      </c>
      <c r="C15662">
        <v>1</v>
      </c>
      <c r="D15662">
        <v>954</v>
      </c>
      <c r="E15662">
        <f t="shared" si="488"/>
        <v>0</v>
      </c>
      <c r="F15662">
        <f t="shared" si="489"/>
        <v>0</v>
      </c>
    </row>
    <row r="15663" spans="1:6" x14ac:dyDescent="0.2">
      <c r="A15663" t="s">
        <v>15664</v>
      </c>
      <c r="B15663">
        <v>0</v>
      </c>
      <c r="C15663">
        <v>1</v>
      </c>
      <c r="D15663">
        <v>942</v>
      </c>
      <c r="E15663">
        <f t="shared" si="488"/>
        <v>0</v>
      </c>
      <c r="F15663">
        <f t="shared" si="489"/>
        <v>0</v>
      </c>
    </row>
    <row r="15664" spans="1:6" x14ac:dyDescent="0.2">
      <c r="A15664" t="s">
        <v>15665</v>
      </c>
      <c r="B15664">
        <v>0</v>
      </c>
      <c r="C15664">
        <v>1</v>
      </c>
      <c r="D15664">
        <v>980</v>
      </c>
      <c r="E15664">
        <f t="shared" si="488"/>
        <v>0</v>
      </c>
      <c r="F15664">
        <f t="shared" si="489"/>
        <v>0</v>
      </c>
    </row>
    <row r="15665" spans="1:6" x14ac:dyDescent="0.2">
      <c r="A15665" t="s">
        <v>15666</v>
      </c>
      <c r="B15665">
        <v>0</v>
      </c>
      <c r="C15665">
        <v>1</v>
      </c>
      <c r="D15665">
        <v>936</v>
      </c>
      <c r="E15665">
        <f t="shared" si="488"/>
        <v>0</v>
      </c>
      <c r="F15665">
        <f t="shared" si="489"/>
        <v>0</v>
      </c>
    </row>
    <row r="15666" spans="1:6" x14ac:dyDescent="0.2">
      <c r="A15666" t="s">
        <v>15667</v>
      </c>
      <c r="B15666">
        <v>0</v>
      </c>
      <c r="C15666">
        <v>1</v>
      </c>
      <c r="D15666">
        <v>939</v>
      </c>
      <c r="E15666">
        <f t="shared" si="488"/>
        <v>0</v>
      </c>
      <c r="F15666">
        <f t="shared" si="489"/>
        <v>0</v>
      </c>
    </row>
    <row r="15667" spans="1:6" x14ac:dyDescent="0.2">
      <c r="A15667" t="s">
        <v>15668</v>
      </c>
      <c r="B15667">
        <v>0</v>
      </c>
      <c r="C15667">
        <v>1</v>
      </c>
      <c r="D15667">
        <v>954</v>
      </c>
      <c r="E15667">
        <f t="shared" si="488"/>
        <v>0</v>
      </c>
      <c r="F15667">
        <f t="shared" si="489"/>
        <v>0</v>
      </c>
    </row>
    <row r="15668" spans="1:6" x14ac:dyDescent="0.2">
      <c r="A15668" t="s">
        <v>15669</v>
      </c>
      <c r="B15668">
        <v>0</v>
      </c>
      <c r="C15668">
        <v>1</v>
      </c>
      <c r="D15668">
        <v>936</v>
      </c>
      <c r="E15668">
        <f t="shared" si="488"/>
        <v>0</v>
      </c>
      <c r="F15668">
        <f t="shared" si="489"/>
        <v>0</v>
      </c>
    </row>
    <row r="15669" spans="1:6" x14ac:dyDescent="0.2">
      <c r="A15669" t="s">
        <v>15670</v>
      </c>
      <c r="B15669">
        <v>0</v>
      </c>
      <c r="C15669">
        <v>1</v>
      </c>
      <c r="D15669">
        <v>939</v>
      </c>
      <c r="E15669">
        <f t="shared" si="488"/>
        <v>0</v>
      </c>
      <c r="F15669">
        <f t="shared" si="489"/>
        <v>0</v>
      </c>
    </row>
    <row r="15670" spans="1:6" x14ac:dyDescent="0.2">
      <c r="A15670" t="s">
        <v>15671</v>
      </c>
      <c r="B15670">
        <v>0</v>
      </c>
      <c r="C15670">
        <v>1</v>
      </c>
      <c r="D15670">
        <v>939</v>
      </c>
      <c r="E15670">
        <f t="shared" si="488"/>
        <v>0</v>
      </c>
      <c r="F15670">
        <f t="shared" si="489"/>
        <v>0</v>
      </c>
    </row>
    <row r="15671" spans="1:6" x14ac:dyDescent="0.2">
      <c r="A15671" t="s">
        <v>15672</v>
      </c>
      <c r="B15671">
        <v>0</v>
      </c>
      <c r="C15671">
        <v>1</v>
      </c>
      <c r="D15671">
        <v>936</v>
      </c>
      <c r="E15671">
        <f t="shared" si="488"/>
        <v>0</v>
      </c>
      <c r="F15671">
        <f t="shared" si="489"/>
        <v>0</v>
      </c>
    </row>
    <row r="15672" spans="1:6" x14ac:dyDescent="0.2">
      <c r="A15672" t="s">
        <v>15673</v>
      </c>
      <c r="B15672">
        <v>0</v>
      </c>
      <c r="C15672">
        <v>1</v>
      </c>
      <c r="D15672">
        <v>960</v>
      </c>
      <c r="E15672">
        <f t="shared" si="488"/>
        <v>0</v>
      </c>
      <c r="F15672">
        <f t="shared" si="489"/>
        <v>0</v>
      </c>
    </row>
    <row r="15673" spans="1:6" x14ac:dyDescent="0.2">
      <c r="A15673" t="s">
        <v>15674</v>
      </c>
      <c r="B15673">
        <v>0</v>
      </c>
      <c r="C15673">
        <v>1</v>
      </c>
      <c r="D15673">
        <v>942</v>
      </c>
      <c r="E15673">
        <f t="shared" si="488"/>
        <v>0</v>
      </c>
      <c r="F15673">
        <f t="shared" si="489"/>
        <v>0</v>
      </c>
    </row>
    <row r="15674" spans="1:6" x14ac:dyDescent="0.2">
      <c r="A15674" t="s">
        <v>15675</v>
      </c>
      <c r="B15674">
        <v>0</v>
      </c>
      <c r="C15674">
        <v>1</v>
      </c>
      <c r="D15674">
        <v>927</v>
      </c>
      <c r="E15674">
        <f t="shared" si="488"/>
        <v>0</v>
      </c>
      <c r="F15674">
        <f t="shared" si="489"/>
        <v>0</v>
      </c>
    </row>
    <row r="15675" spans="1:6" x14ac:dyDescent="0.2">
      <c r="A15675" t="s">
        <v>15676</v>
      </c>
      <c r="B15675">
        <v>0</v>
      </c>
      <c r="C15675">
        <v>1</v>
      </c>
      <c r="D15675">
        <v>960</v>
      </c>
      <c r="E15675">
        <f t="shared" si="488"/>
        <v>0</v>
      </c>
      <c r="F15675">
        <f t="shared" si="489"/>
        <v>0</v>
      </c>
    </row>
    <row r="15676" spans="1:6" x14ac:dyDescent="0.2">
      <c r="A15676" t="s">
        <v>15677</v>
      </c>
      <c r="B15676">
        <v>0</v>
      </c>
      <c r="C15676">
        <v>1</v>
      </c>
      <c r="D15676">
        <v>936</v>
      </c>
      <c r="E15676">
        <f t="shared" si="488"/>
        <v>0</v>
      </c>
      <c r="F15676">
        <f t="shared" si="489"/>
        <v>0</v>
      </c>
    </row>
    <row r="15677" spans="1:6" x14ac:dyDescent="0.2">
      <c r="A15677" t="s">
        <v>15678</v>
      </c>
      <c r="B15677">
        <v>0</v>
      </c>
      <c r="C15677">
        <v>1</v>
      </c>
      <c r="D15677">
        <v>8970</v>
      </c>
      <c r="E15677">
        <f t="shared" si="488"/>
        <v>0</v>
      </c>
      <c r="F15677">
        <f t="shared" si="489"/>
        <v>0</v>
      </c>
    </row>
    <row r="15678" spans="1:6" x14ac:dyDescent="0.2">
      <c r="A15678" t="s">
        <v>15679</v>
      </c>
      <c r="B15678">
        <v>0</v>
      </c>
      <c r="C15678">
        <v>1</v>
      </c>
      <c r="D15678">
        <v>1077</v>
      </c>
      <c r="E15678">
        <f t="shared" si="488"/>
        <v>0</v>
      </c>
      <c r="F15678">
        <f t="shared" si="489"/>
        <v>0</v>
      </c>
    </row>
    <row r="15679" spans="1:6" x14ac:dyDescent="0.2">
      <c r="A15679" t="s">
        <v>15680</v>
      </c>
      <c r="B15679">
        <v>0</v>
      </c>
      <c r="C15679">
        <v>1</v>
      </c>
      <c r="D15679">
        <v>3065</v>
      </c>
      <c r="E15679">
        <f t="shared" si="488"/>
        <v>0</v>
      </c>
      <c r="F15679">
        <f t="shared" si="489"/>
        <v>0</v>
      </c>
    </row>
    <row r="15680" spans="1:6" x14ac:dyDescent="0.2">
      <c r="A15680" t="s">
        <v>15681</v>
      </c>
      <c r="B15680">
        <v>0</v>
      </c>
      <c r="C15680">
        <v>1</v>
      </c>
      <c r="D15680">
        <v>23752</v>
      </c>
      <c r="E15680">
        <f t="shared" si="488"/>
        <v>0</v>
      </c>
      <c r="F15680">
        <f t="shared" si="489"/>
        <v>0</v>
      </c>
    </row>
    <row r="15681" spans="1:6" x14ac:dyDescent="0.2">
      <c r="A15681" t="s">
        <v>15682</v>
      </c>
      <c r="B15681">
        <v>0</v>
      </c>
      <c r="C15681">
        <v>1</v>
      </c>
      <c r="D15681">
        <v>960</v>
      </c>
      <c r="E15681">
        <f t="shared" si="488"/>
        <v>0</v>
      </c>
      <c r="F15681">
        <f t="shared" si="489"/>
        <v>0</v>
      </c>
    </row>
    <row r="15682" spans="1:6" x14ac:dyDescent="0.2">
      <c r="A15682" t="s">
        <v>15683</v>
      </c>
      <c r="B15682">
        <v>0</v>
      </c>
      <c r="C15682">
        <v>1</v>
      </c>
      <c r="D15682">
        <v>921</v>
      </c>
      <c r="E15682">
        <f t="shared" si="488"/>
        <v>0</v>
      </c>
      <c r="F15682">
        <f t="shared" si="489"/>
        <v>0</v>
      </c>
    </row>
    <row r="15683" spans="1:6" x14ac:dyDescent="0.2">
      <c r="A15683" t="s">
        <v>15684</v>
      </c>
      <c r="B15683">
        <v>12</v>
      </c>
      <c r="C15683">
        <v>1</v>
      </c>
      <c r="D15683">
        <v>22203</v>
      </c>
      <c r="E15683">
        <f t="shared" ref="E15683:E15746" si="490">B15683/D15683*1000</f>
        <v>0.54046750439129843</v>
      </c>
      <c r="F15683">
        <f t="shared" ref="F15683:F15746" si="491">E15683/(SUM(E:E)/1000000)</f>
        <v>0.15406232874817793</v>
      </c>
    </row>
    <row r="15684" spans="1:6" x14ac:dyDescent="0.2">
      <c r="A15684" t="s">
        <v>15685</v>
      </c>
      <c r="B15684">
        <v>0</v>
      </c>
      <c r="C15684">
        <v>1</v>
      </c>
      <c r="D15684">
        <v>955</v>
      </c>
      <c r="E15684">
        <f t="shared" si="490"/>
        <v>0</v>
      </c>
      <c r="F15684">
        <f t="shared" si="491"/>
        <v>0</v>
      </c>
    </row>
    <row r="15685" spans="1:6" x14ac:dyDescent="0.2">
      <c r="A15685" t="s">
        <v>15686</v>
      </c>
      <c r="B15685">
        <v>0</v>
      </c>
      <c r="C15685">
        <v>1</v>
      </c>
      <c r="D15685">
        <v>1040</v>
      </c>
      <c r="E15685">
        <f t="shared" si="490"/>
        <v>0</v>
      </c>
      <c r="F15685">
        <f t="shared" si="491"/>
        <v>0</v>
      </c>
    </row>
    <row r="15686" spans="1:6" x14ac:dyDescent="0.2">
      <c r="A15686" t="s">
        <v>15687</v>
      </c>
      <c r="B15686">
        <v>0</v>
      </c>
      <c r="C15686">
        <v>1</v>
      </c>
      <c r="D15686">
        <v>948</v>
      </c>
      <c r="E15686">
        <f t="shared" si="490"/>
        <v>0</v>
      </c>
      <c r="F15686">
        <f t="shared" si="491"/>
        <v>0</v>
      </c>
    </row>
    <row r="15687" spans="1:6" x14ac:dyDescent="0.2">
      <c r="A15687" t="s">
        <v>15688</v>
      </c>
      <c r="B15687">
        <v>0</v>
      </c>
      <c r="C15687">
        <v>1</v>
      </c>
      <c r="D15687">
        <v>1107</v>
      </c>
      <c r="E15687">
        <f t="shared" si="490"/>
        <v>0</v>
      </c>
      <c r="F15687">
        <f t="shared" si="491"/>
        <v>0</v>
      </c>
    </row>
    <row r="15688" spans="1:6" x14ac:dyDescent="0.2">
      <c r="A15688" t="s">
        <v>15689</v>
      </c>
      <c r="B15688">
        <v>0</v>
      </c>
      <c r="C15688">
        <v>1</v>
      </c>
      <c r="D15688">
        <v>936</v>
      </c>
      <c r="E15688">
        <f t="shared" si="490"/>
        <v>0</v>
      </c>
      <c r="F15688">
        <f t="shared" si="491"/>
        <v>0</v>
      </c>
    </row>
    <row r="15689" spans="1:6" x14ac:dyDescent="0.2">
      <c r="A15689" t="s">
        <v>15690</v>
      </c>
      <c r="B15689">
        <v>0</v>
      </c>
      <c r="C15689">
        <v>1</v>
      </c>
      <c r="D15689">
        <v>918</v>
      </c>
      <c r="E15689">
        <f t="shared" si="490"/>
        <v>0</v>
      </c>
      <c r="F15689">
        <f t="shared" si="491"/>
        <v>0</v>
      </c>
    </row>
    <row r="15690" spans="1:6" x14ac:dyDescent="0.2">
      <c r="A15690" t="s">
        <v>15691</v>
      </c>
      <c r="B15690">
        <v>0</v>
      </c>
      <c r="C15690">
        <v>1</v>
      </c>
      <c r="D15690">
        <v>4531</v>
      </c>
      <c r="E15690">
        <f t="shared" si="490"/>
        <v>0</v>
      </c>
      <c r="F15690">
        <f t="shared" si="491"/>
        <v>0</v>
      </c>
    </row>
    <row r="15691" spans="1:6" x14ac:dyDescent="0.2">
      <c r="A15691" t="s">
        <v>15692</v>
      </c>
      <c r="B15691">
        <v>0</v>
      </c>
      <c r="C15691">
        <v>1</v>
      </c>
      <c r="D15691">
        <v>1016</v>
      </c>
      <c r="E15691">
        <f t="shared" si="490"/>
        <v>0</v>
      </c>
      <c r="F15691">
        <f t="shared" si="491"/>
        <v>0</v>
      </c>
    </row>
    <row r="15692" spans="1:6" x14ac:dyDescent="0.2">
      <c r="A15692" t="s">
        <v>15693</v>
      </c>
      <c r="B15692">
        <v>0</v>
      </c>
      <c r="C15692">
        <v>1</v>
      </c>
      <c r="D15692">
        <v>945</v>
      </c>
      <c r="E15692">
        <f t="shared" si="490"/>
        <v>0</v>
      </c>
      <c r="F15692">
        <f t="shared" si="491"/>
        <v>0</v>
      </c>
    </row>
    <row r="15693" spans="1:6" x14ac:dyDescent="0.2">
      <c r="A15693" t="s">
        <v>15694</v>
      </c>
      <c r="B15693">
        <v>0</v>
      </c>
      <c r="C15693">
        <v>1</v>
      </c>
      <c r="D15693">
        <v>957</v>
      </c>
      <c r="E15693">
        <f t="shared" si="490"/>
        <v>0</v>
      </c>
      <c r="F15693">
        <f t="shared" si="491"/>
        <v>0</v>
      </c>
    </row>
    <row r="15694" spans="1:6" x14ac:dyDescent="0.2">
      <c r="A15694" t="s">
        <v>15695</v>
      </c>
      <c r="B15694">
        <v>0</v>
      </c>
      <c r="C15694">
        <v>1</v>
      </c>
      <c r="D15694">
        <v>954</v>
      </c>
      <c r="E15694">
        <f t="shared" si="490"/>
        <v>0</v>
      </c>
      <c r="F15694">
        <f t="shared" si="491"/>
        <v>0</v>
      </c>
    </row>
    <row r="15695" spans="1:6" x14ac:dyDescent="0.2">
      <c r="A15695" t="s">
        <v>15696</v>
      </c>
      <c r="B15695">
        <v>0</v>
      </c>
      <c r="C15695">
        <v>1</v>
      </c>
      <c r="D15695">
        <v>945</v>
      </c>
      <c r="E15695">
        <f t="shared" si="490"/>
        <v>0</v>
      </c>
      <c r="F15695">
        <f t="shared" si="491"/>
        <v>0</v>
      </c>
    </row>
    <row r="15696" spans="1:6" x14ac:dyDescent="0.2">
      <c r="A15696" t="s">
        <v>15697</v>
      </c>
      <c r="B15696">
        <v>7</v>
      </c>
      <c r="C15696">
        <v>1</v>
      </c>
      <c r="D15696">
        <v>24169</v>
      </c>
      <c r="E15696">
        <f t="shared" si="490"/>
        <v>0.28962720840746414</v>
      </c>
      <c r="F15696">
        <f t="shared" si="491"/>
        <v>8.2559343223311432E-2</v>
      </c>
    </row>
    <row r="15697" spans="1:6" x14ac:dyDescent="0.2">
      <c r="A15697" t="s">
        <v>15698</v>
      </c>
      <c r="B15697">
        <v>0</v>
      </c>
      <c r="C15697">
        <v>1</v>
      </c>
      <c r="D15697">
        <v>933</v>
      </c>
      <c r="E15697">
        <f t="shared" si="490"/>
        <v>0</v>
      </c>
      <c r="F15697">
        <f t="shared" si="491"/>
        <v>0</v>
      </c>
    </row>
    <row r="15698" spans="1:6" x14ac:dyDescent="0.2">
      <c r="A15698" t="s">
        <v>15699</v>
      </c>
      <c r="B15698">
        <v>0</v>
      </c>
      <c r="C15698">
        <v>1</v>
      </c>
      <c r="D15698">
        <v>1079</v>
      </c>
      <c r="E15698">
        <f t="shared" si="490"/>
        <v>0</v>
      </c>
      <c r="F15698">
        <f t="shared" si="491"/>
        <v>0</v>
      </c>
    </row>
    <row r="15699" spans="1:6" x14ac:dyDescent="0.2">
      <c r="A15699" t="s">
        <v>15700</v>
      </c>
      <c r="B15699">
        <v>0</v>
      </c>
      <c r="C15699">
        <v>1</v>
      </c>
      <c r="D15699">
        <v>951</v>
      </c>
      <c r="E15699">
        <f t="shared" si="490"/>
        <v>0</v>
      </c>
      <c r="F15699">
        <f t="shared" si="491"/>
        <v>0</v>
      </c>
    </row>
    <row r="15700" spans="1:6" x14ac:dyDescent="0.2">
      <c r="A15700" t="s">
        <v>15701</v>
      </c>
      <c r="B15700">
        <v>0</v>
      </c>
      <c r="C15700">
        <v>1</v>
      </c>
      <c r="D15700">
        <v>960</v>
      </c>
      <c r="E15700">
        <f t="shared" si="490"/>
        <v>0</v>
      </c>
      <c r="F15700">
        <f t="shared" si="491"/>
        <v>0</v>
      </c>
    </row>
    <row r="15701" spans="1:6" x14ac:dyDescent="0.2">
      <c r="A15701" t="s">
        <v>15702</v>
      </c>
      <c r="B15701">
        <v>0</v>
      </c>
      <c r="C15701">
        <v>1</v>
      </c>
      <c r="D15701">
        <v>924</v>
      </c>
      <c r="E15701">
        <f t="shared" si="490"/>
        <v>0</v>
      </c>
      <c r="F15701">
        <f t="shared" si="491"/>
        <v>0</v>
      </c>
    </row>
    <row r="15702" spans="1:6" x14ac:dyDescent="0.2">
      <c r="A15702" t="s">
        <v>15703</v>
      </c>
      <c r="B15702">
        <v>0</v>
      </c>
      <c r="C15702">
        <v>1</v>
      </c>
      <c r="D15702">
        <v>936</v>
      </c>
      <c r="E15702">
        <f t="shared" si="490"/>
        <v>0</v>
      </c>
      <c r="F15702">
        <f t="shared" si="491"/>
        <v>0</v>
      </c>
    </row>
    <row r="15703" spans="1:6" x14ac:dyDescent="0.2">
      <c r="A15703" t="s">
        <v>15704</v>
      </c>
      <c r="B15703">
        <v>0</v>
      </c>
      <c r="C15703">
        <v>1</v>
      </c>
      <c r="D15703">
        <v>936</v>
      </c>
      <c r="E15703">
        <f t="shared" si="490"/>
        <v>0</v>
      </c>
      <c r="F15703">
        <f t="shared" si="491"/>
        <v>0</v>
      </c>
    </row>
    <row r="15704" spans="1:6" x14ac:dyDescent="0.2">
      <c r="A15704" t="s">
        <v>15705</v>
      </c>
      <c r="B15704">
        <v>0</v>
      </c>
      <c r="C15704">
        <v>1</v>
      </c>
      <c r="D15704">
        <v>5487</v>
      </c>
      <c r="E15704">
        <f t="shared" si="490"/>
        <v>0</v>
      </c>
      <c r="F15704">
        <f t="shared" si="491"/>
        <v>0</v>
      </c>
    </row>
    <row r="15705" spans="1:6" x14ac:dyDescent="0.2">
      <c r="A15705" t="s">
        <v>15706</v>
      </c>
      <c r="B15705">
        <v>0</v>
      </c>
      <c r="C15705">
        <v>1</v>
      </c>
      <c r="D15705">
        <v>948</v>
      </c>
      <c r="E15705">
        <f t="shared" si="490"/>
        <v>0</v>
      </c>
      <c r="F15705">
        <f t="shared" si="491"/>
        <v>0</v>
      </c>
    </row>
    <row r="15706" spans="1:6" x14ac:dyDescent="0.2">
      <c r="A15706" t="s">
        <v>15707</v>
      </c>
      <c r="B15706">
        <v>0</v>
      </c>
      <c r="C15706">
        <v>1</v>
      </c>
      <c r="D15706">
        <v>942</v>
      </c>
      <c r="E15706">
        <f t="shared" si="490"/>
        <v>0</v>
      </c>
      <c r="F15706">
        <f t="shared" si="491"/>
        <v>0</v>
      </c>
    </row>
    <row r="15707" spans="1:6" x14ac:dyDescent="0.2">
      <c r="A15707" t="s">
        <v>15708</v>
      </c>
      <c r="B15707">
        <v>0</v>
      </c>
      <c r="C15707">
        <v>1</v>
      </c>
      <c r="D15707">
        <v>933</v>
      </c>
      <c r="E15707">
        <f t="shared" si="490"/>
        <v>0</v>
      </c>
      <c r="F15707">
        <f t="shared" si="491"/>
        <v>0</v>
      </c>
    </row>
    <row r="15708" spans="1:6" x14ac:dyDescent="0.2">
      <c r="A15708" t="s">
        <v>15709</v>
      </c>
      <c r="B15708">
        <v>0</v>
      </c>
      <c r="C15708">
        <v>1</v>
      </c>
      <c r="D15708">
        <v>933</v>
      </c>
      <c r="E15708">
        <f t="shared" si="490"/>
        <v>0</v>
      </c>
      <c r="F15708">
        <f t="shared" si="491"/>
        <v>0</v>
      </c>
    </row>
    <row r="15709" spans="1:6" x14ac:dyDescent="0.2">
      <c r="A15709" t="s">
        <v>15710</v>
      </c>
      <c r="B15709">
        <v>0</v>
      </c>
      <c r="C15709">
        <v>1</v>
      </c>
      <c r="D15709">
        <v>940</v>
      </c>
      <c r="E15709">
        <f t="shared" si="490"/>
        <v>0</v>
      </c>
      <c r="F15709">
        <f t="shared" si="491"/>
        <v>0</v>
      </c>
    </row>
    <row r="15710" spans="1:6" x14ac:dyDescent="0.2">
      <c r="A15710" t="s">
        <v>15711</v>
      </c>
      <c r="B15710">
        <v>0</v>
      </c>
      <c r="C15710">
        <v>1</v>
      </c>
      <c r="D15710">
        <v>966</v>
      </c>
      <c r="E15710">
        <f t="shared" si="490"/>
        <v>0</v>
      </c>
      <c r="F15710">
        <f t="shared" si="491"/>
        <v>0</v>
      </c>
    </row>
    <row r="15711" spans="1:6" x14ac:dyDescent="0.2">
      <c r="A15711" t="s">
        <v>15712</v>
      </c>
      <c r="B15711">
        <v>0</v>
      </c>
      <c r="C15711">
        <v>1</v>
      </c>
      <c r="D15711">
        <v>960</v>
      </c>
      <c r="E15711">
        <f t="shared" si="490"/>
        <v>0</v>
      </c>
      <c r="F15711">
        <f t="shared" si="491"/>
        <v>0</v>
      </c>
    </row>
    <row r="15712" spans="1:6" x14ac:dyDescent="0.2">
      <c r="A15712" t="s">
        <v>15713</v>
      </c>
      <c r="B15712">
        <v>0</v>
      </c>
      <c r="C15712">
        <v>1</v>
      </c>
      <c r="D15712">
        <v>3255</v>
      </c>
      <c r="E15712">
        <f t="shared" si="490"/>
        <v>0</v>
      </c>
      <c r="F15712">
        <f t="shared" si="491"/>
        <v>0</v>
      </c>
    </row>
    <row r="15713" spans="1:6" x14ac:dyDescent="0.2">
      <c r="A15713" t="s">
        <v>15714</v>
      </c>
      <c r="B15713">
        <v>0</v>
      </c>
      <c r="C15713">
        <v>1</v>
      </c>
      <c r="D15713">
        <v>2614</v>
      </c>
      <c r="E15713">
        <f t="shared" si="490"/>
        <v>0</v>
      </c>
      <c r="F15713">
        <f t="shared" si="491"/>
        <v>0</v>
      </c>
    </row>
    <row r="15714" spans="1:6" x14ac:dyDescent="0.2">
      <c r="A15714" t="s">
        <v>15715</v>
      </c>
      <c r="B15714">
        <v>0</v>
      </c>
      <c r="C15714">
        <v>1</v>
      </c>
      <c r="D15714">
        <v>1049</v>
      </c>
      <c r="E15714">
        <f t="shared" si="490"/>
        <v>0</v>
      </c>
      <c r="F15714">
        <f t="shared" si="491"/>
        <v>0</v>
      </c>
    </row>
    <row r="15715" spans="1:6" x14ac:dyDescent="0.2">
      <c r="A15715" t="s">
        <v>15716</v>
      </c>
      <c r="B15715">
        <v>0</v>
      </c>
      <c r="C15715">
        <v>1</v>
      </c>
      <c r="D15715">
        <v>951</v>
      </c>
      <c r="E15715">
        <f t="shared" si="490"/>
        <v>0</v>
      </c>
      <c r="F15715">
        <f t="shared" si="491"/>
        <v>0</v>
      </c>
    </row>
    <row r="15716" spans="1:6" x14ac:dyDescent="0.2">
      <c r="A15716" t="s">
        <v>15717</v>
      </c>
      <c r="B15716">
        <v>0</v>
      </c>
      <c r="C15716">
        <v>1</v>
      </c>
      <c r="D15716">
        <v>4246</v>
      </c>
      <c r="E15716">
        <f t="shared" si="490"/>
        <v>0</v>
      </c>
      <c r="F15716">
        <f t="shared" si="491"/>
        <v>0</v>
      </c>
    </row>
    <row r="15717" spans="1:6" x14ac:dyDescent="0.2">
      <c r="A15717" t="s">
        <v>15718</v>
      </c>
      <c r="B15717">
        <v>0</v>
      </c>
      <c r="C15717">
        <v>1</v>
      </c>
      <c r="D15717">
        <v>936</v>
      </c>
      <c r="E15717">
        <f t="shared" si="490"/>
        <v>0</v>
      </c>
      <c r="F15717">
        <f t="shared" si="491"/>
        <v>0</v>
      </c>
    </row>
    <row r="15718" spans="1:6" x14ac:dyDescent="0.2">
      <c r="A15718" t="s">
        <v>15719</v>
      </c>
      <c r="B15718">
        <v>0</v>
      </c>
      <c r="C15718">
        <v>1</v>
      </c>
      <c r="D15718">
        <v>945</v>
      </c>
      <c r="E15718">
        <f t="shared" si="490"/>
        <v>0</v>
      </c>
      <c r="F15718">
        <f t="shared" si="491"/>
        <v>0</v>
      </c>
    </row>
    <row r="15719" spans="1:6" x14ac:dyDescent="0.2">
      <c r="A15719" t="s">
        <v>15720</v>
      </c>
      <c r="B15719">
        <v>0</v>
      </c>
      <c r="C15719">
        <v>1</v>
      </c>
      <c r="D15719">
        <v>939</v>
      </c>
      <c r="E15719">
        <f t="shared" si="490"/>
        <v>0</v>
      </c>
      <c r="F15719">
        <f t="shared" si="491"/>
        <v>0</v>
      </c>
    </row>
    <row r="15720" spans="1:6" x14ac:dyDescent="0.2">
      <c r="A15720" t="s">
        <v>15721</v>
      </c>
      <c r="B15720">
        <v>1</v>
      </c>
      <c r="C15720">
        <v>1</v>
      </c>
      <c r="D15720">
        <v>942</v>
      </c>
      <c r="E15720">
        <f t="shared" si="490"/>
        <v>1.0615711252653928</v>
      </c>
      <c r="F15720">
        <f t="shared" si="491"/>
        <v>0.30260490845681132</v>
      </c>
    </row>
    <row r="15721" spans="1:6" x14ac:dyDescent="0.2">
      <c r="A15721" t="s">
        <v>15722</v>
      </c>
      <c r="B15721">
        <v>0</v>
      </c>
      <c r="C15721">
        <v>1</v>
      </c>
      <c r="D15721">
        <v>939</v>
      </c>
      <c r="E15721">
        <f t="shared" si="490"/>
        <v>0</v>
      </c>
      <c r="F15721">
        <f t="shared" si="491"/>
        <v>0</v>
      </c>
    </row>
    <row r="15722" spans="1:6" x14ac:dyDescent="0.2">
      <c r="A15722" t="s">
        <v>15723</v>
      </c>
      <c r="B15722">
        <v>0</v>
      </c>
      <c r="C15722">
        <v>1</v>
      </c>
      <c r="D15722">
        <v>945</v>
      </c>
      <c r="E15722">
        <f t="shared" si="490"/>
        <v>0</v>
      </c>
      <c r="F15722">
        <f t="shared" si="491"/>
        <v>0</v>
      </c>
    </row>
    <row r="15723" spans="1:6" x14ac:dyDescent="0.2">
      <c r="A15723" t="s">
        <v>15724</v>
      </c>
      <c r="B15723">
        <v>0</v>
      </c>
      <c r="C15723">
        <v>1</v>
      </c>
      <c r="D15723">
        <v>939</v>
      </c>
      <c r="E15723">
        <f t="shared" si="490"/>
        <v>0</v>
      </c>
      <c r="F15723">
        <f t="shared" si="491"/>
        <v>0</v>
      </c>
    </row>
    <row r="15724" spans="1:6" x14ac:dyDescent="0.2">
      <c r="A15724" t="s">
        <v>15725</v>
      </c>
      <c r="B15724">
        <v>0</v>
      </c>
      <c r="C15724">
        <v>1</v>
      </c>
      <c r="D15724">
        <v>945</v>
      </c>
      <c r="E15724">
        <f t="shared" si="490"/>
        <v>0</v>
      </c>
      <c r="F15724">
        <f t="shared" si="491"/>
        <v>0</v>
      </c>
    </row>
    <row r="15725" spans="1:6" x14ac:dyDescent="0.2">
      <c r="A15725" t="s">
        <v>15726</v>
      </c>
      <c r="B15725">
        <v>0</v>
      </c>
      <c r="C15725">
        <v>1</v>
      </c>
      <c r="D15725">
        <v>936</v>
      </c>
      <c r="E15725">
        <f t="shared" si="490"/>
        <v>0</v>
      </c>
      <c r="F15725">
        <f t="shared" si="491"/>
        <v>0</v>
      </c>
    </row>
    <row r="15726" spans="1:6" x14ac:dyDescent="0.2">
      <c r="A15726" t="s">
        <v>15727</v>
      </c>
      <c r="B15726">
        <v>1</v>
      </c>
      <c r="C15726">
        <v>1</v>
      </c>
      <c r="D15726">
        <v>1027</v>
      </c>
      <c r="E15726">
        <f t="shared" si="490"/>
        <v>0.97370983446932813</v>
      </c>
      <c r="F15726">
        <f t="shared" si="491"/>
        <v>0.27755971155434883</v>
      </c>
    </row>
    <row r="15727" spans="1:6" x14ac:dyDescent="0.2">
      <c r="A15727" t="s">
        <v>15728</v>
      </c>
      <c r="B15727">
        <v>0</v>
      </c>
      <c r="C15727">
        <v>1</v>
      </c>
      <c r="D15727">
        <v>924</v>
      </c>
      <c r="E15727">
        <f t="shared" si="490"/>
        <v>0</v>
      </c>
      <c r="F15727">
        <f t="shared" si="491"/>
        <v>0</v>
      </c>
    </row>
    <row r="15728" spans="1:6" x14ac:dyDescent="0.2">
      <c r="A15728" t="s">
        <v>15729</v>
      </c>
      <c r="B15728">
        <v>0</v>
      </c>
      <c r="C15728">
        <v>1</v>
      </c>
      <c r="D15728">
        <v>924</v>
      </c>
      <c r="E15728">
        <f t="shared" si="490"/>
        <v>0</v>
      </c>
      <c r="F15728">
        <f t="shared" si="491"/>
        <v>0</v>
      </c>
    </row>
    <row r="15729" spans="1:6" x14ac:dyDescent="0.2">
      <c r="A15729" t="s">
        <v>15730</v>
      </c>
      <c r="B15729">
        <v>4</v>
      </c>
      <c r="C15729">
        <v>1</v>
      </c>
      <c r="D15729">
        <v>1016</v>
      </c>
      <c r="E15729">
        <f t="shared" si="490"/>
        <v>3.9370078740157481</v>
      </c>
      <c r="F15729">
        <f t="shared" si="491"/>
        <v>1.1222591486862845</v>
      </c>
    </row>
    <row r="15730" spans="1:6" x14ac:dyDescent="0.2">
      <c r="A15730" t="s">
        <v>15731</v>
      </c>
      <c r="B15730">
        <v>0</v>
      </c>
      <c r="C15730">
        <v>1</v>
      </c>
      <c r="D15730">
        <v>960</v>
      </c>
      <c r="E15730">
        <f t="shared" si="490"/>
        <v>0</v>
      </c>
      <c r="F15730">
        <f t="shared" si="491"/>
        <v>0</v>
      </c>
    </row>
    <row r="15731" spans="1:6" x14ac:dyDescent="0.2">
      <c r="A15731" t="s">
        <v>15732</v>
      </c>
      <c r="B15731">
        <v>2</v>
      </c>
      <c r="C15731">
        <v>1</v>
      </c>
      <c r="D15731">
        <v>942</v>
      </c>
      <c r="E15731">
        <f t="shared" si="490"/>
        <v>2.1231422505307855</v>
      </c>
      <c r="F15731">
        <f t="shared" si="491"/>
        <v>0.60520981691362263</v>
      </c>
    </row>
    <row r="15732" spans="1:6" x14ac:dyDescent="0.2">
      <c r="A15732" t="s">
        <v>15733</v>
      </c>
      <c r="B15732">
        <v>0</v>
      </c>
      <c r="C15732">
        <v>1</v>
      </c>
      <c r="D15732">
        <v>933</v>
      </c>
      <c r="E15732">
        <f t="shared" si="490"/>
        <v>0</v>
      </c>
      <c r="F15732">
        <f t="shared" si="491"/>
        <v>0</v>
      </c>
    </row>
    <row r="15733" spans="1:6" x14ac:dyDescent="0.2">
      <c r="A15733" t="s">
        <v>15734</v>
      </c>
      <c r="B15733">
        <v>0</v>
      </c>
      <c r="C15733">
        <v>1</v>
      </c>
      <c r="D15733">
        <v>960</v>
      </c>
      <c r="E15733">
        <f t="shared" si="490"/>
        <v>0</v>
      </c>
      <c r="F15733">
        <f t="shared" si="491"/>
        <v>0</v>
      </c>
    </row>
    <row r="15734" spans="1:6" x14ac:dyDescent="0.2">
      <c r="A15734" t="s">
        <v>15735</v>
      </c>
      <c r="B15734">
        <v>0</v>
      </c>
      <c r="C15734">
        <v>1</v>
      </c>
      <c r="D15734">
        <v>7044</v>
      </c>
      <c r="E15734">
        <f t="shared" si="490"/>
        <v>0</v>
      </c>
      <c r="F15734">
        <f t="shared" si="491"/>
        <v>0</v>
      </c>
    </row>
    <row r="15735" spans="1:6" x14ac:dyDescent="0.2">
      <c r="A15735" t="s">
        <v>15736</v>
      </c>
      <c r="B15735">
        <v>0</v>
      </c>
      <c r="C15735">
        <v>1</v>
      </c>
      <c r="D15735">
        <v>927</v>
      </c>
      <c r="E15735">
        <f t="shared" si="490"/>
        <v>0</v>
      </c>
      <c r="F15735">
        <f t="shared" si="491"/>
        <v>0</v>
      </c>
    </row>
    <row r="15736" spans="1:6" x14ac:dyDescent="0.2">
      <c r="A15736" t="s">
        <v>15737</v>
      </c>
      <c r="B15736">
        <v>0</v>
      </c>
      <c r="C15736">
        <v>1</v>
      </c>
      <c r="D15736">
        <v>954</v>
      </c>
      <c r="E15736">
        <f t="shared" si="490"/>
        <v>0</v>
      </c>
      <c r="F15736">
        <f t="shared" si="491"/>
        <v>0</v>
      </c>
    </row>
    <row r="15737" spans="1:6" x14ac:dyDescent="0.2">
      <c r="A15737" t="s">
        <v>15738</v>
      </c>
      <c r="B15737">
        <v>0</v>
      </c>
      <c r="C15737">
        <v>1</v>
      </c>
      <c r="D15737">
        <v>927</v>
      </c>
      <c r="E15737">
        <f t="shared" si="490"/>
        <v>0</v>
      </c>
      <c r="F15737">
        <f t="shared" si="491"/>
        <v>0</v>
      </c>
    </row>
    <row r="15738" spans="1:6" x14ac:dyDescent="0.2">
      <c r="A15738" t="s">
        <v>15739</v>
      </c>
      <c r="B15738">
        <v>0</v>
      </c>
      <c r="C15738">
        <v>1</v>
      </c>
      <c r="D15738">
        <v>948</v>
      </c>
      <c r="E15738">
        <f t="shared" si="490"/>
        <v>0</v>
      </c>
      <c r="F15738">
        <f t="shared" si="491"/>
        <v>0</v>
      </c>
    </row>
    <row r="15739" spans="1:6" x14ac:dyDescent="0.2">
      <c r="A15739" t="s">
        <v>15740</v>
      </c>
      <c r="B15739">
        <v>0</v>
      </c>
      <c r="C15739">
        <v>1</v>
      </c>
      <c r="D15739">
        <v>933</v>
      </c>
      <c r="E15739">
        <f t="shared" si="490"/>
        <v>0</v>
      </c>
      <c r="F15739">
        <f t="shared" si="491"/>
        <v>0</v>
      </c>
    </row>
    <row r="15740" spans="1:6" x14ac:dyDescent="0.2">
      <c r="A15740" t="s">
        <v>15741</v>
      </c>
      <c r="B15740">
        <v>0</v>
      </c>
      <c r="C15740">
        <v>1</v>
      </c>
      <c r="D15740">
        <v>939</v>
      </c>
      <c r="E15740">
        <f t="shared" si="490"/>
        <v>0</v>
      </c>
      <c r="F15740">
        <f t="shared" si="491"/>
        <v>0</v>
      </c>
    </row>
    <row r="15741" spans="1:6" x14ac:dyDescent="0.2">
      <c r="A15741" t="s">
        <v>15742</v>
      </c>
      <c r="B15741">
        <v>0</v>
      </c>
      <c r="C15741">
        <v>1</v>
      </c>
      <c r="D15741">
        <v>930</v>
      </c>
      <c r="E15741">
        <f t="shared" si="490"/>
        <v>0</v>
      </c>
      <c r="F15741">
        <f t="shared" si="491"/>
        <v>0</v>
      </c>
    </row>
    <row r="15742" spans="1:6" x14ac:dyDescent="0.2">
      <c r="A15742" t="s">
        <v>15743</v>
      </c>
      <c r="B15742">
        <v>0</v>
      </c>
      <c r="C15742">
        <v>1</v>
      </c>
      <c r="D15742">
        <v>4139</v>
      </c>
      <c r="E15742">
        <f t="shared" si="490"/>
        <v>0</v>
      </c>
      <c r="F15742">
        <f t="shared" si="491"/>
        <v>0</v>
      </c>
    </row>
    <row r="15743" spans="1:6" x14ac:dyDescent="0.2">
      <c r="A15743" t="s">
        <v>15744</v>
      </c>
      <c r="B15743">
        <v>0</v>
      </c>
      <c r="C15743">
        <v>1</v>
      </c>
      <c r="D15743">
        <v>930</v>
      </c>
      <c r="E15743">
        <f t="shared" si="490"/>
        <v>0</v>
      </c>
      <c r="F15743">
        <f t="shared" si="491"/>
        <v>0</v>
      </c>
    </row>
    <row r="15744" spans="1:6" x14ac:dyDescent="0.2">
      <c r="A15744" t="s">
        <v>15745</v>
      </c>
      <c r="B15744">
        <v>0</v>
      </c>
      <c r="C15744">
        <v>1</v>
      </c>
      <c r="D15744">
        <v>993</v>
      </c>
      <c r="E15744">
        <f t="shared" si="490"/>
        <v>0</v>
      </c>
      <c r="F15744">
        <f t="shared" si="491"/>
        <v>0</v>
      </c>
    </row>
    <row r="15745" spans="1:6" x14ac:dyDescent="0.2">
      <c r="A15745" t="s">
        <v>15746</v>
      </c>
      <c r="B15745">
        <v>0</v>
      </c>
      <c r="C15745">
        <v>1</v>
      </c>
      <c r="D15745">
        <v>966</v>
      </c>
      <c r="E15745">
        <f t="shared" si="490"/>
        <v>0</v>
      </c>
      <c r="F15745">
        <f t="shared" si="491"/>
        <v>0</v>
      </c>
    </row>
    <row r="15746" spans="1:6" x14ac:dyDescent="0.2">
      <c r="A15746" t="s">
        <v>15747</v>
      </c>
      <c r="B15746">
        <v>0</v>
      </c>
      <c r="C15746">
        <v>1</v>
      </c>
      <c r="D15746">
        <v>948</v>
      </c>
      <c r="E15746">
        <f t="shared" si="490"/>
        <v>0</v>
      </c>
      <c r="F15746">
        <f t="shared" si="491"/>
        <v>0</v>
      </c>
    </row>
    <row r="15747" spans="1:6" x14ac:dyDescent="0.2">
      <c r="A15747" t="s">
        <v>15748</v>
      </c>
      <c r="B15747">
        <v>0</v>
      </c>
      <c r="C15747">
        <v>1</v>
      </c>
      <c r="D15747">
        <v>948</v>
      </c>
      <c r="E15747">
        <f t="shared" ref="E15747:E15810" si="492">B15747/D15747*1000</f>
        <v>0</v>
      </c>
      <c r="F15747">
        <f t="shared" ref="F15747:F15810" si="493">E15747/(SUM(E:E)/1000000)</f>
        <v>0</v>
      </c>
    </row>
    <row r="15748" spans="1:6" x14ac:dyDescent="0.2">
      <c r="A15748" t="s">
        <v>15749</v>
      </c>
      <c r="B15748">
        <v>1</v>
      </c>
      <c r="C15748">
        <v>1</v>
      </c>
      <c r="D15748">
        <v>942</v>
      </c>
      <c r="E15748">
        <f t="shared" si="492"/>
        <v>1.0615711252653928</v>
      </c>
      <c r="F15748">
        <f t="shared" si="493"/>
        <v>0.30260490845681132</v>
      </c>
    </row>
    <row r="15749" spans="1:6" x14ac:dyDescent="0.2">
      <c r="A15749" t="s">
        <v>15750</v>
      </c>
      <c r="B15749">
        <v>0</v>
      </c>
      <c r="C15749">
        <v>1</v>
      </c>
      <c r="D15749">
        <v>948</v>
      </c>
      <c r="E15749">
        <f t="shared" si="492"/>
        <v>0</v>
      </c>
      <c r="F15749">
        <f t="shared" si="493"/>
        <v>0</v>
      </c>
    </row>
    <row r="15750" spans="1:6" x14ac:dyDescent="0.2">
      <c r="A15750" t="s">
        <v>15751</v>
      </c>
      <c r="B15750">
        <v>0</v>
      </c>
      <c r="C15750">
        <v>1</v>
      </c>
      <c r="D15750">
        <v>936</v>
      </c>
      <c r="E15750">
        <f t="shared" si="492"/>
        <v>0</v>
      </c>
      <c r="F15750">
        <f t="shared" si="493"/>
        <v>0</v>
      </c>
    </row>
    <row r="15751" spans="1:6" x14ac:dyDescent="0.2">
      <c r="A15751" t="s">
        <v>15752</v>
      </c>
      <c r="B15751">
        <v>0</v>
      </c>
      <c r="C15751">
        <v>1</v>
      </c>
      <c r="D15751">
        <v>927</v>
      </c>
      <c r="E15751">
        <f t="shared" si="492"/>
        <v>0</v>
      </c>
      <c r="F15751">
        <f t="shared" si="493"/>
        <v>0</v>
      </c>
    </row>
    <row r="15752" spans="1:6" x14ac:dyDescent="0.2">
      <c r="A15752" t="s">
        <v>15753</v>
      </c>
      <c r="B15752">
        <v>0</v>
      </c>
      <c r="C15752">
        <v>1</v>
      </c>
      <c r="D15752">
        <v>936</v>
      </c>
      <c r="E15752">
        <f t="shared" si="492"/>
        <v>0</v>
      </c>
      <c r="F15752">
        <f t="shared" si="493"/>
        <v>0</v>
      </c>
    </row>
    <row r="15753" spans="1:6" x14ac:dyDescent="0.2">
      <c r="A15753" t="s">
        <v>15754</v>
      </c>
      <c r="B15753">
        <v>0</v>
      </c>
      <c r="C15753">
        <v>1</v>
      </c>
      <c r="D15753">
        <v>957</v>
      </c>
      <c r="E15753">
        <f t="shared" si="492"/>
        <v>0</v>
      </c>
      <c r="F15753">
        <f t="shared" si="493"/>
        <v>0</v>
      </c>
    </row>
    <row r="15754" spans="1:6" x14ac:dyDescent="0.2">
      <c r="A15754" t="s">
        <v>15755</v>
      </c>
      <c r="B15754">
        <v>0</v>
      </c>
      <c r="C15754">
        <v>1</v>
      </c>
      <c r="D15754">
        <v>1112</v>
      </c>
      <c r="E15754">
        <f t="shared" si="492"/>
        <v>0</v>
      </c>
      <c r="F15754">
        <f t="shared" si="493"/>
        <v>0</v>
      </c>
    </row>
    <row r="15755" spans="1:6" x14ac:dyDescent="0.2">
      <c r="A15755" t="s">
        <v>15756</v>
      </c>
      <c r="B15755">
        <v>0</v>
      </c>
      <c r="C15755">
        <v>1</v>
      </c>
      <c r="D15755">
        <v>1020</v>
      </c>
      <c r="E15755">
        <f t="shared" si="492"/>
        <v>0</v>
      </c>
      <c r="F15755">
        <f t="shared" si="493"/>
        <v>0</v>
      </c>
    </row>
    <row r="15756" spans="1:6" x14ac:dyDescent="0.2">
      <c r="A15756" t="s">
        <v>15757</v>
      </c>
      <c r="B15756">
        <v>0</v>
      </c>
      <c r="C15756">
        <v>1</v>
      </c>
      <c r="D15756">
        <v>945</v>
      </c>
      <c r="E15756">
        <f t="shared" si="492"/>
        <v>0</v>
      </c>
      <c r="F15756">
        <f t="shared" si="493"/>
        <v>0</v>
      </c>
    </row>
    <row r="15757" spans="1:6" x14ac:dyDescent="0.2">
      <c r="A15757" t="s">
        <v>15758</v>
      </c>
      <c r="B15757">
        <v>0</v>
      </c>
      <c r="C15757">
        <v>1</v>
      </c>
      <c r="D15757">
        <v>1043</v>
      </c>
      <c r="E15757">
        <f t="shared" si="492"/>
        <v>0</v>
      </c>
      <c r="F15757">
        <f t="shared" si="493"/>
        <v>0</v>
      </c>
    </row>
    <row r="15758" spans="1:6" x14ac:dyDescent="0.2">
      <c r="A15758" t="s">
        <v>15759</v>
      </c>
      <c r="B15758">
        <v>0</v>
      </c>
      <c r="C15758">
        <v>1</v>
      </c>
      <c r="D15758">
        <v>942</v>
      </c>
      <c r="E15758">
        <f t="shared" si="492"/>
        <v>0</v>
      </c>
      <c r="F15758">
        <f t="shared" si="493"/>
        <v>0</v>
      </c>
    </row>
    <row r="15759" spans="1:6" x14ac:dyDescent="0.2">
      <c r="A15759" t="s">
        <v>15760</v>
      </c>
      <c r="B15759">
        <v>0</v>
      </c>
      <c r="C15759">
        <v>1</v>
      </c>
      <c r="D15759">
        <v>951</v>
      </c>
      <c r="E15759">
        <f t="shared" si="492"/>
        <v>0</v>
      </c>
      <c r="F15759">
        <f t="shared" si="493"/>
        <v>0</v>
      </c>
    </row>
    <row r="15760" spans="1:6" x14ac:dyDescent="0.2">
      <c r="A15760" t="s">
        <v>15761</v>
      </c>
      <c r="B15760">
        <v>0</v>
      </c>
      <c r="C15760">
        <v>1</v>
      </c>
      <c r="D15760">
        <v>933</v>
      </c>
      <c r="E15760">
        <f t="shared" si="492"/>
        <v>0</v>
      </c>
      <c r="F15760">
        <f t="shared" si="493"/>
        <v>0</v>
      </c>
    </row>
    <row r="15761" spans="1:6" x14ac:dyDescent="0.2">
      <c r="A15761" t="s">
        <v>15762</v>
      </c>
      <c r="B15761">
        <v>0</v>
      </c>
      <c r="C15761">
        <v>1</v>
      </c>
      <c r="D15761">
        <v>960</v>
      </c>
      <c r="E15761">
        <f t="shared" si="492"/>
        <v>0</v>
      </c>
      <c r="F15761">
        <f t="shared" si="493"/>
        <v>0</v>
      </c>
    </row>
    <row r="15762" spans="1:6" x14ac:dyDescent="0.2">
      <c r="A15762" t="s">
        <v>15763</v>
      </c>
      <c r="B15762">
        <v>0</v>
      </c>
      <c r="C15762">
        <v>1</v>
      </c>
      <c r="D15762">
        <v>1634</v>
      </c>
      <c r="E15762">
        <f t="shared" si="492"/>
        <v>0</v>
      </c>
      <c r="F15762">
        <f t="shared" si="493"/>
        <v>0</v>
      </c>
    </row>
    <row r="15763" spans="1:6" x14ac:dyDescent="0.2">
      <c r="A15763" t="s">
        <v>15764</v>
      </c>
      <c r="B15763">
        <v>0</v>
      </c>
      <c r="C15763">
        <v>1</v>
      </c>
      <c r="D15763">
        <v>991</v>
      </c>
      <c r="E15763">
        <f t="shared" si="492"/>
        <v>0</v>
      </c>
      <c r="F15763">
        <f t="shared" si="493"/>
        <v>0</v>
      </c>
    </row>
    <row r="15764" spans="1:6" x14ac:dyDescent="0.2">
      <c r="A15764" t="s">
        <v>15765</v>
      </c>
      <c r="B15764">
        <v>0</v>
      </c>
      <c r="C15764">
        <v>1</v>
      </c>
      <c r="D15764">
        <v>942</v>
      </c>
      <c r="E15764">
        <f t="shared" si="492"/>
        <v>0</v>
      </c>
      <c r="F15764">
        <f t="shared" si="493"/>
        <v>0</v>
      </c>
    </row>
    <row r="15765" spans="1:6" x14ac:dyDescent="0.2">
      <c r="A15765" t="s">
        <v>15766</v>
      </c>
      <c r="B15765">
        <v>0</v>
      </c>
      <c r="C15765">
        <v>1</v>
      </c>
      <c r="D15765">
        <v>933</v>
      </c>
      <c r="E15765">
        <f t="shared" si="492"/>
        <v>0</v>
      </c>
      <c r="F15765">
        <f t="shared" si="493"/>
        <v>0</v>
      </c>
    </row>
    <row r="15766" spans="1:6" x14ac:dyDescent="0.2">
      <c r="A15766" t="s">
        <v>15767</v>
      </c>
      <c r="B15766">
        <v>0</v>
      </c>
      <c r="C15766">
        <v>1</v>
      </c>
      <c r="D15766">
        <v>933</v>
      </c>
      <c r="E15766">
        <f t="shared" si="492"/>
        <v>0</v>
      </c>
      <c r="F15766">
        <f t="shared" si="493"/>
        <v>0</v>
      </c>
    </row>
    <row r="15767" spans="1:6" x14ac:dyDescent="0.2">
      <c r="A15767" t="s">
        <v>15768</v>
      </c>
      <c r="B15767">
        <v>0</v>
      </c>
      <c r="C15767">
        <v>1</v>
      </c>
      <c r="D15767">
        <v>933</v>
      </c>
      <c r="E15767">
        <f t="shared" si="492"/>
        <v>0</v>
      </c>
      <c r="F15767">
        <f t="shared" si="493"/>
        <v>0</v>
      </c>
    </row>
    <row r="15768" spans="1:6" x14ac:dyDescent="0.2">
      <c r="A15768" t="s">
        <v>15769</v>
      </c>
      <c r="B15768">
        <v>0</v>
      </c>
      <c r="C15768">
        <v>1</v>
      </c>
      <c r="D15768">
        <v>930</v>
      </c>
      <c r="E15768">
        <f t="shared" si="492"/>
        <v>0</v>
      </c>
      <c r="F15768">
        <f t="shared" si="493"/>
        <v>0</v>
      </c>
    </row>
    <row r="15769" spans="1:6" x14ac:dyDescent="0.2">
      <c r="A15769" t="s">
        <v>15770</v>
      </c>
      <c r="B15769">
        <v>0</v>
      </c>
      <c r="C15769">
        <v>1</v>
      </c>
      <c r="D15769">
        <v>1067</v>
      </c>
      <c r="E15769">
        <f t="shared" si="492"/>
        <v>0</v>
      </c>
      <c r="F15769">
        <f t="shared" si="493"/>
        <v>0</v>
      </c>
    </row>
    <row r="15770" spans="1:6" x14ac:dyDescent="0.2">
      <c r="A15770" t="s">
        <v>15771</v>
      </c>
      <c r="B15770">
        <v>0</v>
      </c>
      <c r="C15770">
        <v>1</v>
      </c>
      <c r="D15770">
        <v>933</v>
      </c>
      <c r="E15770">
        <f t="shared" si="492"/>
        <v>0</v>
      </c>
      <c r="F15770">
        <f t="shared" si="493"/>
        <v>0</v>
      </c>
    </row>
    <row r="15771" spans="1:6" x14ac:dyDescent="0.2">
      <c r="A15771" t="s">
        <v>15772</v>
      </c>
      <c r="B15771">
        <v>0</v>
      </c>
      <c r="C15771">
        <v>1</v>
      </c>
      <c r="D15771">
        <v>957</v>
      </c>
      <c r="E15771">
        <f t="shared" si="492"/>
        <v>0</v>
      </c>
      <c r="F15771">
        <f t="shared" si="493"/>
        <v>0</v>
      </c>
    </row>
    <row r="15772" spans="1:6" x14ac:dyDescent="0.2">
      <c r="A15772" t="s">
        <v>15773</v>
      </c>
      <c r="B15772">
        <v>0</v>
      </c>
      <c r="C15772">
        <v>1</v>
      </c>
      <c r="D15772">
        <v>939</v>
      </c>
      <c r="E15772">
        <f t="shared" si="492"/>
        <v>0</v>
      </c>
      <c r="F15772">
        <f t="shared" si="493"/>
        <v>0</v>
      </c>
    </row>
    <row r="15773" spans="1:6" x14ac:dyDescent="0.2">
      <c r="A15773" t="s">
        <v>15774</v>
      </c>
      <c r="B15773">
        <v>0</v>
      </c>
      <c r="C15773">
        <v>1</v>
      </c>
      <c r="D15773">
        <v>994</v>
      </c>
      <c r="E15773">
        <f t="shared" si="492"/>
        <v>0</v>
      </c>
      <c r="F15773">
        <f t="shared" si="493"/>
        <v>0</v>
      </c>
    </row>
    <row r="15774" spans="1:6" x14ac:dyDescent="0.2">
      <c r="A15774" t="s">
        <v>15775</v>
      </c>
      <c r="B15774">
        <v>0</v>
      </c>
      <c r="C15774">
        <v>1</v>
      </c>
      <c r="D15774">
        <v>942</v>
      </c>
      <c r="E15774">
        <f t="shared" si="492"/>
        <v>0</v>
      </c>
      <c r="F15774">
        <f t="shared" si="493"/>
        <v>0</v>
      </c>
    </row>
    <row r="15775" spans="1:6" x14ac:dyDescent="0.2">
      <c r="A15775" t="s">
        <v>15776</v>
      </c>
      <c r="B15775">
        <v>0</v>
      </c>
      <c r="C15775">
        <v>1</v>
      </c>
      <c r="D15775">
        <v>1044</v>
      </c>
      <c r="E15775">
        <f t="shared" si="492"/>
        <v>0</v>
      </c>
      <c r="F15775">
        <f t="shared" si="493"/>
        <v>0</v>
      </c>
    </row>
    <row r="15776" spans="1:6" x14ac:dyDescent="0.2">
      <c r="A15776" t="s">
        <v>15777</v>
      </c>
      <c r="B15776">
        <v>0</v>
      </c>
      <c r="C15776">
        <v>1</v>
      </c>
      <c r="D15776">
        <v>939</v>
      </c>
      <c r="E15776">
        <f t="shared" si="492"/>
        <v>0</v>
      </c>
      <c r="F15776">
        <f t="shared" si="493"/>
        <v>0</v>
      </c>
    </row>
    <row r="15777" spans="1:6" x14ac:dyDescent="0.2">
      <c r="A15777" t="s">
        <v>15778</v>
      </c>
      <c r="B15777">
        <v>0</v>
      </c>
      <c r="C15777">
        <v>1</v>
      </c>
      <c r="D15777">
        <v>936</v>
      </c>
      <c r="E15777">
        <f t="shared" si="492"/>
        <v>0</v>
      </c>
      <c r="F15777">
        <f t="shared" si="493"/>
        <v>0</v>
      </c>
    </row>
    <row r="15778" spans="1:6" x14ac:dyDescent="0.2">
      <c r="A15778" t="s">
        <v>15779</v>
      </c>
      <c r="B15778">
        <v>0</v>
      </c>
      <c r="C15778">
        <v>1</v>
      </c>
      <c r="D15778">
        <v>930</v>
      </c>
      <c r="E15778">
        <f t="shared" si="492"/>
        <v>0</v>
      </c>
      <c r="F15778">
        <f t="shared" si="493"/>
        <v>0</v>
      </c>
    </row>
    <row r="15779" spans="1:6" x14ac:dyDescent="0.2">
      <c r="A15779" t="s">
        <v>15780</v>
      </c>
      <c r="B15779">
        <v>0</v>
      </c>
      <c r="C15779">
        <v>1</v>
      </c>
      <c r="D15779">
        <v>951</v>
      </c>
      <c r="E15779">
        <f t="shared" si="492"/>
        <v>0</v>
      </c>
      <c r="F15779">
        <f t="shared" si="493"/>
        <v>0</v>
      </c>
    </row>
    <row r="15780" spans="1:6" x14ac:dyDescent="0.2">
      <c r="A15780" t="s">
        <v>15781</v>
      </c>
      <c r="B15780">
        <v>0</v>
      </c>
      <c r="C15780">
        <v>1</v>
      </c>
      <c r="D15780">
        <v>939</v>
      </c>
      <c r="E15780">
        <f t="shared" si="492"/>
        <v>0</v>
      </c>
      <c r="F15780">
        <f t="shared" si="493"/>
        <v>0</v>
      </c>
    </row>
    <row r="15781" spans="1:6" x14ac:dyDescent="0.2">
      <c r="A15781" t="s">
        <v>15782</v>
      </c>
      <c r="B15781">
        <v>0</v>
      </c>
      <c r="C15781">
        <v>1</v>
      </c>
      <c r="D15781">
        <v>939</v>
      </c>
      <c r="E15781">
        <f t="shared" si="492"/>
        <v>0</v>
      </c>
      <c r="F15781">
        <f t="shared" si="493"/>
        <v>0</v>
      </c>
    </row>
    <row r="15782" spans="1:6" x14ac:dyDescent="0.2">
      <c r="A15782" t="s">
        <v>15783</v>
      </c>
      <c r="B15782">
        <v>0</v>
      </c>
      <c r="C15782">
        <v>1</v>
      </c>
      <c r="D15782">
        <v>948</v>
      </c>
      <c r="E15782">
        <f t="shared" si="492"/>
        <v>0</v>
      </c>
      <c r="F15782">
        <f t="shared" si="493"/>
        <v>0</v>
      </c>
    </row>
    <row r="15783" spans="1:6" x14ac:dyDescent="0.2">
      <c r="A15783" t="s">
        <v>15784</v>
      </c>
      <c r="B15783">
        <v>0</v>
      </c>
      <c r="C15783">
        <v>1</v>
      </c>
      <c r="D15783">
        <v>948</v>
      </c>
      <c r="E15783">
        <f t="shared" si="492"/>
        <v>0</v>
      </c>
      <c r="F15783">
        <f t="shared" si="493"/>
        <v>0</v>
      </c>
    </row>
    <row r="15784" spans="1:6" x14ac:dyDescent="0.2">
      <c r="A15784" t="s">
        <v>15785</v>
      </c>
      <c r="B15784">
        <v>0</v>
      </c>
      <c r="C15784">
        <v>1</v>
      </c>
      <c r="D15784">
        <v>939</v>
      </c>
      <c r="E15784">
        <f t="shared" si="492"/>
        <v>0</v>
      </c>
      <c r="F15784">
        <f t="shared" si="493"/>
        <v>0</v>
      </c>
    </row>
    <row r="15785" spans="1:6" x14ac:dyDescent="0.2">
      <c r="A15785" t="s">
        <v>15786</v>
      </c>
      <c r="B15785">
        <v>0</v>
      </c>
      <c r="C15785">
        <v>1</v>
      </c>
      <c r="D15785">
        <v>942</v>
      </c>
      <c r="E15785">
        <f t="shared" si="492"/>
        <v>0</v>
      </c>
      <c r="F15785">
        <f t="shared" si="493"/>
        <v>0</v>
      </c>
    </row>
    <row r="15786" spans="1:6" x14ac:dyDescent="0.2">
      <c r="A15786" t="s">
        <v>15787</v>
      </c>
      <c r="B15786">
        <v>0</v>
      </c>
      <c r="C15786">
        <v>1</v>
      </c>
      <c r="D15786">
        <v>963</v>
      </c>
      <c r="E15786">
        <f t="shared" si="492"/>
        <v>0</v>
      </c>
      <c r="F15786">
        <f t="shared" si="493"/>
        <v>0</v>
      </c>
    </row>
    <row r="15787" spans="1:6" x14ac:dyDescent="0.2">
      <c r="A15787" t="s">
        <v>15788</v>
      </c>
      <c r="B15787">
        <v>0</v>
      </c>
      <c r="C15787">
        <v>1</v>
      </c>
      <c r="D15787">
        <v>945</v>
      </c>
      <c r="E15787">
        <f t="shared" si="492"/>
        <v>0</v>
      </c>
      <c r="F15787">
        <f t="shared" si="493"/>
        <v>0</v>
      </c>
    </row>
    <row r="15788" spans="1:6" x14ac:dyDescent="0.2">
      <c r="A15788" t="s">
        <v>15789</v>
      </c>
      <c r="B15788">
        <v>0</v>
      </c>
      <c r="C15788">
        <v>1</v>
      </c>
      <c r="D15788">
        <v>936</v>
      </c>
      <c r="E15788">
        <f t="shared" si="492"/>
        <v>0</v>
      </c>
      <c r="F15788">
        <f t="shared" si="493"/>
        <v>0</v>
      </c>
    </row>
    <row r="15789" spans="1:6" x14ac:dyDescent="0.2">
      <c r="A15789" t="s">
        <v>15790</v>
      </c>
      <c r="B15789">
        <v>0</v>
      </c>
      <c r="C15789">
        <v>1</v>
      </c>
      <c r="D15789">
        <v>933</v>
      </c>
      <c r="E15789">
        <f t="shared" si="492"/>
        <v>0</v>
      </c>
      <c r="F15789">
        <f t="shared" si="493"/>
        <v>0</v>
      </c>
    </row>
    <row r="15790" spans="1:6" x14ac:dyDescent="0.2">
      <c r="A15790" t="s">
        <v>15791</v>
      </c>
      <c r="B15790">
        <v>0</v>
      </c>
      <c r="C15790">
        <v>1</v>
      </c>
      <c r="D15790">
        <v>942</v>
      </c>
      <c r="E15790">
        <f t="shared" si="492"/>
        <v>0</v>
      </c>
      <c r="F15790">
        <f t="shared" si="493"/>
        <v>0</v>
      </c>
    </row>
    <row r="15791" spans="1:6" x14ac:dyDescent="0.2">
      <c r="A15791" t="s">
        <v>15792</v>
      </c>
      <c r="B15791">
        <v>0</v>
      </c>
      <c r="C15791">
        <v>1</v>
      </c>
      <c r="D15791">
        <v>954</v>
      </c>
      <c r="E15791">
        <f t="shared" si="492"/>
        <v>0</v>
      </c>
      <c r="F15791">
        <f t="shared" si="493"/>
        <v>0</v>
      </c>
    </row>
    <row r="15792" spans="1:6" x14ac:dyDescent="0.2">
      <c r="A15792" t="s">
        <v>15793</v>
      </c>
      <c r="B15792">
        <v>0</v>
      </c>
      <c r="C15792">
        <v>1</v>
      </c>
      <c r="D15792">
        <v>957</v>
      </c>
      <c r="E15792">
        <f t="shared" si="492"/>
        <v>0</v>
      </c>
      <c r="F15792">
        <f t="shared" si="493"/>
        <v>0</v>
      </c>
    </row>
    <row r="15793" spans="1:6" x14ac:dyDescent="0.2">
      <c r="A15793" t="s">
        <v>15794</v>
      </c>
      <c r="B15793">
        <v>1</v>
      </c>
      <c r="C15793">
        <v>1</v>
      </c>
      <c r="D15793">
        <v>948</v>
      </c>
      <c r="E15793">
        <f t="shared" si="492"/>
        <v>1.0548523206751055</v>
      </c>
      <c r="F15793">
        <f t="shared" si="493"/>
        <v>0.30068968751721126</v>
      </c>
    </row>
    <row r="15794" spans="1:6" x14ac:dyDescent="0.2">
      <c r="A15794" t="s">
        <v>15795</v>
      </c>
      <c r="B15794">
        <v>0</v>
      </c>
      <c r="C15794">
        <v>1</v>
      </c>
      <c r="D15794">
        <v>4135</v>
      </c>
      <c r="E15794">
        <f t="shared" si="492"/>
        <v>0</v>
      </c>
      <c r="F15794">
        <f t="shared" si="493"/>
        <v>0</v>
      </c>
    </row>
    <row r="15795" spans="1:6" x14ac:dyDescent="0.2">
      <c r="A15795" t="s">
        <v>15796</v>
      </c>
      <c r="B15795">
        <v>0</v>
      </c>
      <c r="C15795">
        <v>1</v>
      </c>
      <c r="D15795">
        <v>939</v>
      </c>
      <c r="E15795">
        <f t="shared" si="492"/>
        <v>0</v>
      </c>
      <c r="F15795">
        <f t="shared" si="493"/>
        <v>0</v>
      </c>
    </row>
    <row r="15796" spans="1:6" x14ac:dyDescent="0.2">
      <c r="A15796" t="s">
        <v>15797</v>
      </c>
      <c r="B15796">
        <v>0</v>
      </c>
      <c r="C15796">
        <v>1</v>
      </c>
      <c r="D15796">
        <v>948</v>
      </c>
      <c r="E15796">
        <f t="shared" si="492"/>
        <v>0</v>
      </c>
      <c r="F15796">
        <f t="shared" si="493"/>
        <v>0</v>
      </c>
    </row>
    <row r="15797" spans="1:6" x14ac:dyDescent="0.2">
      <c r="A15797" t="s">
        <v>15798</v>
      </c>
      <c r="B15797">
        <v>0</v>
      </c>
      <c r="C15797">
        <v>1</v>
      </c>
      <c r="D15797">
        <v>939</v>
      </c>
      <c r="E15797">
        <f t="shared" si="492"/>
        <v>0</v>
      </c>
      <c r="F15797">
        <f t="shared" si="493"/>
        <v>0</v>
      </c>
    </row>
    <row r="15798" spans="1:6" x14ac:dyDescent="0.2">
      <c r="A15798" t="s">
        <v>15799</v>
      </c>
      <c r="B15798">
        <v>0</v>
      </c>
      <c r="C15798">
        <v>1</v>
      </c>
      <c r="D15798">
        <v>924</v>
      </c>
      <c r="E15798">
        <f t="shared" si="492"/>
        <v>0</v>
      </c>
      <c r="F15798">
        <f t="shared" si="493"/>
        <v>0</v>
      </c>
    </row>
    <row r="15799" spans="1:6" x14ac:dyDescent="0.2">
      <c r="A15799" t="s">
        <v>15800</v>
      </c>
      <c r="B15799">
        <v>0</v>
      </c>
      <c r="C15799">
        <v>1</v>
      </c>
      <c r="D15799">
        <v>945</v>
      </c>
      <c r="E15799">
        <f t="shared" si="492"/>
        <v>0</v>
      </c>
      <c r="F15799">
        <f t="shared" si="493"/>
        <v>0</v>
      </c>
    </row>
    <row r="15800" spans="1:6" x14ac:dyDescent="0.2">
      <c r="A15800" t="s">
        <v>15801</v>
      </c>
      <c r="B15800">
        <v>0</v>
      </c>
      <c r="C15800">
        <v>1</v>
      </c>
      <c r="D15800">
        <v>927</v>
      </c>
      <c r="E15800">
        <f t="shared" si="492"/>
        <v>0</v>
      </c>
      <c r="F15800">
        <f t="shared" si="493"/>
        <v>0</v>
      </c>
    </row>
    <row r="15801" spans="1:6" x14ac:dyDescent="0.2">
      <c r="A15801" t="s">
        <v>15802</v>
      </c>
      <c r="B15801">
        <v>0</v>
      </c>
      <c r="C15801">
        <v>1</v>
      </c>
      <c r="D15801">
        <v>924</v>
      </c>
      <c r="E15801">
        <f t="shared" si="492"/>
        <v>0</v>
      </c>
      <c r="F15801">
        <f t="shared" si="493"/>
        <v>0</v>
      </c>
    </row>
    <row r="15802" spans="1:6" x14ac:dyDescent="0.2">
      <c r="A15802" t="s">
        <v>15803</v>
      </c>
      <c r="B15802">
        <v>0</v>
      </c>
      <c r="C15802">
        <v>1</v>
      </c>
      <c r="D15802">
        <v>924</v>
      </c>
      <c r="E15802">
        <f t="shared" si="492"/>
        <v>0</v>
      </c>
      <c r="F15802">
        <f t="shared" si="493"/>
        <v>0</v>
      </c>
    </row>
    <row r="15803" spans="1:6" x14ac:dyDescent="0.2">
      <c r="A15803" t="s">
        <v>15804</v>
      </c>
      <c r="B15803">
        <v>0</v>
      </c>
      <c r="C15803">
        <v>1</v>
      </c>
      <c r="D15803">
        <v>933</v>
      </c>
      <c r="E15803">
        <f t="shared" si="492"/>
        <v>0</v>
      </c>
      <c r="F15803">
        <f t="shared" si="493"/>
        <v>0</v>
      </c>
    </row>
    <row r="15804" spans="1:6" x14ac:dyDescent="0.2">
      <c r="A15804" t="s">
        <v>15805</v>
      </c>
      <c r="B15804">
        <v>0</v>
      </c>
      <c r="C15804">
        <v>1</v>
      </c>
      <c r="D15804">
        <v>930</v>
      </c>
      <c r="E15804">
        <f t="shared" si="492"/>
        <v>0</v>
      </c>
      <c r="F15804">
        <f t="shared" si="493"/>
        <v>0</v>
      </c>
    </row>
    <row r="15805" spans="1:6" x14ac:dyDescent="0.2">
      <c r="A15805" t="s">
        <v>15806</v>
      </c>
      <c r="B15805">
        <v>0</v>
      </c>
      <c r="C15805">
        <v>1</v>
      </c>
      <c r="D15805">
        <v>2747</v>
      </c>
      <c r="E15805">
        <f t="shared" si="492"/>
        <v>0</v>
      </c>
      <c r="F15805">
        <f t="shared" si="493"/>
        <v>0</v>
      </c>
    </row>
    <row r="15806" spans="1:6" x14ac:dyDescent="0.2">
      <c r="A15806" t="s">
        <v>15807</v>
      </c>
      <c r="B15806">
        <v>0</v>
      </c>
      <c r="C15806">
        <v>1</v>
      </c>
      <c r="D15806">
        <v>1065</v>
      </c>
      <c r="E15806">
        <f t="shared" si="492"/>
        <v>0</v>
      </c>
      <c r="F15806">
        <f t="shared" si="493"/>
        <v>0</v>
      </c>
    </row>
    <row r="15807" spans="1:6" x14ac:dyDescent="0.2">
      <c r="A15807" t="s">
        <v>15808</v>
      </c>
      <c r="B15807">
        <v>0</v>
      </c>
      <c r="C15807">
        <v>1</v>
      </c>
      <c r="D15807">
        <v>5680</v>
      </c>
      <c r="E15807">
        <f t="shared" si="492"/>
        <v>0</v>
      </c>
      <c r="F15807">
        <f t="shared" si="493"/>
        <v>0</v>
      </c>
    </row>
    <row r="15808" spans="1:6" x14ac:dyDescent="0.2">
      <c r="A15808" t="s">
        <v>15809</v>
      </c>
      <c r="B15808">
        <v>0</v>
      </c>
      <c r="C15808">
        <v>1</v>
      </c>
      <c r="D15808">
        <v>945</v>
      </c>
      <c r="E15808">
        <f t="shared" si="492"/>
        <v>0</v>
      </c>
      <c r="F15808">
        <f t="shared" si="493"/>
        <v>0</v>
      </c>
    </row>
    <row r="15809" spans="1:6" x14ac:dyDescent="0.2">
      <c r="A15809" t="s">
        <v>15810</v>
      </c>
      <c r="B15809">
        <v>0</v>
      </c>
      <c r="C15809">
        <v>1</v>
      </c>
      <c r="D15809">
        <v>924</v>
      </c>
      <c r="E15809">
        <f t="shared" si="492"/>
        <v>0</v>
      </c>
      <c r="F15809">
        <f t="shared" si="493"/>
        <v>0</v>
      </c>
    </row>
    <row r="15810" spans="1:6" x14ac:dyDescent="0.2">
      <c r="A15810" t="s">
        <v>15811</v>
      </c>
      <c r="B15810">
        <v>0</v>
      </c>
      <c r="C15810">
        <v>1</v>
      </c>
      <c r="D15810">
        <v>945</v>
      </c>
      <c r="E15810">
        <f t="shared" si="492"/>
        <v>0</v>
      </c>
      <c r="F15810">
        <f t="shared" si="493"/>
        <v>0</v>
      </c>
    </row>
    <row r="15811" spans="1:6" x14ac:dyDescent="0.2">
      <c r="A15811" t="s">
        <v>15812</v>
      </c>
      <c r="B15811">
        <v>0</v>
      </c>
      <c r="C15811">
        <v>1</v>
      </c>
      <c r="D15811">
        <v>960</v>
      </c>
      <c r="E15811">
        <f t="shared" ref="E15811:E15874" si="494">B15811/D15811*1000</f>
        <v>0</v>
      </c>
      <c r="F15811">
        <f t="shared" ref="F15811:F15874" si="495">E15811/(SUM(E:E)/1000000)</f>
        <v>0</v>
      </c>
    </row>
    <row r="15812" spans="1:6" x14ac:dyDescent="0.2">
      <c r="A15812" t="s">
        <v>15813</v>
      </c>
      <c r="B15812">
        <v>0</v>
      </c>
      <c r="C15812">
        <v>1</v>
      </c>
      <c r="D15812">
        <v>930</v>
      </c>
      <c r="E15812">
        <f t="shared" si="494"/>
        <v>0</v>
      </c>
      <c r="F15812">
        <f t="shared" si="495"/>
        <v>0</v>
      </c>
    </row>
    <row r="15813" spans="1:6" x14ac:dyDescent="0.2">
      <c r="A15813" t="s">
        <v>15814</v>
      </c>
      <c r="B15813">
        <v>0</v>
      </c>
      <c r="C15813">
        <v>1</v>
      </c>
      <c r="D15813">
        <v>927</v>
      </c>
      <c r="E15813">
        <f t="shared" si="494"/>
        <v>0</v>
      </c>
      <c r="F15813">
        <f t="shared" si="495"/>
        <v>0</v>
      </c>
    </row>
    <row r="15814" spans="1:6" x14ac:dyDescent="0.2">
      <c r="A15814" t="s">
        <v>15815</v>
      </c>
      <c r="B15814">
        <v>0</v>
      </c>
      <c r="C15814">
        <v>1</v>
      </c>
      <c r="D15814">
        <v>933</v>
      </c>
      <c r="E15814">
        <f t="shared" si="494"/>
        <v>0</v>
      </c>
      <c r="F15814">
        <f t="shared" si="495"/>
        <v>0</v>
      </c>
    </row>
    <row r="15815" spans="1:6" x14ac:dyDescent="0.2">
      <c r="A15815" t="s">
        <v>15816</v>
      </c>
      <c r="B15815">
        <v>0</v>
      </c>
      <c r="C15815">
        <v>1</v>
      </c>
      <c r="D15815">
        <v>948</v>
      </c>
      <c r="E15815">
        <f t="shared" si="494"/>
        <v>0</v>
      </c>
      <c r="F15815">
        <f t="shared" si="495"/>
        <v>0</v>
      </c>
    </row>
    <row r="15816" spans="1:6" x14ac:dyDescent="0.2">
      <c r="A15816" t="s">
        <v>15817</v>
      </c>
      <c r="B15816">
        <v>0</v>
      </c>
      <c r="C15816">
        <v>1</v>
      </c>
      <c r="D15816">
        <v>948</v>
      </c>
      <c r="E15816">
        <f t="shared" si="494"/>
        <v>0</v>
      </c>
      <c r="F15816">
        <f t="shared" si="495"/>
        <v>0</v>
      </c>
    </row>
    <row r="15817" spans="1:6" x14ac:dyDescent="0.2">
      <c r="A15817" t="s">
        <v>15818</v>
      </c>
      <c r="B15817">
        <v>0</v>
      </c>
      <c r="C15817">
        <v>1</v>
      </c>
      <c r="D15817">
        <v>948</v>
      </c>
      <c r="E15817">
        <f t="shared" si="494"/>
        <v>0</v>
      </c>
      <c r="F15817">
        <f t="shared" si="495"/>
        <v>0</v>
      </c>
    </row>
    <row r="15818" spans="1:6" x14ac:dyDescent="0.2">
      <c r="A15818" t="s">
        <v>15819</v>
      </c>
      <c r="B15818">
        <v>0</v>
      </c>
      <c r="C15818">
        <v>1</v>
      </c>
      <c r="D15818">
        <v>1049</v>
      </c>
      <c r="E15818">
        <f t="shared" si="494"/>
        <v>0</v>
      </c>
      <c r="F15818">
        <f t="shared" si="495"/>
        <v>0</v>
      </c>
    </row>
    <row r="15819" spans="1:6" x14ac:dyDescent="0.2">
      <c r="A15819" t="s">
        <v>15820</v>
      </c>
      <c r="B15819">
        <v>0</v>
      </c>
      <c r="C15819">
        <v>1</v>
      </c>
      <c r="D15819">
        <v>945</v>
      </c>
      <c r="E15819">
        <f t="shared" si="494"/>
        <v>0</v>
      </c>
      <c r="F15819">
        <f t="shared" si="495"/>
        <v>0</v>
      </c>
    </row>
    <row r="15820" spans="1:6" x14ac:dyDescent="0.2">
      <c r="A15820" t="s">
        <v>15821</v>
      </c>
      <c r="B15820">
        <v>0</v>
      </c>
      <c r="C15820">
        <v>1</v>
      </c>
      <c r="D15820">
        <v>1092</v>
      </c>
      <c r="E15820">
        <f t="shared" si="494"/>
        <v>0</v>
      </c>
      <c r="F15820">
        <f t="shared" si="495"/>
        <v>0</v>
      </c>
    </row>
    <row r="15821" spans="1:6" x14ac:dyDescent="0.2">
      <c r="A15821" t="s">
        <v>15822</v>
      </c>
      <c r="B15821">
        <v>0</v>
      </c>
      <c r="C15821">
        <v>1</v>
      </c>
      <c r="D15821">
        <v>948</v>
      </c>
      <c r="E15821">
        <f t="shared" si="494"/>
        <v>0</v>
      </c>
      <c r="F15821">
        <f t="shared" si="495"/>
        <v>0</v>
      </c>
    </row>
    <row r="15822" spans="1:6" x14ac:dyDescent="0.2">
      <c r="A15822" t="s">
        <v>15823</v>
      </c>
      <c r="B15822">
        <v>0</v>
      </c>
      <c r="C15822">
        <v>1</v>
      </c>
      <c r="D15822">
        <v>1010</v>
      </c>
      <c r="E15822">
        <f t="shared" si="494"/>
        <v>0</v>
      </c>
      <c r="F15822">
        <f t="shared" si="495"/>
        <v>0</v>
      </c>
    </row>
    <row r="15823" spans="1:6" x14ac:dyDescent="0.2">
      <c r="A15823" t="s">
        <v>15824</v>
      </c>
      <c r="B15823">
        <v>5</v>
      </c>
      <c r="C15823">
        <v>1</v>
      </c>
      <c r="D15823">
        <v>1088</v>
      </c>
      <c r="E15823">
        <f t="shared" si="494"/>
        <v>4.5955882352941178</v>
      </c>
      <c r="F15823">
        <f t="shared" si="495"/>
        <v>1.3099899989260857</v>
      </c>
    </row>
    <row r="15824" spans="1:6" x14ac:dyDescent="0.2">
      <c r="A15824" t="s">
        <v>15825</v>
      </c>
      <c r="B15824">
        <v>0</v>
      </c>
      <c r="C15824">
        <v>1</v>
      </c>
      <c r="D15824">
        <v>939</v>
      </c>
      <c r="E15824">
        <f t="shared" si="494"/>
        <v>0</v>
      </c>
      <c r="F15824">
        <f t="shared" si="495"/>
        <v>0</v>
      </c>
    </row>
    <row r="15825" spans="1:6" x14ac:dyDescent="0.2">
      <c r="A15825" t="s">
        <v>15826</v>
      </c>
      <c r="B15825">
        <v>0</v>
      </c>
      <c r="C15825">
        <v>1</v>
      </c>
      <c r="D15825">
        <v>1004</v>
      </c>
      <c r="E15825">
        <f t="shared" si="494"/>
        <v>0</v>
      </c>
      <c r="F15825">
        <f t="shared" si="495"/>
        <v>0</v>
      </c>
    </row>
    <row r="15826" spans="1:6" x14ac:dyDescent="0.2">
      <c r="A15826" t="s">
        <v>15827</v>
      </c>
      <c r="B15826">
        <v>0</v>
      </c>
      <c r="C15826">
        <v>1</v>
      </c>
      <c r="D15826">
        <v>954</v>
      </c>
      <c r="E15826">
        <f t="shared" si="494"/>
        <v>0</v>
      </c>
      <c r="F15826">
        <f t="shared" si="495"/>
        <v>0</v>
      </c>
    </row>
    <row r="15827" spans="1:6" x14ac:dyDescent="0.2">
      <c r="A15827" t="s">
        <v>15828</v>
      </c>
      <c r="B15827">
        <v>0</v>
      </c>
      <c r="C15827">
        <v>1</v>
      </c>
      <c r="D15827">
        <v>1050</v>
      </c>
      <c r="E15827">
        <f t="shared" si="494"/>
        <v>0</v>
      </c>
      <c r="F15827">
        <f t="shared" si="495"/>
        <v>0</v>
      </c>
    </row>
    <row r="15828" spans="1:6" x14ac:dyDescent="0.2">
      <c r="A15828" t="s">
        <v>15829</v>
      </c>
      <c r="B15828">
        <v>0</v>
      </c>
      <c r="C15828">
        <v>1</v>
      </c>
      <c r="D15828">
        <v>948</v>
      </c>
      <c r="E15828">
        <f t="shared" si="494"/>
        <v>0</v>
      </c>
      <c r="F15828">
        <f t="shared" si="495"/>
        <v>0</v>
      </c>
    </row>
    <row r="15829" spans="1:6" x14ac:dyDescent="0.2">
      <c r="A15829" t="s">
        <v>15830</v>
      </c>
      <c r="B15829">
        <v>0</v>
      </c>
      <c r="C15829">
        <v>1</v>
      </c>
      <c r="D15829">
        <v>943</v>
      </c>
      <c r="E15829">
        <f t="shared" si="494"/>
        <v>0</v>
      </c>
      <c r="F15829">
        <f t="shared" si="495"/>
        <v>0</v>
      </c>
    </row>
    <row r="15830" spans="1:6" x14ac:dyDescent="0.2">
      <c r="A15830" t="s">
        <v>15831</v>
      </c>
      <c r="B15830">
        <v>0</v>
      </c>
      <c r="C15830">
        <v>1</v>
      </c>
      <c r="D15830">
        <v>930</v>
      </c>
      <c r="E15830">
        <f t="shared" si="494"/>
        <v>0</v>
      </c>
      <c r="F15830">
        <f t="shared" si="495"/>
        <v>0</v>
      </c>
    </row>
    <row r="15831" spans="1:6" x14ac:dyDescent="0.2">
      <c r="A15831" t="s">
        <v>15832</v>
      </c>
      <c r="B15831">
        <v>0</v>
      </c>
      <c r="C15831">
        <v>1</v>
      </c>
      <c r="D15831">
        <v>981</v>
      </c>
      <c r="E15831">
        <f t="shared" si="494"/>
        <v>0</v>
      </c>
      <c r="F15831">
        <f t="shared" si="495"/>
        <v>0</v>
      </c>
    </row>
    <row r="15832" spans="1:6" x14ac:dyDescent="0.2">
      <c r="A15832" t="s">
        <v>15833</v>
      </c>
      <c r="B15832">
        <v>0</v>
      </c>
      <c r="C15832">
        <v>1</v>
      </c>
      <c r="D15832">
        <v>945</v>
      </c>
      <c r="E15832">
        <f t="shared" si="494"/>
        <v>0</v>
      </c>
      <c r="F15832">
        <f t="shared" si="495"/>
        <v>0</v>
      </c>
    </row>
    <row r="15833" spans="1:6" x14ac:dyDescent="0.2">
      <c r="A15833" t="s">
        <v>15834</v>
      </c>
      <c r="B15833">
        <v>0</v>
      </c>
      <c r="C15833">
        <v>1</v>
      </c>
      <c r="D15833">
        <v>933</v>
      </c>
      <c r="E15833">
        <f t="shared" si="494"/>
        <v>0</v>
      </c>
      <c r="F15833">
        <f t="shared" si="495"/>
        <v>0</v>
      </c>
    </row>
    <row r="15834" spans="1:6" x14ac:dyDescent="0.2">
      <c r="A15834" t="s">
        <v>15835</v>
      </c>
      <c r="B15834">
        <v>0</v>
      </c>
      <c r="C15834">
        <v>1</v>
      </c>
      <c r="D15834">
        <v>972</v>
      </c>
      <c r="E15834">
        <f t="shared" si="494"/>
        <v>0</v>
      </c>
      <c r="F15834">
        <f t="shared" si="495"/>
        <v>0</v>
      </c>
    </row>
    <row r="15835" spans="1:6" x14ac:dyDescent="0.2">
      <c r="A15835" t="s">
        <v>15836</v>
      </c>
      <c r="B15835">
        <v>0</v>
      </c>
      <c r="C15835">
        <v>1</v>
      </c>
      <c r="D15835">
        <v>936</v>
      </c>
      <c r="E15835">
        <f t="shared" si="494"/>
        <v>0</v>
      </c>
      <c r="F15835">
        <f t="shared" si="495"/>
        <v>0</v>
      </c>
    </row>
    <row r="15836" spans="1:6" x14ac:dyDescent="0.2">
      <c r="A15836" t="s">
        <v>15837</v>
      </c>
      <c r="B15836">
        <v>0</v>
      </c>
      <c r="C15836">
        <v>1</v>
      </c>
      <c r="D15836">
        <v>960</v>
      </c>
      <c r="E15836">
        <f t="shared" si="494"/>
        <v>0</v>
      </c>
      <c r="F15836">
        <f t="shared" si="495"/>
        <v>0</v>
      </c>
    </row>
    <row r="15837" spans="1:6" x14ac:dyDescent="0.2">
      <c r="A15837" t="s">
        <v>15838</v>
      </c>
      <c r="B15837">
        <v>0</v>
      </c>
      <c r="C15837">
        <v>1</v>
      </c>
      <c r="D15837">
        <v>927</v>
      </c>
      <c r="E15837">
        <f t="shared" si="494"/>
        <v>0</v>
      </c>
      <c r="F15837">
        <f t="shared" si="495"/>
        <v>0</v>
      </c>
    </row>
    <row r="15838" spans="1:6" x14ac:dyDescent="0.2">
      <c r="A15838" t="s">
        <v>15839</v>
      </c>
      <c r="B15838">
        <v>0</v>
      </c>
      <c r="C15838">
        <v>1</v>
      </c>
      <c r="D15838">
        <v>948</v>
      </c>
      <c r="E15838">
        <f t="shared" si="494"/>
        <v>0</v>
      </c>
      <c r="F15838">
        <f t="shared" si="495"/>
        <v>0</v>
      </c>
    </row>
    <row r="15839" spans="1:6" x14ac:dyDescent="0.2">
      <c r="A15839" t="s">
        <v>15840</v>
      </c>
      <c r="B15839">
        <v>0</v>
      </c>
      <c r="C15839">
        <v>1</v>
      </c>
      <c r="D15839">
        <v>945</v>
      </c>
      <c r="E15839">
        <f t="shared" si="494"/>
        <v>0</v>
      </c>
      <c r="F15839">
        <f t="shared" si="495"/>
        <v>0</v>
      </c>
    </row>
    <row r="15840" spans="1:6" x14ac:dyDescent="0.2">
      <c r="A15840" t="s">
        <v>15841</v>
      </c>
      <c r="B15840">
        <v>0</v>
      </c>
      <c r="C15840">
        <v>1</v>
      </c>
      <c r="D15840">
        <v>972</v>
      </c>
      <c r="E15840">
        <f t="shared" si="494"/>
        <v>0</v>
      </c>
      <c r="F15840">
        <f t="shared" si="495"/>
        <v>0</v>
      </c>
    </row>
    <row r="15841" spans="1:6" x14ac:dyDescent="0.2">
      <c r="A15841" t="s">
        <v>15842</v>
      </c>
      <c r="B15841">
        <v>0</v>
      </c>
      <c r="C15841">
        <v>1</v>
      </c>
      <c r="D15841">
        <v>945</v>
      </c>
      <c r="E15841">
        <f t="shared" si="494"/>
        <v>0</v>
      </c>
      <c r="F15841">
        <f t="shared" si="495"/>
        <v>0</v>
      </c>
    </row>
    <row r="15842" spans="1:6" x14ac:dyDescent="0.2">
      <c r="A15842" t="s">
        <v>15843</v>
      </c>
      <c r="B15842">
        <v>0</v>
      </c>
      <c r="C15842">
        <v>1</v>
      </c>
      <c r="D15842">
        <v>948</v>
      </c>
      <c r="E15842">
        <f t="shared" si="494"/>
        <v>0</v>
      </c>
      <c r="F15842">
        <f t="shared" si="495"/>
        <v>0</v>
      </c>
    </row>
    <row r="15843" spans="1:6" x14ac:dyDescent="0.2">
      <c r="A15843" t="s">
        <v>15844</v>
      </c>
      <c r="B15843">
        <v>0</v>
      </c>
      <c r="C15843">
        <v>1</v>
      </c>
      <c r="D15843">
        <v>933</v>
      </c>
      <c r="E15843">
        <f t="shared" si="494"/>
        <v>0</v>
      </c>
      <c r="F15843">
        <f t="shared" si="495"/>
        <v>0</v>
      </c>
    </row>
    <row r="15844" spans="1:6" x14ac:dyDescent="0.2">
      <c r="A15844" t="s">
        <v>15845</v>
      </c>
      <c r="B15844">
        <v>0</v>
      </c>
      <c r="C15844">
        <v>1</v>
      </c>
      <c r="D15844">
        <v>945</v>
      </c>
      <c r="E15844">
        <f t="shared" si="494"/>
        <v>0</v>
      </c>
      <c r="F15844">
        <f t="shared" si="495"/>
        <v>0</v>
      </c>
    </row>
    <row r="15845" spans="1:6" x14ac:dyDescent="0.2">
      <c r="A15845" t="s">
        <v>15846</v>
      </c>
      <c r="B15845">
        <v>0</v>
      </c>
      <c r="C15845">
        <v>1</v>
      </c>
      <c r="D15845">
        <v>945</v>
      </c>
      <c r="E15845">
        <f t="shared" si="494"/>
        <v>0</v>
      </c>
      <c r="F15845">
        <f t="shared" si="495"/>
        <v>0</v>
      </c>
    </row>
    <row r="15846" spans="1:6" x14ac:dyDescent="0.2">
      <c r="A15846" t="s">
        <v>15847</v>
      </c>
      <c r="B15846">
        <v>0</v>
      </c>
      <c r="C15846">
        <v>1</v>
      </c>
      <c r="D15846">
        <v>945</v>
      </c>
      <c r="E15846">
        <f t="shared" si="494"/>
        <v>0</v>
      </c>
      <c r="F15846">
        <f t="shared" si="495"/>
        <v>0</v>
      </c>
    </row>
    <row r="15847" spans="1:6" x14ac:dyDescent="0.2">
      <c r="A15847" t="s">
        <v>15848</v>
      </c>
      <c r="B15847">
        <v>0</v>
      </c>
      <c r="C15847">
        <v>1</v>
      </c>
      <c r="D15847">
        <v>945</v>
      </c>
      <c r="E15847">
        <f t="shared" si="494"/>
        <v>0</v>
      </c>
      <c r="F15847">
        <f t="shared" si="495"/>
        <v>0</v>
      </c>
    </row>
    <row r="15848" spans="1:6" x14ac:dyDescent="0.2">
      <c r="A15848" t="s">
        <v>15849</v>
      </c>
      <c r="B15848">
        <v>0</v>
      </c>
      <c r="C15848">
        <v>1</v>
      </c>
      <c r="D15848">
        <v>945</v>
      </c>
      <c r="E15848">
        <f t="shared" si="494"/>
        <v>0</v>
      </c>
      <c r="F15848">
        <f t="shared" si="495"/>
        <v>0</v>
      </c>
    </row>
    <row r="15849" spans="1:6" x14ac:dyDescent="0.2">
      <c r="A15849" t="s">
        <v>15850</v>
      </c>
      <c r="B15849">
        <v>0</v>
      </c>
      <c r="C15849">
        <v>1</v>
      </c>
      <c r="D15849">
        <v>951</v>
      </c>
      <c r="E15849">
        <f t="shared" si="494"/>
        <v>0</v>
      </c>
      <c r="F15849">
        <f t="shared" si="495"/>
        <v>0</v>
      </c>
    </row>
    <row r="15850" spans="1:6" x14ac:dyDescent="0.2">
      <c r="A15850" t="s">
        <v>15851</v>
      </c>
      <c r="B15850">
        <v>0</v>
      </c>
      <c r="C15850">
        <v>1</v>
      </c>
      <c r="D15850">
        <v>985</v>
      </c>
      <c r="E15850">
        <f t="shared" si="494"/>
        <v>0</v>
      </c>
      <c r="F15850">
        <f t="shared" si="495"/>
        <v>0</v>
      </c>
    </row>
    <row r="15851" spans="1:6" x14ac:dyDescent="0.2">
      <c r="A15851" t="s">
        <v>15852</v>
      </c>
      <c r="B15851">
        <v>0</v>
      </c>
      <c r="C15851">
        <v>1</v>
      </c>
      <c r="D15851">
        <v>936</v>
      </c>
      <c r="E15851">
        <f t="shared" si="494"/>
        <v>0</v>
      </c>
      <c r="F15851">
        <f t="shared" si="495"/>
        <v>0</v>
      </c>
    </row>
    <row r="15852" spans="1:6" x14ac:dyDescent="0.2">
      <c r="A15852" t="s">
        <v>15853</v>
      </c>
      <c r="B15852">
        <v>0</v>
      </c>
      <c r="C15852">
        <v>1</v>
      </c>
      <c r="D15852">
        <v>927</v>
      </c>
      <c r="E15852">
        <f t="shared" si="494"/>
        <v>0</v>
      </c>
      <c r="F15852">
        <f t="shared" si="495"/>
        <v>0</v>
      </c>
    </row>
    <row r="15853" spans="1:6" x14ac:dyDescent="0.2">
      <c r="A15853" t="s">
        <v>15854</v>
      </c>
      <c r="B15853">
        <v>0</v>
      </c>
      <c r="C15853">
        <v>1</v>
      </c>
      <c r="D15853">
        <v>921</v>
      </c>
      <c r="E15853">
        <f t="shared" si="494"/>
        <v>0</v>
      </c>
      <c r="F15853">
        <f t="shared" si="495"/>
        <v>0</v>
      </c>
    </row>
    <row r="15854" spans="1:6" x14ac:dyDescent="0.2">
      <c r="A15854" t="s">
        <v>15855</v>
      </c>
      <c r="B15854">
        <v>0</v>
      </c>
      <c r="C15854">
        <v>1</v>
      </c>
      <c r="D15854">
        <v>960</v>
      </c>
      <c r="E15854">
        <f t="shared" si="494"/>
        <v>0</v>
      </c>
      <c r="F15854">
        <f t="shared" si="495"/>
        <v>0</v>
      </c>
    </row>
    <row r="15855" spans="1:6" x14ac:dyDescent="0.2">
      <c r="A15855" t="s">
        <v>15856</v>
      </c>
      <c r="B15855">
        <v>0</v>
      </c>
      <c r="C15855">
        <v>1</v>
      </c>
      <c r="D15855">
        <v>1004</v>
      </c>
      <c r="E15855">
        <f t="shared" si="494"/>
        <v>0</v>
      </c>
      <c r="F15855">
        <f t="shared" si="495"/>
        <v>0</v>
      </c>
    </row>
    <row r="15856" spans="1:6" x14ac:dyDescent="0.2">
      <c r="A15856" t="s">
        <v>15857</v>
      </c>
      <c r="B15856">
        <v>0</v>
      </c>
      <c r="C15856">
        <v>1</v>
      </c>
      <c r="D15856">
        <v>963</v>
      </c>
      <c r="E15856">
        <f t="shared" si="494"/>
        <v>0</v>
      </c>
      <c r="F15856">
        <f t="shared" si="495"/>
        <v>0</v>
      </c>
    </row>
    <row r="15857" spans="1:6" x14ac:dyDescent="0.2">
      <c r="A15857" t="s">
        <v>15858</v>
      </c>
      <c r="B15857">
        <v>0</v>
      </c>
      <c r="C15857">
        <v>1</v>
      </c>
      <c r="D15857">
        <v>951</v>
      </c>
      <c r="E15857">
        <f t="shared" si="494"/>
        <v>0</v>
      </c>
      <c r="F15857">
        <f t="shared" si="495"/>
        <v>0</v>
      </c>
    </row>
    <row r="15858" spans="1:6" x14ac:dyDescent="0.2">
      <c r="A15858" t="s">
        <v>15859</v>
      </c>
      <c r="B15858">
        <v>0</v>
      </c>
      <c r="C15858">
        <v>1</v>
      </c>
      <c r="D15858">
        <v>939</v>
      </c>
      <c r="E15858">
        <f t="shared" si="494"/>
        <v>0</v>
      </c>
      <c r="F15858">
        <f t="shared" si="495"/>
        <v>0</v>
      </c>
    </row>
    <row r="15859" spans="1:6" x14ac:dyDescent="0.2">
      <c r="A15859" t="s">
        <v>15860</v>
      </c>
      <c r="B15859">
        <v>0</v>
      </c>
      <c r="C15859">
        <v>1</v>
      </c>
      <c r="D15859">
        <v>927</v>
      </c>
      <c r="E15859">
        <f t="shared" si="494"/>
        <v>0</v>
      </c>
      <c r="F15859">
        <f t="shared" si="495"/>
        <v>0</v>
      </c>
    </row>
    <row r="15860" spans="1:6" x14ac:dyDescent="0.2">
      <c r="A15860" t="s">
        <v>15861</v>
      </c>
      <c r="B15860">
        <v>0</v>
      </c>
      <c r="C15860">
        <v>1</v>
      </c>
      <c r="D15860">
        <v>1023</v>
      </c>
      <c r="E15860">
        <f t="shared" si="494"/>
        <v>0</v>
      </c>
      <c r="F15860">
        <f t="shared" si="495"/>
        <v>0</v>
      </c>
    </row>
    <row r="15861" spans="1:6" x14ac:dyDescent="0.2">
      <c r="A15861" t="s">
        <v>15862</v>
      </c>
      <c r="B15861">
        <v>0</v>
      </c>
      <c r="C15861">
        <v>1</v>
      </c>
      <c r="D15861">
        <v>1079</v>
      </c>
      <c r="E15861">
        <f t="shared" si="494"/>
        <v>0</v>
      </c>
      <c r="F15861">
        <f t="shared" si="495"/>
        <v>0</v>
      </c>
    </row>
    <row r="15862" spans="1:6" x14ac:dyDescent="0.2">
      <c r="A15862" t="s">
        <v>15863</v>
      </c>
      <c r="B15862">
        <v>0</v>
      </c>
      <c r="C15862">
        <v>1</v>
      </c>
      <c r="D15862">
        <v>951</v>
      </c>
      <c r="E15862">
        <f t="shared" si="494"/>
        <v>0</v>
      </c>
      <c r="F15862">
        <f t="shared" si="495"/>
        <v>0</v>
      </c>
    </row>
    <row r="15863" spans="1:6" x14ac:dyDescent="0.2">
      <c r="A15863" t="s">
        <v>15864</v>
      </c>
      <c r="B15863">
        <v>0</v>
      </c>
      <c r="C15863">
        <v>1</v>
      </c>
      <c r="D15863">
        <v>960</v>
      </c>
      <c r="E15863">
        <f t="shared" si="494"/>
        <v>0</v>
      </c>
      <c r="F15863">
        <f t="shared" si="495"/>
        <v>0</v>
      </c>
    </row>
    <row r="15864" spans="1:6" x14ac:dyDescent="0.2">
      <c r="A15864" t="s">
        <v>15865</v>
      </c>
      <c r="B15864">
        <v>0</v>
      </c>
      <c r="C15864">
        <v>1</v>
      </c>
      <c r="D15864">
        <v>942</v>
      </c>
      <c r="E15864">
        <f t="shared" si="494"/>
        <v>0</v>
      </c>
      <c r="F15864">
        <f t="shared" si="495"/>
        <v>0</v>
      </c>
    </row>
    <row r="15865" spans="1:6" x14ac:dyDescent="0.2">
      <c r="A15865" t="s">
        <v>15866</v>
      </c>
      <c r="B15865">
        <v>0</v>
      </c>
      <c r="C15865">
        <v>1</v>
      </c>
      <c r="D15865">
        <v>963</v>
      </c>
      <c r="E15865">
        <f t="shared" si="494"/>
        <v>0</v>
      </c>
      <c r="F15865">
        <f t="shared" si="495"/>
        <v>0</v>
      </c>
    </row>
    <row r="15866" spans="1:6" x14ac:dyDescent="0.2">
      <c r="A15866" t="s">
        <v>15867</v>
      </c>
      <c r="B15866">
        <v>0</v>
      </c>
      <c r="C15866">
        <v>1</v>
      </c>
      <c r="D15866">
        <v>939</v>
      </c>
      <c r="E15866">
        <f t="shared" si="494"/>
        <v>0</v>
      </c>
      <c r="F15866">
        <f t="shared" si="495"/>
        <v>0</v>
      </c>
    </row>
    <row r="15867" spans="1:6" x14ac:dyDescent="0.2">
      <c r="A15867" t="s">
        <v>15868</v>
      </c>
      <c r="B15867">
        <v>0</v>
      </c>
      <c r="C15867">
        <v>1</v>
      </c>
      <c r="D15867">
        <v>955</v>
      </c>
      <c r="E15867">
        <f t="shared" si="494"/>
        <v>0</v>
      </c>
      <c r="F15867">
        <f t="shared" si="495"/>
        <v>0</v>
      </c>
    </row>
    <row r="15868" spans="1:6" x14ac:dyDescent="0.2">
      <c r="A15868" t="s">
        <v>15869</v>
      </c>
      <c r="B15868">
        <v>0</v>
      </c>
      <c r="C15868">
        <v>1</v>
      </c>
      <c r="D15868">
        <v>918</v>
      </c>
      <c r="E15868">
        <f t="shared" si="494"/>
        <v>0</v>
      </c>
      <c r="F15868">
        <f t="shared" si="495"/>
        <v>0</v>
      </c>
    </row>
    <row r="15869" spans="1:6" x14ac:dyDescent="0.2">
      <c r="A15869" t="s">
        <v>15870</v>
      </c>
      <c r="B15869">
        <v>0</v>
      </c>
      <c r="C15869">
        <v>1</v>
      </c>
      <c r="D15869">
        <v>1063</v>
      </c>
      <c r="E15869">
        <f t="shared" si="494"/>
        <v>0</v>
      </c>
      <c r="F15869">
        <f t="shared" si="495"/>
        <v>0</v>
      </c>
    </row>
    <row r="15870" spans="1:6" x14ac:dyDescent="0.2">
      <c r="A15870" t="s">
        <v>15871</v>
      </c>
      <c r="B15870">
        <v>0</v>
      </c>
      <c r="C15870">
        <v>1</v>
      </c>
      <c r="D15870">
        <v>933</v>
      </c>
      <c r="E15870">
        <f t="shared" si="494"/>
        <v>0</v>
      </c>
      <c r="F15870">
        <f t="shared" si="495"/>
        <v>0</v>
      </c>
    </row>
    <row r="15871" spans="1:6" x14ac:dyDescent="0.2">
      <c r="A15871" t="s">
        <v>15872</v>
      </c>
      <c r="B15871">
        <v>0</v>
      </c>
      <c r="C15871">
        <v>1</v>
      </c>
      <c r="D15871">
        <v>939</v>
      </c>
      <c r="E15871">
        <f t="shared" si="494"/>
        <v>0</v>
      </c>
      <c r="F15871">
        <f t="shared" si="495"/>
        <v>0</v>
      </c>
    </row>
    <row r="15872" spans="1:6" x14ac:dyDescent="0.2">
      <c r="A15872" t="s">
        <v>15873</v>
      </c>
      <c r="B15872">
        <v>0</v>
      </c>
      <c r="C15872">
        <v>1</v>
      </c>
      <c r="D15872">
        <v>933</v>
      </c>
      <c r="E15872">
        <f t="shared" si="494"/>
        <v>0</v>
      </c>
      <c r="F15872">
        <f t="shared" si="495"/>
        <v>0</v>
      </c>
    </row>
    <row r="15873" spans="1:6" x14ac:dyDescent="0.2">
      <c r="A15873" t="s">
        <v>15874</v>
      </c>
      <c r="B15873">
        <v>0</v>
      </c>
      <c r="C15873">
        <v>1</v>
      </c>
      <c r="D15873">
        <v>939</v>
      </c>
      <c r="E15873">
        <f t="shared" si="494"/>
        <v>0</v>
      </c>
      <c r="F15873">
        <f t="shared" si="495"/>
        <v>0</v>
      </c>
    </row>
    <row r="15874" spans="1:6" x14ac:dyDescent="0.2">
      <c r="A15874" t="s">
        <v>15875</v>
      </c>
      <c r="B15874">
        <v>0</v>
      </c>
      <c r="C15874">
        <v>1</v>
      </c>
      <c r="D15874">
        <v>939</v>
      </c>
      <c r="E15874">
        <f t="shared" si="494"/>
        <v>0</v>
      </c>
      <c r="F15874">
        <f t="shared" si="495"/>
        <v>0</v>
      </c>
    </row>
    <row r="15875" spans="1:6" x14ac:dyDescent="0.2">
      <c r="A15875" t="s">
        <v>15876</v>
      </c>
      <c r="B15875">
        <v>0</v>
      </c>
      <c r="C15875">
        <v>1</v>
      </c>
      <c r="D15875">
        <v>939</v>
      </c>
      <c r="E15875">
        <f t="shared" ref="E15875:E15938" si="496">B15875/D15875*1000</f>
        <v>0</v>
      </c>
      <c r="F15875">
        <f t="shared" ref="F15875:F15938" si="497">E15875/(SUM(E:E)/1000000)</f>
        <v>0</v>
      </c>
    </row>
    <row r="15876" spans="1:6" x14ac:dyDescent="0.2">
      <c r="A15876" t="s">
        <v>15877</v>
      </c>
      <c r="B15876">
        <v>0</v>
      </c>
      <c r="C15876">
        <v>1</v>
      </c>
      <c r="D15876">
        <v>948</v>
      </c>
      <c r="E15876">
        <f t="shared" si="496"/>
        <v>0</v>
      </c>
      <c r="F15876">
        <f t="shared" si="497"/>
        <v>0</v>
      </c>
    </row>
    <row r="15877" spans="1:6" x14ac:dyDescent="0.2">
      <c r="A15877" t="s">
        <v>15878</v>
      </c>
      <c r="B15877">
        <v>0</v>
      </c>
      <c r="C15877">
        <v>1</v>
      </c>
      <c r="D15877">
        <v>921</v>
      </c>
      <c r="E15877">
        <f t="shared" si="496"/>
        <v>0</v>
      </c>
      <c r="F15877">
        <f t="shared" si="497"/>
        <v>0</v>
      </c>
    </row>
    <row r="15878" spans="1:6" x14ac:dyDescent="0.2">
      <c r="A15878" t="s">
        <v>15879</v>
      </c>
      <c r="B15878">
        <v>0</v>
      </c>
      <c r="C15878">
        <v>1</v>
      </c>
      <c r="D15878">
        <v>933</v>
      </c>
      <c r="E15878">
        <f t="shared" si="496"/>
        <v>0</v>
      </c>
      <c r="F15878">
        <f t="shared" si="497"/>
        <v>0</v>
      </c>
    </row>
    <row r="15879" spans="1:6" x14ac:dyDescent="0.2">
      <c r="A15879" t="s">
        <v>15880</v>
      </c>
      <c r="B15879">
        <v>0</v>
      </c>
      <c r="C15879">
        <v>1</v>
      </c>
      <c r="D15879">
        <v>933</v>
      </c>
      <c r="E15879">
        <f t="shared" si="496"/>
        <v>0</v>
      </c>
      <c r="F15879">
        <f t="shared" si="497"/>
        <v>0</v>
      </c>
    </row>
    <row r="15880" spans="1:6" x14ac:dyDescent="0.2">
      <c r="A15880" t="s">
        <v>15881</v>
      </c>
      <c r="B15880">
        <v>0</v>
      </c>
      <c r="C15880">
        <v>1</v>
      </c>
      <c r="D15880">
        <v>933</v>
      </c>
      <c r="E15880">
        <f t="shared" si="496"/>
        <v>0</v>
      </c>
      <c r="F15880">
        <f t="shared" si="497"/>
        <v>0</v>
      </c>
    </row>
    <row r="15881" spans="1:6" x14ac:dyDescent="0.2">
      <c r="A15881" t="s">
        <v>15882</v>
      </c>
      <c r="B15881">
        <v>0</v>
      </c>
      <c r="C15881">
        <v>1</v>
      </c>
      <c r="D15881">
        <v>933</v>
      </c>
      <c r="E15881">
        <f t="shared" si="496"/>
        <v>0</v>
      </c>
      <c r="F15881">
        <f t="shared" si="497"/>
        <v>0</v>
      </c>
    </row>
    <row r="15882" spans="1:6" x14ac:dyDescent="0.2">
      <c r="A15882" t="s">
        <v>15883</v>
      </c>
      <c r="B15882">
        <v>0</v>
      </c>
      <c r="C15882">
        <v>1</v>
      </c>
      <c r="D15882">
        <v>957</v>
      </c>
      <c r="E15882">
        <f t="shared" si="496"/>
        <v>0</v>
      </c>
      <c r="F15882">
        <f t="shared" si="497"/>
        <v>0</v>
      </c>
    </row>
    <row r="15883" spans="1:6" x14ac:dyDescent="0.2">
      <c r="A15883" t="s">
        <v>15884</v>
      </c>
      <c r="B15883">
        <v>0</v>
      </c>
      <c r="C15883">
        <v>1</v>
      </c>
      <c r="D15883">
        <v>927</v>
      </c>
      <c r="E15883">
        <f t="shared" si="496"/>
        <v>0</v>
      </c>
      <c r="F15883">
        <f t="shared" si="497"/>
        <v>0</v>
      </c>
    </row>
    <row r="15884" spans="1:6" x14ac:dyDescent="0.2">
      <c r="A15884" t="s">
        <v>15885</v>
      </c>
      <c r="B15884">
        <v>0</v>
      </c>
      <c r="C15884">
        <v>1</v>
      </c>
      <c r="D15884">
        <v>930</v>
      </c>
      <c r="E15884">
        <f t="shared" si="496"/>
        <v>0</v>
      </c>
      <c r="F15884">
        <f t="shared" si="497"/>
        <v>0</v>
      </c>
    </row>
    <row r="15885" spans="1:6" x14ac:dyDescent="0.2">
      <c r="A15885" t="s">
        <v>15886</v>
      </c>
      <c r="B15885">
        <v>0</v>
      </c>
      <c r="C15885">
        <v>1</v>
      </c>
      <c r="D15885">
        <v>1131</v>
      </c>
      <c r="E15885">
        <f t="shared" si="496"/>
        <v>0</v>
      </c>
      <c r="F15885">
        <f t="shared" si="497"/>
        <v>0</v>
      </c>
    </row>
    <row r="15886" spans="1:6" x14ac:dyDescent="0.2">
      <c r="A15886" t="s">
        <v>15887</v>
      </c>
      <c r="B15886">
        <v>0</v>
      </c>
      <c r="C15886">
        <v>1</v>
      </c>
      <c r="D15886">
        <v>1132</v>
      </c>
      <c r="E15886">
        <f t="shared" si="496"/>
        <v>0</v>
      </c>
      <c r="F15886">
        <f t="shared" si="497"/>
        <v>0</v>
      </c>
    </row>
    <row r="15887" spans="1:6" x14ac:dyDescent="0.2">
      <c r="A15887" t="s">
        <v>15888</v>
      </c>
      <c r="B15887">
        <v>1</v>
      </c>
      <c r="C15887">
        <v>1</v>
      </c>
      <c r="D15887">
        <v>3267</v>
      </c>
      <c r="E15887">
        <f t="shared" si="496"/>
        <v>0.30609121518212429</v>
      </c>
      <c r="F15887">
        <f t="shared" si="497"/>
        <v>8.7252471308942842E-2</v>
      </c>
    </row>
    <row r="15888" spans="1:6" x14ac:dyDescent="0.2">
      <c r="A15888" t="s">
        <v>15889</v>
      </c>
      <c r="B15888">
        <v>1</v>
      </c>
      <c r="C15888">
        <v>1</v>
      </c>
      <c r="D15888">
        <v>931</v>
      </c>
      <c r="E15888">
        <f t="shared" si="496"/>
        <v>1.0741138560687433</v>
      </c>
      <c r="F15888">
        <f t="shared" si="497"/>
        <v>0.30618026183277797</v>
      </c>
    </row>
    <row r="15889" spans="1:6" x14ac:dyDescent="0.2">
      <c r="A15889" t="s">
        <v>15890</v>
      </c>
      <c r="B15889">
        <v>0</v>
      </c>
      <c r="C15889">
        <v>1</v>
      </c>
      <c r="D15889">
        <v>933</v>
      </c>
      <c r="E15889">
        <f t="shared" si="496"/>
        <v>0</v>
      </c>
      <c r="F15889">
        <f t="shared" si="497"/>
        <v>0</v>
      </c>
    </row>
    <row r="15890" spans="1:6" x14ac:dyDescent="0.2">
      <c r="A15890" t="s">
        <v>15891</v>
      </c>
      <c r="B15890">
        <v>0</v>
      </c>
      <c r="C15890">
        <v>1</v>
      </c>
      <c r="D15890">
        <v>933</v>
      </c>
      <c r="E15890">
        <f t="shared" si="496"/>
        <v>0</v>
      </c>
      <c r="F15890">
        <f t="shared" si="497"/>
        <v>0</v>
      </c>
    </row>
    <row r="15891" spans="1:6" x14ac:dyDescent="0.2">
      <c r="A15891" t="s">
        <v>15892</v>
      </c>
      <c r="B15891">
        <v>0</v>
      </c>
      <c r="C15891">
        <v>1</v>
      </c>
      <c r="D15891">
        <v>951</v>
      </c>
      <c r="E15891">
        <f t="shared" si="496"/>
        <v>0</v>
      </c>
      <c r="F15891">
        <f t="shared" si="497"/>
        <v>0</v>
      </c>
    </row>
    <row r="15892" spans="1:6" x14ac:dyDescent="0.2">
      <c r="A15892" t="s">
        <v>15893</v>
      </c>
      <c r="B15892">
        <v>8</v>
      </c>
      <c r="C15892">
        <v>1</v>
      </c>
      <c r="D15892">
        <v>4068</v>
      </c>
      <c r="E15892">
        <f t="shared" si="496"/>
        <v>1.9665683382497543</v>
      </c>
      <c r="F15892">
        <f t="shared" si="497"/>
        <v>0.56057782451586291</v>
      </c>
    </row>
    <row r="15893" spans="1:6" x14ac:dyDescent="0.2">
      <c r="A15893" t="s">
        <v>15894</v>
      </c>
      <c r="B15893">
        <v>0</v>
      </c>
      <c r="C15893">
        <v>1</v>
      </c>
      <c r="D15893">
        <v>1062</v>
      </c>
      <c r="E15893">
        <f t="shared" si="496"/>
        <v>0</v>
      </c>
      <c r="F15893">
        <f t="shared" si="497"/>
        <v>0</v>
      </c>
    </row>
    <row r="15894" spans="1:6" x14ac:dyDescent="0.2">
      <c r="A15894" t="s">
        <v>15895</v>
      </c>
      <c r="B15894">
        <v>0</v>
      </c>
      <c r="C15894">
        <v>1</v>
      </c>
      <c r="D15894">
        <v>918</v>
      </c>
      <c r="E15894">
        <f t="shared" si="496"/>
        <v>0</v>
      </c>
      <c r="F15894">
        <f t="shared" si="497"/>
        <v>0</v>
      </c>
    </row>
    <row r="15895" spans="1:6" x14ac:dyDescent="0.2">
      <c r="A15895" t="s">
        <v>15896</v>
      </c>
      <c r="B15895">
        <v>0</v>
      </c>
      <c r="C15895">
        <v>1</v>
      </c>
      <c r="D15895">
        <v>948</v>
      </c>
      <c r="E15895">
        <f t="shared" si="496"/>
        <v>0</v>
      </c>
      <c r="F15895">
        <f t="shared" si="497"/>
        <v>0</v>
      </c>
    </row>
    <row r="15896" spans="1:6" x14ac:dyDescent="0.2">
      <c r="A15896" t="s">
        <v>15897</v>
      </c>
      <c r="B15896">
        <v>0</v>
      </c>
      <c r="C15896">
        <v>1</v>
      </c>
      <c r="D15896">
        <v>1078</v>
      </c>
      <c r="E15896">
        <f t="shared" si="496"/>
        <v>0</v>
      </c>
      <c r="F15896">
        <f t="shared" si="497"/>
        <v>0</v>
      </c>
    </row>
    <row r="15897" spans="1:6" x14ac:dyDescent="0.2">
      <c r="A15897" t="s">
        <v>15898</v>
      </c>
      <c r="B15897">
        <v>0</v>
      </c>
      <c r="C15897">
        <v>1</v>
      </c>
      <c r="D15897">
        <v>1078</v>
      </c>
      <c r="E15897">
        <f t="shared" si="496"/>
        <v>0</v>
      </c>
      <c r="F15897">
        <f t="shared" si="497"/>
        <v>0</v>
      </c>
    </row>
    <row r="15898" spans="1:6" x14ac:dyDescent="0.2">
      <c r="A15898" t="s">
        <v>15899</v>
      </c>
      <c r="B15898">
        <v>0</v>
      </c>
      <c r="C15898">
        <v>1</v>
      </c>
      <c r="D15898">
        <v>918</v>
      </c>
      <c r="E15898">
        <f t="shared" si="496"/>
        <v>0</v>
      </c>
      <c r="F15898">
        <f t="shared" si="497"/>
        <v>0</v>
      </c>
    </row>
    <row r="15899" spans="1:6" x14ac:dyDescent="0.2">
      <c r="A15899" t="s">
        <v>15900</v>
      </c>
      <c r="B15899">
        <v>0</v>
      </c>
      <c r="C15899">
        <v>1</v>
      </c>
      <c r="D15899">
        <v>921</v>
      </c>
      <c r="E15899">
        <f t="shared" si="496"/>
        <v>0</v>
      </c>
      <c r="F15899">
        <f t="shared" si="497"/>
        <v>0</v>
      </c>
    </row>
    <row r="15900" spans="1:6" x14ac:dyDescent="0.2">
      <c r="A15900" t="s">
        <v>15901</v>
      </c>
      <c r="B15900">
        <v>0</v>
      </c>
      <c r="C15900">
        <v>1</v>
      </c>
      <c r="D15900">
        <v>933</v>
      </c>
      <c r="E15900">
        <f t="shared" si="496"/>
        <v>0</v>
      </c>
      <c r="F15900">
        <f t="shared" si="497"/>
        <v>0</v>
      </c>
    </row>
    <row r="15901" spans="1:6" x14ac:dyDescent="0.2">
      <c r="A15901" t="s">
        <v>15902</v>
      </c>
      <c r="B15901">
        <v>0</v>
      </c>
      <c r="C15901">
        <v>1</v>
      </c>
      <c r="D15901">
        <v>945</v>
      </c>
      <c r="E15901">
        <f t="shared" si="496"/>
        <v>0</v>
      </c>
      <c r="F15901">
        <f t="shared" si="497"/>
        <v>0</v>
      </c>
    </row>
    <row r="15902" spans="1:6" x14ac:dyDescent="0.2">
      <c r="A15902" t="s">
        <v>15903</v>
      </c>
      <c r="B15902">
        <v>0</v>
      </c>
      <c r="C15902">
        <v>1</v>
      </c>
      <c r="D15902">
        <v>951</v>
      </c>
      <c r="E15902">
        <f t="shared" si="496"/>
        <v>0</v>
      </c>
      <c r="F15902">
        <f t="shared" si="497"/>
        <v>0</v>
      </c>
    </row>
    <row r="15903" spans="1:6" x14ac:dyDescent="0.2">
      <c r="A15903" t="s">
        <v>15904</v>
      </c>
      <c r="B15903">
        <v>0</v>
      </c>
      <c r="C15903">
        <v>1</v>
      </c>
      <c r="D15903">
        <v>1065</v>
      </c>
      <c r="E15903">
        <f t="shared" si="496"/>
        <v>0</v>
      </c>
      <c r="F15903">
        <f t="shared" si="497"/>
        <v>0</v>
      </c>
    </row>
    <row r="15904" spans="1:6" x14ac:dyDescent="0.2">
      <c r="A15904" t="s">
        <v>15905</v>
      </c>
      <c r="B15904">
        <v>0</v>
      </c>
      <c r="C15904">
        <v>1</v>
      </c>
      <c r="D15904">
        <v>933</v>
      </c>
      <c r="E15904">
        <f t="shared" si="496"/>
        <v>0</v>
      </c>
      <c r="F15904">
        <f t="shared" si="497"/>
        <v>0</v>
      </c>
    </row>
    <row r="15905" spans="1:6" x14ac:dyDescent="0.2">
      <c r="A15905" t="s">
        <v>15906</v>
      </c>
      <c r="B15905">
        <v>0</v>
      </c>
      <c r="C15905">
        <v>1</v>
      </c>
      <c r="D15905">
        <v>1056</v>
      </c>
      <c r="E15905">
        <f t="shared" si="496"/>
        <v>0</v>
      </c>
      <c r="F15905">
        <f t="shared" si="497"/>
        <v>0</v>
      </c>
    </row>
    <row r="15906" spans="1:6" x14ac:dyDescent="0.2">
      <c r="A15906" t="s">
        <v>15907</v>
      </c>
      <c r="B15906">
        <v>0</v>
      </c>
      <c r="C15906">
        <v>1</v>
      </c>
      <c r="D15906">
        <v>936</v>
      </c>
      <c r="E15906">
        <f t="shared" si="496"/>
        <v>0</v>
      </c>
      <c r="F15906">
        <f t="shared" si="497"/>
        <v>0</v>
      </c>
    </row>
    <row r="15907" spans="1:6" x14ac:dyDescent="0.2">
      <c r="A15907" t="s">
        <v>15908</v>
      </c>
      <c r="B15907">
        <v>0</v>
      </c>
      <c r="C15907">
        <v>1</v>
      </c>
      <c r="D15907">
        <v>933</v>
      </c>
      <c r="E15907">
        <f t="shared" si="496"/>
        <v>0</v>
      </c>
      <c r="F15907">
        <f t="shared" si="497"/>
        <v>0</v>
      </c>
    </row>
    <row r="15908" spans="1:6" x14ac:dyDescent="0.2">
      <c r="A15908" t="s">
        <v>15909</v>
      </c>
      <c r="B15908">
        <v>0</v>
      </c>
      <c r="C15908">
        <v>1</v>
      </c>
      <c r="D15908">
        <v>933</v>
      </c>
      <c r="E15908">
        <f t="shared" si="496"/>
        <v>0</v>
      </c>
      <c r="F15908">
        <f t="shared" si="497"/>
        <v>0</v>
      </c>
    </row>
    <row r="15909" spans="1:6" x14ac:dyDescent="0.2">
      <c r="A15909" t="s">
        <v>15910</v>
      </c>
      <c r="B15909">
        <v>1</v>
      </c>
      <c r="C15909">
        <v>1</v>
      </c>
      <c r="D15909">
        <v>942</v>
      </c>
      <c r="E15909">
        <f t="shared" si="496"/>
        <v>1.0615711252653928</v>
      </c>
      <c r="F15909">
        <f t="shared" si="497"/>
        <v>0.30260490845681132</v>
      </c>
    </row>
    <row r="15910" spans="1:6" x14ac:dyDescent="0.2">
      <c r="A15910" t="s">
        <v>15911</v>
      </c>
      <c r="B15910">
        <v>0</v>
      </c>
      <c r="C15910">
        <v>1</v>
      </c>
      <c r="D15910">
        <v>939</v>
      </c>
      <c r="E15910">
        <f t="shared" si="496"/>
        <v>0</v>
      </c>
      <c r="F15910">
        <f t="shared" si="497"/>
        <v>0</v>
      </c>
    </row>
    <row r="15911" spans="1:6" x14ac:dyDescent="0.2">
      <c r="A15911" t="s">
        <v>15912</v>
      </c>
      <c r="B15911">
        <v>0</v>
      </c>
      <c r="C15911">
        <v>1</v>
      </c>
      <c r="D15911">
        <v>1074</v>
      </c>
      <c r="E15911">
        <f t="shared" si="496"/>
        <v>0</v>
      </c>
      <c r="F15911">
        <f t="shared" si="497"/>
        <v>0</v>
      </c>
    </row>
    <row r="15912" spans="1:6" x14ac:dyDescent="0.2">
      <c r="A15912" t="s">
        <v>15913</v>
      </c>
      <c r="B15912">
        <v>0</v>
      </c>
      <c r="C15912">
        <v>1</v>
      </c>
      <c r="D15912">
        <v>4238</v>
      </c>
      <c r="E15912">
        <f t="shared" si="496"/>
        <v>0</v>
      </c>
      <c r="F15912">
        <f t="shared" si="497"/>
        <v>0</v>
      </c>
    </row>
    <row r="15913" spans="1:6" x14ac:dyDescent="0.2">
      <c r="A15913" t="s">
        <v>15914</v>
      </c>
      <c r="B15913">
        <v>0</v>
      </c>
      <c r="C15913">
        <v>1</v>
      </c>
      <c r="D15913">
        <v>1968</v>
      </c>
      <c r="E15913">
        <f t="shared" si="496"/>
        <v>0</v>
      </c>
      <c r="F15913">
        <f t="shared" si="497"/>
        <v>0</v>
      </c>
    </row>
    <row r="15914" spans="1:6" x14ac:dyDescent="0.2">
      <c r="A15914" t="s">
        <v>15915</v>
      </c>
      <c r="B15914">
        <v>0</v>
      </c>
      <c r="C15914">
        <v>1</v>
      </c>
      <c r="D15914">
        <v>1948</v>
      </c>
      <c r="E15914">
        <f t="shared" si="496"/>
        <v>0</v>
      </c>
      <c r="F15914">
        <f t="shared" si="497"/>
        <v>0</v>
      </c>
    </row>
    <row r="15915" spans="1:6" x14ac:dyDescent="0.2">
      <c r="A15915" t="s">
        <v>15916</v>
      </c>
      <c r="B15915">
        <v>0</v>
      </c>
      <c r="C15915">
        <v>1</v>
      </c>
      <c r="D15915">
        <v>942</v>
      </c>
      <c r="E15915">
        <f t="shared" si="496"/>
        <v>0</v>
      </c>
      <c r="F15915">
        <f t="shared" si="497"/>
        <v>0</v>
      </c>
    </row>
    <row r="15916" spans="1:6" x14ac:dyDescent="0.2">
      <c r="A15916" t="s">
        <v>15917</v>
      </c>
      <c r="B15916">
        <v>0</v>
      </c>
      <c r="C15916">
        <v>1</v>
      </c>
      <c r="D15916">
        <v>1069</v>
      </c>
      <c r="E15916">
        <f t="shared" si="496"/>
        <v>0</v>
      </c>
      <c r="F15916">
        <f t="shared" si="497"/>
        <v>0</v>
      </c>
    </row>
    <row r="15917" spans="1:6" x14ac:dyDescent="0.2">
      <c r="A15917" t="s">
        <v>15918</v>
      </c>
      <c r="B15917">
        <v>0</v>
      </c>
      <c r="C15917">
        <v>1</v>
      </c>
      <c r="D15917">
        <v>951</v>
      </c>
      <c r="E15917">
        <f t="shared" si="496"/>
        <v>0</v>
      </c>
      <c r="F15917">
        <f t="shared" si="497"/>
        <v>0</v>
      </c>
    </row>
    <row r="15918" spans="1:6" x14ac:dyDescent="0.2">
      <c r="A15918" t="s">
        <v>15919</v>
      </c>
      <c r="B15918">
        <v>1</v>
      </c>
      <c r="C15918">
        <v>1</v>
      </c>
      <c r="D15918">
        <v>927</v>
      </c>
      <c r="E15918">
        <f t="shared" si="496"/>
        <v>1.0787486515641855</v>
      </c>
      <c r="F15918">
        <f t="shared" si="497"/>
        <v>0.30750142801112862</v>
      </c>
    </row>
    <row r="15919" spans="1:6" x14ac:dyDescent="0.2">
      <c r="A15919" t="s">
        <v>15920</v>
      </c>
      <c r="B15919">
        <v>0</v>
      </c>
      <c r="C15919">
        <v>1</v>
      </c>
      <c r="D15919">
        <v>1068</v>
      </c>
      <c r="E15919">
        <f t="shared" si="496"/>
        <v>0</v>
      </c>
      <c r="F15919">
        <f t="shared" si="497"/>
        <v>0</v>
      </c>
    </row>
    <row r="15920" spans="1:6" x14ac:dyDescent="0.2">
      <c r="A15920" t="s">
        <v>15921</v>
      </c>
      <c r="B15920">
        <v>0</v>
      </c>
      <c r="C15920">
        <v>1</v>
      </c>
      <c r="D15920">
        <v>1076</v>
      </c>
      <c r="E15920">
        <f t="shared" si="496"/>
        <v>0</v>
      </c>
      <c r="F15920">
        <f t="shared" si="497"/>
        <v>0</v>
      </c>
    </row>
    <row r="15921" spans="1:6" x14ac:dyDescent="0.2">
      <c r="A15921" t="s">
        <v>15922</v>
      </c>
      <c r="B15921">
        <v>0</v>
      </c>
      <c r="C15921">
        <v>1</v>
      </c>
      <c r="D15921">
        <v>936</v>
      </c>
      <c r="E15921">
        <f t="shared" si="496"/>
        <v>0</v>
      </c>
      <c r="F15921">
        <f t="shared" si="497"/>
        <v>0</v>
      </c>
    </row>
    <row r="15922" spans="1:6" x14ac:dyDescent="0.2">
      <c r="A15922" t="s">
        <v>15923</v>
      </c>
      <c r="B15922">
        <v>0</v>
      </c>
      <c r="C15922">
        <v>1</v>
      </c>
      <c r="D15922">
        <v>927</v>
      </c>
      <c r="E15922">
        <f t="shared" si="496"/>
        <v>0</v>
      </c>
      <c r="F15922">
        <f t="shared" si="497"/>
        <v>0</v>
      </c>
    </row>
    <row r="15923" spans="1:6" x14ac:dyDescent="0.2">
      <c r="A15923" t="s">
        <v>15924</v>
      </c>
      <c r="B15923">
        <v>0</v>
      </c>
      <c r="C15923">
        <v>1</v>
      </c>
      <c r="D15923">
        <v>927</v>
      </c>
      <c r="E15923">
        <f t="shared" si="496"/>
        <v>0</v>
      </c>
      <c r="F15923">
        <f t="shared" si="497"/>
        <v>0</v>
      </c>
    </row>
    <row r="15924" spans="1:6" x14ac:dyDescent="0.2">
      <c r="A15924" t="s">
        <v>15925</v>
      </c>
      <c r="B15924">
        <v>0</v>
      </c>
      <c r="C15924">
        <v>1</v>
      </c>
      <c r="D15924">
        <v>1122</v>
      </c>
      <c r="E15924">
        <f t="shared" si="496"/>
        <v>0</v>
      </c>
      <c r="F15924">
        <f t="shared" si="497"/>
        <v>0</v>
      </c>
    </row>
    <row r="15925" spans="1:6" x14ac:dyDescent="0.2">
      <c r="A15925" t="s">
        <v>15926</v>
      </c>
      <c r="B15925">
        <v>1</v>
      </c>
      <c r="C15925">
        <v>1</v>
      </c>
      <c r="D15925">
        <v>945</v>
      </c>
      <c r="E15925">
        <f t="shared" si="496"/>
        <v>1.0582010582010584</v>
      </c>
      <c r="F15925">
        <f t="shared" si="497"/>
        <v>0.30164425795377386</v>
      </c>
    </row>
    <row r="15926" spans="1:6" x14ac:dyDescent="0.2">
      <c r="A15926" t="s">
        <v>15927</v>
      </c>
      <c r="B15926">
        <v>0</v>
      </c>
      <c r="C15926">
        <v>1</v>
      </c>
      <c r="D15926">
        <v>936</v>
      </c>
      <c r="E15926">
        <f t="shared" si="496"/>
        <v>0</v>
      </c>
      <c r="F15926">
        <f t="shared" si="497"/>
        <v>0</v>
      </c>
    </row>
    <row r="15927" spans="1:6" x14ac:dyDescent="0.2">
      <c r="A15927" t="s">
        <v>15928</v>
      </c>
      <c r="B15927">
        <v>0</v>
      </c>
      <c r="C15927">
        <v>1</v>
      </c>
      <c r="D15927">
        <v>954</v>
      </c>
      <c r="E15927">
        <f t="shared" si="496"/>
        <v>0</v>
      </c>
      <c r="F15927">
        <f t="shared" si="497"/>
        <v>0</v>
      </c>
    </row>
    <row r="15928" spans="1:6" x14ac:dyDescent="0.2">
      <c r="A15928" t="s">
        <v>15929</v>
      </c>
      <c r="B15928">
        <v>0</v>
      </c>
      <c r="C15928">
        <v>1</v>
      </c>
      <c r="D15928">
        <v>4298</v>
      </c>
      <c r="E15928">
        <f t="shared" si="496"/>
        <v>0</v>
      </c>
      <c r="F15928">
        <f t="shared" si="497"/>
        <v>0</v>
      </c>
    </row>
    <row r="15929" spans="1:6" x14ac:dyDescent="0.2">
      <c r="A15929" t="s">
        <v>15930</v>
      </c>
      <c r="B15929">
        <v>0</v>
      </c>
      <c r="C15929">
        <v>1</v>
      </c>
      <c r="D15929">
        <v>936</v>
      </c>
      <c r="E15929">
        <f t="shared" si="496"/>
        <v>0</v>
      </c>
      <c r="F15929">
        <f t="shared" si="497"/>
        <v>0</v>
      </c>
    </row>
    <row r="15930" spans="1:6" x14ac:dyDescent="0.2">
      <c r="A15930" t="s">
        <v>15931</v>
      </c>
      <c r="B15930">
        <v>0</v>
      </c>
      <c r="C15930">
        <v>1</v>
      </c>
      <c r="D15930">
        <v>1542</v>
      </c>
      <c r="E15930">
        <f t="shared" si="496"/>
        <v>0</v>
      </c>
      <c r="F15930">
        <f t="shared" si="497"/>
        <v>0</v>
      </c>
    </row>
    <row r="15931" spans="1:6" x14ac:dyDescent="0.2">
      <c r="A15931" t="s">
        <v>15932</v>
      </c>
      <c r="B15931">
        <v>0</v>
      </c>
      <c r="C15931">
        <v>1</v>
      </c>
      <c r="D15931">
        <v>933</v>
      </c>
      <c r="E15931">
        <f t="shared" si="496"/>
        <v>0</v>
      </c>
      <c r="F15931">
        <f t="shared" si="497"/>
        <v>0</v>
      </c>
    </row>
    <row r="15932" spans="1:6" x14ac:dyDescent="0.2">
      <c r="A15932" t="s">
        <v>15933</v>
      </c>
      <c r="B15932">
        <v>1</v>
      </c>
      <c r="C15932">
        <v>1</v>
      </c>
      <c r="D15932">
        <v>16904</v>
      </c>
      <c r="E15932">
        <f t="shared" si="496"/>
        <v>5.9157595835305249E-2</v>
      </c>
      <c r="F15932">
        <f t="shared" si="497"/>
        <v>1.6863098897676065E-2</v>
      </c>
    </row>
    <row r="15933" spans="1:6" x14ac:dyDescent="0.2">
      <c r="A15933" t="s">
        <v>15934</v>
      </c>
      <c r="B15933">
        <v>0</v>
      </c>
      <c r="C15933">
        <v>1</v>
      </c>
      <c r="D15933">
        <v>9785</v>
      </c>
      <c r="E15933">
        <f t="shared" si="496"/>
        <v>0</v>
      </c>
      <c r="F15933">
        <f t="shared" si="497"/>
        <v>0</v>
      </c>
    </row>
    <row r="15934" spans="1:6" x14ac:dyDescent="0.2">
      <c r="A15934" t="s">
        <v>15935</v>
      </c>
      <c r="B15934">
        <v>0</v>
      </c>
      <c r="C15934">
        <v>1</v>
      </c>
      <c r="D15934">
        <v>939</v>
      </c>
      <c r="E15934">
        <f t="shared" si="496"/>
        <v>0</v>
      </c>
      <c r="F15934">
        <f t="shared" si="497"/>
        <v>0</v>
      </c>
    </row>
    <row r="15935" spans="1:6" x14ac:dyDescent="0.2">
      <c r="A15935" t="s">
        <v>15936</v>
      </c>
      <c r="B15935">
        <v>0</v>
      </c>
      <c r="C15935">
        <v>1</v>
      </c>
      <c r="D15935">
        <v>939</v>
      </c>
      <c r="E15935">
        <f t="shared" si="496"/>
        <v>0</v>
      </c>
      <c r="F15935">
        <f t="shared" si="497"/>
        <v>0</v>
      </c>
    </row>
    <row r="15936" spans="1:6" x14ac:dyDescent="0.2">
      <c r="A15936" t="s">
        <v>15937</v>
      </c>
      <c r="B15936">
        <v>0</v>
      </c>
      <c r="C15936">
        <v>1</v>
      </c>
      <c r="D15936">
        <v>942</v>
      </c>
      <c r="E15936">
        <f t="shared" si="496"/>
        <v>0</v>
      </c>
      <c r="F15936">
        <f t="shared" si="497"/>
        <v>0</v>
      </c>
    </row>
    <row r="15937" spans="1:6" x14ac:dyDescent="0.2">
      <c r="A15937" t="s">
        <v>15938</v>
      </c>
      <c r="B15937">
        <v>0</v>
      </c>
      <c r="C15937">
        <v>1</v>
      </c>
      <c r="D15937">
        <v>927</v>
      </c>
      <c r="E15937">
        <f t="shared" si="496"/>
        <v>0</v>
      </c>
      <c r="F15937">
        <f t="shared" si="497"/>
        <v>0</v>
      </c>
    </row>
    <row r="15938" spans="1:6" x14ac:dyDescent="0.2">
      <c r="A15938" t="s">
        <v>15939</v>
      </c>
      <c r="B15938">
        <v>0</v>
      </c>
      <c r="C15938">
        <v>1</v>
      </c>
      <c r="D15938">
        <v>945</v>
      </c>
      <c r="E15938">
        <f t="shared" si="496"/>
        <v>0</v>
      </c>
      <c r="F15938">
        <f t="shared" si="497"/>
        <v>0</v>
      </c>
    </row>
    <row r="15939" spans="1:6" x14ac:dyDescent="0.2">
      <c r="A15939" t="s">
        <v>15940</v>
      </c>
      <c r="B15939">
        <v>0</v>
      </c>
      <c r="C15939">
        <v>1</v>
      </c>
      <c r="D15939">
        <v>927</v>
      </c>
      <c r="E15939">
        <f t="shared" ref="E15939:E16002" si="498">B15939/D15939*1000</f>
        <v>0</v>
      </c>
      <c r="F15939">
        <f t="shared" ref="F15939:F16002" si="499">E15939/(SUM(E:E)/1000000)</f>
        <v>0</v>
      </c>
    </row>
    <row r="15940" spans="1:6" x14ac:dyDescent="0.2">
      <c r="A15940" t="s">
        <v>15941</v>
      </c>
      <c r="B15940">
        <v>0</v>
      </c>
      <c r="C15940">
        <v>1</v>
      </c>
      <c r="D15940">
        <v>945</v>
      </c>
      <c r="E15940">
        <f t="shared" si="498"/>
        <v>0</v>
      </c>
      <c r="F15940">
        <f t="shared" si="499"/>
        <v>0</v>
      </c>
    </row>
    <row r="15941" spans="1:6" x14ac:dyDescent="0.2">
      <c r="A15941" t="s">
        <v>15942</v>
      </c>
      <c r="B15941">
        <v>0</v>
      </c>
      <c r="C15941">
        <v>1</v>
      </c>
      <c r="D15941">
        <v>2123</v>
      </c>
      <c r="E15941">
        <f t="shared" si="498"/>
        <v>0</v>
      </c>
      <c r="F15941">
        <f t="shared" si="499"/>
        <v>0</v>
      </c>
    </row>
    <row r="15942" spans="1:6" x14ac:dyDescent="0.2">
      <c r="A15942" t="s">
        <v>15943</v>
      </c>
      <c r="B15942">
        <v>0</v>
      </c>
      <c r="C15942">
        <v>1</v>
      </c>
      <c r="D15942">
        <v>960</v>
      </c>
      <c r="E15942">
        <f t="shared" si="498"/>
        <v>0</v>
      </c>
      <c r="F15942">
        <f t="shared" si="499"/>
        <v>0</v>
      </c>
    </row>
    <row r="15943" spans="1:6" x14ac:dyDescent="0.2">
      <c r="A15943" t="s">
        <v>15944</v>
      </c>
      <c r="B15943">
        <v>0</v>
      </c>
      <c r="C15943">
        <v>1</v>
      </c>
      <c r="D15943">
        <v>951</v>
      </c>
      <c r="E15943">
        <f t="shared" si="498"/>
        <v>0</v>
      </c>
      <c r="F15943">
        <f t="shared" si="499"/>
        <v>0</v>
      </c>
    </row>
    <row r="15944" spans="1:6" x14ac:dyDescent="0.2">
      <c r="A15944" t="s">
        <v>15945</v>
      </c>
      <c r="B15944">
        <v>0</v>
      </c>
      <c r="C15944">
        <v>1</v>
      </c>
      <c r="D15944">
        <v>957</v>
      </c>
      <c r="E15944">
        <f t="shared" si="498"/>
        <v>0</v>
      </c>
      <c r="F15944">
        <f t="shared" si="499"/>
        <v>0</v>
      </c>
    </row>
    <row r="15945" spans="1:6" x14ac:dyDescent="0.2">
      <c r="A15945" t="s">
        <v>15946</v>
      </c>
      <c r="B15945">
        <v>0</v>
      </c>
      <c r="C15945">
        <v>1</v>
      </c>
      <c r="D15945">
        <v>1938</v>
      </c>
      <c r="E15945">
        <f t="shared" si="498"/>
        <v>0</v>
      </c>
      <c r="F15945">
        <f t="shared" si="499"/>
        <v>0</v>
      </c>
    </row>
    <row r="15946" spans="1:6" x14ac:dyDescent="0.2">
      <c r="A15946" t="s">
        <v>15947</v>
      </c>
      <c r="B15946">
        <v>0</v>
      </c>
      <c r="C15946">
        <v>1</v>
      </c>
      <c r="D15946">
        <v>1108</v>
      </c>
      <c r="E15946">
        <f t="shared" si="498"/>
        <v>0</v>
      </c>
      <c r="F15946">
        <f t="shared" si="499"/>
        <v>0</v>
      </c>
    </row>
    <row r="15947" spans="1:6" x14ac:dyDescent="0.2">
      <c r="A15947" t="s">
        <v>15948</v>
      </c>
      <c r="B15947">
        <v>0</v>
      </c>
      <c r="C15947">
        <v>1</v>
      </c>
      <c r="D15947">
        <v>948</v>
      </c>
      <c r="E15947">
        <f t="shared" si="498"/>
        <v>0</v>
      </c>
      <c r="F15947">
        <f t="shared" si="499"/>
        <v>0</v>
      </c>
    </row>
    <row r="15948" spans="1:6" x14ac:dyDescent="0.2">
      <c r="A15948" t="s">
        <v>15949</v>
      </c>
      <c r="B15948">
        <v>0</v>
      </c>
      <c r="C15948">
        <v>1</v>
      </c>
      <c r="D15948">
        <v>942</v>
      </c>
      <c r="E15948">
        <f t="shared" si="498"/>
        <v>0</v>
      </c>
      <c r="F15948">
        <f t="shared" si="499"/>
        <v>0</v>
      </c>
    </row>
    <row r="15949" spans="1:6" x14ac:dyDescent="0.2">
      <c r="A15949" t="s">
        <v>15950</v>
      </c>
      <c r="B15949">
        <v>0</v>
      </c>
      <c r="C15949">
        <v>1</v>
      </c>
      <c r="D15949">
        <v>942</v>
      </c>
      <c r="E15949">
        <f t="shared" si="498"/>
        <v>0</v>
      </c>
      <c r="F15949">
        <f t="shared" si="499"/>
        <v>0</v>
      </c>
    </row>
    <row r="15950" spans="1:6" x14ac:dyDescent="0.2">
      <c r="A15950" t="s">
        <v>15951</v>
      </c>
      <c r="B15950">
        <v>0</v>
      </c>
      <c r="C15950">
        <v>1</v>
      </c>
      <c r="D15950">
        <v>1012</v>
      </c>
      <c r="E15950">
        <f t="shared" si="498"/>
        <v>0</v>
      </c>
      <c r="F15950">
        <f t="shared" si="499"/>
        <v>0</v>
      </c>
    </row>
    <row r="15951" spans="1:6" x14ac:dyDescent="0.2">
      <c r="A15951" t="s">
        <v>15952</v>
      </c>
      <c r="B15951">
        <v>0</v>
      </c>
      <c r="C15951">
        <v>1</v>
      </c>
      <c r="D15951">
        <v>6306</v>
      </c>
      <c r="E15951">
        <f t="shared" si="498"/>
        <v>0</v>
      </c>
      <c r="F15951">
        <f t="shared" si="499"/>
        <v>0</v>
      </c>
    </row>
    <row r="15952" spans="1:6" x14ac:dyDescent="0.2">
      <c r="A15952" t="s">
        <v>15953</v>
      </c>
      <c r="B15952">
        <v>0</v>
      </c>
      <c r="C15952">
        <v>1</v>
      </c>
      <c r="D15952">
        <v>930</v>
      </c>
      <c r="E15952">
        <f t="shared" si="498"/>
        <v>0</v>
      </c>
      <c r="F15952">
        <f t="shared" si="499"/>
        <v>0</v>
      </c>
    </row>
    <row r="15953" spans="1:6" x14ac:dyDescent="0.2">
      <c r="A15953" t="s">
        <v>15954</v>
      </c>
      <c r="B15953">
        <v>0</v>
      </c>
      <c r="C15953">
        <v>1</v>
      </c>
      <c r="D15953">
        <v>948</v>
      </c>
      <c r="E15953">
        <f t="shared" si="498"/>
        <v>0</v>
      </c>
      <c r="F15953">
        <f t="shared" si="499"/>
        <v>0</v>
      </c>
    </row>
    <row r="15954" spans="1:6" x14ac:dyDescent="0.2">
      <c r="A15954" t="s">
        <v>15955</v>
      </c>
      <c r="B15954">
        <v>0</v>
      </c>
      <c r="C15954">
        <v>1</v>
      </c>
      <c r="D15954">
        <v>939</v>
      </c>
      <c r="E15954">
        <f t="shared" si="498"/>
        <v>0</v>
      </c>
      <c r="F15954">
        <f t="shared" si="499"/>
        <v>0</v>
      </c>
    </row>
    <row r="15955" spans="1:6" x14ac:dyDescent="0.2">
      <c r="A15955" t="s">
        <v>15956</v>
      </c>
      <c r="B15955">
        <v>0</v>
      </c>
      <c r="C15955">
        <v>1</v>
      </c>
      <c r="D15955">
        <v>966</v>
      </c>
      <c r="E15955">
        <f t="shared" si="498"/>
        <v>0</v>
      </c>
      <c r="F15955">
        <f t="shared" si="499"/>
        <v>0</v>
      </c>
    </row>
    <row r="15956" spans="1:6" x14ac:dyDescent="0.2">
      <c r="A15956" t="s">
        <v>15957</v>
      </c>
      <c r="B15956">
        <v>30</v>
      </c>
      <c r="C15956">
        <v>1</v>
      </c>
      <c r="D15956">
        <v>1116</v>
      </c>
      <c r="E15956">
        <f t="shared" si="498"/>
        <v>26.881720430107528</v>
      </c>
      <c r="F15956">
        <f t="shared" si="499"/>
        <v>7.6627371980192542</v>
      </c>
    </row>
    <row r="15957" spans="1:6" x14ac:dyDescent="0.2">
      <c r="A15957" t="s">
        <v>15958</v>
      </c>
      <c r="B15957">
        <v>0</v>
      </c>
      <c r="C15957">
        <v>1</v>
      </c>
      <c r="D15957">
        <v>939</v>
      </c>
      <c r="E15957">
        <f t="shared" si="498"/>
        <v>0</v>
      </c>
      <c r="F15957">
        <f t="shared" si="499"/>
        <v>0</v>
      </c>
    </row>
    <row r="15958" spans="1:6" x14ac:dyDescent="0.2">
      <c r="A15958" t="s">
        <v>15959</v>
      </c>
      <c r="B15958">
        <v>0</v>
      </c>
      <c r="C15958">
        <v>1</v>
      </c>
      <c r="D15958">
        <v>942</v>
      </c>
      <c r="E15958">
        <f t="shared" si="498"/>
        <v>0</v>
      </c>
      <c r="F15958">
        <f t="shared" si="499"/>
        <v>0</v>
      </c>
    </row>
    <row r="15959" spans="1:6" x14ac:dyDescent="0.2">
      <c r="A15959" t="s">
        <v>15960</v>
      </c>
      <c r="B15959">
        <v>0</v>
      </c>
      <c r="C15959">
        <v>1</v>
      </c>
      <c r="D15959">
        <v>939</v>
      </c>
      <c r="E15959">
        <f t="shared" si="498"/>
        <v>0</v>
      </c>
      <c r="F15959">
        <f t="shared" si="499"/>
        <v>0</v>
      </c>
    </row>
    <row r="15960" spans="1:6" x14ac:dyDescent="0.2">
      <c r="A15960" t="s">
        <v>15961</v>
      </c>
      <c r="B15960">
        <v>0</v>
      </c>
      <c r="C15960">
        <v>1</v>
      </c>
      <c r="D15960">
        <v>930</v>
      </c>
      <c r="E15960">
        <f t="shared" si="498"/>
        <v>0</v>
      </c>
      <c r="F15960">
        <f t="shared" si="499"/>
        <v>0</v>
      </c>
    </row>
    <row r="15961" spans="1:6" x14ac:dyDescent="0.2">
      <c r="A15961" t="s">
        <v>15962</v>
      </c>
      <c r="B15961">
        <v>0</v>
      </c>
      <c r="C15961">
        <v>1</v>
      </c>
      <c r="D15961">
        <v>936</v>
      </c>
      <c r="E15961">
        <f t="shared" si="498"/>
        <v>0</v>
      </c>
      <c r="F15961">
        <f t="shared" si="499"/>
        <v>0</v>
      </c>
    </row>
    <row r="15962" spans="1:6" x14ac:dyDescent="0.2">
      <c r="A15962" t="s">
        <v>15963</v>
      </c>
      <c r="B15962">
        <v>0</v>
      </c>
      <c r="C15962">
        <v>1</v>
      </c>
      <c r="D15962">
        <v>939</v>
      </c>
      <c r="E15962">
        <f t="shared" si="498"/>
        <v>0</v>
      </c>
      <c r="F15962">
        <f t="shared" si="499"/>
        <v>0</v>
      </c>
    </row>
    <row r="15963" spans="1:6" x14ac:dyDescent="0.2">
      <c r="A15963" t="s">
        <v>15964</v>
      </c>
      <c r="B15963">
        <v>0</v>
      </c>
      <c r="C15963">
        <v>1</v>
      </c>
      <c r="D15963">
        <v>930</v>
      </c>
      <c r="E15963">
        <f t="shared" si="498"/>
        <v>0</v>
      </c>
      <c r="F15963">
        <f t="shared" si="499"/>
        <v>0</v>
      </c>
    </row>
    <row r="15964" spans="1:6" x14ac:dyDescent="0.2">
      <c r="A15964" t="s">
        <v>15965</v>
      </c>
      <c r="B15964">
        <v>0</v>
      </c>
      <c r="C15964">
        <v>1</v>
      </c>
      <c r="D15964">
        <v>942</v>
      </c>
      <c r="E15964">
        <f t="shared" si="498"/>
        <v>0</v>
      </c>
      <c r="F15964">
        <f t="shared" si="499"/>
        <v>0</v>
      </c>
    </row>
    <row r="15965" spans="1:6" x14ac:dyDescent="0.2">
      <c r="A15965" t="s">
        <v>15966</v>
      </c>
      <c r="B15965">
        <v>0</v>
      </c>
      <c r="C15965">
        <v>1</v>
      </c>
      <c r="D15965">
        <v>945</v>
      </c>
      <c r="E15965">
        <f t="shared" si="498"/>
        <v>0</v>
      </c>
      <c r="F15965">
        <f t="shared" si="499"/>
        <v>0</v>
      </c>
    </row>
    <row r="15966" spans="1:6" x14ac:dyDescent="0.2">
      <c r="A15966" t="s">
        <v>15967</v>
      </c>
      <c r="B15966">
        <v>0</v>
      </c>
      <c r="C15966">
        <v>1</v>
      </c>
      <c r="D15966">
        <v>949</v>
      </c>
      <c r="E15966">
        <f t="shared" si="498"/>
        <v>0</v>
      </c>
      <c r="F15966">
        <f t="shared" si="499"/>
        <v>0</v>
      </c>
    </row>
    <row r="15967" spans="1:6" x14ac:dyDescent="0.2">
      <c r="A15967" t="s">
        <v>15968</v>
      </c>
      <c r="B15967">
        <v>0</v>
      </c>
      <c r="C15967">
        <v>1</v>
      </c>
      <c r="D15967">
        <v>2119</v>
      </c>
      <c r="E15967">
        <f t="shared" si="498"/>
        <v>0</v>
      </c>
      <c r="F15967">
        <f t="shared" si="499"/>
        <v>0</v>
      </c>
    </row>
    <row r="15968" spans="1:6" x14ac:dyDescent="0.2">
      <c r="A15968" t="s">
        <v>15969</v>
      </c>
      <c r="B15968">
        <v>0</v>
      </c>
      <c r="C15968">
        <v>1</v>
      </c>
      <c r="D15968">
        <v>1068</v>
      </c>
      <c r="E15968">
        <f t="shared" si="498"/>
        <v>0</v>
      </c>
      <c r="F15968">
        <f t="shared" si="499"/>
        <v>0</v>
      </c>
    </row>
    <row r="15969" spans="1:6" x14ac:dyDescent="0.2">
      <c r="A15969" t="s">
        <v>15970</v>
      </c>
      <c r="B15969">
        <v>0</v>
      </c>
      <c r="C15969">
        <v>1</v>
      </c>
      <c r="D15969">
        <v>951</v>
      </c>
      <c r="E15969">
        <f t="shared" si="498"/>
        <v>0</v>
      </c>
      <c r="F15969">
        <f t="shared" si="499"/>
        <v>0</v>
      </c>
    </row>
    <row r="15970" spans="1:6" x14ac:dyDescent="0.2">
      <c r="A15970" t="s">
        <v>15971</v>
      </c>
      <c r="B15970">
        <v>0</v>
      </c>
      <c r="C15970">
        <v>1</v>
      </c>
      <c r="D15970">
        <v>932</v>
      </c>
      <c r="E15970">
        <f t="shared" si="498"/>
        <v>0</v>
      </c>
      <c r="F15970">
        <f t="shared" si="499"/>
        <v>0</v>
      </c>
    </row>
    <row r="15971" spans="1:6" x14ac:dyDescent="0.2">
      <c r="A15971" t="s">
        <v>15972</v>
      </c>
      <c r="B15971">
        <v>0</v>
      </c>
      <c r="C15971">
        <v>1</v>
      </c>
      <c r="D15971">
        <v>940</v>
      </c>
      <c r="E15971">
        <f t="shared" si="498"/>
        <v>0</v>
      </c>
      <c r="F15971">
        <f t="shared" si="499"/>
        <v>0</v>
      </c>
    </row>
    <row r="15972" spans="1:6" x14ac:dyDescent="0.2">
      <c r="A15972" t="s">
        <v>15973</v>
      </c>
      <c r="B15972">
        <v>0</v>
      </c>
      <c r="C15972">
        <v>1</v>
      </c>
      <c r="D15972">
        <v>951</v>
      </c>
      <c r="E15972">
        <f t="shared" si="498"/>
        <v>0</v>
      </c>
      <c r="F15972">
        <f t="shared" si="499"/>
        <v>0</v>
      </c>
    </row>
    <row r="15973" spans="1:6" x14ac:dyDescent="0.2">
      <c r="A15973" t="s">
        <v>15974</v>
      </c>
      <c r="B15973">
        <v>0</v>
      </c>
      <c r="C15973">
        <v>1</v>
      </c>
      <c r="D15973">
        <v>951</v>
      </c>
      <c r="E15973">
        <f t="shared" si="498"/>
        <v>0</v>
      </c>
      <c r="F15973">
        <f t="shared" si="499"/>
        <v>0</v>
      </c>
    </row>
    <row r="15974" spans="1:6" x14ac:dyDescent="0.2">
      <c r="A15974" t="s">
        <v>15975</v>
      </c>
      <c r="B15974">
        <v>0</v>
      </c>
      <c r="C15974">
        <v>1</v>
      </c>
      <c r="D15974">
        <v>954</v>
      </c>
      <c r="E15974">
        <f t="shared" si="498"/>
        <v>0</v>
      </c>
      <c r="F15974">
        <f t="shared" si="499"/>
        <v>0</v>
      </c>
    </row>
    <row r="15975" spans="1:6" x14ac:dyDescent="0.2">
      <c r="A15975" t="s">
        <v>15976</v>
      </c>
      <c r="B15975">
        <v>0</v>
      </c>
      <c r="C15975">
        <v>1</v>
      </c>
      <c r="D15975">
        <v>1066</v>
      </c>
      <c r="E15975">
        <f t="shared" si="498"/>
        <v>0</v>
      </c>
      <c r="F15975">
        <f t="shared" si="499"/>
        <v>0</v>
      </c>
    </row>
    <row r="15976" spans="1:6" x14ac:dyDescent="0.2">
      <c r="A15976" t="s">
        <v>15977</v>
      </c>
      <c r="B15976">
        <v>0</v>
      </c>
      <c r="C15976">
        <v>1</v>
      </c>
      <c r="D15976">
        <v>5897</v>
      </c>
      <c r="E15976">
        <f t="shared" si="498"/>
        <v>0</v>
      </c>
      <c r="F15976">
        <f t="shared" si="499"/>
        <v>0</v>
      </c>
    </row>
    <row r="15977" spans="1:6" x14ac:dyDescent="0.2">
      <c r="A15977" t="s">
        <v>15978</v>
      </c>
      <c r="B15977">
        <v>0</v>
      </c>
      <c r="C15977">
        <v>1</v>
      </c>
      <c r="D15977">
        <v>1034</v>
      </c>
      <c r="E15977">
        <f t="shared" si="498"/>
        <v>0</v>
      </c>
      <c r="F15977">
        <f t="shared" si="499"/>
        <v>0</v>
      </c>
    </row>
    <row r="15978" spans="1:6" x14ac:dyDescent="0.2">
      <c r="A15978" t="s">
        <v>15979</v>
      </c>
      <c r="B15978">
        <v>0</v>
      </c>
      <c r="C15978">
        <v>1</v>
      </c>
      <c r="D15978">
        <v>933</v>
      </c>
      <c r="E15978">
        <f t="shared" si="498"/>
        <v>0</v>
      </c>
      <c r="F15978">
        <f t="shared" si="499"/>
        <v>0</v>
      </c>
    </row>
    <row r="15979" spans="1:6" x14ac:dyDescent="0.2">
      <c r="A15979" t="s">
        <v>15980</v>
      </c>
      <c r="B15979">
        <v>0</v>
      </c>
      <c r="C15979">
        <v>1</v>
      </c>
      <c r="D15979">
        <v>1048</v>
      </c>
      <c r="E15979">
        <f t="shared" si="498"/>
        <v>0</v>
      </c>
      <c r="F15979">
        <f t="shared" si="499"/>
        <v>0</v>
      </c>
    </row>
    <row r="15980" spans="1:6" x14ac:dyDescent="0.2">
      <c r="A15980" t="s">
        <v>15981</v>
      </c>
      <c r="B15980">
        <v>0</v>
      </c>
      <c r="C15980">
        <v>1</v>
      </c>
      <c r="D15980">
        <v>3714</v>
      </c>
      <c r="E15980">
        <f t="shared" si="498"/>
        <v>0</v>
      </c>
      <c r="F15980">
        <f t="shared" si="499"/>
        <v>0</v>
      </c>
    </row>
    <row r="15981" spans="1:6" x14ac:dyDescent="0.2">
      <c r="A15981" t="s">
        <v>15982</v>
      </c>
      <c r="B15981">
        <v>0</v>
      </c>
      <c r="C15981">
        <v>1</v>
      </c>
      <c r="D15981">
        <v>939</v>
      </c>
      <c r="E15981">
        <f t="shared" si="498"/>
        <v>0</v>
      </c>
      <c r="F15981">
        <f t="shared" si="499"/>
        <v>0</v>
      </c>
    </row>
    <row r="15982" spans="1:6" x14ac:dyDescent="0.2">
      <c r="A15982" t="s">
        <v>15983</v>
      </c>
      <c r="B15982">
        <v>0</v>
      </c>
      <c r="C15982">
        <v>1</v>
      </c>
      <c r="D15982">
        <v>939</v>
      </c>
      <c r="E15982">
        <f t="shared" si="498"/>
        <v>0</v>
      </c>
      <c r="F15982">
        <f t="shared" si="499"/>
        <v>0</v>
      </c>
    </row>
    <row r="15983" spans="1:6" x14ac:dyDescent="0.2">
      <c r="A15983" t="s">
        <v>15984</v>
      </c>
      <c r="B15983">
        <v>0</v>
      </c>
      <c r="C15983">
        <v>1</v>
      </c>
      <c r="D15983">
        <v>939</v>
      </c>
      <c r="E15983">
        <f t="shared" si="498"/>
        <v>0</v>
      </c>
      <c r="F15983">
        <f t="shared" si="499"/>
        <v>0</v>
      </c>
    </row>
    <row r="15984" spans="1:6" x14ac:dyDescent="0.2">
      <c r="A15984" t="s">
        <v>15985</v>
      </c>
      <c r="B15984">
        <v>0</v>
      </c>
      <c r="C15984">
        <v>1</v>
      </c>
      <c r="D15984">
        <v>939</v>
      </c>
      <c r="E15984">
        <f t="shared" si="498"/>
        <v>0</v>
      </c>
      <c r="F15984">
        <f t="shared" si="499"/>
        <v>0</v>
      </c>
    </row>
    <row r="15985" spans="1:6" x14ac:dyDescent="0.2">
      <c r="A15985" t="s">
        <v>15986</v>
      </c>
      <c r="B15985">
        <v>0</v>
      </c>
      <c r="C15985">
        <v>1</v>
      </c>
      <c r="D15985">
        <v>948</v>
      </c>
      <c r="E15985">
        <f t="shared" si="498"/>
        <v>0</v>
      </c>
      <c r="F15985">
        <f t="shared" si="499"/>
        <v>0</v>
      </c>
    </row>
    <row r="15986" spans="1:6" x14ac:dyDescent="0.2">
      <c r="A15986" t="s">
        <v>15987</v>
      </c>
      <c r="B15986">
        <v>0</v>
      </c>
      <c r="C15986">
        <v>1</v>
      </c>
      <c r="D15986">
        <v>960</v>
      </c>
      <c r="E15986">
        <f t="shared" si="498"/>
        <v>0</v>
      </c>
      <c r="F15986">
        <f t="shared" si="499"/>
        <v>0</v>
      </c>
    </row>
    <row r="15987" spans="1:6" x14ac:dyDescent="0.2">
      <c r="A15987" t="s">
        <v>15988</v>
      </c>
      <c r="B15987">
        <v>0</v>
      </c>
      <c r="C15987">
        <v>1</v>
      </c>
      <c r="D15987">
        <v>1027</v>
      </c>
      <c r="E15987">
        <f t="shared" si="498"/>
        <v>0</v>
      </c>
      <c r="F15987">
        <f t="shared" si="499"/>
        <v>0</v>
      </c>
    </row>
    <row r="15988" spans="1:6" x14ac:dyDescent="0.2">
      <c r="A15988" t="s">
        <v>15989</v>
      </c>
      <c r="B15988">
        <v>10</v>
      </c>
      <c r="C15988">
        <v>1</v>
      </c>
      <c r="D15988">
        <v>7251</v>
      </c>
      <c r="E15988">
        <f t="shared" si="498"/>
        <v>1.3791201213625708</v>
      </c>
      <c r="F15988">
        <f t="shared" si="499"/>
        <v>0.39312346402746695</v>
      </c>
    </row>
    <row r="15989" spans="1:6" x14ac:dyDescent="0.2">
      <c r="A15989" t="s">
        <v>15990</v>
      </c>
      <c r="B15989">
        <v>0</v>
      </c>
      <c r="C15989">
        <v>1</v>
      </c>
      <c r="D15989">
        <v>936</v>
      </c>
      <c r="E15989">
        <f t="shared" si="498"/>
        <v>0</v>
      </c>
      <c r="F15989">
        <f t="shared" si="499"/>
        <v>0</v>
      </c>
    </row>
    <row r="15990" spans="1:6" x14ac:dyDescent="0.2">
      <c r="A15990" t="s">
        <v>15991</v>
      </c>
      <c r="B15990">
        <v>0</v>
      </c>
      <c r="C15990">
        <v>1</v>
      </c>
      <c r="D15990">
        <v>924</v>
      </c>
      <c r="E15990">
        <f t="shared" si="498"/>
        <v>0</v>
      </c>
      <c r="F15990">
        <f t="shared" si="499"/>
        <v>0</v>
      </c>
    </row>
    <row r="15991" spans="1:6" x14ac:dyDescent="0.2">
      <c r="A15991" t="s">
        <v>15992</v>
      </c>
      <c r="B15991">
        <v>0</v>
      </c>
      <c r="C15991">
        <v>1</v>
      </c>
      <c r="D15991">
        <v>2286</v>
      </c>
      <c r="E15991">
        <f t="shared" si="498"/>
        <v>0</v>
      </c>
      <c r="F15991">
        <f t="shared" si="499"/>
        <v>0</v>
      </c>
    </row>
    <row r="15992" spans="1:6" x14ac:dyDescent="0.2">
      <c r="A15992" t="s">
        <v>15993</v>
      </c>
      <c r="B15992">
        <v>0</v>
      </c>
      <c r="C15992">
        <v>1</v>
      </c>
      <c r="D15992">
        <v>936</v>
      </c>
      <c r="E15992">
        <f t="shared" si="498"/>
        <v>0</v>
      </c>
      <c r="F15992">
        <f t="shared" si="499"/>
        <v>0</v>
      </c>
    </row>
    <row r="15993" spans="1:6" x14ac:dyDescent="0.2">
      <c r="A15993" t="s">
        <v>15994</v>
      </c>
      <c r="B15993">
        <v>0</v>
      </c>
      <c r="C15993">
        <v>1</v>
      </c>
      <c r="D15993">
        <v>7314</v>
      </c>
      <c r="E15993">
        <f t="shared" si="498"/>
        <v>0</v>
      </c>
      <c r="F15993">
        <f t="shared" si="499"/>
        <v>0</v>
      </c>
    </row>
    <row r="15994" spans="1:6" x14ac:dyDescent="0.2">
      <c r="A15994" t="s">
        <v>15995</v>
      </c>
      <c r="B15994">
        <v>0</v>
      </c>
      <c r="C15994">
        <v>1</v>
      </c>
      <c r="D15994">
        <v>936</v>
      </c>
      <c r="E15994">
        <f t="shared" si="498"/>
        <v>0</v>
      </c>
      <c r="F15994">
        <f t="shared" si="499"/>
        <v>0</v>
      </c>
    </row>
    <row r="15995" spans="1:6" x14ac:dyDescent="0.2">
      <c r="A15995" t="s">
        <v>15996</v>
      </c>
      <c r="B15995">
        <v>0</v>
      </c>
      <c r="C15995">
        <v>1</v>
      </c>
      <c r="D15995">
        <v>1026</v>
      </c>
      <c r="E15995">
        <f t="shared" si="498"/>
        <v>0</v>
      </c>
      <c r="F15995">
        <f t="shared" si="499"/>
        <v>0</v>
      </c>
    </row>
    <row r="15996" spans="1:6" x14ac:dyDescent="0.2">
      <c r="A15996" t="s">
        <v>15997</v>
      </c>
      <c r="B15996">
        <v>0</v>
      </c>
      <c r="C15996">
        <v>1</v>
      </c>
      <c r="D15996">
        <v>1105</v>
      </c>
      <c r="E15996">
        <f t="shared" si="498"/>
        <v>0</v>
      </c>
      <c r="F15996">
        <f t="shared" si="499"/>
        <v>0</v>
      </c>
    </row>
    <row r="15997" spans="1:6" x14ac:dyDescent="0.2">
      <c r="A15997" t="s">
        <v>15998</v>
      </c>
      <c r="B15997">
        <v>0</v>
      </c>
      <c r="C15997">
        <v>1</v>
      </c>
      <c r="D15997">
        <v>936</v>
      </c>
      <c r="E15997">
        <f t="shared" si="498"/>
        <v>0</v>
      </c>
      <c r="F15997">
        <f t="shared" si="499"/>
        <v>0</v>
      </c>
    </row>
    <row r="15998" spans="1:6" x14ac:dyDescent="0.2">
      <c r="A15998" t="s">
        <v>15999</v>
      </c>
      <c r="B15998">
        <v>0</v>
      </c>
      <c r="C15998">
        <v>1</v>
      </c>
      <c r="D15998">
        <v>1147</v>
      </c>
      <c r="E15998">
        <f t="shared" si="498"/>
        <v>0</v>
      </c>
      <c r="F15998">
        <f t="shared" si="499"/>
        <v>0</v>
      </c>
    </row>
    <row r="15999" spans="1:6" x14ac:dyDescent="0.2">
      <c r="A15999" t="s">
        <v>16000</v>
      </c>
      <c r="B15999">
        <v>0</v>
      </c>
      <c r="C15999">
        <v>1</v>
      </c>
      <c r="D15999">
        <v>936</v>
      </c>
      <c r="E15999">
        <f t="shared" si="498"/>
        <v>0</v>
      </c>
      <c r="F15999">
        <f t="shared" si="499"/>
        <v>0</v>
      </c>
    </row>
    <row r="16000" spans="1:6" x14ac:dyDescent="0.2">
      <c r="A16000" t="s">
        <v>16001</v>
      </c>
      <c r="B16000">
        <v>0</v>
      </c>
      <c r="C16000">
        <v>1</v>
      </c>
      <c r="D16000">
        <v>939</v>
      </c>
      <c r="E16000">
        <f t="shared" si="498"/>
        <v>0</v>
      </c>
      <c r="F16000">
        <f t="shared" si="499"/>
        <v>0</v>
      </c>
    </row>
    <row r="16001" spans="1:6" x14ac:dyDescent="0.2">
      <c r="A16001" t="s">
        <v>16002</v>
      </c>
      <c r="B16001">
        <v>0</v>
      </c>
      <c r="C16001">
        <v>1</v>
      </c>
      <c r="D16001">
        <v>918</v>
      </c>
      <c r="E16001">
        <f t="shared" si="498"/>
        <v>0</v>
      </c>
      <c r="F16001">
        <f t="shared" si="499"/>
        <v>0</v>
      </c>
    </row>
    <row r="16002" spans="1:6" x14ac:dyDescent="0.2">
      <c r="A16002" t="s">
        <v>16003</v>
      </c>
      <c r="B16002">
        <v>0</v>
      </c>
      <c r="C16002">
        <v>1</v>
      </c>
      <c r="D16002">
        <v>918</v>
      </c>
      <c r="E16002">
        <f t="shared" si="498"/>
        <v>0</v>
      </c>
      <c r="F16002">
        <f t="shared" si="499"/>
        <v>0</v>
      </c>
    </row>
    <row r="16003" spans="1:6" x14ac:dyDescent="0.2">
      <c r="A16003" t="s">
        <v>16004</v>
      </c>
      <c r="B16003">
        <v>0</v>
      </c>
      <c r="C16003">
        <v>1</v>
      </c>
      <c r="D16003">
        <v>918</v>
      </c>
      <c r="E16003">
        <f t="shared" ref="E16003:E16066" si="500">B16003/D16003*1000</f>
        <v>0</v>
      </c>
      <c r="F16003">
        <f t="shared" ref="F16003:F16066" si="501">E16003/(SUM(E:E)/1000000)</f>
        <v>0</v>
      </c>
    </row>
    <row r="16004" spans="1:6" x14ac:dyDescent="0.2">
      <c r="A16004" t="s">
        <v>16005</v>
      </c>
      <c r="B16004">
        <v>0</v>
      </c>
      <c r="C16004">
        <v>1</v>
      </c>
      <c r="D16004">
        <v>924</v>
      </c>
      <c r="E16004">
        <f t="shared" si="500"/>
        <v>0</v>
      </c>
      <c r="F16004">
        <f t="shared" si="501"/>
        <v>0</v>
      </c>
    </row>
    <row r="16005" spans="1:6" x14ac:dyDescent="0.2">
      <c r="A16005" t="s">
        <v>16006</v>
      </c>
      <c r="B16005">
        <v>0</v>
      </c>
      <c r="C16005">
        <v>1</v>
      </c>
      <c r="D16005">
        <v>948</v>
      </c>
      <c r="E16005">
        <f t="shared" si="500"/>
        <v>0</v>
      </c>
      <c r="F16005">
        <f t="shared" si="501"/>
        <v>0</v>
      </c>
    </row>
    <row r="16006" spans="1:6" x14ac:dyDescent="0.2">
      <c r="A16006" t="s">
        <v>16007</v>
      </c>
      <c r="B16006">
        <v>0</v>
      </c>
      <c r="C16006">
        <v>1</v>
      </c>
      <c r="D16006">
        <v>924</v>
      </c>
      <c r="E16006">
        <f t="shared" si="500"/>
        <v>0</v>
      </c>
      <c r="F16006">
        <f t="shared" si="501"/>
        <v>0</v>
      </c>
    </row>
    <row r="16007" spans="1:6" x14ac:dyDescent="0.2">
      <c r="A16007" t="s">
        <v>16008</v>
      </c>
      <c r="B16007">
        <v>0</v>
      </c>
      <c r="C16007">
        <v>1</v>
      </c>
      <c r="D16007">
        <v>930</v>
      </c>
      <c r="E16007">
        <f t="shared" si="500"/>
        <v>0</v>
      </c>
      <c r="F16007">
        <f t="shared" si="501"/>
        <v>0</v>
      </c>
    </row>
    <row r="16008" spans="1:6" x14ac:dyDescent="0.2">
      <c r="A16008" t="s">
        <v>16009</v>
      </c>
      <c r="B16008">
        <v>0</v>
      </c>
      <c r="C16008">
        <v>1</v>
      </c>
      <c r="D16008">
        <v>939</v>
      </c>
      <c r="E16008">
        <f t="shared" si="500"/>
        <v>0</v>
      </c>
      <c r="F16008">
        <f t="shared" si="501"/>
        <v>0</v>
      </c>
    </row>
    <row r="16009" spans="1:6" x14ac:dyDescent="0.2">
      <c r="A16009" t="s">
        <v>16010</v>
      </c>
      <c r="B16009">
        <v>1</v>
      </c>
      <c r="C16009">
        <v>1</v>
      </c>
      <c r="D16009">
        <v>6598</v>
      </c>
      <c r="E16009">
        <f t="shared" si="500"/>
        <v>0.15156107911488331</v>
      </c>
      <c r="F16009">
        <f t="shared" si="501"/>
        <v>4.3203065135846666E-2</v>
      </c>
    </row>
    <row r="16010" spans="1:6" x14ac:dyDescent="0.2">
      <c r="A16010" t="s">
        <v>16011</v>
      </c>
      <c r="B16010">
        <v>0</v>
      </c>
      <c r="C16010">
        <v>1</v>
      </c>
      <c r="D16010">
        <v>945</v>
      </c>
      <c r="E16010">
        <f t="shared" si="500"/>
        <v>0</v>
      </c>
      <c r="F16010">
        <f t="shared" si="501"/>
        <v>0</v>
      </c>
    </row>
    <row r="16011" spans="1:6" x14ac:dyDescent="0.2">
      <c r="A16011" t="s">
        <v>16012</v>
      </c>
      <c r="B16011">
        <v>0</v>
      </c>
      <c r="C16011">
        <v>1</v>
      </c>
      <c r="D16011">
        <v>942</v>
      </c>
      <c r="E16011">
        <f t="shared" si="500"/>
        <v>0</v>
      </c>
      <c r="F16011">
        <f t="shared" si="501"/>
        <v>0</v>
      </c>
    </row>
    <row r="16012" spans="1:6" x14ac:dyDescent="0.2">
      <c r="A16012" t="s">
        <v>16013</v>
      </c>
      <c r="B16012">
        <v>0</v>
      </c>
      <c r="C16012">
        <v>1</v>
      </c>
      <c r="D16012">
        <v>924</v>
      </c>
      <c r="E16012">
        <f t="shared" si="500"/>
        <v>0</v>
      </c>
      <c r="F16012">
        <f t="shared" si="501"/>
        <v>0</v>
      </c>
    </row>
    <row r="16013" spans="1:6" x14ac:dyDescent="0.2">
      <c r="A16013" t="s">
        <v>16014</v>
      </c>
      <c r="B16013">
        <v>0</v>
      </c>
      <c r="C16013">
        <v>1</v>
      </c>
      <c r="D16013">
        <v>1063</v>
      </c>
      <c r="E16013">
        <f t="shared" si="500"/>
        <v>0</v>
      </c>
      <c r="F16013">
        <f t="shared" si="501"/>
        <v>0</v>
      </c>
    </row>
    <row r="16014" spans="1:6" x14ac:dyDescent="0.2">
      <c r="A16014" t="s">
        <v>16015</v>
      </c>
      <c r="B16014">
        <v>0</v>
      </c>
      <c r="C16014">
        <v>1</v>
      </c>
      <c r="D16014">
        <v>968</v>
      </c>
      <c r="E16014">
        <f t="shared" si="500"/>
        <v>0</v>
      </c>
      <c r="F16014">
        <f t="shared" si="501"/>
        <v>0</v>
      </c>
    </row>
    <row r="16015" spans="1:6" x14ac:dyDescent="0.2">
      <c r="A16015" t="s">
        <v>16016</v>
      </c>
      <c r="B16015">
        <v>0</v>
      </c>
      <c r="C16015">
        <v>1</v>
      </c>
      <c r="D16015">
        <v>942</v>
      </c>
      <c r="E16015">
        <f t="shared" si="500"/>
        <v>0</v>
      </c>
      <c r="F16015">
        <f t="shared" si="501"/>
        <v>0</v>
      </c>
    </row>
    <row r="16016" spans="1:6" x14ac:dyDescent="0.2">
      <c r="A16016" t="s">
        <v>16017</v>
      </c>
      <c r="B16016">
        <v>1</v>
      </c>
      <c r="C16016">
        <v>1</v>
      </c>
      <c r="D16016">
        <v>4420</v>
      </c>
      <c r="E16016">
        <f t="shared" si="500"/>
        <v>0.22624434389140272</v>
      </c>
      <c r="F16016">
        <f t="shared" si="501"/>
        <v>6.4491815331745764E-2</v>
      </c>
    </row>
    <row r="16017" spans="1:6" x14ac:dyDescent="0.2">
      <c r="A16017" t="s">
        <v>16018</v>
      </c>
      <c r="B16017">
        <v>3</v>
      </c>
      <c r="C16017">
        <v>1</v>
      </c>
      <c r="D16017">
        <v>3841</v>
      </c>
      <c r="E16017">
        <f t="shared" si="500"/>
        <v>0.7810466024472793</v>
      </c>
      <c r="F16017">
        <f t="shared" si="501"/>
        <v>0.22264032056728683</v>
      </c>
    </row>
    <row r="16018" spans="1:6" x14ac:dyDescent="0.2">
      <c r="A16018" t="s">
        <v>16019</v>
      </c>
      <c r="B16018">
        <v>0</v>
      </c>
      <c r="C16018">
        <v>1</v>
      </c>
      <c r="D16018">
        <v>933</v>
      </c>
      <c r="E16018">
        <f t="shared" si="500"/>
        <v>0</v>
      </c>
      <c r="F16018">
        <f t="shared" si="501"/>
        <v>0</v>
      </c>
    </row>
    <row r="16019" spans="1:6" x14ac:dyDescent="0.2">
      <c r="A16019" t="s">
        <v>16020</v>
      </c>
      <c r="B16019">
        <v>0</v>
      </c>
      <c r="C16019">
        <v>1</v>
      </c>
      <c r="D16019">
        <v>939</v>
      </c>
      <c r="E16019">
        <f t="shared" si="500"/>
        <v>0</v>
      </c>
      <c r="F16019">
        <f t="shared" si="501"/>
        <v>0</v>
      </c>
    </row>
    <row r="16020" spans="1:6" x14ac:dyDescent="0.2">
      <c r="A16020" t="s">
        <v>16021</v>
      </c>
      <c r="B16020">
        <v>0</v>
      </c>
      <c r="C16020">
        <v>1</v>
      </c>
      <c r="D16020">
        <v>933</v>
      </c>
      <c r="E16020">
        <f t="shared" si="500"/>
        <v>0</v>
      </c>
      <c r="F16020">
        <f t="shared" si="501"/>
        <v>0</v>
      </c>
    </row>
    <row r="16021" spans="1:6" x14ac:dyDescent="0.2">
      <c r="A16021" t="s">
        <v>16022</v>
      </c>
      <c r="B16021">
        <v>0</v>
      </c>
      <c r="C16021">
        <v>1</v>
      </c>
      <c r="D16021">
        <v>936</v>
      </c>
      <c r="E16021">
        <f t="shared" si="500"/>
        <v>0</v>
      </c>
      <c r="F16021">
        <f t="shared" si="501"/>
        <v>0</v>
      </c>
    </row>
    <row r="16022" spans="1:6" x14ac:dyDescent="0.2">
      <c r="A16022" t="s">
        <v>16023</v>
      </c>
      <c r="B16022">
        <v>0</v>
      </c>
      <c r="C16022">
        <v>1</v>
      </c>
      <c r="D16022">
        <v>939</v>
      </c>
      <c r="E16022">
        <f t="shared" si="500"/>
        <v>0</v>
      </c>
      <c r="F16022">
        <f t="shared" si="501"/>
        <v>0</v>
      </c>
    </row>
    <row r="16023" spans="1:6" x14ac:dyDescent="0.2">
      <c r="A16023" t="s">
        <v>16024</v>
      </c>
      <c r="B16023">
        <v>0</v>
      </c>
      <c r="C16023">
        <v>1</v>
      </c>
      <c r="D16023">
        <v>936</v>
      </c>
      <c r="E16023">
        <f t="shared" si="500"/>
        <v>0</v>
      </c>
      <c r="F16023">
        <f t="shared" si="501"/>
        <v>0</v>
      </c>
    </row>
    <row r="16024" spans="1:6" x14ac:dyDescent="0.2">
      <c r="A16024" t="s">
        <v>16025</v>
      </c>
      <c r="B16024">
        <v>0</v>
      </c>
      <c r="C16024">
        <v>1</v>
      </c>
      <c r="D16024">
        <v>939</v>
      </c>
      <c r="E16024">
        <f t="shared" si="500"/>
        <v>0</v>
      </c>
      <c r="F16024">
        <f t="shared" si="501"/>
        <v>0</v>
      </c>
    </row>
    <row r="16025" spans="1:6" x14ac:dyDescent="0.2">
      <c r="A16025" t="s">
        <v>16026</v>
      </c>
      <c r="B16025">
        <v>0</v>
      </c>
      <c r="C16025">
        <v>1</v>
      </c>
      <c r="D16025">
        <v>933</v>
      </c>
      <c r="E16025">
        <f t="shared" si="500"/>
        <v>0</v>
      </c>
      <c r="F16025">
        <f t="shared" si="501"/>
        <v>0</v>
      </c>
    </row>
    <row r="16026" spans="1:6" x14ac:dyDescent="0.2">
      <c r="A16026" t="s">
        <v>16027</v>
      </c>
      <c r="B16026">
        <v>0</v>
      </c>
      <c r="C16026">
        <v>1</v>
      </c>
      <c r="D16026">
        <v>939</v>
      </c>
      <c r="E16026">
        <f t="shared" si="500"/>
        <v>0</v>
      </c>
      <c r="F16026">
        <f t="shared" si="501"/>
        <v>0</v>
      </c>
    </row>
    <row r="16027" spans="1:6" x14ac:dyDescent="0.2">
      <c r="A16027" t="s">
        <v>16028</v>
      </c>
      <c r="B16027">
        <v>0</v>
      </c>
      <c r="C16027">
        <v>1</v>
      </c>
      <c r="D16027">
        <v>969</v>
      </c>
      <c r="E16027">
        <f t="shared" si="500"/>
        <v>0</v>
      </c>
      <c r="F16027">
        <f t="shared" si="501"/>
        <v>0</v>
      </c>
    </row>
    <row r="16028" spans="1:6" x14ac:dyDescent="0.2">
      <c r="A16028" t="s">
        <v>16029</v>
      </c>
      <c r="B16028">
        <v>1</v>
      </c>
      <c r="C16028">
        <v>1</v>
      </c>
      <c r="D16028">
        <v>9785</v>
      </c>
      <c r="E16028">
        <f t="shared" si="500"/>
        <v>0.10219724067450178</v>
      </c>
      <c r="F16028">
        <f t="shared" si="501"/>
        <v>2.9131714232633239E-2</v>
      </c>
    </row>
    <row r="16029" spans="1:6" x14ac:dyDescent="0.2">
      <c r="A16029" t="s">
        <v>16030</v>
      </c>
      <c r="B16029">
        <v>0</v>
      </c>
      <c r="C16029">
        <v>1</v>
      </c>
      <c r="D16029">
        <v>939</v>
      </c>
      <c r="E16029">
        <f t="shared" si="500"/>
        <v>0</v>
      </c>
      <c r="F16029">
        <f t="shared" si="501"/>
        <v>0</v>
      </c>
    </row>
    <row r="16030" spans="1:6" x14ac:dyDescent="0.2">
      <c r="A16030" t="s">
        <v>16031</v>
      </c>
      <c r="B16030">
        <v>1</v>
      </c>
      <c r="C16030">
        <v>1</v>
      </c>
      <c r="D16030">
        <v>948</v>
      </c>
      <c r="E16030">
        <f t="shared" si="500"/>
        <v>1.0548523206751055</v>
      </c>
      <c r="F16030">
        <f t="shared" si="501"/>
        <v>0.30068968751721126</v>
      </c>
    </row>
    <row r="16031" spans="1:6" x14ac:dyDescent="0.2">
      <c r="A16031" t="s">
        <v>16032</v>
      </c>
      <c r="B16031">
        <v>0</v>
      </c>
      <c r="C16031">
        <v>1</v>
      </c>
      <c r="D16031">
        <v>951</v>
      </c>
      <c r="E16031">
        <f t="shared" si="500"/>
        <v>0</v>
      </c>
      <c r="F16031">
        <f t="shared" si="501"/>
        <v>0</v>
      </c>
    </row>
    <row r="16032" spans="1:6" x14ac:dyDescent="0.2">
      <c r="A16032" t="s">
        <v>16033</v>
      </c>
      <c r="B16032">
        <v>0</v>
      </c>
      <c r="C16032">
        <v>1</v>
      </c>
      <c r="D16032">
        <v>930</v>
      </c>
      <c r="E16032">
        <f t="shared" si="500"/>
        <v>0</v>
      </c>
      <c r="F16032">
        <f t="shared" si="501"/>
        <v>0</v>
      </c>
    </row>
    <row r="16033" spans="1:6" x14ac:dyDescent="0.2">
      <c r="A16033" t="s">
        <v>16034</v>
      </c>
      <c r="B16033">
        <v>0</v>
      </c>
      <c r="C16033">
        <v>1</v>
      </c>
      <c r="D16033">
        <v>954</v>
      </c>
      <c r="E16033">
        <f t="shared" si="500"/>
        <v>0</v>
      </c>
      <c r="F16033">
        <f t="shared" si="501"/>
        <v>0</v>
      </c>
    </row>
    <row r="16034" spans="1:6" x14ac:dyDescent="0.2">
      <c r="A16034" t="s">
        <v>16035</v>
      </c>
      <c r="B16034">
        <v>0</v>
      </c>
      <c r="C16034">
        <v>1</v>
      </c>
      <c r="D16034">
        <v>948</v>
      </c>
      <c r="E16034">
        <f t="shared" si="500"/>
        <v>0</v>
      </c>
      <c r="F16034">
        <f t="shared" si="501"/>
        <v>0</v>
      </c>
    </row>
    <row r="16035" spans="1:6" x14ac:dyDescent="0.2">
      <c r="A16035" t="s">
        <v>16036</v>
      </c>
      <c r="B16035">
        <v>0</v>
      </c>
      <c r="C16035">
        <v>1</v>
      </c>
      <c r="D16035">
        <v>936</v>
      </c>
      <c r="E16035">
        <f t="shared" si="500"/>
        <v>0</v>
      </c>
      <c r="F16035">
        <f t="shared" si="501"/>
        <v>0</v>
      </c>
    </row>
    <row r="16036" spans="1:6" x14ac:dyDescent="0.2">
      <c r="A16036" t="s">
        <v>16037</v>
      </c>
      <c r="B16036">
        <v>0</v>
      </c>
      <c r="C16036">
        <v>1</v>
      </c>
      <c r="D16036">
        <v>933</v>
      </c>
      <c r="E16036">
        <f t="shared" si="500"/>
        <v>0</v>
      </c>
      <c r="F16036">
        <f t="shared" si="501"/>
        <v>0</v>
      </c>
    </row>
    <row r="16037" spans="1:6" x14ac:dyDescent="0.2">
      <c r="A16037" t="s">
        <v>16038</v>
      </c>
      <c r="B16037">
        <v>0</v>
      </c>
      <c r="C16037">
        <v>1</v>
      </c>
      <c r="D16037">
        <v>939</v>
      </c>
      <c r="E16037">
        <f t="shared" si="500"/>
        <v>0</v>
      </c>
      <c r="F16037">
        <f t="shared" si="501"/>
        <v>0</v>
      </c>
    </row>
    <row r="16038" spans="1:6" x14ac:dyDescent="0.2">
      <c r="A16038" t="s">
        <v>16039</v>
      </c>
      <c r="B16038">
        <v>0</v>
      </c>
      <c r="C16038">
        <v>1</v>
      </c>
      <c r="D16038">
        <v>942</v>
      </c>
      <c r="E16038">
        <f t="shared" si="500"/>
        <v>0</v>
      </c>
      <c r="F16038">
        <f t="shared" si="501"/>
        <v>0</v>
      </c>
    </row>
    <row r="16039" spans="1:6" x14ac:dyDescent="0.2">
      <c r="A16039" t="s">
        <v>16040</v>
      </c>
      <c r="B16039">
        <v>0</v>
      </c>
      <c r="C16039">
        <v>1</v>
      </c>
      <c r="D16039">
        <v>936</v>
      </c>
      <c r="E16039">
        <f t="shared" si="500"/>
        <v>0</v>
      </c>
      <c r="F16039">
        <f t="shared" si="501"/>
        <v>0</v>
      </c>
    </row>
    <row r="16040" spans="1:6" x14ac:dyDescent="0.2">
      <c r="A16040" t="s">
        <v>16041</v>
      </c>
      <c r="B16040">
        <v>0</v>
      </c>
      <c r="C16040">
        <v>1</v>
      </c>
      <c r="D16040">
        <v>939</v>
      </c>
      <c r="E16040">
        <f t="shared" si="500"/>
        <v>0</v>
      </c>
      <c r="F16040">
        <f t="shared" si="501"/>
        <v>0</v>
      </c>
    </row>
    <row r="16041" spans="1:6" x14ac:dyDescent="0.2">
      <c r="A16041" t="s">
        <v>16042</v>
      </c>
      <c r="B16041">
        <v>0</v>
      </c>
      <c r="C16041">
        <v>1</v>
      </c>
      <c r="D16041">
        <v>921</v>
      </c>
      <c r="E16041">
        <f t="shared" si="500"/>
        <v>0</v>
      </c>
      <c r="F16041">
        <f t="shared" si="501"/>
        <v>0</v>
      </c>
    </row>
    <row r="16042" spans="1:6" x14ac:dyDescent="0.2">
      <c r="A16042" t="s">
        <v>16043</v>
      </c>
      <c r="B16042">
        <v>0</v>
      </c>
      <c r="C16042">
        <v>1</v>
      </c>
      <c r="D16042">
        <v>939</v>
      </c>
      <c r="E16042">
        <f t="shared" si="500"/>
        <v>0</v>
      </c>
      <c r="F16042">
        <f t="shared" si="501"/>
        <v>0</v>
      </c>
    </row>
    <row r="16043" spans="1:6" x14ac:dyDescent="0.2">
      <c r="A16043" t="s">
        <v>16044</v>
      </c>
      <c r="B16043">
        <v>0</v>
      </c>
      <c r="C16043">
        <v>1</v>
      </c>
      <c r="D16043">
        <v>930</v>
      </c>
      <c r="E16043">
        <f t="shared" si="500"/>
        <v>0</v>
      </c>
      <c r="F16043">
        <f t="shared" si="501"/>
        <v>0</v>
      </c>
    </row>
    <row r="16044" spans="1:6" x14ac:dyDescent="0.2">
      <c r="A16044" t="s">
        <v>16045</v>
      </c>
      <c r="B16044">
        <v>0</v>
      </c>
      <c r="C16044">
        <v>1</v>
      </c>
      <c r="D16044">
        <v>942</v>
      </c>
      <c r="E16044">
        <f t="shared" si="500"/>
        <v>0</v>
      </c>
      <c r="F16044">
        <f t="shared" si="501"/>
        <v>0</v>
      </c>
    </row>
    <row r="16045" spans="1:6" x14ac:dyDescent="0.2">
      <c r="A16045" t="s">
        <v>16046</v>
      </c>
      <c r="B16045">
        <v>0</v>
      </c>
      <c r="C16045">
        <v>1</v>
      </c>
      <c r="D16045">
        <v>939</v>
      </c>
      <c r="E16045">
        <f t="shared" si="500"/>
        <v>0</v>
      </c>
      <c r="F16045">
        <f t="shared" si="501"/>
        <v>0</v>
      </c>
    </row>
    <row r="16046" spans="1:6" x14ac:dyDescent="0.2">
      <c r="A16046" t="s">
        <v>16047</v>
      </c>
      <c r="B16046">
        <v>0</v>
      </c>
      <c r="C16046">
        <v>1</v>
      </c>
      <c r="D16046">
        <v>939</v>
      </c>
      <c r="E16046">
        <f t="shared" si="500"/>
        <v>0</v>
      </c>
      <c r="F16046">
        <f t="shared" si="501"/>
        <v>0</v>
      </c>
    </row>
    <row r="16047" spans="1:6" x14ac:dyDescent="0.2">
      <c r="A16047" t="s">
        <v>16048</v>
      </c>
      <c r="B16047">
        <v>0</v>
      </c>
      <c r="C16047">
        <v>1</v>
      </c>
      <c r="D16047">
        <v>915</v>
      </c>
      <c r="E16047">
        <f t="shared" si="500"/>
        <v>0</v>
      </c>
      <c r="F16047">
        <f t="shared" si="501"/>
        <v>0</v>
      </c>
    </row>
    <row r="16048" spans="1:6" x14ac:dyDescent="0.2">
      <c r="A16048" t="s">
        <v>16049</v>
      </c>
      <c r="B16048">
        <v>0</v>
      </c>
      <c r="C16048">
        <v>1</v>
      </c>
      <c r="D16048">
        <v>939</v>
      </c>
      <c r="E16048">
        <f t="shared" si="500"/>
        <v>0</v>
      </c>
      <c r="F16048">
        <f t="shared" si="501"/>
        <v>0</v>
      </c>
    </row>
    <row r="16049" spans="1:6" x14ac:dyDescent="0.2">
      <c r="A16049" t="s">
        <v>16050</v>
      </c>
      <c r="B16049">
        <v>0</v>
      </c>
      <c r="C16049">
        <v>1</v>
      </c>
      <c r="D16049">
        <v>936</v>
      </c>
      <c r="E16049">
        <f t="shared" si="500"/>
        <v>0</v>
      </c>
      <c r="F16049">
        <f t="shared" si="501"/>
        <v>0</v>
      </c>
    </row>
    <row r="16050" spans="1:6" x14ac:dyDescent="0.2">
      <c r="A16050" t="s">
        <v>16051</v>
      </c>
      <c r="B16050">
        <v>0</v>
      </c>
      <c r="C16050">
        <v>1</v>
      </c>
      <c r="D16050">
        <v>930</v>
      </c>
      <c r="E16050">
        <f t="shared" si="500"/>
        <v>0</v>
      </c>
      <c r="F16050">
        <f t="shared" si="501"/>
        <v>0</v>
      </c>
    </row>
    <row r="16051" spans="1:6" x14ac:dyDescent="0.2">
      <c r="A16051" t="s">
        <v>16052</v>
      </c>
      <c r="B16051">
        <v>0</v>
      </c>
      <c r="C16051">
        <v>1</v>
      </c>
      <c r="D16051">
        <v>942</v>
      </c>
      <c r="E16051">
        <f t="shared" si="500"/>
        <v>0</v>
      </c>
      <c r="F16051">
        <f t="shared" si="501"/>
        <v>0</v>
      </c>
    </row>
    <row r="16052" spans="1:6" x14ac:dyDescent="0.2">
      <c r="A16052" t="s">
        <v>16053</v>
      </c>
      <c r="B16052">
        <v>0</v>
      </c>
      <c r="C16052">
        <v>1</v>
      </c>
      <c r="D16052">
        <v>945</v>
      </c>
      <c r="E16052">
        <f t="shared" si="500"/>
        <v>0</v>
      </c>
      <c r="F16052">
        <f t="shared" si="501"/>
        <v>0</v>
      </c>
    </row>
    <row r="16053" spans="1:6" x14ac:dyDescent="0.2">
      <c r="A16053" t="s">
        <v>16054</v>
      </c>
      <c r="B16053">
        <v>0</v>
      </c>
      <c r="C16053">
        <v>1</v>
      </c>
      <c r="D16053">
        <v>6468</v>
      </c>
      <c r="E16053">
        <f t="shared" si="500"/>
        <v>0</v>
      </c>
      <c r="F16053">
        <f t="shared" si="501"/>
        <v>0</v>
      </c>
    </row>
    <row r="16054" spans="1:6" x14ac:dyDescent="0.2">
      <c r="A16054" t="s">
        <v>16055</v>
      </c>
      <c r="B16054">
        <v>0</v>
      </c>
      <c r="C16054">
        <v>1</v>
      </c>
      <c r="D16054">
        <v>960</v>
      </c>
      <c r="E16054">
        <f t="shared" si="500"/>
        <v>0</v>
      </c>
      <c r="F16054">
        <f t="shared" si="501"/>
        <v>0</v>
      </c>
    </row>
    <row r="16055" spans="1:6" x14ac:dyDescent="0.2">
      <c r="A16055" t="s">
        <v>16056</v>
      </c>
      <c r="B16055">
        <v>0</v>
      </c>
      <c r="C16055">
        <v>1</v>
      </c>
      <c r="D16055">
        <v>939</v>
      </c>
      <c r="E16055">
        <f t="shared" si="500"/>
        <v>0</v>
      </c>
      <c r="F16055">
        <f t="shared" si="501"/>
        <v>0</v>
      </c>
    </row>
    <row r="16056" spans="1:6" x14ac:dyDescent="0.2">
      <c r="A16056" t="s">
        <v>16057</v>
      </c>
      <c r="B16056">
        <v>1</v>
      </c>
      <c r="C16056">
        <v>1</v>
      </c>
      <c r="D16056">
        <v>936</v>
      </c>
      <c r="E16056">
        <f t="shared" si="500"/>
        <v>1.0683760683760686</v>
      </c>
      <c r="F16056">
        <f t="shared" si="501"/>
        <v>0.30454468351102171</v>
      </c>
    </row>
    <row r="16057" spans="1:6" x14ac:dyDescent="0.2">
      <c r="A16057" t="s">
        <v>16058</v>
      </c>
      <c r="B16057">
        <v>0</v>
      </c>
      <c r="C16057">
        <v>1</v>
      </c>
      <c r="D16057">
        <v>936</v>
      </c>
      <c r="E16057">
        <f t="shared" si="500"/>
        <v>0</v>
      </c>
      <c r="F16057">
        <f t="shared" si="501"/>
        <v>0</v>
      </c>
    </row>
    <row r="16058" spans="1:6" x14ac:dyDescent="0.2">
      <c r="A16058" t="s">
        <v>16059</v>
      </c>
      <c r="B16058">
        <v>0</v>
      </c>
      <c r="C16058">
        <v>1</v>
      </c>
      <c r="D16058">
        <v>945</v>
      </c>
      <c r="E16058">
        <f t="shared" si="500"/>
        <v>0</v>
      </c>
      <c r="F16058">
        <f t="shared" si="501"/>
        <v>0</v>
      </c>
    </row>
    <row r="16059" spans="1:6" x14ac:dyDescent="0.2">
      <c r="A16059" t="s">
        <v>16060</v>
      </c>
      <c r="B16059">
        <v>0</v>
      </c>
      <c r="C16059">
        <v>1</v>
      </c>
      <c r="D16059">
        <v>1065</v>
      </c>
      <c r="E16059">
        <f t="shared" si="500"/>
        <v>0</v>
      </c>
      <c r="F16059">
        <f t="shared" si="501"/>
        <v>0</v>
      </c>
    </row>
    <row r="16060" spans="1:6" x14ac:dyDescent="0.2">
      <c r="A16060" t="s">
        <v>16061</v>
      </c>
      <c r="B16060">
        <v>0</v>
      </c>
      <c r="C16060">
        <v>1</v>
      </c>
      <c r="D16060">
        <v>933</v>
      </c>
      <c r="E16060">
        <f t="shared" si="500"/>
        <v>0</v>
      </c>
      <c r="F16060">
        <f t="shared" si="501"/>
        <v>0</v>
      </c>
    </row>
    <row r="16061" spans="1:6" x14ac:dyDescent="0.2">
      <c r="A16061" t="s">
        <v>16062</v>
      </c>
      <c r="B16061">
        <v>0</v>
      </c>
      <c r="C16061">
        <v>1</v>
      </c>
      <c r="D16061">
        <v>1053</v>
      </c>
      <c r="E16061">
        <f t="shared" si="500"/>
        <v>0</v>
      </c>
      <c r="F16061">
        <f t="shared" si="501"/>
        <v>0</v>
      </c>
    </row>
    <row r="16062" spans="1:6" x14ac:dyDescent="0.2">
      <c r="A16062" t="s">
        <v>16063</v>
      </c>
      <c r="B16062">
        <v>0</v>
      </c>
      <c r="C16062">
        <v>1</v>
      </c>
      <c r="D16062">
        <v>918</v>
      </c>
      <c r="E16062">
        <f t="shared" si="500"/>
        <v>0</v>
      </c>
      <c r="F16062">
        <f t="shared" si="501"/>
        <v>0</v>
      </c>
    </row>
    <row r="16063" spans="1:6" x14ac:dyDescent="0.2">
      <c r="A16063" t="s">
        <v>16064</v>
      </c>
      <c r="B16063">
        <v>0</v>
      </c>
      <c r="C16063">
        <v>1</v>
      </c>
      <c r="D16063">
        <v>918</v>
      </c>
      <c r="E16063">
        <f t="shared" si="500"/>
        <v>0</v>
      </c>
      <c r="F16063">
        <f t="shared" si="501"/>
        <v>0</v>
      </c>
    </row>
    <row r="16064" spans="1:6" x14ac:dyDescent="0.2">
      <c r="A16064" t="s">
        <v>16065</v>
      </c>
      <c r="B16064">
        <v>0</v>
      </c>
      <c r="C16064">
        <v>1</v>
      </c>
      <c r="D16064">
        <v>972</v>
      </c>
      <c r="E16064">
        <f t="shared" si="500"/>
        <v>0</v>
      </c>
      <c r="F16064">
        <f t="shared" si="501"/>
        <v>0</v>
      </c>
    </row>
    <row r="16065" spans="1:6" x14ac:dyDescent="0.2">
      <c r="A16065" t="s">
        <v>16066</v>
      </c>
      <c r="B16065">
        <v>0</v>
      </c>
      <c r="C16065">
        <v>1</v>
      </c>
      <c r="D16065">
        <v>918</v>
      </c>
      <c r="E16065">
        <f t="shared" si="500"/>
        <v>0</v>
      </c>
      <c r="F16065">
        <f t="shared" si="501"/>
        <v>0</v>
      </c>
    </row>
    <row r="16066" spans="1:6" x14ac:dyDescent="0.2">
      <c r="A16066" t="s">
        <v>16067</v>
      </c>
      <c r="B16066">
        <v>0</v>
      </c>
      <c r="C16066">
        <v>1</v>
      </c>
      <c r="D16066">
        <v>945</v>
      </c>
      <c r="E16066">
        <f t="shared" si="500"/>
        <v>0</v>
      </c>
      <c r="F16066">
        <f t="shared" si="501"/>
        <v>0</v>
      </c>
    </row>
    <row r="16067" spans="1:6" x14ac:dyDescent="0.2">
      <c r="A16067" t="s">
        <v>16068</v>
      </c>
      <c r="B16067">
        <v>0</v>
      </c>
      <c r="C16067">
        <v>1</v>
      </c>
      <c r="D16067">
        <v>915</v>
      </c>
      <c r="E16067">
        <f t="shared" ref="E16067:E16130" si="502">B16067/D16067*1000</f>
        <v>0</v>
      </c>
      <c r="F16067">
        <f t="shared" ref="F16067:F16130" si="503">E16067/(SUM(E:E)/1000000)</f>
        <v>0</v>
      </c>
    </row>
    <row r="16068" spans="1:6" x14ac:dyDescent="0.2">
      <c r="A16068" t="s">
        <v>16069</v>
      </c>
      <c r="B16068">
        <v>0</v>
      </c>
      <c r="C16068">
        <v>1</v>
      </c>
      <c r="D16068">
        <v>924</v>
      </c>
      <c r="E16068">
        <f t="shared" si="502"/>
        <v>0</v>
      </c>
      <c r="F16068">
        <f t="shared" si="503"/>
        <v>0</v>
      </c>
    </row>
    <row r="16069" spans="1:6" x14ac:dyDescent="0.2">
      <c r="A16069" t="s">
        <v>16070</v>
      </c>
      <c r="B16069">
        <v>0</v>
      </c>
      <c r="C16069">
        <v>1</v>
      </c>
      <c r="D16069">
        <v>933</v>
      </c>
      <c r="E16069">
        <f t="shared" si="502"/>
        <v>0</v>
      </c>
      <c r="F16069">
        <f t="shared" si="503"/>
        <v>0</v>
      </c>
    </row>
    <row r="16070" spans="1:6" x14ac:dyDescent="0.2">
      <c r="A16070" t="s">
        <v>16071</v>
      </c>
      <c r="B16070">
        <v>0</v>
      </c>
      <c r="C16070">
        <v>1</v>
      </c>
      <c r="D16070">
        <v>936</v>
      </c>
      <c r="E16070">
        <f t="shared" si="502"/>
        <v>0</v>
      </c>
      <c r="F16070">
        <f t="shared" si="503"/>
        <v>0</v>
      </c>
    </row>
    <row r="16071" spans="1:6" x14ac:dyDescent="0.2">
      <c r="A16071" t="s">
        <v>16072</v>
      </c>
      <c r="B16071">
        <v>0</v>
      </c>
      <c r="C16071">
        <v>1</v>
      </c>
      <c r="D16071">
        <v>927</v>
      </c>
      <c r="E16071">
        <f t="shared" si="502"/>
        <v>0</v>
      </c>
      <c r="F16071">
        <f t="shared" si="503"/>
        <v>0</v>
      </c>
    </row>
    <row r="16072" spans="1:6" x14ac:dyDescent="0.2">
      <c r="A16072" t="s">
        <v>16073</v>
      </c>
      <c r="B16072">
        <v>0</v>
      </c>
      <c r="C16072">
        <v>1</v>
      </c>
      <c r="D16072">
        <v>933</v>
      </c>
      <c r="E16072">
        <f t="shared" si="502"/>
        <v>0</v>
      </c>
      <c r="F16072">
        <f t="shared" si="503"/>
        <v>0</v>
      </c>
    </row>
    <row r="16073" spans="1:6" x14ac:dyDescent="0.2">
      <c r="A16073" t="s">
        <v>16074</v>
      </c>
      <c r="B16073">
        <v>0</v>
      </c>
      <c r="C16073">
        <v>1</v>
      </c>
      <c r="D16073">
        <v>930</v>
      </c>
      <c r="E16073">
        <f t="shared" si="502"/>
        <v>0</v>
      </c>
      <c r="F16073">
        <f t="shared" si="503"/>
        <v>0</v>
      </c>
    </row>
    <row r="16074" spans="1:6" x14ac:dyDescent="0.2">
      <c r="A16074" t="s">
        <v>16075</v>
      </c>
      <c r="B16074">
        <v>0</v>
      </c>
      <c r="C16074">
        <v>1</v>
      </c>
      <c r="D16074">
        <v>921</v>
      </c>
      <c r="E16074">
        <f t="shared" si="502"/>
        <v>0</v>
      </c>
      <c r="F16074">
        <f t="shared" si="503"/>
        <v>0</v>
      </c>
    </row>
    <row r="16075" spans="1:6" x14ac:dyDescent="0.2">
      <c r="A16075" t="s">
        <v>16076</v>
      </c>
      <c r="B16075">
        <v>0</v>
      </c>
      <c r="C16075">
        <v>1</v>
      </c>
      <c r="D16075">
        <v>918</v>
      </c>
      <c r="E16075">
        <f t="shared" si="502"/>
        <v>0</v>
      </c>
      <c r="F16075">
        <f t="shared" si="503"/>
        <v>0</v>
      </c>
    </row>
    <row r="16076" spans="1:6" x14ac:dyDescent="0.2">
      <c r="A16076" t="s">
        <v>16077</v>
      </c>
      <c r="B16076">
        <v>0</v>
      </c>
      <c r="C16076">
        <v>1</v>
      </c>
      <c r="D16076">
        <v>1018</v>
      </c>
      <c r="E16076">
        <f t="shared" si="502"/>
        <v>0</v>
      </c>
      <c r="F16076">
        <f t="shared" si="503"/>
        <v>0</v>
      </c>
    </row>
    <row r="16077" spans="1:6" x14ac:dyDescent="0.2">
      <c r="A16077" t="s">
        <v>16078</v>
      </c>
      <c r="B16077">
        <v>0</v>
      </c>
      <c r="C16077">
        <v>1</v>
      </c>
      <c r="D16077">
        <v>954</v>
      </c>
      <c r="E16077">
        <f t="shared" si="502"/>
        <v>0</v>
      </c>
      <c r="F16077">
        <f t="shared" si="503"/>
        <v>0</v>
      </c>
    </row>
    <row r="16078" spans="1:6" x14ac:dyDescent="0.2">
      <c r="A16078" t="s">
        <v>16079</v>
      </c>
      <c r="B16078">
        <v>0</v>
      </c>
      <c r="C16078">
        <v>1</v>
      </c>
      <c r="D16078">
        <v>942</v>
      </c>
      <c r="E16078">
        <f t="shared" si="502"/>
        <v>0</v>
      </c>
      <c r="F16078">
        <f t="shared" si="503"/>
        <v>0</v>
      </c>
    </row>
    <row r="16079" spans="1:6" x14ac:dyDescent="0.2">
      <c r="A16079" t="s">
        <v>16080</v>
      </c>
      <c r="B16079">
        <v>0</v>
      </c>
      <c r="C16079">
        <v>1</v>
      </c>
      <c r="D16079">
        <v>933</v>
      </c>
      <c r="E16079">
        <f t="shared" si="502"/>
        <v>0</v>
      </c>
      <c r="F16079">
        <f t="shared" si="503"/>
        <v>0</v>
      </c>
    </row>
    <row r="16080" spans="1:6" x14ac:dyDescent="0.2">
      <c r="A16080" t="s">
        <v>16081</v>
      </c>
      <c r="B16080">
        <v>0</v>
      </c>
      <c r="C16080">
        <v>1</v>
      </c>
      <c r="D16080">
        <v>1067</v>
      </c>
      <c r="E16080">
        <f t="shared" si="502"/>
        <v>0</v>
      </c>
      <c r="F16080">
        <f t="shared" si="503"/>
        <v>0</v>
      </c>
    </row>
    <row r="16081" spans="1:6" x14ac:dyDescent="0.2">
      <c r="A16081" t="s">
        <v>16082</v>
      </c>
      <c r="B16081">
        <v>6</v>
      </c>
      <c r="C16081">
        <v>1</v>
      </c>
      <c r="D16081">
        <v>948</v>
      </c>
      <c r="E16081">
        <f t="shared" si="502"/>
        <v>6.3291139240506329</v>
      </c>
      <c r="F16081">
        <f t="shared" si="503"/>
        <v>1.8041381251032675</v>
      </c>
    </row>
    <row r="16082" spans="1:6" x14ac:dyDescent="0.2">
      <c r="A16082" t="s">
        <v>16083</v>
      </c>
      <c r="B16082">
        <v>0</v>
      </c>
      <c r="C16082">
        <v>1</v>
      </c>
      <c r="D16082">
        <v>921</v>
      </c>
      <c r="E16082">
        <f t="shared" si="502"/>
        <v>0</v>
      </c>
      <c r="F16082">
        <f t="shared" si="503"/>
        <v>0</v>
      </c>
    </row>
    <row r="16083" spans="1:6" x14ac:dyDescent="0.2">
      <c r="A16083" t="s">
        <v>16084</v>
      </c>
      <c r="B16083">
        <v>0</v>
      </c>
      <c r="C16083">
        <v>1</v>
      </c>
      <c r="D16083">
        <v>918</v>
      </c>
      <c r="E16083">
        <f t="shared" si="502"/>
        <v>0</v>
      </c>
      <c r="F16083">
        <f t="shared" si="503"/>
        <v>0</v>
      </c>
    </row>
    <row r="16084" spans="1:6" x14ac:dyDescent="0.2">
      <c r="A16084" t="s">
        <v>16085</v>
      </c>
      <c r="B16084">
        <v>0</v>
      </c>
      <c r="C16084">
        <v>1</v>
      </c>
      <c r="D16084">
        <v>934</v>
      </c>
      <c r="E16084">
        <f t="shared" si="502"/>
        <v>0</v>
      </c>
      <c r="F16084">
        <f t="shared" si="503"/>
        <v>0</v>
      </c>
    </row>
    <row r="16085" spans="1:6" x14ac:dyDescent="0.2">
      <c r="A16085" t="s">
        <v>16086</v>
      </c>
      <c r="B16085">
        <v>0</v>
      </c>
      <c r="C16085">
        <v>1</v>
      </c>
      <c r="D16085">
        <v>927</v>
      </c>
      <c r="E16085">
        <f t="shared" si="502"/>
        <v>0</v>
      </c>
      <c r="F16085">
        <f t="shared" si="503"/>
        <v>0</v>
      </c>
    </row>
    <row r="16086" spans="1:6" x14ac:dyDescent="0.2">
      <c r="A16086" t="s">
        <v>16087</v>
      </c>
      <c r="B16086">
        <v>0</v>
      </c>
      <c r="C16086">
        <v>1</v>
      </c>
      <c r="D16086">
        <v>924</v>
      </c>
      <c r="E16086">
        <f t="shared" si="502"/>
        <v>0</v>
      </c>
      <c r="F16086">
        <f t="shared" si="503"/>
        <v>0</v>
      </c>
    </row>
    <row r="16087" spans="1:6" x14ac:dyDescent="0.2">
      <c r="A16087" t="s">
        <v>16088</v>
      </c>
      <c r="B16087">
        <v>0</v>
      </c>
      <c r="C16087">
        <v>1</v>
      </c>
      <c r="D16087">
        <v>960</v>
      </c>
      <c r="E16087">
        <f t="shared" si="502"/>
        <v>0</v>
      </c>
      <c r="F16087">
        <f t="shared" si="503"/>
        <v>0</v>
      </c>
    </row>
    <row r="16088" spans="1:6" x14ac:dyDescent="0.2">
      <c r="A16088" t="s">
        <v>16089</v>
      </c>
      <c r="B16088">
        <v>0</v>
      </c>
      <c r="C16088">
        <v>1</v>
      </c>
      <c r="D16088">
        <v>927</v>
      </c>
      <c r="E16088">
        <f t="shared" si="502"/>
        <v>0</v>
      </c>
      <c r="F16088">
        <f t="shared" si="503"/>
        <v>0</v>
      </c>
    </row>
    <row r="16089" spans="1:6" x14ac:dyDescent="0.2">
      <c r="A16089" t="s">
        <v>16090</v>
      </c>
      <c r="B16089">
        <v>0</v>
      </c>
      <c r="C16089">
        <v>1</v>
      </c>
      <c r="D16089">
        <v>3088</v>
      </c>
      <c r="E16089">
        <f t="shared" si="502"/>
        <v>0</v>
      </c>
      <c r="F16089">
        <f t="shared" si="503"/>
        <v>0</v>
      </c>
    </row>
    <row r="16090" spans="1:6" x14ac:dyDescent="0.2">
      <c r="A16090" t="s">
        <v>16091</v>
      </c>
      <c r="B16090">
        <v>0</v>
      </c>
      <c r="C16090">
        <v>1</v>
      </c>
      <c r="D16090">
        <v>1164</v>
      </c>
      <c r="E16090">
        <f t="shared" si="502"/>
        <v>0</v>
      </c>
      <c r="F16090">
        <f t="shared" si="503"/>
        <v>0</v>
      </c>
    </row>
    <row r="16091" spans="1:6" x14ac:dyDescent="0.2">
      <c r="A16091" t="s">
        <v>16092</v>
      </c>
      <c r="B16091">
        <v>0</v>
      </c>
      <c r="C16091">
        <v>1</v>
      </c>
      <c r="D16091">
        <v>1088</v>
      </c>
      <c r="E16091">
        <f t="shared" si="502"/>
        <v>0</v>
      </c>
      <c r="F16091">
        <f t="shared" si="503"/>
        <v>0</v>
      </c>
    </row>
    <row r="16092" spans="1:6" x14ac:dyDescent="0.2">
      <c r="A16092" t="s">
        <v>16093</v>
      </c>
      <c r="B16092">
        <v>0</v>
      </c>
      <c r="C16092">
        <v>1</v>
      </c>
      <c r="D16092">
        <v>2981</v>
      </c>
      <c r="E16092">
        <f t="shared" si="502"/>
        <v>0</v>
      </c>
      <c r="F16092">
        <f t="shared" si="503"/>
        <v>0</v>
      </c>
    </row>
    <row r="16093" spans="1:6" x14ac:dyDescent="0.2">
      <c r="A16093" t="s">
        <v>16094</v>
      </c>
      <c r="B16093">
        <v>0</v>
      </c>
      <c r="C16093">
        <v>1</v>
      </c>
      <c r="D16093">
        <v>948</v>
      </c>
      <c r="E16093">
        <f t="shared" si="502"/>
        <v>0</v>
      </c>
      <c r="F16093">
        <f t="shared" si="503"/>
        <v>0</v>
      </c>
    </row>
    <row r="16094" spans="1:6" x14ac:dyDescent="0.2">
      <c r="A16094" t="s">
        <v>16095</v>
      </c>
      <c r="B16094">
        <v>0</v>
      </c>
      <c r="C16094">
        <v>1</v>
      </c>
      <c r="D16094">
        <v>1003</v>
      </c>
      <c r="E16094">
        <f t="shared" si="502"/>
        <v>0</v>
      </c>
      <c r="F16094">
        <f t="shared" si="503"/>
        <v>0</v>
      </c>
    </row>
    <row r="16095" spans="1:6" x14ac:dyDescent="0.2">
      <c r="A16095" t="s">
        <v>16096</v>
      </c>
      <c r="B16095">
        <v>0</v>
      </c>
      <c r="C16095">
        <v>1</v>
      </c>
      <c r="D16095">
        <v>939</v>
      </c>
      <c r="E16095">
        <f t="shared" si="502"/>
        <v>0</v>
      </c>
      <c r="F16095">
        <f t="shared" si="503"/>
        <v>0</v>
      </c>
    </row>
    <row r="16096" spans="1:6" x14ac:dyDescent="0.2">
      <c r="A16096" t="s">
        <v>16097</v>
      </c>
      <c r="B16096">
        <v>0</v>
      </c>
      <c r="C16096">
        <v>1</v>
      </c>
      <c r="D16096">
        <v>2736</v>
      </c>
      <c r="E16096">
        <f t="shared" si="502"/>
        <v>0</v>
      </c>
      <c r="F16096">
        <f t="shared" si="503"/>
        <v>0</v>
      </c>
    </row>
    <row r="16097" spans="1:6" x14ac:dyDescent="0.2">
      <c r="A16097" t="s">
        <v>16098</v>
      </c>
      <c r="B16097">
        <v>0</v>
      </c>
      <c r="C16097">
        <v>1</v>
      </c>
      <c r="D16097">
        <v>933</v>
      </c>
      <c r="E16097">
        <f t="shared" si="502"/>
        <v>0</v>
      </c>
      <c r="F16097">
        <f t="shared" si="503"/>
        <v>0</v>
      </c>
    </row>
    <row r="16098" spans="1:6" x14ac:dyDescent="0.2">
      <c r="A16098" t="s">
        <v>16099</v>
      </c>
      <c r="B16098">
        <v>0</v>
      </c>
      <c r="C16098">
        <v>1</v>
      </c>
      <c r="D16098">
        <v>939</v>
      </c>
      <c r="E16098">
        <f t="shared" si="502"/>
        <v>0</v>
      </c>
      <c r="F16098">
        <f t="shared" si="503"/>
        <v>0</v>
      </c>
    </row>
    <row r="16099" spans="1:6" x14ac:dyDescent="0.2">
      <c r="A16099" t="s">
        <v>16100</v>
      </c>
      <c r="B16099">
        <v>0</v>
      </c>
      <c r="C16099">
        <v>1</v>
      </c>
      <c r="D16099">
        <v>4203</v>
      </c>
      <c r="E16099">
        <f t="shared" si="502"/>
        <v>0</v>
      </c>
      <c r="F16099">
        <f t="shared" si="503"/>
        <v>0</v>
      </c>
    </row>
    <row r="16100" spans="1:6" x14ac:dyDescent="0.2">
      <c r="A16100" t="s">
        <v>16101</v>
      </c>
      <c r="B16100">
        <v>0</v>
      </c>
      <c r="C16100">
        <v>1</v>
      </c>
      <c r="D16100">
        <v>939</v>
      </c>
      <c r="E16100">
        <f t="shared" si="502"/>
        <v>0</v>
      </c>
      <c r="F16100">
        <f t="shared" si="503"/>
        <v>0</v>
      </c>
    </row>
    <row r="16101" spans="1:6" x14ac:dyDescent="0.2">
      <c r="A16101" t="s">
        <v>16102</v>
      </c>
      <c r="B16101">
        <v>0</v>
      </c>
      <c r="C16101">
        <v>1</v>
      </c>
      <c r="D16101">
        <v>945</v>
      </c>
      <c r="E16101">
        <f t="shared" si="502"/>
        <v>0</v>
      </c>
      <c r="F16101">
        <f t="shared" si="503"/>
        <v>0</v>
      </c>
    </row>
    <row r="16102" spans="1:6" x14ac:dyDescent="0.2">
      <c r="A16102" t="s">
        <v>16103</v>
      </c>
      <c r="B16102">
        <v>0</v>
      </c>
      <c r="C16102">
        <v>1</v>
      </c>
      <c r="D16102">
        <v>960</v>
      </c>
      <c r="E16102">
        <f t="shared" si="502"/>
        <v>0</v>
      </c>
      <c r="F16102">
        <f t="shared" si="503"/>
        <v>0</v>
      </c>
    </row>
    <row r="16103" spans="1:6" x14ac:dyDescent="0.2">
      <c r="A16103" t="s">
        <v>16104</v>
      </c>
      <c r="B16103">
        <v>0</v>
      </c>
      <c r="C16103">
        <v>1</v>
      </c>
      <c r="D16103">
        <v>2814</v>
      </c>
      <c r="E16103">
        <f t="shared" si="502"/>
        <v>0</v>
      </c>
      <c r="F16103">
        <f t="shared" si="503"/>
        <v>0</v>
      </c>
    </row>
    <row r="16104" spans="1:6" x14ac:dyDescent="0.2">
      <c r="A16104" t="s">
        <v>16105</v>
      </c>
      <c r="B16104">
        <v>0</v>
      </c>
      <c r="C16104">
        <v>1</v>
      </c>
      <c r="D16104">
        <v>963</v>
      </c>
      <c r="E16104">
        <f t="shared" si="502"/>
        <v>0</v>
      </c>
      <c r="F16104">
        <f t="shared" si="503"/>
        <v>0</v>
      </c>
    </row>
    <row r="16105" spans="1:6" x14ac:dyDescent="0.2">
      <c r="A16105" t="s">
        <v>16106</v>
      </c>
      <c r="B16105">
        <v>0</v>
      </c>
      <c r="C16105">
        <v>1</v>
      </c>
      <c r="D16105">
        <v>933</v>
      </c>
      <c r="E16105">
        <f t="shared" si="502"/>
        <v>0</v>
      </c>
      <c r="F16105">
        <f t="shared" si="503"/>
        <v>0</v>
      </c>
    </row>
    <row r="16106" spans="1:6" x14ac:dyDescent="0.2">
      <c r="A16106" t="s">
        <v>16107</v>
      </c>
      <c r="B16106">
        <v>0</v>
      </c>
      <c r="C16106">
        <v>1</v>
      </c>
      <c r="D16106">
        <v>927</v>
      </c>
      <c r="E16106">
        <f t="shared" si="502"/>
        <v>0</v>
      </c>
      <c r="F16106">
        <f t="shared" si="503"/>
        <v>0</v>
      </c>
    </row>
    <row r="16107" spans="1:6" x14ac:dyDescent="0.2">
      <c r="A16107" t="s">
        <v>16108</v>
      </c>
      <c r="B16107">
        <v>0</v>
      </c>
      <c r="C16107">
        <v>1</v>
      </c>
      <c r="D16107">
        <v>948</v>
      </c>
      <c r="E16107">
        <f t="shared" si="502"/>
        <v>0</v>
      </c>
      <c r="F16107">
        <f t="shared" si="503"/>
        <v>0</v>
      </c>
    </row>
    <row r="16108" spans="1:6" x14ac:dyDescent="0.2">
      <c r="A16108" t="s">
        <v>16109</v>
      </c>
      <c r="B16108">
        <v>0</v>
      </c>
      <c r="C16108">
        <v>1</v>
      </c>
      <c r="D16108">
        <v>1079</v>
      </c>
      <c r="E16108">
        <f t="shared" si="502"/>
        <v>0</v>
      </c>
      <c r="F16108">
        <f t="shared" si="503"/>
        <v>0</v>
      </c>
    </row>
    <row r="16109" spans="1:6" x14ac:dyDescent="0.2">
      <c r="A16109" t="s">
        <v>16110</v>
      </c>
      <c r="B16109">
        <v>0</v>
      </c>
      <c r="C16109">
        <v>1</v>
      </c>
      <c r="D16109">
        <v>939</v>
      </c>
      <c r="E16109">
        <f t="shared" si="502"/>
        <v>0</v>
      </c>
      <c r="F16109">
        <f t="shared" si="503"/>
        <v>0</v>
      </c>
    </row>
    <row r="16110" spans="1:6" x14ac:dyDescent="0.2">
      <c r="A16110" t="s">
        <v>16111</v>
      </c>
      <c r="B16110">
        <v>0</v>
      </c>
      <c r="C16110">
        <v>1</v>
      </c>
      <c r="D16110">
        <v>936</v>
      </c>
      <c r="E16110">
        <f t="shared" si="502"/>
        <v>0</v>
      </c>
      <c r="F16110">
        <f t="shared" si="503"/>
        <v>0</v>
      </c>
    </row>
    <row r="16111" spans="1:6" x14ac:dyDescent="0.2">
      <c r="A16111" t="s">
        <v>16112</v>
      </c>
      <c r="B16111">
        <v>0</v>
      </c>
      <c r="C16111">
        <v>1</v>
      </c>
      <c r="D16111">
        <v>939</v>
      </c>
      <c r="E16111">
        <f t="shared" si="502"/>
        <v>0</v>
      </c>
      <c r="F16111">
        <f t="shared" si="503"/>
        <v>0</v>
      </c>
    </row>
    <row r="16112" spans="1:6" x14ac:dyDescent="0.2">
      <c r="A16112" t="s">
        <v>16113</v>
      </c>
      <c r="B16112">
        <v>0</v>
      </c>
      <c r="C16112">
        <v>1</v>
      </c>
      <c r="D16112">
        <v>3441</v>
      </c>
      <c r="E16112">
        <f t="shared" si="502"/>
        <v>0</v>
      </c>
      <c r="F16112">
        <f t="shared" si="503"/>
        <v>0</v>
      </c>
    </row>
    <row r="16113" spans="1:6" x14ac:dyDescent="0.2">
      <c r="A16113" t="s">
        <v>16114</v>
      </c>
      <c r="B16113">
        <v>0</v>
      </c>
      <c r="C16113">
        <v>1</v>
      </c>
      <c r="D16113">
        <v>936</v>
      </c>
      <c r="E16113">
        <f t="shared" si="502"/>
        <v>0</v>
      </c>
      <c r="F16113">
        <f t="shared" si="503"/>
        <v>0</v>
      </c>
    </row>
    <row r="16114" spans="1:6" x14ac:dyDescent="0.2">
      <c r="A16114" t="s">
        <v>16115</v>
      </c>
      <c r="B16114">
        <v>0</v>
      </c>
      <c r="C16114">
        <v>1</v>
      </c>
      <c r="D16114">
        <v>930</v>
      </c>
      <c r="E16114">
        <f t="shared" si="502"/>
        <v>0</v>
      </c>
      <c r="F16114">
        <f t="shared" si="503"/>
        <v>0</v>
      </c>
    </row>
    <row r="16115" spans="1:6" x14ac:dyDescent="0.2">
      <c r="A16115" t="s">
        <v>16116</v>
      </c>
      <c r="B16115">
        <v>5</v>
      </c>
      <c r="C16115">
        <v>1</v>
      </c>
      <c r="D16115">
        <v>954</v>
      </c>
      <c r="E16115">
        <f t="shared" si="502"/>
        <v>5.2410901467505244</v>
      </c>
      <c r="F16115">
        <f t="shared" si="503"/>
        <v>1.4939927870352006</v>
      </c>
    </row>
    <row r="16116" spans="1:6" x14ac:dyDescent="0.2">
      <c r="A16116" t="s">
        <v>16117</v>
      </c>
      <c r="B16116">
        <v>0</v>
      </c>
      <c r="C16116">
        <v>1</v>
      </c>
      <c r="D16116">
        <v>957</v>
      </c>
      <c r="E16116">
        <f t="shared" si="502"/>
        <v>0</v>
      </c>
      <c r="F16116">
        <f t="shared" si="503"/>
        <v>0</v>
      </c>
    </row>
    <row r="16117" spans="1:6" x14ac:dyDescent="0.2">
      <c r="A16117" t="s">
        <v>16118</v>
      </c>
      <c r="B16117">
        <v>0</v>
      </c>
      <c r="C16117">
        <v>1</v>
      </c>
      <c r="D16117">
        <v>945</v>
      </c>
      <c r="E16117">
        <f t="shared" si="502"/>
        <v>0</v>
      </c>
      <c r="F16117">
        <f t="shared" si="503"/>
        <v>0</v>
      </c>
    </row>
    <row r="16118" spans="1:6" x14ac:dyDescent="0.2">
      <c r="A16118" t="s">
        <v>16119</v>
      </c>
      <c r="B16118">
        <v>0</v>
      </c>
      <c r="C16118">
        <v>1</v>
      </c>
      <c r="D16118">
        <v>2533</v>
      </c>
      <c r="E16118">
        <f t="shared" si="502"/>
        <v>0</v>
      </c>
      <c r="F16118">
        <f t="shared" si="503"/>
        <v>0</v>
      </c>
    </row>
    <row r="16119" spans="1:6" x14ac:dyDescent="0.2">
      <c r="A16119" t="s">
        <v>16120</v>
      </c>
      <c r="B16119">
        <v>0</v>
      </c>
      <c r="C16119">
        <v>1</v>
      </c>
      <c r="D16119">
        <v>981</v>
      </c>
      <c r="E16119">
        <f t="shared" si="502"/>
        <v>0</v>
      </c>
      <c r="F16119">
        <f t="shared" si="503"/>
        <v>0</v>
      </c>
    </row>
    <row r="16120" spans="1:6" x14ac:dyDescent="0.2">
      <c r="A16120" t="s">
        <v>16121</v>
      </c>
      <c r="B16120">
        <v>0</v>
      </c>
      <c r="C16120">
        <v>1</v>
      </c>
      <c r="D16120">
        <v>951</v>
      </c>
      <c r="E16120">
        <f t="shared" si="502"/>
        <v>0</v>
      </c>
      <c r="F16120">
        <f t="shared" si="503"/>
        <v>0</v>
      </c>
    </row>
    <row r="16121" spans="1:6" x14ac:dyDescent="0.2">
      <c r="A16121" t="s">
        <v>16122</v>
      </c>
      <c r="B16121">
        <v>0</v>
      </c>
      <c r="C16121">
        <v>1</v>
      </c>
      <c r="D16121">
        <v>954</v>
      </c>
      <c r="E16121">
        <f t="shared" si="502"/>
        <v>0</v>
      </c>
      <c r="F16121">
        <f t="shared" si="503"/>
        <v>0</v>
      </c>
    </row>
    <row r="16122" spans="1:6" x14ac:dyDescent="0.2">
      <c r="A16122" t="s">
        <v>16123</v>
      </c>
      <c r="B16122">
        <v>0</v>
      </c>
      <c r="C16122">
        <v>1</v>
      </c>
      <c r="D16122">
        <v>975</v>
      </c>
      <c r="E16122">
        <f t="shared" si="502"/>
        <v>0</v>
      </c>
      <c r="F16122">
        <f t="shared" si="503"/>
        <v>0</v>
      </c>
    </row>
    <row r="16123" spans="1:6" x14ac:dyDescent="0.2">
      <c r="A16123" t="s">
        <v>16124</v>
      </c>
      <c r="B16123">
        <v>0</v>
      </c>
      <c r="C16123">
        <v>1</v>
      </c>
      <c r="D16123">
        <v>4084</v>
      </c>
      <c r="E16123">
        <f t="shared" si="502"/>
        <v>0</v>
      </c>
      <c r="F16123">
        <f t="shared" si="503"/>
        <v>0</v>
      </c>
    </row>
    <row r="16124" spans="1:6" x14ac:dyDescent="0.2">
      <c r="A16124" t="s">
        <v>16125</v>
      </c>
      <c r="B16124">
        <v>0</v>
      </c>
      <c r="C16124">
        <v>1</v>
      </c>
      <c r="D16124">
        <v>930</v>
      </c>
      <c r="E16124">
        <f t="shared" si="502"/>
        <v>0</v>
      </c>
      <c r="F16124">
        <f t="shared" si="503"/>
        <v>0</v>
      </c>
    </row>
    <row r="16125" spans="1:6" x14ac:dyDescent="0.2">
      <c r="A16125" t="s">
        <v>16126</v>
      </c>
      <c r="B16125">
        <v>0</v>
      </c>
      <c r="C16125">
        <v>1</v>
      </c>
      <c r="D16125">
        <v>1082</v>
      </c>
      <c r="E16125">
        <f t="shared" si="502"/>
        <v>0</v>
      </c>
      <c r="F16125">
        <f t="shared" si="503"/>
        <v>0</v>
      </c>
    </row>
    <row r="16126" spans="1:6" x14ac:dyDescent="0.2">
      <c r="A16126" t="s">
        <v>16127</v>
      </c>
      <c r="B16126">
        <v>0</v>
      </c>
      <c r="C16126">
        <v>1</v>
      </c>
      <c r="D16126">
        <v>939</v>
      </c>
      <c r="E16126">
        <f t="shared" si="502"/>
        <v>0</v>
      </c>
      <c r="F16126">
        <f t="shared" si="503"/>
        <v>0</v>
      </c>
    </row>
    <row r="16127" spans="1:6" x14ac:dyDescent="0.2">
      <c r="A16127" t="s">
        <v>16128</v>
      </c>
      <c r="B16127">
        <v>0</v>
      </c>
      <c r="C16127">
        <v>1</v>
      </c>
      <c r="D16127">
        <v>7468</v>
      </c>
      <c r="E16127">
        <f t="shared" si="502"/>
        <v>0</v>
      </c>
      <c r="F16127">
        <f t="shared" si="503"/>
        <v>0</v>
      </c>
    </row>
    <row r="16128" spans="1:6" x14ac:dyDescent="0.2">
      <c r="A16128" t="s">
        <v>16129</v>
      </c>
      <c r="B16128">
        <v>0</v>
      </c>
      <c r="C16128">
        <v>1</v>
      </c>
      <c r="D16128">
        <v>960</v>
      </c>
      <c r="E16128">
        <f t="shared" si="502"/>
        <v>0</v>
      </c>
      <c r="F16128">
        <f t="shared" si="503"/>
        <v>0</v>
      </c>
    </row>
    <row r="16129" spans="1:6" x14ac:dyDescent="0.2">
      <c r="A16129" t="s">
        <v>16130</v>
      </c>
      <c r="B16129">
        <v>0</v>
      </c>
      <c r="C16129">
        <v>1</v>
      </c>
      <c r="D16129">
        <v>1080</v>
      </c>
      <c r="E16129">
        <f t="shared" si="502"/>
        <v>0</v>
      </c>
      <c r="F16129">
        <f t="shared" si="503"/>
        <v>0</v>
      </c>
    </row>
    <row r="16130" spans="1:6" x14ac:dyDescent="0.2">
      <c r="A16130" t="s">
        <v>16131</v>
      </c>
      <c r="B16130">
        <v>0</v>
      </c>
      <c r="C16130">
        <v>1</v>
      </c>
      <c r="D16130">
        <v>7304</v>
      </c>
      <c r="E16130">
        <f t="shared" si="502"/>
        <v>0</v>
      </c>
      <c r="F16130">
        <f t="shared" si="503"/>
        <v>0</v>
      </c>
    </row>
    <row r="16131" spans="1:6" x14ac:dyDescent="0.2">
      <c r="A16131" t="s">
        <v>16132</v>
      </c>
      <c r="B16131">
        <v>0</v>
      </c>
      <c r="C16131">
        <v>1</v>
      </c>
      <c r="D16131">
        <v>954</v>
      </c>
      <c r="E16131">
        <f t="shared" ref="E16131:E16194" si="504">B16131/D16131*1000</f>
        <v>0</v>
      </c>
      <c r="F16131">
        <f t="shared" ref="F16131:F16194" si="505">E16131/(SUM(E:E)/1000000)</f>
        <v>0</v>
      </c>
    </row>
    <row r="16132" spans="1:6" x14ac:dyDescent="0.2">
      <c r="A16132" t="s">
        <v>16133</v>
      </c>
      <c r="B16132">
        <v>0</v>
      </c>
      <c r="C16132">
        <v>1</v>
      </c>
      <c r="D16132">
        <v>948</v>
      </c>
      <c r="E16132">
        <f t="shared" si="504"/>
        <v>0</v>
      </c>
      <c r="F16132">
        <f t="shared" si="505"/>
        <v>0</v>
      </c>
    </row>
    <row r="16133" spans="1:6" x14ac:dyDescent="0.2">
      <c r="A16133" t="s">
        <v>16134</v>
      </c>
      <c r="B16133">
        <v>0</v>
      </c>
      <c r="C16133">
        <v>1</v>
      </c>
      <c r="D16133">
        <v>960</v>
      </c>
      <c r="E16133">
        <f t="shared" si="504"/>
        <v>0</v>
      </c>
      <c r="F16133">
        <f t="shared" si="505"/>
        <v>0</v>
      </c>
    </row>
    <row r="16134" spans="1:6" x14ac:dyDescent="0.2">
      <c r="A16134" t="s">
        <v>16135</v>
      </c>
      <c r="B16134">
        <v>0</v>
      </c>
      <c r="C16134">
        <v>1</v>
      </c>
      <c r="D16134">
        <v>945</v>
      </c>
      <c r="E16134">
        <f t="shared" si="504"/>
        <v>0</v>
      </c>
      <c r="F16134">
        <f t="shared" si="505"/>
        <v>0</v>
      </c>
    </row>
    <row r="16135" spans="1:6" x14ac:dyDescent="0.2">
      <c r="A16135" t="s">
        <v>16136</v>
      </c>
      <c r="B16135">
        <v>0</v>
      </c>
      <c r="C16135">
        <v>1</v>
      </c>
      <c r="D16135">
        <v>957</v>
      </c>
      <c r="E16135">
        <f t="shared" si="504"/>
        <v>0</v>
      </c>
      <c r="F16135">
        <f t="shared" si="505"/>
        <v>0</v>
      </c>
    </row>
    <row r="16136" spans="1:6" x14ac:dyDescent="0.2">
      <c r="A16136" t="s">
        <v>16137</v>
      </c>
      <c r="B16136">
        <v>0</v>
      </c>
      <c r="C16136">
        <v>1</v>
      </c>
      <c r="D16136">
        <v>1061</v>
      </c>
      <c r="E16136">
        <f t="shared" si="504"/>
        <v>0</v>
      </c>
      <c r="F16136">
        <f t="shared" si="505"/>
        <v>0</v>
      </c>
    </row>
    <row r="16137" spans="1:6" x14ac:dyDescent="0.2">
      <c r="A16137" t="s">
        <v>16138</v>
      </c>
      <c r="B16137">
        <v>1</v>
      </c>
      <c r="C16137">
        <v>1</v>
      </c>
      <c r="D16137">
        <v>4426</v>
      </c>
      <c r="E16137">
        <f t="shared" si="504"/>
        <v>0.22593764121102577</v>
      </c>
      <c r="F16137">
        <f t="shared" si="505"/>
        <v>6.4404388559944931E-2</v>
      </c>
    </row>
    <row r="16138" spans="1:6" x14ac:dyDescent="0.2">
      <c r="A16138" t="s">
        <v>16139</v>
      </c>
      <c r="B16138">
        <v>0</v>
      </c>
      <c r="C16138">
        <v>1</v>
      </c>
      <c r="D16138">
        <v>969</v>
      </c>
      <c r="E16138">
        <f t="shared" si="504"/>
        <v>0</v>
      </c>
      <c r="F16138">
        <f t="shared" si="505"/>
        <v>0</v>
      </c>
    </row>
    <row r="16139" spans="1:6" x14ac:dyDescent="0.2">
      <c r="A16139" t="s">
        <v>16140</v>
      </c>
      <c r="B16139">
        <v>0</v>
      </c>
      <c r="C16139">
        <v>1</v>
      </c>
      <c r="D16139">
        <v>954</v>
      </c>
      <c r="E16139">
        <f t="shared" si="504"/>
        <v>0</v>
      </c>
      <c r="F16139">
        <f t="shared" si="505"/>
        <v>0</v>
      </c>
    </row>
    <row r="16140" spans="1:6" x14ac:dyDescent="0.2">
      <c r="A16140" t="s">
        <v>16141</v>
      </c>
      <c r="B16140">
        <v>0</v>
      </c>
      <c r="C16140">
        <v>1</v>
      </c>
      <c r="D16140">
        <v>954</v>
      </c>
      <c r="E16140">
        <f t="shared" si="504"/>
        <v>0</v>
      </c>
      <c r="F16140">
        <f t="shared" si="505"/>
        <v>0</v>
      </c>
    </row>
    <row r="16141" spans="1:6" x14ac:dyDescent="0.2">
      <c r="A16141" t="s">
        <v>16142</v>
      </c>
      <c r="B16141">
        <v>0</v>
      </c>
      <c r="C16141">
        <v>1</v>
      </c>
      <c r="D16141">
        <v>960</v>
      </c>
      <c r="E16141">
        <f t="shared" si="504"/>
        <v>0</v>
      </c>
      <c r="F16141">
        <f t="shared" si="505"/>
        <v>0</v>
      </c>
    </row>
    <row r="16142" spans="1:6" x14ac:dyDescent="0.2">
      <c r="A16142" t="s">
        <v>16143</v>
      </c>
      <c r="B16142">
        <v>0</v>
      </c>
      <c r="C16142">
        <v>1</v>
      </c>
      <c r="D16142">
        <v>960</v>
      </c>
      <c r="E16142">
        <f t="shared" si="504"/>
        <v>0</v>
      </c>
      <c r="F16142">
        <f t="shared" si="505"/>
        <v>0</v>
      </c>
    </row>
    <row r="16143" spans="1:6" x14ac:dyDescent="0.2">
      <c r="A16143" t="s">
        <v>16144</v>
      </c>
      <c r="B16143">
        <v>0</v>
      </c>
      <c r="C16143">
        <v>1</v>
      </c>
      <c r="D16143">
        <v>939</v>
      </c>
      <c r="E16143">
        <f t="shared" si="504"/>
        <v>0</v>
      </c>
      <c r="F16143">
        <f t="shared" si="505"/>
        <v>0</v>
      </c>
    </row>
    <row r="16144" spans="1:6" x14ac:dyDescent="0.2">
      <c r="A16144" t="s">
        <v>16145</v>
      </c>
      <c r="B16144">
        <v>0</v>
      </c>
      <c r="C16144">
        <v>1</v>
      </c>
      <c r="D16144">
        <v>939</v>
      </c>
      <c r="E16144">
        <f t="shared" si="504"/>
        <v>0</v>
      </c>
      <c r="F16144">
        <f t="shared" si="505"/>
        <v>0</v>
      </c>
    </row>
    <row r="16145" spans="1:6" x14ac:dyDescent="0.2">
      <c r="A16145" t="s">
        <v>16146</v>
      </c>
      <c r="B16145">
        <v>0</v>
      </c>
      <c r="C16145">
        <v>1</v>
      </c>
      <c r="D16145">
        <v>957</v>
      </c>
      <c r="E16145">
        <f t="shared" si="504"/>
        <v>0</v>
      </c>
      <c r="F16145">
        <f t="shared" si="505"/>
        <v>0</v>
      </c>
    </row>
    <row r="16146" spans="1:6" x14ac:dyDescent="0.2">
      <c r="A16146" t="s">
        <v>16147</v>
      </c>
      <c r="B16146">
        <v>0</v>
      </c>
      <c r="C16146">
        <v>1</v>
      </c>
      <c r="D16146">
        <v>981</v>
      </c>
      <c r="E16146">
        <f t="shared" si="504"/>
        <v>0</v>
      </c>
      <c r="F16146">
        <f t="shared" si="505"/>
        <v>0</v>
      </c>
    </row>
    <row r="16147" spans="1:6" x14ac:dyDescent="0.2">
      <c r="A16147" t="s">
        <v>16148</v>
      </c>
      <c r="B16147">
        <v>0</v>
      </c>
      <c r="C16147">
        <v>1</v>
      </c>
      <c r="D16147">
        <v>969</v>
      </c>
      <c r="E16147">
        <f t="shared" si="504"/>
        <v>0</v>
      </c>
      <c r="F16147">
        <f t="shared" si="505"/>
        <v>0</v>
      </c>
    </row>
    <row r="16148" spans="1:6" x14ac:dyDescent="0.2">
      <c r="A16148" t="s">
        <v>16149</v>
      </c>
      <c r="B16148">
        <v>0</v>
      </c>
      <c r="C16148">
        <v>1</v>
      </c>
      <c r="D16148">
        <v>1122</v>
      </c>
      <c r="E16148">
        <f t="shared" si="504"/>
        <v>0</v>
      </c>
      <c r="F16148">
        <f t="shared" si="505"/>
        <v>0</v>
      </c>
    </row>
    <row r="16149" spans="1:6" x14ac:dyDescent="0.2">
      <c r="A16149" t="s">
        <v>16150</v>
      </c>
      <c r="B16149">
        <v>0</v>
      </c>
      <c r="C16149">
        <v>1</v>
      </c>
      <c r="D16149">
        <v>951</v>
      </c>
      <c r="E16149">
        <f t="shared" si="504"/>
        <v>0</v>
      </c>
      <c r="F16149">
        <f t="shared" si="505"/>
        <v>0</v>
      </c>
    </row>
    <row r="16150" spans="1:6" x14ac:dyDescent="0.2">
      <c r="A16150" t="s">
        <v>16151</v>
      </c>
      <c r="B16150">
        <v>0</v>
      </c>
      <c r="C16150">
        <v>1</v>
      </c>
      <c r="D16150">
        <v>936</v>
      </c>
      <c r="E16150">
        <f t="shared" si="504"/>
        <v>0</v>
      </c>
      <c r="F16150">
        <f t="shared" si="505"/>
        <v>0</v>
      </c>
    </row>
    <row r="16151" spans="1:6" x14ac:dyDescent="0.2">
      <c r="A16151" t="s">
        <v>16152</v>
      </c>
      <c r="B16151">
        <v>0</v>
      </c>
      <c r="C16151">
        <v>1</v>
      </c>
      <c r="D16151">
        <v>936</v>
      </c>
      <c r="E16151">
        <f t="shared" si="504"/>
        <v>0</v>
      </c>
      <c r="F16151">
        <f t="shared" si="505"/>
        <v>0</v>
      </c>
    </row>
    <row r="16152" spans="1:6" x14ac:dyDescent="0.2">
      <c r="A16152" t="s">
        <v>16153</v>
      </c>
      <c r="B16152">
        <v>0</v>
      </c>
      <c r="C16152">
        <v>1</v>
      </c>
      <c r="D16152">
        <v>1073</v>
      </c>
      <c r="E16152">
        <f t="shared" si="504"/>
        <v>0</v>
      </c>
      <c r="F16152">
        <f t="shared" si="505"/>
        <v>0</v>
      </c>
    </row>
    <row r="16153" spans="1:6" x14ac:dyDescent="0.2">
      <c r="A16153" t="s">
        <v>16154</v>
      </c>
      <c r="B16153">
        <v>0</v>
      </c>
      <c r="C16153">
        <v>1</v>
      </c>
      <c r="D16153">
        <v>966</v>
      </c>
      <c r="E16153">
        <f t="shared" si="504"/>
        <v>0</v>
      </c>
      <c r="F16153">
        <f t="shared" si="505"/>
        <v>0</v>
      </c>
    </row>
    <row r="16154" spans="1:6" x14ac:dyDescent="0.2">
      <c r="A16154" t="s">
        <v>16155</v>
      </c>
      <c r="B16154">
        <v>0</v>
      </c>
      <c r="C16154">
        <v>1</v>
      </c>
      <c r="D16154">
        <v>939</v>
      </c>
      <c r="E16154">
        <f t="shared" si="504"/>
        <v>0</v>
      </c>
      <c r="F16154">
        <f t="shared" si="505"/>
        <v>0</v>
      </c>
    </row>
    <row r="16155" spans="1:6" x14ac:dyDescent="0.2">
      <c r="A16155" t="s">
        <v>16156</v>
      </c>
      <c r="B16155">
        <v>0</v>
      </c>
      <c r="C16155">
        <v>1</v>
      </c>
      <c r="D16155">
        <v>954</v>
      </c>
      <c r="E16155">
        <f t="shared" si="504"/>
        <v>0</v>
      </c>
      <c r="F16155">
        <f t="shared" si="505"/>
        <v>0</v>
      </c>
    </row>
    <row r="16156" spans="1:6" x14ac:dyDescent="0.2">
      <c r="A16156" t="s">
        <v>16157</v>
      </c>
      <c r="B16156">
        <v>0</v>
      </c>
      <c r="C16156">
        <v>1</v>
      </c>
      <c r="D16156">
        <v>939</v>
      </c>
      <c r="E16156">
        <f t="shared" si="504"/>
        <v>0</v>
      </c>
      <c r="F16156">
        <f t="shared" si="505"/>
        <v>0</v>
      </c>
    </row>
    <row r="16157" spans="1:6" x14ac:dyDescent="0.2">
      <c r="A16157" t="s">
        <v>16158</v>
      </c>
      <c r="B16157">
        <v>0</v>
      </c>
      <c r="C16157">
        <v>1</v>
      </c>
      <c r="D16157">
        <v>3672</v>
      </c>
      <c r="E16157">
        <f t="shared" si="504"/>
        <v>0</v>
      </c>
      <c r="F16157">
        <f t="shared" si="505"/>
        <v>0</v>
      </c>
    </row>
    <row r="16158" spans="1:6" x14ac:dyDescent="0.2">
      <c r="A16158" t="s">
        <v>16159</v>
      </c>
      <c r="B16158">
        <v>0</v>
      </c>
      <c r="C16158">
        <v>1</v>
      </c>
      <c r="D16158">
        <v>939</v>
      </c>
      <c r="E16158">
        <f t="shared" si="504"/>
        <v>0</v>
      </c>
      <c r="F16158">
        <f t="shared" si="505"/>
        <v>0</v>
      </c>
    </row>
    <row r="16159" spans="1:6" x14ac:dyDescent="0.2">
      <c r="A16159" t="s">
        <v>16160</v>
      </c>
      <c r="B16159">
        <v>0</v>
      </c>
      <c r="C16159">
        <v>1</v>
      </c>
      <c r="D16159">
        <v>957</v>
      </c>
      <c r="E16159">
        <f t="shared" si="504"/>
        <v>0</v>
      </c>
      <c r="F16159">
        <f t="shared" si="505"/>
        <v>0</v>
      </c>
    </row>
    <row r="16160" spans="1:6" x14ac:dyDescent="0.2">
      <c r="A16160" t="s">
        <v>16161</v>
      </c>
      <c r="B16160">
        <v>0</v>
      </c>
      <c r="C16160">
        <v>1</v>
      </c>
      <c r="D16160">
        <v>1046</v>
      </c>
      <c r="E16160">
        <f t="shared" si="504"/>
        <v>0</v>
      </c>
      <c r="F16160">
        <f t="shared" si="505"/>
        <v>0</v>
      </c>
    </row>
    <row r="16161" spans="1:6" x14ac:dyDescent="0.2">
      <c r="A16161" t="s">
        <v>16162</v>
      </c>
      <c r="B16161">
        <v>0</v>
      </c>
      <c r="C16161">
        <v>1</v>
      </c>
      <c r="D16161">
        <v>990</v>
      </c>
      <c r="E16161">
        <f t="shared" si="504"/>
        <v>0</v>
      </c>
      <c r="F16161">
        <f t="shared" si="505"/>
        <v>0</v>
      </c>
    </row>
    <row r="16162" spans="1:6" x14ac:dyDescent="0.2">
      <c r="A16162" t="s">
        <v>16163</v>
      </c>
      <c r="B16162">
        <v>0</v>
      </c>
      <c r="C16162">
        <v>1</v>
      </c>
      <c r="D16162">
        <v>1123</v>
      </c>
      <c r="E16162">
        <f t="shared" si="504"/>
        <v>0</v>
      </c>
      <c r="F16162">
        <f t="shared" si="505"/>
        <v>0</v>
      </c>
    </row>
    <row r="16163" spans="1:6" x14ac:dyDescent="0.2">
      <c r="A16163" t="s">
        <v>16164</v>
      </c>
      <c r="B16163">
        <v>0</v>
      </c>
      <c r="C16163">
        <v>1</v>
      </c>
      <c r="D16163">
        <v>945</v>
      </c>
      <c r="E16163">
        <f t="shared" si="504"/>
        <v>0</v>
      </c>
      <c r="F16163">
        <f t="shared" si="505"/>
        <v>0</v>
      </c>
    </row>
    <row r="16164" spans="1:6" x14ac:dyDescent="0.2">
      <c r="A16164" t="s">
        <v>16165</v>
      </c>
      <c r="B16164">
        <v>0</v>
      </c>
      <c r="C16164">
        <v>1</v>
      </c>
      <c r="D16164">
        <v>956</v>
      </c>
      <c r="E16164">
        <f t="shared" si="504"/>
        <v>0</v>
      </c>
      <c r="F16164">
        <f t="shared" si="505"/>
        <v>0</v>
      </c>
    </row>
    <row r="16165" spans="1:6" x14ac:dyDescent="0.2">
      <c r="A16165" t="s">
        <v>16166</v>
      </c>
      <c r="B16165">
        <v>0</v>
      </c>
      <c r="C16165">
        <v>1</v>
      </c>
      <c r="D16165">
        <v>940</v>
      </c>
      <c r="E16165">
        <f t="shared" si="504"/>
        <v>0</v>
      </c>
      <c r="F16165">
        <f t="shared" si="505"/>
        <v>0</v>
      </c>
    </row>
    <row r="16166" spans="1:6" x14ac:dyDescent="0.2">
      <c r="A16166" t="s">
        <v>16167</v>
      </c>
      <c r="B16166">
        <v>0</v>
      </c>
      <c r="C16166">
        <v>1</v>
      </c>
      <c r="D16166">
        <v>942</v>
      </c>
      <c r="E16166">
        <f t="shared" si="504"/>
        <v>0</v>
      </c>
      <c r="F16166">
        <f t="shared" si="505"/>
        <v>0</v>
      </c>
    </row>
    <row r="16167" spans="1:6" x14ac:dyDescent="0.2">
      <c r="A16167" t="s">
        <v>16168</v>
      </c>
      <c r="B16167">
        <v>0</v>
      </c>
      <c r="C16167">
        <v>1</v>
      </c>
      <c r="D16167">
        <v>948</v>
      </c>
      <c r="E16167">
        <f t="shared" si="504"/>
        <v>0</v>
      </c>
      <c r="F16167">
        <f t="shared" si="505"/>
        <v>0</v>
      </c>
    </row>
    <row r="16168" spans="1:6" x14ac:dyDescent="0.2">
      <c r="A16168" t="s">
        <v>16169</v>
      </c>
      <c r="B16168">
        <v>0</v>
      </c>
      <c r="C16168">
        <v>1</v>
      </c>
      <c r="D16168">
        <v>960</v>
      </c>
      <c r="E16168">
        <f t="shared" si="504"/>
        <v>0</v>
      </c>
      <c r="F16168">
        <f t="shared" si="505"/>
        <v>0</v>
      </c>
    </row>
    <row r="16169" spans="1:6" x14ac:dyDescent="0.2">
      <c r="A16169" t="s">
        <v>16170</v>
      </c>
      <c r="B16169">
        <v>0</v>
      </c>
      <c r="C16169">
        <v>1</v>
      </c>
      <c r="D16169">
        <v>954</v>
      </c>
      <c r="E16169">
        <f t="shared" si="504"/>
        <v>0</v>
      </c>
      <c r="F16169">
        <f t="shared" si="505"/>
        <v>0</v>
      </c>
    </row>
    <row r="16170" spans="1:6" x14ac:dyDescent="0.2">
      <c r="A16170" t="s">
        <v>16171</v>
      </c>
      <c r="B16170">
        <v>1</v>
      </c>
      <c r="C16170">
        <v>1</v>
      </c>
      <c r="D16170">
        <v>951</v>
      </c>
      <c r="E16170">
        <f t="shared" si="504"/>
        <v>1.0515247108307044</v>
      </c>
      <c r="F16170">
        <f t="shared" si="505"/>
        <v>0.29974113960706228</v>
      </c>
    </row>
    <row r="16171" spans="1:6" x14ac:dyDescent="0.2">
      <c r="A16171" t="s">
        <v>16172</v>
      </c>
      <c r="B16171">
        <v>0</v>
      </c>
      <c r="C16171">
        <v>1</v>
      </c>
      <c r="D16171">
        <v>969</v>
      </c>
      <c r="E16171">
        <f t="shared" si="504"/>
        <v>0</v>
      </c>
      <c r="F16171">
        <f t="shared" si="505"/>
        <v>0</v>
      </c>
    </row>
    <row r="16172" spans="1:6" x14ac:dyDescent="0.2">
      <c r="A16172" t="s">
        <v>16173</v>
      </c>
      <c r="B16172">
        <v>0</v>
      </c>
      <c r="C16172">
        <v>1</v>
      </c>
      <c r="D16172">
        <v>957</v>
      </c>
      <c r="E16172">
        <f t="shared" si="504"/>
        <v>0</v>
      </c>
      <c r="F16172">
        <f t="shared" si="505"/>
        <v>0</v>
      </c>
    </row>
    <row r="16173" spans="1:6" x14ac:dyDescent="0.2">
      <c r="A16173" t="s">
        <v>16174</v>
      </c>
      <c r="B16173">
        <v>0</v>
      </c>
      <c r="C16173">
        <v>1</v>
      </c>
      <c r="D16173">
        <v>945</v>
      </c>
      <c r="E16173">
        <f t="shared" si="504"/>
        <v>0</v>
      </c>
      <c r="F16173">
        <f t="shared" si="505"/>
        <v>0</v>
      </c>
    </row>
    <row r="16174" spans="1:6" x14ac:dyDescent="0.2">
      <c r="A16174" t="s">
        <v>16175</v>
      </c>
      <c r="B16174">
        <v>0</v>
      </c>
      <c r="C16174">
        <v>1</v>
      </c>
      <c r="D16174">
        <v>957</v>
      </c>
      <c r="E16174">
        <f t="shared" si="504"/>
        <v>0</v>
      </c>
      <c r="F16174">
        <f t="shared" si="505"/>
        <v>0</v>
      </c>
    </row>
    <row r="16175" spans="1:6" x14ac:dyDescent="0.2">
      <c r="A16175" t="s">
        <v>16176</v>
      </c>
      <c r="B16175">
        <v>0</v>
      </c>
      <c r="C16175">
        <v>1</v>
      </c>
      <c r="D16175">
        <v>942</v>
      </c>
      <c r="E16175">
        <f t="shared" si="504"/>
        <v>0</v>
      </c>
      <c r="F16175">
        <f t="shared" si="505"/>
        <v>0</v>
      </c>
    </row>
    <row r="16176" spans="1:6" x14ac:dyDescent="0.2">
      <c r="A16176" t="s">
        <v>16177</v>
      </c>
      <c r="B16176">
        <v>0</v>
      </c>
      <c r="C16176">
        <v>1</v>
      </c>
      <c r="D16176">
        <v>945</v>
      </c>
      <c r="E16176">
        <f t="shared" si="504"/>
        <v>0</v>
      </c>
      <c r="F16176">
        <f t="shared" si="505"/>
        <v>0</v>
      </c>
    </row>
    <row r="16177" spans="1:6" x14ac:dyDescent="0.2">
      <c r="A16177" t="s">
        <v>16178</v>
      </c>
      <c r="B16177">
        <v>0</v>
      </c>
      <c r="C16177">
        <v>1</v>
      </c>
      <c r="D16177">
        <v>9732</v>
      </c>
      <c r="E16177">
        <f t="shared" si="504"/>
        <v>0</v>
      </c>
      <c r="F16177">
        <f t="shared" si="505"/>
        <v>0</v>
      </c>
    </row>
    <row r="16178" spans="1:6" x14ac:dyDescent="0.2">
      <c r="A16178" t="s">
        <v>16179</v>
      </c>
      <c r="B16178">
        <v>0</v>
      </c>
      <c r="C16178">
        <v>1</v>
      </c>
      <c r="D16178">
        <v>960</v>
      </c>
      <c r="E16178">
        <f t="shared" si="504"/>
        <v>0</v>
      </c>
      <c r="F16178">
        <f t="shared" si="505"/>
        <v>0</v>
      </c>
    </row>
    <row r="16179" spans="1:6" x14ac:dyDescent="0.2">
      <c r="A16179" t="s">
        <v>16180</v>
      </c>
      <c r="B16179">
        <v>0</v>
      </c>
      <c r="C16179">
        <v>1</v>
      </c>
      <c r="D16179">
        <v>954</v>
      </c>
      <c r="E16179">
        <f t="shared" si="504"/>
        <v>0</v>
      </c>
      <c r="F16179">
        <f t="shared" si="505"/>
        <v>0</v>
      </c>
    </row>
    <row r="16180" spans="1:6" x14ac:dyDescent="0.2">
      <c r="A16180" t="s">
        <v>16181</v>
      </c>
      <c r="B16180">
        <v>0</v>
      </c>
      <c r="C16180">
        <v>1</v>
      </c>
      <c r="D16180">
        <v>957</v>
      </c>
      <c r="E16180">
        <f t="shared" si="504"/>
        <v>0</v>
      </c>
      <c r="F16180">
        <f t="shared" si="505"/>
        <v>0</v>
      </c>
    </row>
    <row r="16181" spans="1:6" x14ac:dyDescent="0.2">
      <c r="A16181" t="s">
        <v>16182</v>
      </c>
      <c r="B16181">
        <v>0</v>
      </c>
      <c r="C16181">
        <v>1</v>
      </c>
      <c r="D16181">
        <v>951</v>
      </c>
      <c r="E16181">
        <f t="shared" si="504"/>
        <v>0</v>
      </c>
      <c r="F16181">
        <f t="shared" si="505"/>
        <v>0</v>
      </c>
    </row>
    <row r="16182" spans="1:6" x14ac:dyDescent="0.2">
      <c r="A16182" t="s">
        <v>16183</v>
      </c>
      <c r="B16182">
        <v>0</v>
      </c>
      <c r="C16182">
        <v>1</v>
      </c>
      <c r="D16182">
        <v>3201</v>
      </c>
      <c r="E16182">
        <f t="shared" si="504"/>
        <v>0</v>
      </c>
      <c r="F16182">
        <f t="shared" si="505"/>
        <v>0</v>
      </c>
    </row>
    <row r="16183" spans="1:6" x14ac:dyDescent="0.2">
      <c r="A16183" t="s">
        <v>16184</v>
      </c>
      <c r="B16183">
        <v>0</v>
      </c>
      <c r="C16183">
        <v>1</v>
      </c>
      <c r="D16183">
        <v>954</v>
      </c>
      <c r="E16183">
        <f t="shared" si="504"/>
        <v>0</v>
      </c>
      <c r="F16183">
        <f t="shared" si="505"/>
        <v>0</v>
      </c>
    </row>
    <row r="16184" spans="1:6" x14ac:dyDescent="0.2">
      <c r="A16184" t="s">
        <v>16185</v>
      </c>
      <c r="B16184">
        <v>1</v>
      </c>
      <c r="C16184">
        <v>1</v>
      </c>
      <c r="D16184">
        <v>5137</v>
      </c>
      <c r="E16184">
        <f t="shared" si="504"/>
        <v>0.19466614755693987</v>
      </c>
      <c r="F16184">
        <f t="shared" si="505"/>
        <v>5.549032971896365E-2</v>
      </c>
    </row>
    <row r="16185" spans="1:6" x14ac:dyDescent="0.2">
      <c r="A16185" t="s">
        <v>16186</v>
      </c>
      <c r="B16185">
        <v>0</v>
      </c>
      <c r="C16185">
        <v>1</v>
      </c>
      <c r="D16185">
        <v>951</v>
      </c>
      <c r="E16185">
        <f t="shared" si="504"/>
        <v>0</v>
      </c>
      <c r="F16185">
        <f t="shared" si="505"/>
        <v>0</v>
      </c>
    </row>
    <row r="16186" spans="1:6" x14ac:dyDescent="0.2">
      <c r="A16186" t="s">
        <v>16187</v>
      </c>
      <c r="B16186">
        <v>0</v>
      </c>
      <c r="C16186">
        <v>1</v>
      </c>
      <c r="D16186">
        <v>954</v>
      </c>
      <c r="E16186">
        <f t="shared" si="504"/>
        <v>0</v>
      </c>
      <c r="F16186">
        <f t="shared" si="505"/>
        <v>0</v>
      </c>
    </row>
    <row r="16187" spans="1:6" x14ac:dyDescent="0.2">
      <c r="A16187" t="s">
        <v>16188</v>
      </c>
      <c r="B16187">
        <v>0</v>
      </c>
      <c r="C16187">
        <v>1</v>
      </c>
      <c r="D16187">
        <v>948</v>
      </c>
      <c r="E16187">
        <f t="shared" si="504"/>
        <v>0</v>
      </c>
      <c r="F16187">
        <f t="shared" si="505"/>
        <v>0</v>
      </c>
    </row>
    <row r="16188" spans="1:6" x14ac:dyDescent="0.2">
      <c r="A16188" t="s">
        <v>16189</v>
      </c>
      <c r="B16188">
        <v>0</v>
      </c>
      <c r="C16188">
        <v>1</v>
      </c>
      <c r="D16188">
        <v>1038</v>
      </c>
      <c r="E16188">
        <f t="shared" si="504"/>
        <v>0</v>
      </c>
      <c r="F16188">
        <f t="shared" si="505"/>
        <v>0</v>
      </c>
    </row>
    <row r="16189" spans="1:6" x14ac:dyDescent="0.2">
      <c r="A16189" t="s">
        <v>16190</v>
      </c>
      <c r="B16189">
        <v>0</v>
      </c>
      <c r="C16189">
        <v>1</v>
      </c>
      <c r="D16189">
        <v>936</v>
      </c>
      <c r="E16189">
        <f t="shared" si="504"/>
        <v>0</v>
      </c>
      <c r="F16189">
        <f t="shared" si="505"/>
        <v>0</v>
      </c>
    </row>
    <row r="16190" spans="1:6" x14ac:dyDescent="0.2">
      <c r="A16190" t="s">
        <v>16191</v>
      </c>
      <c r="B16190">
        <v>0</v>
      </c>
      <c r="C16190">
        <v>1</v>
      </c>
      <c r="D16190">
        <v>1036</v>
      </c>
      <c r="E16190">
        <f t="shared" si="504"/>
        <v>0</v>
      </c>
      <c r="F16190">
        <f t="shared" si="505"/>
        <v>0</v>
      </c>
    </row>
    <row r="16191" spans="1:6" x14ac:dyDescent="0.2">
      <c r="A16191" t="s">
        <v>16192</v>
      </c>
      <c r="B16191">
        <v>0</v>
      </c>
      <c r="C16191">
        <v>1</v>
      </c>
      <c r="D16191">
        <v>933</v>
      </c>
      <c r="E16191">
        <f t="shared" si="504"/>
        <v>0</v>
      </c>
      <c r="F16191">
        <f t="shared" si="505"/>
        <v>0</v>
      </c>
    </row>
    <row r="16192" spans="1:6" x14ac:dyDescent="0.2">
      <c r="A16192" t="s">
        <v>16193</v>
      </c>
      <c r="B16192">
        <v>0</v>
      </c>
      <c r="C16192">
        <v>1</v>
      </c>
      <c r="D16192">
        <v>1045</v>
      </c>
      <c r="E16192">
        <f t="shared" si="504"/>
        <v>0</v>
      </c>
      <c r="F16192">
        <f t="shared" si="505"/>
        <v>0</v>
      </c>
    </row>
    <row r="16193" spans="1:6" x14ac:dyDescent="0.2">
      <c r="A16193" t="s">
        <v>16194</v>
      </c>
      <c r="B16193">
        <v>0</v>
      </c>
      <c r="C16193">
        <v>1</v>
      </c>
      <c r="D16193">
        <v>939</v>
      </c>
      <c r="E16193">
        <f t="shared" si="504"/>
        <v>0</v>
      </c>
      <c r="F16193">
        <f t="shared" si="505"/>
        <v>0</v>
      </c>
    </row>
    <row r="16194" spans="1:6" x14ac:dyDescent="0.2">
      <c r="A16194" t="s">
        <v>16195</v>
      </c>
      <c r="B16194">
        <v>0</v>
      </c>
      <c r="C16194">
        <v>1</v>
      </c>
      <c r="D16194">
        <v>939</v>
      </c>
      <c r="E16194">
        <f t="shared" si="504"/>
        <v>0</v>
      </c>
      <c r="F16194">
        <f t="shared" si="505"/>
        <v>0</v>
      </c>
    </row>
    <row r="16195" spans="1:6" x14ac:dyDescent="0.2">
      <c r="A16195" t="s">
        <v>16196</v>
      </c>
      <c r="B16195">
        <v>0</v>
      </c>
      <c r="C16195">
        <v>1</v>
      </c>
      <c r="D16195">
        <v>954</v>
      </c>
      <c r="E16195">
        <f t="shared" ref="E16195:E16258" si="506">B16195/D16195*1000</f>
        <v>0</v>
      </c>
      <c r="F16195">
        <f t="shared" ref="F16195:F16258" si="507">E16195/(SUM(E:E)/1000000)</f>
        <v>0</v>
      </c>
    </row>
    <row r="16196" spans="1:6" x14ac:dyDescent="0.2">
      <c r="A16196" t="s">
        <v>16197</v>
      </c>
      <c r="B16196">
        <v>0</v>
      </c>
      <c r="C16196">
        <v>1</v>
      </c>
      <c r="D16196">
        <v>957</v>
      </c>
      <c r="E16196">
        <f t="shared" si="506"/>
        <v>0</v>
      </c>
      <c r="F16196">
        <f t="shared" si="507"/>
        <v>0</v>
      </c>
    </row>
    <row r="16197" spans="1:6" x14ac:dyDescent="0.2">
      <c r="A16197" t="s">
        <v>16198</v>
      </c>
      <c r="B16197">
        <v>0</v>
      </c>
      <c r="C16197">
        <v>1</v>
      </c>
      <c r="D16197">
        <v>957</v>
      </c>
      <c r="E16197">
        <f t="shared" si="506"/>
        <v>0</v>
      </c>
      <c r="F16197">
        <f t="shared" si="507"/>
        <v>0</v>
      </c>
    </row>
    <row r="16198" spans="1:6" x14ac:dyDescent="0.2">
      <c r="A16198" t="s">
        <v>16199</v>
      </c>
      <c r="B16198">
        <v>0</v>
      </c>
      <c r="C16198">
        <v>1</v>
      </c>
      <c r="D16198">
        <v>942</v>
      </c>
      <c r="E16198">
        <f t="shared" si="506"/>
        <v>0</v>
      </c>
      <c r="F16198">
        <f t="shared" si="507"/>
        <v>0</v>
      </c>
    </row>
    <row r="16199" spans="1:6" x14ac:dyDescent="0.2">
      <c r="A16199" t="s">
        <v>16200</v>
      </c>
      <c r="B16199">
        <v>0</v>
      </c>
      <c r="C16199">
        <v>1</v>
      </c>
      <c r="D16199">
        <v>966</v>
      </c>
      <c r="E16199">
        <f t="shared" si="506"/>
        <v>0</v>
      </c>
      <c r="F16199">
        <f t="shared" si="507"/>
        <v>0</v>
      </c>
    </row>
    <row r="16200" spans="1:6" x14ac:dyDescent="0.2">
      <c r="A16200" t="s">
        <v>16201</v>
      </c>
      <c r="B16200">
        <v>0</v>
      </c>
      <c r="C16200">
        <v>1</v>
      </c>
      <c r="D16200">
        <v>954</v>
      </c>
      <c r="E16200">
        <f t="shared" si="506"/>
        <v>0</v>
      </c>
      <c r="F16200">
        <f t="shared" si="507"/>
        <v>0</v>
      </c>
    </row>
    <row r="16201" spans="1:6" x14ac:dyDescent="0.2">
      <c r="A16201" t="s">
        <v>16202</v>
      </c>
      <c r="B16201">
        <v>0</v>
      </c>
      <c r="C16201">
        <v>1</v>
      </c>
      <c r="D16201">
        <v>966</v>
      </c>
      <c r="E16201">
        <f t="shared" si="506"/>
        <v>0</v>
      </c>
      <c r="F16201">
        <f t="shared" si="507"/>
        <v>0</v>
      </c>
    </row>
    <row r="16202" spans="1:6" x14ac:dyDescent="0.2">
      <c r="A16202" t="s">
        <v>16203</v>
      </c>
      <c r="B16202">
        <v>0</v>
      </c>
      <c r="C16202">
        <v>1</v>
      </c>
      <c r="D16202">
        <v>945</v>
      </c>
      <c r="E16202">
        <f t="shared" si="506"/>
        <v>0</v>
      </c>
      <c r="F16202">
        <f t="shared" si="507"/>
        <v>0</v>
      </c>
    </row>
    <row r="16203" spans="1:6" x14ac:dyDescent="0.2">
      <c r="A16203" t="s">
        <v>16204</v>
      </c>
      <c r="B16203">
        <v>0</v>
      </c>
      <c r="C16203">
        <v>1</v>
      </c>
      <c r="D16203">
        <v>1075</v>
      </c>
      <c r="E16203">
        <f t="shared" si="506"/>
        <v>0</v>
      </c>
      <c r="F16203">
        <f t="shared" si="507"/>
        <v>0</v>
      </c>
    </row>
    <row r="16204" spans="1:6" x14ac:dyDescent="0.2">
      <c r="A16204" t="s">
        <v>16205</v>
      </c>
      <c r="B16204">
        <v>9345</v>
      </c>
      <c r="C16204">
        <v>1</v>
      </c>
      <c r="D16204">
        <v>15559</v>
      </c>
      <c r="E16204">
        <f t="shared" si="506"/>
        <v>600.61700623433376</v>
      </c>
      <c r="F16204">
        <f t="shared" si="507"/>
        <v>171.20817424617425</v>
      </c>
    </row>
    <row r="16205" spans="1:6" x14ac:dyDescent="0.2">
      <c r="A16205" t="s">
        <v>16206</v>
      </c>
      <c r="B16205">
        <v>992</v>
      </c>
      <c r="C16205">
        <v>1</v>
      </c>
      <c r="D16205">
        <v>6192</v>
      </c>
      <c r="E16205">
        <f t="shared" si="506"/>
        <v>160.20671834625321</v>
      </c>
      <c r="F16205">
        <f t="shared" si="507"/>
        <v>45.66753765765273</v>
      </c>
    </row>
    <row r="16206" spans="1:6" x14ac:dyDescent="0.2">
      <c r="A16206" t="s">
        <v>16207</v>
      </c>
      <c r="B16206">
        <v>2951</v>
      </c>
      <c r="C16206">
        <v>1</v>
      </c>
      <c r="D16206">
        <v>10645</v>
      </c>
      <c r="E16206">
        <f t="shared" si="506"/>
        <v>277.21935180836073</v>
      </c>
      <c r="F16206">
        <f t="shared" si="507"/>
        <v>79.022436254992883</v>
      </c>
    </row>
    <row r="16207" spans="1:6" x14ac:dyDescent="0.2">
      <c r="A16207" t="s">
        <v>16208</v>
      </c>
      <c r="B16207">
        <v>4</v>
      </c>
      <c r="C16207">
        <v>1</v>
      </c>
      <c r="D16207">
        <v>74955</v>
      </c>
      <c r="E16207">
        <f t="shared" si="506"/>
        <v>5.3365352544860252E-2</v>
      </c>
      <c r="F16207">
        <f t="shared" si="507"/>
        <v>1.5211997799549931E-2</v>
      </c>
    </row>
    <row r="16208" spans="1:6" x14ac:dyDescent="0.2">
      <c r="A16208" t="s">
        <v>16209</v>
      </c>
      <c r="B16208">
        <v>196</v>
      </c>
      <c r="C16208">
        <v>1</v>
      </c>
      <c r="D16208">
        <v>68348</v>
      </c>
      <c r="E16208">
        <f t="shared" si="506"/>
        <v>2.8676771814829989</v>
      </c>
      <c r="F16208">
        <f t="shared" si="507"/>
        <v>0.81744234590914133</v>
      </c>
    </row>
    <row r="16209" spans="1:6" x14ac:dyDescent="0.2">
      <c r="A16209" t="s">
        <v>16210</v>
      </c>
      <c r="B16209">
        <v>1</v>
      </c>
      <c r="C16209">
        <v>1</v>
      </c>
      <c r="D16209">
        <v>67332</v>
      </c>
      <c r="E16209">
        <f t="shared" si="506"/>
        <v>1.485177924315333E-2</v>
      </c>
      <c r="F16209">
        <f t="shared" si="507"/>
        <v>4.2335564629940627E-3</v>
      </c>
    </row>
    <row r="16210" spans="1:6" x14ac:dyDescent="0.2">
      <c r="A16210" t="s">
        <v>16211</v>
      </c>
      <c r="B16210">
        <v>42</v>
      </c>
      <c r="C16210">
        <v>1</v>
      </c>
      <c r="D16210">
        <v>200341</v>
      </c>
      <c r="E16210">
        <f t="shared" si="506"/>
        <v>0.20964255943616134</v>
      </c>
      <c r="F16210">
        <f t="shared" si="507"/>
        <v>5.9759413191435011E-2</v>
      </c>
    </row>
    <row r="16211" spans="1:6" x14ac:dyDescent="0.2">
      <c r="A16211" t="s">
        <v>16212</v>
      </c>
      <c r="B16211">
        <v>0</v>
      </c>
      <c r="C16211">
        <v>1</v>
      </c>
      <c r="D16211">
        <v>11249</v>
      </c>
      <c r="E16211">
        <f t="shared" si="506"/>
        <v>0</v>
      </c>
      <c r="F16211">
        <f t="shared" si="507"/>
        <v>0</v>
      </c>
    </row>
    <row r="16212" spans="1:6" x14ac:dyDescent="0.2">
      <c r="A16212" t="s">
        <v>16213</v>
      </c>
      <c r="B16212">
        <v>716</v>
      </c>
      <c r="C16212">
        <v>1</v>
      </c>
      <c r="D16212">
        <v>6067</v>
      </c>
      <c r="E16212">
        <f t="shared" si="506"/>
        <v>118.01549365419483</v>
      </c>
      <c r="F16212">
        <f t="shared" si="507"/>
        <v>33.640767729797666</v>
      </c>
    </row>
    <row r="16213" spans="1:6" x14ac:dyDescent="0.2">
      <c r="A16213" t="s">
        <v>16214</v>
      </c>
      <c r="B16213">
        <v>679</v>
      </c>
      <c r="C16213">
        <v>1</v>
      </c>
      <c r="D16213">
        <v>3755</v>
      </c>
      <c r="E16213">
        <f t="shared" si="506"/>
        <v>180.82556591211718</v>
      </c>
      <c r="F16213">
        <f t="shared" si="507"/>
        <v>51.545018997957058</v>
      </c>
    </row>
    <row r="16214" spans="1:6" x14ac:dyDescent="0.2">
      <c r="A16214" t="s">
        <v>16215</v>
      </c>
      <c r="B16214">
        <v>12</v>
      </c>
      <c r="C16214">
        <v>1</v>
      </c>
      <c r="D16214">
        <v>9764</v>
      </c>
      <c r="E16214">
        <f t="shared" si="506"/>
        <v>1.2290045063498567</v>
      </c>
      <c r="F16214">
        <f t="shared" si="507"/>
        <v>0.35033243396106056</v>
      </c>
    </row>
    <row r="16215" spans="1:6" x14ac:dyDescent="0.2">
      <c r="A16215" t="s">
        <v>16216</v>
      </c>
      <c r="B16215">
        <v>21713</v>
      </c>
      <c r="C16215">
        <v>1</v>
      </c>
      <c r="D16215">
        <v>324643</v>
      </c>
      <c r="E16215">
        <f t="shared" si="506"/>
        <v>66.882698841496648</v>
      </c>
      <c r="F16215">
        <f t="shared" si="507"/>
        <v>19.065169048579591</v>
      </c>
    </row>
    <row r="16216" spans="1:6" x14ac:dyDescent="0.2">
      <c r="A16216" t="s">
        <v>16217</v>
      </c>
      <c r="B16216">
        <v>1733</v>
      </c>
      <c r="C16216">
        <v>1</v>
      </c>
      <c r="D16216">
        <v>6690</v>
      </c>
      <c r="E16216">
        <f t="shared" si="506"/>
        <v>259.04334828101645</v>
      </c>
      <c r="F16216">
        <f t="shared" si="507"/>
        <v>73.841296948733344</v>
      </c>
    </row>
    <row r="16217" spans="1:6" x14ac:dyDescent="0.2">
      <c r="A16217" t="s">
        <v>16218</v>
      </c>
      <c r="B16217">
        <v>1610</v>
      </c>
      <c r="C16217">
        <v>1</v>
      </c>
      <c r="D16217">
        <v>204934</v>
      </c>
      <c r="E16217">
        <f t="shared" si="506"/>
        <v>7.8561878458430527</v>
      </c>
      <c r="F16217">
        <f t="shared" si="507"/>
        <v>2.2394363856840211</v>
      </c>
    </row>
    <row r="16218" spans="1:6" x14ac:dyDescent="0.2">
      <c r="A16218" t="s">
        <v>16219</v>
      </c>
      <c r="B16218">
        <v>612</v>
      </c>
      <c r="C16218">
        <v>1</v>
      </c>
      <c r="D16218">
        <v>27900</v>
      </c>
      <c r="E16218">
        <f t="shared" si="506"/>
        <v>21.93548387096774</v>
      </c>
      <c r="F16218">
        <f t="shared" si="507"/>
        <v>6.2527935535837109</v>
      </c>
    </row>
    <row r="16219" spans="1:6" x14ac:dyDescent="0.2">
      <c r="A16219" t="s">
        <v>16220</v>
      </c>
      <c r="B16219">
        <v>5056</v>
      </c>
      <c r="C16219">
        <v>1</v>
      </c>
      <c r="D16219">
        <v>30508</v>
      </c>
      <c r="E16219">
        <f t="shared" si="506"/>
        <v>165.72702242034876</v>
      </c>
      <c r="F16219">
        <f t="shared" si="507"/>
        <v>47.241121442326438</v>
      </c>
    </row>
    <row r="16220" spans="1:6" x14ac:dyDescent="0.2">
      <c r="A16220" t="s">
        <v>16221</v>
      </c>
      <c r="B16220">
        <v>6200</v>
      </c>
      <c r="C16220">
        <v>1</v>
      </c>
      <c r="D16220">
        <v>18407</v>
      </c>
      <c r="E16220">
        <f t="shared" si="506"/>
        <v>336.82838050741566</v>
      </c>
      <c r="F16220">
        <f t="shared" si="507"/>
        <v>96.014217816654579</v>
      </c>
    </row>
    <row r="16221" spans="1:6" x14ac:dyDescent="0.2">
      <c r="A16221" t="s">
        <v>16222</v>
      </c>
      <c r="B16221">
        <v>576</v>
      </c>
      <c r="C16221">
        <v>1</v>
      </c>
      <c r="D16221">
        <v>13875</v>
      </c>
      <c r="E16221">
        <f t="shared" si="506"/>
        <v>41.513513513513509</v>
      </c>
      <c r="F16221">
        <f t="shared" si="507"/>
        <v>11.833585765001668</v>
      </c>
    </row>
    <row r="16222" spans="1:6" x14ac:dyDescent="0.2">
      <c r="A16222" t="s">
        <v>16223</v>
      </c>
      <c r="B16222">
        <v>1060</v>
      </c>
      <c r="C16222">
        <v>1</v>
      </c>
      <c r="D16222">
        <v>6717</v>
      </c>
      <c r="E16222">
        <f t="shared" si="506"/>
        <v>157.80854548161383</v>
      </c>
      <c r="F16222">
        <f t="shared" si="507"/>
        <v>44.983929312534656</v>
      </c>
    </row>
    <row r="16223" spans="1:6" x14ac:dyDescent="0.2">
      <c r="A16223" t="s">
        <v>16224</v>
      </c>
      <c r="B16223">
        <v>280</v>
      </c>
      <c r="C16223">
        <v>1</v>
      </c>
      <c r="D16223">
        <v>19598</v>
      </c>
      <c r="E16223">
        <f t="shared" si="506"/>
        <v>14.287172160424534</v>
      </c>
      <c r="F16223">
        <f t="shared" si="507"/>
        <v>4.0726130551366753</v>
      </c>
    </row>
    <row r="16224" spans="1:6" x14ac:dyDescent="0.2">
      <c r="A16224" t="s">
        <v>16225</v>
      </c>
      <c r="B16224">
        <v>1487</v>
      </c>
      <c r="C16224">
        <v>1</v>
      </c>
      <c r="D16224">
        <v>76684</v>
      </c>
      <c r="E16224">
        <f t="shared" si="506"/>
        <v>19.391268061134003</v>
      </c>
      <c r="F16224">
        <f t="shared" si="507"/>
        <v>5.527555108503889</v>
      </c>
    </row>
    <row r="16225" spans="1:6" x14ac:dyDescent="0.2">
      <c r="A16225" t="s">
        <v>16226</v>
      </c>
      <c r="B16225">
        <v>26</v>
      </c>
      <c r="C16225">
        <v>1</v>
      </c>
      <c r="D16225">
        <v>1456</v>
      </c>
      <c r="E16225">
        <f t="shared" si="506"/>
        <v>17.857142857142858</v>
      </c>
      <c r="F16225">
        <f t="shared" si="507"/>
        <v>5.0902468529699334</v>
      </c>
    </row>
    <row r="16226" spans="1:6" x14ac:dyDescent="0.2">
      <c r="A16226" t="s">
        <v>16227</v>
      </c>
      <c r="B16226">
        <v>55</v>
      </c>
      <c r="C16226">
        <v>1</v>
      </c>
      <c r="D16226">
        <v>4006</v>
      </c>
      <c r="E16226">
        <f t="shared" si="506"/>
        <v>13.729405891163255</v>
      </c>
      <c r="F16226">
        <f t="shared" si="507"/>
        <v>3.9136196473158749</v>
      </c>
    </row>
    <row r="16227" spans="1:6" x14ac:dyDescent="0.2">
      <c r="A16227" t="s">
        <v>16228</v>
      </c>
      <c r="B16227">
        <v>423</v>
      </c>
      <c r="C16227">
        <v>1</v>
      </c>
      <c r="D16227">
        <v>27614</v>
      </c>
      <c r="E16227">
        <f t="shared" si="506"/>
        <v>15.318316795828204</v>
      </c>
      <c r="F16227">
        <f t="shared" si="507"/>
        <v>4.3665447763146155</v>
      </c>
    </row>
    <row r="16228" spans="1:6" x14ac:dyDescent="0.2">
      <c r="A16228" t="s">
        <v>16229</v>
      </c>
      <c r="B16228">
        <v>241</v>
      </c>
      <c r="C16228">
        <v>1</v>
      </c>
      <c r="D16228">
        <v>25893</v>
      </c>
      <c r="E16228">
        <f t="shared" si="506"/>
        <v>9.3075348549801102</v>
      </c>
      <c r="F16228">
        <f t="shared" si="507"/>
        <v>2.6531484002503465</v>
      </c>
    </row>
    <row r="16229" spans="1:6" x14ac:dyDescent="0.2">
      <c r="A16229" t="s">
        <v>16230</v>
      </c>
      <c r="B16229">
        <v>23</v>
      </c>
      <c r="C16229">
        <v>1</v>
      </c>
      <c r="D16229">
        <v>160822</v>
      </c>
      <c r="E16229">
        <f t="shared" si="506"/>
        <v>0.14301525910634116</v>
      </c>
      <c r="F16229">
        <f t="shared" si="507"/>
        <v>4.0767046465193031E-2</v>
      </c>
    </row>
    <row r="16230" spans="1:6" x14ac:dyDescent="0.2">
      <c r="A16230" t="s">
        <v>16231</v>
      </c>
      <c r="B16230">
        <v>128</v>
      </c>
      <c r="C16230">
        <v>1</v>
      </c>
      <c r="D16230">
        <v>20389</v>
      </c>
      <c r="E16230">
        <f t="shared" si="506"/>
        <v>6.2778949433518072</v>
      </c>
      <c r="F16230">
        <f t="shared" si="507"/>
        <v>1.7895379588056539</v>
      </c>
    </row>
    <row r="16231" spans="1:6" x14ac:dyDescent="0.2">
      <c r="A16231" t="s">
        <v>16232</v>
      </c>
      <c r="B16231">
        <v>1741</v>
      </c>
      <c r="C16231">
        <v>1</v>
      </c>
      <c r="D16231">
        <v>112463</v>
      </c>
      <c r="E16231">
        <f t="shared" si="506"/>
        <v>15.480646968336252</v>
      </c>
      <c r="F16231">
        <f t="shared" si="507"/>
        <v>4.41281761270068</v>
      </c>
    </row>
    <row r="16232" spans="1:6" x14ac:dyDescent="0.2">
      <c r="A16232" t="s">
        <v>16233</v>
      </c>
      <c r="B16232">
        <v>483</v>
      </c>
      <c r="C16232">
        <v>1</v>
      </c>
      <c r="D16232">
        <v>30212</v>
      </c>
      <c r="E16232">
        <f t="shared" si="506"/>
        <v>15.987025023169601</v>
      </c>
      <c r="F16232">
        <f t="shared" si="507"/>
        <v>4.5571626135022756</v>
      </c>
    </row>
    <row r="16233" spans="1:6" x14ac:dyDescent="0.2">
      <c r="A16233" t="s">
        <v>16234</v>
      </c>
      <c r="B16233">
        <v>2</v>
      </c>
      <c r="C16233">
        <v>1</v>
      </c>
      <c r="D16233">
        <v>3654</v>
      </c>
      <c r="E16233">
        <f t="shared" si="506"/>
        <v>0.54734537493158186</v>
      </c>
      <c r="F16233">
        <f t="shared" si="507"/>
        <v>0.15602289204505543</v>
      </c>
    </row>
    <row r="16234" spans="1:6" x14ac:dyDescent="0.2">
      <c r="A16234" t="s">
        <v>16235</v>
      </c>
      <c r="B16234">
        <v>6476</v>
      </c>
      <c r="C16234">
        <v>1</v>
      </c>
      <c r="D16234">
        <v>64211</v>
      </c>
      <c r="E16234">
        <f t="shared" si="506"/>
        <v>100.85499369266948</v>
      </c>
      <c r="F16234">
        <f t="shared" si="507"/>
        <v>28.749101598023145</v>
      </c>
    </row>
    <row r="16235" spans="1:6" x14ac:dyDescent="0.2">
      <c r="A16235" t="s">
        <v>16236</v>
      </c>
      <c r="B16235">
        <v>1</v>
      </c>
      <c r="C16235">
        <v>1</v>
      </c>
      <c r="D16235">
        <v>6951</v>
      </c>
      <c r="E16235">
        <f t="shared" si="506"/>
        <v>0.14386419220256078</v>
      </c>
      <c r="F16235">
        <f t="shared" si="507"/>
        <v>4.1009038090392205E-2</v>
      </c>
    </row>
    <row r="16236" spans="1:6" x14ac:dyDescent="0.2">
      <c r="A16236" t="s">
        <v>16237</v>
      </c>
      <c r="B16236">
        <v>9</v>
      </c>
      <c r="C16236">
        <v>1</v>
      </c>
      <c r="D16236">
        <v>5505</v>
      </c>
      <c r="E16236">
        <f t="shared" si="506"/>
        <v>1.6348773841961854</v>
      </c>
      <c r="F16236">
        <f t="shared" si="507"/>
        <v>0.46602804975419554</v>
      </c>
    </row>
    <row r="16237" spans="1:6" x14ac:dyDescent="0.2">
      <c r="A16237" t="s">
        <v>16238</v>
      </c>
      <c r="B16237">
        <v>9678</v>
      </c>
      <c r="C16237">
        <v>1</v>
      </c>
      <c r="D16237">
        <v>7708</v>
      </c>
      <c r="E16237">
        <f t="shared" si="506"/>
        <v>1255.5786196159836</v>
      </c>
      <c r="F16237">
        <f t="shared" si="507"/>
        <v>357.9074865607692</v>
      </c>
    </row>
    <row r="16238" spans="1:6" x14ac:dyDescent="0.2">
      <c r="A16238" t="s">
        <v>16239</v>
      </c>
      <c r="B16238">
        <v>51</v>
      </c>
      <c r="C16238">
        <v>1</v>
      </c>
      <c r="D16238">
        <v>9239</v>
      </c>
      <c r="E16238">
        <f t="shared" si="506"/>
        <v>5.5200779305119596</v>
      </c>
      <c r="F16238">
        <f t="shared" si="507"/>
        <v>1.5735193215804879</v>
      </c>
    </row>
    <row r="16239" spans="1:6" x14ac:dyDescent="0.2">
      <c r="A16239" t="s">
        <v>16240</v>
      </c>
      <c r="B16239">
        <v>695</v>
      </c>
      <c r="C16239">
        <v>1</v>
      </c>
      <c r="D16239">
        <v>164945</v>
      </c>
      <c r="E16239">
        <f t="shared" si="506"/>
        <v>4.2135257206947774</v>
      </c>
      <c r="F16239">
        <f t="shared" si="507"/>
        <v>1.2010816182217698</v>
      </c>
    </row>
    <row r="16240" spans="1:6" x14ac:dyDescent="0.2">
      <c r="A16240" t="s">
        <v>16241</v>
      </c>
      <c r="B16240">
        <v>12</v>
      </c>
      <c r="C16240">
        <v>1</v>
      </c>
      <c r="D16240">
        <v>21618</v>
      </c>
      <c r="E16240">
        <f t="shared" si="506"/>
        <v>0.5550929780738274</v>
      </c>
      <c r="F16240">
        <f t="shared" si="507"/>
        <v>0.15823137594577644</v>
      </c>
    </row>
    <row r="16241" spans="1:6" x14ac:dyDescent="0.2">
      <c r="A16241" t="s">
        <v>16242</v>
      </c>
      <c r="B16241">
        <v>12350</v>
      </c>
      <c r="C16241">
        <v>1</v>
      </c>
      <c r="D16241">
        <v>39498</v>
      </c>
      <c r="E16241">
        <f t="shared" si="506"/>
        <v>312.67405944604792</v>
      </c>
      <c r="F16241">
        <f t="shared" si="507"/>
        <v>89.128936237632431</v>
      </c>
    </row>
    <row r="16242" spans="1:6" x14ac:dyDescent="0.2">
      <c r="A16242" t="s">
        <v>16243</v>
      </c>
      <c r="B16242">
        <v>65</v>
      </c>
      <c r="C16242">
        <v>1</v>
      </c>
      <c r="D16242">
        <v>107245</v>
      </c>
      <c r="E16242">
        <f t="shared" si="506"/>
        <v>0.60608886195160616</v>
      </c>
      <c r="F16242">
        <f t="shared" si="507"/>
        <v>0.17276794764148032</v>
      </c>
    </row>
    <row r="16243" spans="1:6" x14ac:dyDescent="0.2">
      <c r="A16243" t="s">
        <v>16244</v>
      </c>
      <c r="B16243">
        <v>0</v>
      </c>
      <c r="C16243">
        <v>1</v>
      </c>
      <c r="D16243">
        <v>2903</v>
      </c>
      <c r="E16243">
        <f t="shared" si="506"/>
        <v>0</v>
      </c>
      <c r="F16243">
        <f t="shared" si="507"/>
        <v>0</v>
      </c>
    </row>
    <row r="16244" spans="1:6" x14ac:dyDescent="0.2">
      <c r="A16244" t="s">
        <v>16245</v>
      </c>
      <c r="B16244">
        <v>42</v>
      </c>
      <c r="C16244">
        <v>1</v>
      </c>
      <c r="D16244">
        <v>40198</v>
      </c>
      <c r="E16244">
        <f t="shared" si="506"/>
        <v>1.0448281009005422</v>
      </c>
      <c r="F16244">
        <f t="shared" si="507"/>
        <v>0.29783224534019809</v>
      </c>
    </row>
    <row r="16245" spans="1:6" x14ac:dyDescent="0.2">
      <c r="A16245" t="s">
        <v>16246</v>
      </c>
      <c r="B16245">
        <v>3040</v>
      </c>
      <c r="C16245">
        <v>1</v>
      </c>
      <c r="D16245">
        <v>5800</v>
      </c>
      <c r="E16245">
        <f t="shared" si="506"/>
        <v>524.13793103448279</v>
      </c>
      <c r="F16245">
        <f t="shared" si="507"/>
        <v>149.40752142234507</v>
      </c>
    </row>
    <row r="16246" spans="1:6" x14ac:dyDescent="0.2">
      <c r="A16246" t="s">
        <v>16247</v>
      </c>
      <c r="B16246">
        <v>1341</v>
      </c>
      <c r="C16246">
        <v>1</v>
      </c>
      <c r="D16246">
        <v>6225</v>
      </c>
      <c r="E16246">
        <f t="shared" si="506"/>
        <v>215.42168674698794</v>
      </c>
      <c r="F16246">
        <f t="shared" si="507"/>
        <v>61.406775529418489</v>
      </c>
    </row>
    <row r="16247" spans="1:6" x14ac:dyDescent="0.2">
      <c r="A16247" t="s">
        <v>16248</v>
      </c>
      <c r="B16247">
        <v>1963</v>
      </c>
      <c r="C16247">
        <v>1</v>
      </c>
      <c r="D16247">
        <v>93572</v>
      </c>
      <c r="E16247">
        <f t="shared" si="506"/>
        <v>20.978497841234557</v>
      </c>
      <c r="F16247">
        <f t="shared" si="507"/>
        <v>5.9800010265173213</v>
      </c>
    </row>
    <row r="16248" spans="1:6" x14ac:dyDescent="0.2">
      <c r="A16248" t="s">
        <v>16249</v>
      </c>
      <c r="B16248">
        <v>5613</v>
      </c>
      <c r="C16248">
        <v>1</v>
      </c>
      <c r="D16248">
        <v>41818</v>
      </c>
      <c r="E16248">
        <f t="shared" si="506"/>
        <v>134.22449662824621</v>
      </c>
      <c r="F16248">
        <f t="shared" si="507"/>
        <v>38.261206006990605</v>
      </c>
    </row>
    <row r="16249" spans="1:6" x14ac:dyDescent="0.2">
      <c r="A16249" t="s">
        <v>16250</v>
      </c>
      <c r="B16249">
        <v>0</v>
      </c>
      <c r="C16249">
        <v>1</v>
      </c>
      <c r="D16249">
        <v>9865</v>
      </c>
      <c r="E16249">
        <f t="shared" si="506"/>
        <v>0</v>
      </c>
      <c r="F16249">
        <f t="shared" si="507"/>
        <v>0</v>
      </c>
    </row>
    <row r="16250" spans="1:6" x14ac:dyDescent="0.2">
      <c r="A16250" t="s">
        <v>16251</v>
      </c>
      <c r="B16250">
        <v>3932</v>
      </c>
      <c r="C16250">
        <v>1</v>
      </c>
      <c r="D16250">
        <v>17083</v>
      </c>
      <c r="E16250">
        <f t="shared" si="506"/>
        <v>230.17034478721536</v>
      </c>
      <c r="F16250">
        <f t="shared" si="507"/>
        <v>65.610936899207132</v>
      </c>
    </row>
    <row r="16251" spans="1:6" x14ac:dyDescent="0.2">
      <c r="A16251" t="s">
        <v>16252</v>
      </c>
      <c r="B16251">
        <v>884</v>
      </c>
      <c r="C16251">
        <v>1</v>
      </c>
      <c r="D16251">
        <v>31363</v>
      </c>
      <c r="E16251">
        <f t="shared" si="506"/>
        <v>28.186079137837581</v>
      </c>
      <c r="F16251">
        <f t="shared" si="507"/>
        <v>8.0345496352205963</v>
      </c>
    </row>
    <row r="16252" spans="1:6" x14ac:dyDescent="0.2">
      <c r="A16252" t="s">
        <v>16253</v>
      </c>
      <c r="B16252">
        <v>1001</v>
      </c>
      <c r="C16252">
        <v>1</v>
      </c>
      <c r="D16252">
        <v>13174</v>
      </c>
      <c r="E16252">
        <f t="shared" si="506"/>
        <v>75.98299681190224</v>
      </c>
      <c r="F16252">
        <f t="shared" si="507"/>
        <v>21.659243782456549</v>
      </c>
    </row>
    <row r="16253" spans="1:6" x14ac:dyDescent="0.2">
      <c r="A16253" t="s">
        <v>16254</v>
      </c>
      <c r="B16253">
        <v>742</v>
      </c>
      <c r="C16253">
        <v>1</v>
      </c>
      <c r="D16253">
        <v>27368</v>
      </c>
      <c r="E16253">
        <f t="shared" si="506"/>
        <v>27.111955568547209</v>
      </c>
      <c r="F16253">
        <f t="shared" si="507"/>
        <v>7.7283666045968529</v>
      </c>
    </row>
    <row r="16254" spans="1:6" x14ac:dyDescent="0.2">
      <c r="A16254" t="s">
        <v>16255</v>
      </c>
      <c r="B16254">
        <v>3742</v>
      </c>
      <c r="C16254">
        <v>1</v>
      </c>
      <c r="D16254">
        <v>145821</v>
      </c>
      <c r="E16254">
        <f t="shared" si="506"/>
        <v>25.661598809499321</v>
      </c>
      <c r="F16254">
        <f t="shared" si="507"/>
        <v>7.3149368646049302</v>
      </c>
    </row>
    <row r="16255" spans="1:6" x14ac:dyDescent="0.2">
      <c r="A16255" t="s">
        <v>16256</v>
      </c>
      <c r="B16255">
        <v>87</v>
      </c>
      <c r="C16255">
        <v>1</v>
      </c>
      <c r="D16255">
        <v>160173</v>
      </c>
      <c r="E16255">
        <f t="shared" si="506"/>
        <v>0.54316270532486743</v>
      </c>
      <c r="F16255">
        <f t="shared" si="507"/>
        <v>0.15483060608011032</v>
      </c>
    </row>
    <row r="16256" spans="1:6" x14ac:dyDescent="0.2">
      <c r="A16256" t="s">
        <v>16257</v>
      </c>
      <c r="B16256">
        <v>7564</v>
      </c>
      <c r="C16256">
        <v>1</v>
      </c>
      <c r="D16256">
        <v>21662</v>
      </c>
      <c r="E16256">
        <f t="shared" si="506"/>
        <v>349.18290093250852</v>
      </c>
      <c r="F16256">
        <f t="shared" si="507"/>
        <v>99.535921104626354</v>
      </c>
    </row>
    <row r="16257" spans="1:6" x14ac:dyDescent="0.2">
      <c r="A16257" t="s">
        <v>16258</v>
      </c>
      <c r="B16257">
        <v>76</v>
      </c>
      <c r="C16257">
        <v>1</v>
      </c>
      <c r="D16257">
        <v>13784</v>
      </c>
      <c r="E16257">
        <f t="shared" si="506"/>
        <v>5.513639001741149</v>
      </c>
      <c r="F16257">
        <f t="shared" si="507"/>
        <v>1.5716838803134094</v>
      </c>
    </row>
    <row r="16258" spans="1:6" x14ac:dyDescent="0.2">
      <c r="A16258" t="s">
        <v>16259</v>
      </c>
      <c r="B16258">
        <v>3871</v>
      </c>
      <c r="C16258">
        <v>1</v>
      </c>
      <c r="D16258">
        <v>17761</v>
      </c>
      <c r="E16258">
        <f t="shared" si="506"/>
        <v>217.94943978379598</v>
      </c>
      <c r="F16258">
        <f t="shared" si="507"/>
        <v>62.127321198097533</v>
      </c>
    </row>
    <row r="16259" spans="1:6" x14ac:dyDescent="0.2">
      <c r="A16259" t="s">
        <v>16260</v>
      </c>
      <c r="B16259">
        <v>2765</v>
      </c>
      <c r="C16259">
        <v>1</v>
      </c>
      <c r="D16259">
        <v>61603</v>
      </c>
      <c r="E16259">
        <f t="shared" ref="E16259:E16322" si="508">B16259/D16259*1000</f>
        <v>44.8841777186176</v>
      </c>
      <c r="F16259">
        <f t="shared" ref="F16259:F16322" si="509">E16259/(SUM(E:E)/1000000)</f>
        <v>12.79440648529884</v>
      </c>
    </row>
    <row r="16260" spans="1:6" x14ac:dyDescent="0.2">
      <c r="A16260" t="s">
        <v>16261</v>
      </c>
      <c r="B16260">
        <v>6</v>
      </c>
      <c r="C16260">
        <v>1</v>
      </c>
      <c r="D16260">
        <v>8089</v>
      </c>
      <c r="E16260">
        <f t="shared" si="508"/>
        <v>0.74174805291136114</v>
      </c>
      <c r="F16260">
        <f t="shared" si="509"/>
        <v>0.21143811875360335</v>
      </c>
    </row>
    <row r="16261" spans="1:6" x14ac:dyDescent="0.2">
      <c r="A16261" t="s">
        <v>16262</v>
      </c>
      <c r="B16261">
        <v>5357</v>
      </c>
      <c r="C16261">
        <v>1</v>
      </c>
      <c r="D16261">
        <v>35343</v>
      </c>
      <c r="E16261">
        <f t="shared" si="508"/>
        <v>151.57173980703394</v>
      </c>
      <c r="F16261">
        <f t="shared" si="509"/>
        <v>43.206104006908191</v>
      </c>
    </row>
    <row r="16262" spans="1:6" x14ac:dyDescent="0.2">
      <c r="A16262" t="s">
        <v>16263</v>
      </c>
      <c r="B16262">
        <v>21396</v>
      </c>
      <c r="C16262">
        <v>1</v>
      </c>
      <c r="D16262">
        <v>72701</v>
      </c>
      <c r="E16262">
        <f t="shared" si="508"/>
        <v>294.30131635053164</v>
      </c>
      <c r="F16262">
        <f t="shared" si="509"/>
        <v>83.891715565179339</v>
      </c>
    </row>
    <row r="16263" spans="1:6" x14ac:dyDescent="0.2">
      <c r="A16263" t="s">
        <v>16264</v>
      </c>
      <c r="B16263">
        <v>128</v>
      </c>
      <c r="C16263">
        <v>1</v>
      </c>
      <c r="D16263">
        <v>326383</v>
      </c>
      <c r="E16263">
        <f t="shared" si="508"/>
        <v>0.39217728864554835</v>
      </c>
      <c r="F16263">
        <f t="shared" si="509"/>
        <v>0.11179163572271988</v>
      </c>
    </row>
    <row r="16264" spans="1:6" x14ac:dyDescent="0.2">
      <c r="A16264" t="s">
        <v>16265</v>
      </c>
      <c r="B16264">
        <v>147</v>
      </c>
      <c r="C16264">
        <v>1</v>
      </c>
      <c r="D16264">
        <v>291310</v>
      </c>
      <c r="E16264">
        <f t="shared" si="508"/>
        <v>0.50461707459407501</v>
      </c>
      <c r="F16264">
        <f t="shared" si="509"/>
        <v>0.14384302665081353</v>
      </c>
    </row>
    <row r="16265" spans="1:6" x14ac:dyDescent="0.2">
      <c r="A16265" t="s">
        <v>16266</v>
      </c>
      <c r="B16265">
        <v>10</v>
      </c>
      <c r="C16265">
        <v>1</v>
      </c>
      <c r="D16265">
        <v>5792</v>
      </c>
      <c r="E16265">
        <f t="shared" si="508"/>
        <v>1.7265193370165746</v>
      </c>
      <c r="F16265">
        <f t="shared" si="509"/>
        <v>0.49215093882305982</v>
      </c>
    </row>
    <row r="16266" spans="1:6" x14ac:dyDescent="0.2">
      <c r="A16266" t="s">
        <v>16267</v>
      </c>
      <c r="B16266">
        <v>3752</v>
      </c>
      <c r="C16266">
        <v>1</v>
      </c>
      <c r="D16266">
        <v>5059</v>
      </c>
      <c r="E16266">
        <f t="shared" si="508"/>
        <v>741.64854714370426</v>
      </c>
      <c r="F16266">
        <f t="shared" si="509"/>
        <v>211.40975425404596</v>
      </c>
    </row>
    <row r="16267" spans="1:6" x14ac:dyDescent="0.2">
      <c r="A16267" t="s">
        <v>16268</v>
      </c>
      <c r="B16267">
        <v>238</v>
      </c>
      <c r="C16267">
        <v>1</v>
      </c>
      <c r="D16267">
        <v>51515</v>
      </c>
      <c r="E16267">
        <f t="shared" si="508"/>
        <v>4.6200135882752589</v>
      </c>
      <c r="F16267">
        <f t="shared" si="509"/>
        <v>1.3169525391902019</v>
      </c>
    </row>
    <row r="16268" spans="1:6" x14ac:dyDescent="0.2">
      <c r="A16268" t="s">
        <v>16269</v>
      </c>
      <c r="B16268">
        <v>2963</v>
      </c>
      <c r="C16268">
        <v>1</v>
      </c>
      <c r="D16268">
        <v>71019</v>
      </c>
      <c r="E16268">
        <f t="shared" si="508"/>
        <v>41.72122953012574</v>
      </c>
      <c r="F16268">
        <f t="shared" si="509"/>
        <v>11.892796009794493</v>
      </c>
    </row>
    <row r="16269" spans="1:6" x14ac:dyDescent="0.2">
      <c r="A16269" t="s">
        <v>16270</v>
      </c>
      <c r="B16269">
        <v>737</v>
      </c>
      <c r="C16269">
        <v>1</v>
      </c>
      <c r="D16269">
        <v>6631</v>
      </c>
      <c r="E16269">
        <f t="shared" si="508"/>
        <v>111.14462373699291</v>
      </c>
      <c r="F16269">
        <f t="shared" si="509"/>
        <v>31.682199987298308</v>
      </c>
    </row>
    <row r="16270" spans="1:6" x14ac:dyDescent="0.2">
      <c r="A16270" t="s">
        <v>16271</v>
      </c>
      <c r="B16270">
        <v>9493</v>
      </c>
      <c r="C16270">
        <v>1</v>
      </c>
      <c r="D16270">
        <v>50517</v>
      </c>
      <c r="E16270">
        <f t="shared" si="508"/>
        <v>187.91693885226755</v>
      </c>
      <c r="F16270">
        <f t="shared" si="509"/>
        <v>53.566441970299906</v>
      </c>
    </row>
    <row r="16271" spans="1:6" x14ac:dyDescent="0.2">
      <c r="A16271" t="s">
        <v>16272</v>
      </c>
      <c r="B16271">
        <v>1480</v>
      </c>
      <c r="C16271">
        <v>1</v>
      </c>
      <c r="D16271">
        <v>15843</v>
      </c>
      <c r="E16271">
        <f t="shared" si="508"/>
        <v>93.416650886826986</v>
      </c>
      <c r="F16271">
        <f t="shared" si="509"/>
        <v>26.628773538733071</v>
      </c>
    </row>
    <row r="16272" spans="1:6" x14ac:dyDescent="0.2">
      <c r="A16272" t="s">
        <v>16273</v>
      </c>
      <c r="B16272">
        <v>135</v>
      </c>
      <c r="C16272">
        <v>1</v>
      </c>
      <c r="D16272">
        <v>38283</v>
      </c>
      <c r="E16272">
        <f t="shared" si="508"/>
        <v>3.5263694067863018</v>
      </c>
      <c r="F16272">
        <f t="shared" si="509"/>
        <v>1.0052050834169917</v>
      </c>
    </row>
    <row r="16273" spans="1:6" x14ac:dyDescent="0.2">
      <c r="A16273" t="s">
        <v>16274</v>
      </c>
      <c r="B16273">
        <v>984</v>
      </c>
      <c r="C16273">
        <v>1</v>
      </c>
      <c r="D16273">
        <v>55216</v>
      </c>
      <c r="E16273">
        <f t="shared" si="508"/>
        <v>17.820921472037089</v>
      </c>
      <c r="F16273">
        <f t="shared" si="509"/>
        <v>5.0799218086434212</v>
      </c>
    </row>
    <row r="16274" spans="1:6" x14ac:dyDescent="0.2">
      <c r="A16274" t="s">
        <v>16275</v>
      </c>
      <c r="B16274">
        <v>807</v>
      </c>
      <c r="C16274">
        <v>1</v>
      </c>
      <c r="D16274">
        <v>13381</v>
      </c>
      <c r="E16274">
        <f t="shared" si="508"/>
        <v>60.309393916747624</v>
      </c>
      <c r="F16274">
        <f t="shared" si="509"/>
        <v>17.191423344997922</v>
      </c>
    </row>
    <row r="16275" spans="1:6" x14ac:dyDescent="0.2">
      <c r="A16275" t="s">
        <v>16276</v>
      </c>
      <c r="B16275">
        <v>5792</v>
      </c>
      <c r="C16275">
        <v>1</v>
      </c>
      <c r="D16275">
        <v>12270</v>
      </c>
      <c r="E16275">
        <f t="shared" si="508"/>
        <v>472.04563977180112</v>
      </c>
      <c r="F16275">
        <f t="shared" si="509"/>
        <v>134.55841460916901</v>
      </c>
    </row>
    <row r="16276" spans="1:6" x14ac:dyDescent="0.2">
      <c r="A16276" t="s">
        <v>16277</v>
      </c>
      <c r="B16276">
        <v>9674</v>
      </c>
      <c r="C16276">
        <v>1</v>
      </c>
      <c r="D16276">
        <v>19633</v>
      </c>
      <c r="E16276">
        <f t="shared" si="508"/>
        <v>492.741812254877</v>
      </c>
      <c r="F16276">
        <f t="shared" si="509"/>
        <v>140.45793771279699</v>
      </c>
    </row>
    <row r="16277" spans="1:6" x14ac:dyDescent="0.2">
      <c r="A16277" t="s">
        <v>16278</v>
      </c>
      <c r="B16277">
        <v>0</v>
      </c>
      <c r="C16277">
        <v>1</v>
      </c>
      <c r="D16277">
        <v>12423</v>
      </c>
      <c r="E16277">
        <f t="shared" si="508"/>
        <v>0</v>
      </c>
      <c r="F16277">
        <f t="shared" si="509"/>
        <v>0</v>
      </c>
    </row>
    <row r="16278" spans="1:6" x14ac:dyDescent="0.2">
      <c r="A16278" t="s">
        <v>16279</v>
      </c>
      <c r="B16278">
        <v>359</v>
      </c>
      <c r="C16278">
        <v>1</v>
      </c>
      <c r="D16278">
        <v>18549</v>
      </c>
      <c r="E16278">
        <f t="shared" si="508"/>
        <v>19.354143080489514</v>
      </c>
      <c r="F16278">
        <f t="shared" si="509"/>
        <v>5.5169724908139273</v>
      </c>
    </row>
    <row r="16279" spans="1:6" x14ac:dyDescent="0.2">
      <c r="A16279" t="s">
        <v>16280</v>
      </c>
      <c r="B16279">
        <v>1</v>
      </c>
      <c r="C16279">
        <v>1</v>
      </c>
      <c r="D16279">
        <v>956</v>
      </c>
      <c r="E16279">
        <f t="shared" si="508"/>
        <v>1.0460251046025104</v>
      </c>
      <c r="F16279">
        <f t="shared" si="509"/>
        <v>0.29817345582250654</v>
      </c>
    </row>
    <row r="16280" spans="1:6" x14ac:dyDescent="0.2">
      <c r="A16280" t="s">
        <v>16281</v>
      </c>
      <c r="B16280">
        <v>10</v>
      </c>
      <c r="C16280">
        <v>1</v>
      </c>
      <c r="D16280">
        <v>16636</v>
      </c>
      <c r="E16280">
        <f t="shared" si="508"/>
        <v>0.60110603510459237</v>
      </c>
      <c r="F16280">
        <f t="shared" si="509"/>
        <v>0.17134757379557358</v>
      </c>
    </row>
    <row r="16281" spans="1:6" x14ac:dyDescent="0.2">
      <c r="A16281" t="s">
        <v>16282</v>
      </c>
      <c r="B16281">
        <v>11</v>
      </c>
      <c r="C16281">
        <v>1</v>
      </c>
      <c r="D16281">
        <v>4007</v>
      </c>
      <c r="E16281">
        <f t="shared" si="508"/>
        <v>2.7451959071624654</v>
      </c>
      <c r="F16281">
        <f t="shared" si="509"/>
        <v>0.78252859032430211</v>
      </c>
    </row>
    <row r="16282" spans="1:6" x14ac:dyDescent="0.2">
      <c r="A16282" t="s">
        <v>16283</v>
      </c>
      <c r="B16282">
        <v>197</v>
      </c>
      <c r="C16282">
        <v>1</v>
      </c>
      <c r="D16282">
        <v>19438</v>
      </c>
      <c r="E16282">
        <f t="shared" si="508"/>
        <v>10.134787529581232</v>
      </c>
      <c r="F16282">
        <f t="shared" si="509"/>
        <v>2.888959938366308</v>
      </c>
    </row>
    <row r="16283" spans="1:6" x14ac:dyDescent="0.2">
      <c r="A16283" t="s">
        <v>16284</v>
      </c>
      <c r="B16283">
        <v>44</v>
      </c>
      <c r="C16283">
        <v>1</v>
      </c>
      <c r="D16283">
        <v>6842</v>
      </c>
      <c r="E16283">
        <f t="shared" si="508"/>
        <v>6.430868167202572</v>
      </c>
      <c r="F16283">
        <f t="shared" si="509"/>
        <v>1.8331435611981752</v>
      </c>
    </row>
    <row r="16284" spans="1:6" x14ac:dyDescent="0.2">
      <c r="A16284" t="s">
        <v>16285</v>
      </c>
      <c r="B16284">
        <v>0</v>
      </c>
      <c r="C16284">
        <v>1</v>
      </c>
      <c r="D16284">
        <v>2625</v>
      </c>
      <c r="E16284">
        <f t="shared" si="508"/>
        <v>0</v>
      </c>
      <c r="F16284">
        <f t="shared" si="509"/>
        <v>0</v>
      </c>
    </row>
    <row r="16285" spans="1:6" x14ac:dyDescent="0.2">
      <c r="A16285" t="s">
        <v>16286</v>
      </c>
      <c r="B16285">
        <v>0</v>
      </c>
      <c r="C16285">
        <v>1</v>
      </c>
      <c r="D16285">
        <v>15998</v>
      </c>
      <c r="E16285">
        <f t="shared" si="508"/>
        <v>0</v>
      </c>
      <c r="F16285">
        <f t="shared" si="509"/>
        <v>0</v>
      </c>
    </row>
    <row r="16286" spans="1:6" x14ac:dyDescent="0.2">
      <c r="A16286" t="s">
        <v>16287</v>
      </c>
      <c r="B16286">
        <v>108</v>
      </c>
      <c r="C16286">
        <v>1</v>
      </c>
      <c r="D16286">
        <v>2505</v>
      </c>
      <c r="E16286">
        <f t="shared" si="508"/>
        <v>43.113772455089823</v>
      </c>
      <c r="F16286">
        <f t="shared" si="509"/>
        <v>12.289745695314235</v>
      </c>
    </row>
    <row r="16287" spans="1:6" x14ac:dyDescent="0.2">
      <c r="A16287" t="s">
        <v>16288</v>
      </c>
      <c r="B16287">
        <v>1509</v>
      </c>
      <c r="C16287">
        <v>1</v>
      </c>
      <c r="D16287">
        <v>28039</v>
      </c>
      <c r="E16287">
        <f t="shared" si="508"/>
        <v>53.81789650130176</v>
      </c>
      <c r="F16287">
        <f t="shared" si="509"/>
        <v>15.340997184755921</v>
      </c>
    </row>
    <row r="16288" spans="1:6" x14ac:dyDescent="0.2">
      <c r="A16288" t="s">
        <v>16289</v>
      </c>
      <c r="B16288">
        <v>1</v>
      </c>
      <c r="C16288">
        <v>1</v>
      </c>
      <c r="D16288">
        <v>4203</v>
      </c>
      <c r="E16288">
        <f t="shared" si="508"/>
        <v>0.23792529145848204</v>
      </c>
      <c r="F16288">
        <f t="shared" si="509"/>
        <v>6.7821514100955577E-2</v>
      </c>
    </row>
    <row r="16289" spans="1:6" x14ac:dyDescent="0.2">
      <c r="A16289" t="s">
        <v>16290</v>
      </c>
      <c r="B16289">
        <v>2</v>
      </c>
      <c r="C16289">
        <v>1</v>
      </c>
      <c r="D16289">
        <v>15893</v>
      </c>
      <c r="E16289">
        <f t="shared" si="508"/>
        <v>0.12584156546907443</v>
      </c>
      <c r="F16289">
        <f t="shared" si="509"/>
        <v>3.5871619425698893E-2</v>
      </c>
    </row>
    <row r="16290" spans="1:6" x14ac:dyDescent="0.2">
      <c r="A16290" t="s">
        <v>16291</v>
      </c>
      <c r="B16290">
        <v>1463</v>
      </c>
      <c r="C16290">
        <v>1</v>
      </c>
      <c r="D16290">
        <v>5677</v>
      </c>
      <c r="E16290">
        <f t="shared" si="508"/>
        <v>257.70653514180026</v>
      </c>
      <c r="F16290">
        <f t="shared" si="509"/>
        <v>73.460233251738714</v>
      </c>
    </row>
    <row r="16291" spans="1:6" x14ac:dyDescent="0.2">
      <c r="A16291" t="s">
        <v>16292</v>
      </c>
      <c r="B16291">
        <v>119</v>
      </c>
      <c r="C16291">
        <v>1</v>
      </c>
      <c r="D16291">
        <v>99602</v>
      </c>
      <c r="E16291">
        <f t="shared" si="508"/>
        <v>1.1947551253990882</v>
      </c>
      <c r="F16291">
        <f t="shared" si="509"/>
        <v>0.34056951695941479</v>
      </c>
    </row>
    <row r="16292" spans="1:6" x14ac:dyDescent="0.2">
      <c r="A16292" t="s">
        <v>16293</v>
      </c>
      <c r="B16292">
        <v>981</v>
      </c>
      <c r="C16292">
        <v>1</v>
      </c>
      <c r="D16292">
        <v>19046</v>
      </c>
      <c r="E16292">
        <f t="shared" si="508"/>
        <v>51.506878084637194</v>
      </c>
      <c r="F16292">
        <f t="shared" si="509"/>
        <v>14.682232548291308</v>
      </c>
    </row>
    <row r="16293" spans="1:6" x14ac:dyDescent="0.2">
      <c r="A16293" t="s">
        <v>16294</v>
      </c>
      <c r="B16293">
        <v>3</v>
      </c>
      <c r="C16293">
        <v>1</v>
      </c>
      <c r="D16293">
        <v>2859</v>
      </c>
      <c r="E16293">
        <f t="shared" si="508"/>
        <v>1.0493179433368311</v>
      </c>
      <c r="F16293">
        <f t="shared" si="509"/>
        <v>0.29911209209477052</v>
      </c>
    </row>
    <row r="16294" spans="1:6" x14ac:dyDescent="0.2">
      <c r="A16294" t="s">
        <v>16295</v>
      </c>
      <c r="B16294">
        <v>9</v>
      </c>
      <c r="C16294">
        <v>1</v>
      </c>
      <c r="D16294">
        <v>11571</v>
      </c>
      <c r="E16294">
        <f t="shared" si="508"/>
        <v>0.77780658542908998</v>
      </c>
      <c r="F16294">
        <f t="shared" si="509"/>
        <v>0.22171674132718402</v>
      </c>
    </row>
    <row r="16295" spans="1:6" x14ac:dyDescent="0.2">
      <c r="A16295" t="s">
        <v>16296</v>
      </c>
      <c r="B16295">
        <v>55</v>
      </c>
      <c r="C16295">
        <v>1</v>
      </c>
      <c r="D16295">
        <v>19366</v>
      </c>
      <c r="E16295">
        <f t="shared" si="508"/>
        <v>2.8400289166580603</v>
      </c>
      <c r="F16295">
        <f t="shared" si="509"/>
        <v>0.80956110230028877</v>
      </c>
    </row>
    <row r="16296" spans="1:6" x14ac:dyDescent="0.2">
      <c r="A16296" t="s">
        <v>16297</v>
      </c>
      <c r="B16296">
        <v>53</v>
      </c>
      <c r="C16296">
        <v>1</v>
      </c>
      <c r="D16296">
        <v>20241</v>
      </c>
      <c r="E16296">
        <f t="shared" si="508"/>
        <v>2.6184477051529074</v>
      </c>
      <c r="F16296">
        <f t="shared" si="509"/>
        <v>0.74639853068597206</v>
      </c>
    </row>
    <row r="16297" spans="1:6" x14ac:dyDescent="0.2">
      <c r="A16297" t="s">
        <v>16298</v>
      </c>
      <c r="B16297">
        <v>899</v>
      </c>
      <c r="C16297">
        <v>1</v>
      </c>
      <c r="D16297">
        <v>100715</v>
      </c>
      <c r="E16297">
        <f t="shared" si="508"/>
        <v>8.926177828526038</v>
      </c>
      <c r="F16297">
        <f t="shared" si="509"/>
        <v>2.5444411216394607</v>
      </c>
    </row>
    <row r="16298" spans="1:6" x14ac:dyDescent="0.2">
      <c r="A16298" t="s">
        <v>16299</v>
      </c>
      <c r="B16298">
        <v>604</v>
      </c>
      <c r="C16298">
        <v>1</v>
      </c>
      <c r="D16298">
        <v>5560</v>
      </c>
      <c r="E16298">
        <f t="shared" si="508"/>
        <v>108.63309352517986</v>
      </c>
      <c r="F16298">
        <f t="shared" si="509"/>
        <v>30.966278696916373</v>
      </c>
    </row>
    <row r="16299" spans="1:6" x14ac:dyDescent="0.2">
      <c r="A16299" t="s">
        <v>16300</v>
      </c>
      <c r="B16299">
        <v>44</v>
      </c>
      <c r="C16299">
        <v>1</v>
      </c>
      <c r="D16299">
        <v>4771</v>
      </c>
      <c r="E16299">
        <f t="shared" si="508"/>
        <v>9.2223852441836094</v>
      </c>
      <c r="F16299">
        <f t="shared" si="509"/>
        <v>2.6288761781005903</v>
      </c>
    </row>
    <row r="16300" spans="1:6" x14ac:dyDescent="0.2">
      <c r="A16300" t="s">
        <v>16301</v>
      </c>
      <c r="B16300">
        <v>0</v>
      </c>
      <c r="C16300">
        <v>1</v>
      </c>
      <c r="D16300">
        <v>25776</v>
      </c>
      <c r="E16300">
        <f t="shared" si="508"/>
        <v>0</v>
      </c>
      <c r="F16300">
        <f t="shared" si="509"/>
        <v>0</v>
      </c>
    </row>
    <row r="16301" spans="1:6" x14ac:dyDescent="0.2">
      <c r="A16301" t="s">
        <v>16302</v>
      </c>
      <c r="B16301">
        <v>1</v>
      </c>
      <c r="C16301">
        <v>1</v>
      </c>
      <c r="D16301">
        <v>6868</v>
      </c>
      <c r="E16301">
        <f t="shared" si="508"/>
        <v>0.14560279557367503</v>
      </c>
      <c r="F16301">
        <f t="shared" si="509"/>
        <v>4.1504633629341335E-2</v>
      </c>
    </row>
    <row r="16302" spans="1:6" x14ac:dyDescent="0.2">
      <c r="A16302" t="s">
        <v>16303</v>
      </c>
      <c r="B16302">
        <v>4833</v>
      </c>
      <c r="C16302">
        <v>1</v>
      </c>
      <c r="D16302">
        <v>31423</v>
      </c>
      <c r="E16302">
        <f t="shared" si="508"/>
        <v>153.8045380772046</v>
      </c>
      <c r="F16302">
        <f t="shared" si="509"/>
        <v>43.842571691519154</v>
      </c>
    </row>
    <row r="16303" spans="1:6" x14ac:dyDescent="0.2">
      <c r="A16303" t="s">
        <v>16304</v>
      </c>
      <c r="B16303">
        <v>21</v>
      </c>
      <c r="C16303">
        <v>1</v>
      </c>
      <c r="D16303">
        <v>6998</v>
      </c>
      <c r="E16303">
        <f t="shared" si="508"/>
        <v>3.0008573878250928</v>
      </c>
      <c r="F16303">
        <f t="shared" si="509"/>
        <v>0.85540587297694215</v>
      </c>
    </row>
    <row r="16304" spans="1:6" x14ac:dyDescent="0.2">
      <c r="A16304" t="s">
        <v>16305</v>
      </c>
      <c r="B16304">
        <v>26</v>
      </c>
      <c r="C16304">
        <v>1</v>
      </c>
      <c r="D16304">
        <v>15289</v>
      </c>
      <c r="E16304">
        <f t="shared" si="508"/>
        <v>1.7005690365622341</v>
      </c>
      <c r="F16304">
        <f t="shared" si="509"/>
        <v>0.48475370645066529</v>
      </c>
    </row>
    <row r="16305" spans="1:6" x14ac:dyDescent="0.2">
      <c r="A16305" t="s">
        <v>16306</v>
      </c>
      <c r="B16305">
        <v>135</v>
      </c>
      <c r="C16305">
        <v>1</v>
      </c>
      <c r="D16305">
        <v>23409</v>
      </c>
      <c r="E16305">
        <f t="shared" si="508"/>
        <v>5.7670126874279122</v>
      </c>
      <c r="F16305">
        <f t="shared" si="509"/>
        <v>1.6439090182601859</v>
      </c>
    </row>
    <row r="16306" spans="1:6" x14ac:dyDescent="0.2">
      <c r="A16306" t="s">
        <v>16307</v>
      </c>
      <c r="B16306">
        <v>0</v>
      </c>
      <c r="C16306">
        <v>1</v>
      </c>
      <c r="D16306">
        <v>1837</v>
      </c>
      <c r="E16306">
        <f t="shared" si="508"/>
        <v>0</v>
      </c>
      <c r="F16306">
        <f t="shared" si="509"/>
        <v>0</v>
      </c>
    </row>
    <row r="16307" spans="1:6" x14ac:dyDescent="0.2">
      <c r="A16307" t="s">
        <v>16308</v>
      </c>
      <c r="B16307">
        <v>1</v>
      </c>
      <c r="C16307">
        <v>1</v>
      </c>
      <c r="D16307">
        <v>3900</v>
      </c>
      <c r="E16307">
        <f t="shared" si="508"/>
        <v>0.25641025641025639</v>
      </c>
      <c r="F16307">
        <f t="shared" si="509"/>
        <v>7.3090724042645189E-2</v>
      </c>
    </row>
    <row r="16308" spans="1:6" x14ac:dyDescent="0.2">
      <c r="A16308" t="s">
        <v>16309</v>
      </c>
      <c r="B16308">
        <v>620</v>
      </c>
      <c r="C16308">
        <v>1</v>
      </c>
      <c r="D16308">
        <v>22511</v>
      </c>
      <c r="E16308">
        <f t="shared" si="508"/>
        <v>27.542090533516948</v>
      </c>
      <c r="F16308">
        <f t="shared" si="509"/>
        <v>7.8509782210970673</v>
      </c>
    </row>
    <row r="16309" spans="1:6" x14ac:dyDescent="0.2">
      <c r="A16309" t="s">
        <v>16310</v>
      </c>
      <c r="B16309">
        <v>3</v>
      </c>
      <c r="C16309">
        <v>1</v>
      </c>
      <c r="D16309">
        <v>4624</v>
      </c>
      <c r="E16309">
        <f t="shared" si="508"/>
        <v>0.64878892733564009</v>
      </c>
      <c r="F16309">
        <f t="shared" si="509"/>
        <v>0.18493976455427091</v>
      </c>
    </row>
    <row r="16310" spans="1:6" x14ac:dyDescent="0.2">
      <c r="A16310" t="s">
        <v>16311</v>
      </c>
      <c r="B16310">
        <v>0</v>
      </c>
      <c r="C16310">
        <v>1</v>
      </c>
      <c r="D16310">
        <v>1692</v>
      </c>
      <c r="E16310">
        <f t="shared" si="508"/>
        <v>0</v>
      </c>
      <c r="F16310">
        <f t="shared" si="509"/>
        <v>0</v>
      </c>
    </row>
    <row r="16311" spans="1:6" x14ac:dyDescent="0.2">
      <c r="A16311" t="s">
        <v>16312</v>
      </c>
      <c r="B16311">
        <v>2185</v>
      </c>
      <c r="C16311">
        <v>1</v>
      </c>
      <c r="D16311">
        <v>22045</v>
      </c>
      <c r="E16311">
        <f t="shared" si="508"/>
        <v>99.11544567929235</v>
      </c>
      <c r="F16311">
        <f t="shared" si="509"/>
        <v>28.253236785184892</v>
      </c>
    </row>
    <row r="16312" spans="1:6" x14ac:dyDescent="0.2">
      <c r="A16312" t="s">
        <v>16313</v>
      </c>
      <c r="B16312">
        <v>1971</v>
      </c>
      <c r="C16312">
        <v>1</v>
      </c>
      <c r="D16312">
        <v>12296</v>
      </c>
      <c r="E16312">
        <f t="shared" si="508"/>
        <v>160.29603122966819</v>
      </c>
      <c r="F16312">
        <f t="shared" si="509"/>
        <v>45.692996636581761</v>
      </c>
    </row>
    <row r="16313" spans="1:6" x14ac:dyDescent="0.2">
      <c r="A16313" t="s">
        <v>16314</v>
      </c>
      <c r="B16313">
        <v>693</v>
      </c>
      <c r="C16313">
        <v>1</v>
      </c>
      <c r="D16313">
        <v>27511</v>
      </c>
      <c r="E16313">
        <f t="shared" si="508"/>
        <v>25.189924030387843</v>
      </c>
      <c r="F16313">
        <f t="shared" si="509"/>
        <v>7.1804841652450708</v>
      </c>
    </row>
    <row r="16314" spans="1:6" x14ac:dyDescent="0.2">
      <c r="A16314" t="s">
        <v>16315</v>
      </c>
      <c r="B16314">
        <v>181</v>
      </c>
      <c r="C16314">
        <v>1</v>
      </c>
      <c r="D16314">
        <v>5438</v>
      </c>
      <c r="E16314">
        <f t="shared" si="508"/>
        <v>33.28429569694741</v>
      </c>
      <c r="F16314">
        <f t="shared" si="509"/>
        <v>9.4878157597836061</v>
      </c>
    </row>
    <row r="16315" spans="1:6" x14ac:dyDescent="0.2">
      <c r="A16315" t="s">
        <v>16316</v>
      </c>
      <c r="B16315">
        <v>382</v>
      </c>
      <c r="C16315">
        <v>1</v>
      </c>
      <c r="D16315">
        <v>10643</v>
      </c>
      <c r="E16315">
        <f t="shared" si="508"/>
        <v>35.892135676031195</v>
      </c>
      <c r="F16315">
        <f t="shared" si="509"/>
        <v>10.231190517592109</v>
      </c>
    </row>
    <row r="16316" spans="1:6" x14ac:dyDescent="0.2">
      <c r="A16316" t="s">
        <v>16317</v>
      </c>
      <c r="B16316">
        <v>965</v>
      </c>
      <c r="C16316">
        <v>1</v>
      </c>
      <c r="D16316">
        <v>50146</v>
      </c>
      <c r="E16316">
        <f t="shared" si="508"/>
        <v>19.24380808040522</v>
      </c>
      <c r="F16316">
        <f t="shared" si="509"/>
        <v>5.4855210771446421</v>
      </c>
    </row>
    <row r="16317" spans="1:6" x14ac:dyDescent="0.2">
      <c r="A16317" t="s">
        <v>16318</v>
      </c>
      <c r="B16317">
        <v>6322</v>
      </c>
      <c r="C16317">
        <v>1</v>
      </c>
      <c r="D16317">
        <v>35786</v>
      </c>
      <c r="E16317">
        <f t="shared" si="508"/>
        <v>176.66126418152351</v>
      </c>
      <c r="F16317">
        <f t="shared" si="509"/>
        <v>50.357968866334637</v>
      </c>
    </row>
    <row r="16318" spans="1:6" x14ac:dyDescent="0.2">
      <c r="A16318" t="s">
        <v>16319</v>
      </c>
      <c r="B16318">
        <v>7771</v>
      </c>
      <c r="C16318">
        <v>1</v>
      </c>
      <c r="D16318">
        <v>39992</v>
      </c>
      <c r="E16318">
        <f t="shared" si="508"/>
        <v>194.31386277255453</v>
      </c>
      <c r="F16318">
        <f t="shared" si="509"/>
        <v>55.389909594119921</v>
      </c>
    </row>
    <row r="16319" spans="1:6" x14ac:dyDescent="0.2">
      <c r="A16319" t="s">
        <v>16320</v>
      </c>
      <c r="B16319">
        <v>436</v>
      </c>
      <c r="C16319">
        <v>1</v>
      </c>
      <c r="D16319">
        <v>28783</v>
      </c>
      <c r="E16319">
        <f t="shared" si="508"/>
        <v>15.147830316506273</v>
      </c>
      <c r="F16319">
        <f t="shared" si="509"/>
        <v>4.3179469534834416</v>
      </c>
    </row>
    <row r="16320" spans="1:6" x14ac:dyDescent="0.2">
      <c r="A16320" t="s">
        <v>16321</v>
      </c>
      <c r="B16320">
        <v>2982</v>
      </c>
      <c r="C16320">
        <v>1</v>
      </c>
      <c r="D16320">
        <v>35343</v>
      </c>
      <c r="E16320">
        <f t="shared" si="508"/>
        <v>84.373143196672601</v>
      </c>
      <c r="F16320">
        <f t="shared" si="509"/>
        <v>24.050887091394475</v>
      </c>
    </row>
    <row r="16321" spans="1:6" x14ac:dyDescent="0.2">
      <c r="A16321" t="s">
        <v>16322</v>
      </c>
      <c r="B16321">
        <v>1712</v>
      </c>
      <c r="C16321">
        <v>1</v>
      </c>
      <c r="D16321">
        <v>139435</v>
      </c>
      <c r="E16321">
        <f t="shared" si="508"/>
        <v>12.278122422634203</v>
      </c>
      <c r="F16321">
        <f t="shared" si="509"/>
        <v>3.4999257452428263</v>
      </c>
    </row>
    <row r="16322" spans="1:6" x14ac:dyDescent="0.2">
      <c r="A16322" t="s">
        <v>16323</v>
      </c>
      <c r="B16322">
        <v>5</v>
      </c>
      <c r="C16322">
        <v>1</v>
      </c>
      <c r="D16322">
        <v>16293</v>
      </c>
      <c r="E16322">
        <f t="shared" si="508"/>
        <v>0.30688025532437241</v>
      </c>
      <c r="F16322">
        <f t="shared" si="509"/>
        <v>8.7477390218595782E-2</v>
      </c>
    </row>
    <row r="16323" spans="1:6" x14ac:dyDescent="0.2">
      <c r="A16323" t="s">
        <v>16324</v>
      </c>
      <c r="B16323">
        <v>706</v>
      </c>
      <c r="C16323">
        <v>1</v>
      </c>
      <c r="D16323">
        <v>7953</v>
      </c>
      <c r="E16323">
        <f t="shared" ref="E16323:E16386" si="510">B16323/D16323*1000</f>
        <v>88.771532754935237</v>
      </c>
      <c r="F16323">
        <f t="shared" ref="F16323:F16386" si="511">E16323/(SUM(E:E)/1000000)</f>
        <v>25.304664853391081</v>
      </c>
    </row>
    <row r="16324" spans="1:6" x14ac:dyDescent="0.2">
      <c r="A16324" t="s">
        <v>16325</v>
      </c>
      <c r="B16324">
        <v>105</v>
      </c>
      <c r="C16324">
        <v>1</v>
      </c>
      <c r="D16324">
        <v>572920</v>
      </c>
      <c r="E16324">
        <f t="shared" si="510"/>
        <v>0.18327166096488168</v>
      </c>
      <c r="F16324">
        <f t="shared" si="511"/>
        <v>5.2242287746043441E-2</v>
      </c>
    </row>
    <row r="16325" spans="1:6" x14ac:dyDescent="0.2">
      <c r="A16325" t="s">
        <v>16326</v>
      </c>
      <c r="B16325">
        <v>334</v>
      </c>
      <c r="C16325">
        <v>1</v>
      </c>
      <c r="D16325">
        <v>4725</v>
      </c>
      <c r="E16325">
        <f t="shared" si="510"/>
        <v>70.687830687830683</v>
      </c>
      <c r="F16325">
        <f t="shared" si="511"/>
        <v>20.149836431312089</v>
      </c>
    </row>
    <row r="16326" spans="1:6" x14ac:dyDescent="0.2">
      <c r="A16326" t="s">
        <v>16327</v>
      </c>
      <c r="B16326">
        <v>380</v>
      </c>
      <c r="C16326">
        <v>1</v>
      </c>
      <c r="D16326">
        <v>26043</v>
      </c>
      <c r="E16326">
        <f t="shared" si="510"/>
        <v>14.591252927850094</v>
      </c>
      <c r="F16326">
        <f t="shared" si="511"/>
        <v>4.1592924406251273</v>
      </c>
    </row>
    <row r="16327" spans="1:6" x14ac:dyDescent="0.2">
      <c r="A16327" t="s">
        <v>16328</v>
      </c>
      <c r="B16327">
        <v>461</v>
      </c>
      <c r="C16327">
        <v>1</v>
      </c>
      <c r="D16327">
        <v>99878</v>
      </c>
      <c r="E16327">
        <f t="shared" si="510"/>
        <v>4.6156310699052838</v>
      </c>
      <c r="F16327">
        <f t="shared" si="511"/>
        <v>1.3157032855711146</v>
      </c>
    </row>
    <row r="16328" spans="1:6" x14ac:dyDescent="0.2">
      <c r="A16328" t="s">
        <v>16329</v>
      </c>
      <c r="B16328">
        <v>663</v>
      </c>
      <c r="C16328">
        <v>1</v>
      </c>
      <c r="D16328">
        <v>31991</v>
      </c>
      <c r="E16328">
        <f t="shared" si="510"/>
        <v>20.724578787784065</v>
      </c>
      <c r="F16328">
        <f t="shared" si="511"/>
        <v>5.907620429404135</v>
      </c>
    </row>
    <row r="16329" spans="1:6" x14ac:dyDescent="0.2">
      <c r="A16329" t="s">
        <v>16330</v>
      </c>
      <c r="B16329">
        <v>257</v>
      </c>
      <c r="C16329">
        <v>1</v>
      </c>
      <c r="D16329">
        <v>7643</v>
      </c>
      <c r="E16329">
        <f t="shared" si="510"/>
        <v>33.625539709538138</v>
      </c>
      <c r="F16329">
        <f t="shared" si="511"/>
        <v>9.585088670409954</v>
      </c>
    </row>
    <row r="16330" spans="1:6" x14ac:dyDescent="0.2">
      <c r="A16330" t="s">
        <v>16331</v>
      </c>
      <c r="B16330">
        <v>271</v>
      </c>
      <c r="C16330">
        <v>1</v>
      </c>
      <c r="D16330">
        <v>2722</v>
      </c>
      <c r="E16330">
        <f t="shared" si="510"/>
        <v>99.559147685525346</v>
      </c>
      <c r="F16330">
        <f t="shared" si="511"/>
        <v>28.379715738674395</v>
      </c>
    </row>
    <row r="16331" spans="1:6" x14ac:dyDescent="0.2">
      <c r="A16331" t="s">
        <v>16332</v>
      </c>
      <c r="B16331">
        <v>3989</v>
      </c>
      <c r="C16331">
        <v>1</v>
      </c>
      <c r="D16331">
        <v>38378</v>
      </c>
      <c r="E16331">
        <f t="shared" si="510"/>
        <v>103.93975715253531</v>
      </c>
      <c r="F16331">
        <f t="shared" si="511"/>
        <v>29.628425217672508</v>
      </c>
    </row>
    <row r="16332" spans="1:6" x14ac:dyDescent="0.2">
      <c r="A16332" t="s">
        <v>16333</v>
      </c>
      <c r="B16332">
        <v>1</v>
      </c>
      <c r="C16332">
        <v>1</v>
      </c>
      <c r="D16332">
        <v>70304</v>
      </c>
      <c r="E16332">
        <f t="shared" si="510"/>
        <v>1.4223941738734638E-2</v>
      </c>
      <c r="F16332">
        <f t="shared" si="511"/>
        <v>4.0545889816556132E-3</v>
      </c>
    </row>
    <row r="16333" spans="1:6" x14ac:dyDescent="0.2">
      <c r="A16333" t="s">
        <v>16334</v>
      </c>
      <c r="B16333">
        <v>3027</v>
      </c>
      <c r="C16333">
        <v>1</v>
      </c>
      <c r="D16333">
        <v>3009</v>
      </c>
      <c r="E16333">
        <f t="shared" si="510"/>
        <v>1005.9820538384845</v>
      </c>
      <c r="F16333">
        <f t="shared" si="511"/>
        <v>286.75903108695223</v>
      </c>
    </row>
    <row r="16334" spans="1:6" x14ac:dyDescent="0.2">
      <c r="A16334" t="s">
        <v>16335</v>
      </c>
      <c r="B16334">
        <v>4828</v>
      </c>
      <c r="C16334">
        <v>1</v>
      </c>
      <c r="D16334">
        <v>16438</v>
      </c>
      <c r="E16334">
        <f t="shared" si="510"/>
        <v>293.70969704343599</v>
      </c>
      <c r="F16334">
        <f t="shared" si="511"/>
        <v>83.723072219477743</v>
      </c>
    </row>
    <row r="16335" spans="1:6" x14ac:dyDescent="0.2">
      <c r="A16335" t="s">
        <v>16336</v>
      </c>
      <c r="B16335">
        <v>1519</v>
      </c>
      <c r="C16335">
        <v>1</v>
      </c>
      <c r="D16335">
        <v>2320</v>
      </c>
      <c r="E16335">
        <f t="shared" si="510"/>
        <v>654.74137931034477</v>
      </c>
      <c r="F16335">
        <f t="shared" si="511"/>
        <v>186.63653375044584</v>
      </c>
    </row>
    <row r="16336" spans="1:6" x14ac:dyDescent="0.2">
      <c r="A16336" t="s">
        <v>16337</v>
      </c>
      <c r="B16336">
        <v>1549</v>
      </c>
      <c r="C16336">
        <v>1</v>
      </c>
      <c r="D16336">
        <v>72705</v>
      </c>
      <c r="E16336">
        <f t="shared" si="510"/>
        <v>21.305274740389244</v>
      </c>
      <c r="F16336">
        <f t="shared" si="511"/>
        <v>6.073150031139865</v>
      </c>
    </row>
    <row r="16337" spans="1:6" x14ac:dyDescent="0.2">
      <c r="A16337" t="s">
        <v>16338</v>
      </c>
      <c r="B16337">
        <v>627</v>
      </c>
      <c r="C16337">
        <v>1</v>
      </c>
      <c r="D16337">
        <v>63311</v>
      </c>
      <c r="E16337">
        <f t="shared" si="510"/>
        <v>9.9034922841212421</v>
      </c>
      <c r="F16337">
        <f t="shared" si="511"/>
        <v>2.8230283442289692</v>
      </c>
    </row>
    <row r="16338" spans="1:6" x14ac:dyDescent="0.2">
      <c r="A16338" t="s">
        <v>16339</v>
      </c>
      <c r="B16338">
        <v>4</v>
      </c>
      <c r="C16338">
        <v>1</v>
      </c>
      <c r="D16338">
        <v>18860</v>
      </c>
      <c r="E16338">
        <f t="shared" si="510"/>
        <v>0.21208907741251323</v>
      </c>
      <c r="F16338">
        <f t="shared" si="511"/>
        <v>6.0456802495507153E-2</v>
      </c>
    </row>
    <row r="16339" spans="1:6" x14ac:dyDescent="0.2">
      <c r="A16339" t="s">
        <v>16340</v>
      </c>
      <c r="B16339">
        <v>585</v>
      </c>
      <c r="C16339">
        <v>1</v>
      </c>
      <c r="D16339">
        <v>9468</v>
      </c>
      <c r="E16339">
        <f t="shared" si="510"/>
        <v>61.78707224334601</v>
      </c>
      <c r="F16339">
        <f t="shared" si="511"/>
        <v>17.612641202291403</v>
      </c>
    </row>
    <row r="16340" spans="1:6" x14ac:dyDescent="0.2">
      <c r="A16340" t="s">
        <v>16341</v>
      </c>
      <c r="B16340">
        <v>1370</v>
      </c>
      <c r="C16340">
        <v>1</v>
      </c>
      <c r="D16340">
        <v>43862</v>
      </c>
      <c r="E16340">
        <f t="shared" si="510"/>
        <v>31.234325840134968</v>
      </c>
      <c r="F16340">
        <f t="shared" si="511"/>
        <v>8.9034640134935312</v>
      </c>
    </row>
    <row r="16341" spans="1:6" x14ac:dyDescent="0.2">
      <c r="A16341" t="s">
        <v>16342</v>
      </c>
      <c r="B16341">
        <v>385</v>
      </c>
      <c r="C16341">
        <v>1</v>
      </c>
      <c r="D16341">
        <v>81270</v>
      </c>
      <c r="E16341">
        <f t="shared" si="510"/>
        <v>4.7372954349698535</v>
      </c>
      <c r="F16341">
        <f t="shared" si="511"/>
        <v>1.3503841780488712</v>
      </c>
    </row>
    <row r="16342" spans="1:6" x14ac:dyDescent="0.2">
      <c r="A16342" t="s">
        <v>16343</v>
      </c>
      <c r="B16342">
        <v>775</v>
      </c>
      <c r="C16342">
        <v>1</v>
      </c>
      <c r="D16342">
        <v>37622</v>
      </c>
      <c r="E16342">
        <f t="shared" si="510"/>
        <v>20.599649141459782</v>
      </c>
      <c r="F16342">
        <f t="shared" si="511"/>
        <v>5.8720087560176246</v>
      </c>
    </row>
    <row r="16343" spans="1:6" x14ac:dyDescent="0.2">
      <c r="A16343" t="s">
        <v>16344</v>
      </c>
      <c r="B16343">
        <v>60383</v>
      </c>
      <c r="C16343">
        <v>1</v>
      </c>
      <c r="D16343">
        <v>95725</v>
      </c>
      <c r="E16343">
        <f t="shared" si="510"/>
        <v>630.79655262470624</v>
      </c>
      <c r="F16343">
        <f t="shared" si="511"/>
        <v>179.81096934428285</v>
      </c>
    </row>
    <row r="16344" spans="1:6" x14ac:dyDescent="0.2">
      <c r="A16344" t="s">
        <v>16345</v>
      </c>
      <c r="B16344">
        <v>34</v>
      </c>
      <c r="C16344">
        <v>1</v>
      </c>
      <c r="D16344">
        <v>3405</v>
      </c>
      <c r="E16344">
        <f t="shared" si="510"/>
        <v>9.9853157121879601</v>
      </c>
      <c r="F16344">
        <f t="shared" si="511"/>
        <v>2.8463524252730554</v>
      </c>
    </row>
    <row r="16345" spans="1:6" x14ac:dyDescent="0.2">
      <c r="A16345" t="s">
        <v>16346</v>
      </c>
      <c r="B16345">
        <v>15</v>
      </c>
      <c r="C16345">
        <v>1</v>
      </c>
      <c r="D16345">
        <v>26610</v>
      </c>
      <c r="E16345">
        <f t="shared" si="510"/>
        <v>0.56369785794813976</v>
      </c>
      <c r="F16345">
        <f t="shared" si="511"/>
        <v>0.16068422985699901</v>
      </c>
    </row>
    <row r="16346" spans="1:6" x14ac:dyDescent="0.2">
      <c r="A16346" t="s">
        <v>16347</v>
      </c>
      <c r="B16346">
        <v>3</v>
      </c>
      <c r="C16346">
        <v>1</v>
      </c>
      <c r="D16346">
        <v>38706</v>
      </c>
      <c r="E16346">
        <f t="shared" si="510"/>
        <v>7.7507363199503951E-2</v>
      </c>
      <c r="F16346">
        <f t="shared" si="511"/>
        <v>2.2093770250063264E-2</v>
      </c>
    </row>
    <row r="16347" spans="1:6" x14ac:dyDescent="0.2">
      <c r="A16347" t="s">
        <v>16348</v>
      </c>
      <c r="B16347">
        <v>21</v>
      </c>
      <c r="C16347">
        <v>1</v>
      </c>
      <c r="D16347">
        <v>6723</v>
      </c>
      <c r="E16347">
        <f t="shared" si="510"/>
        <v>3.1236055332440875</v>
      </c>
      <c r="F16347">
        <f t="shared" si="511"/>
        <v>0.89039570118885047</v>
      </c>
    </row>
    <row r="16348" spans="1:6" x14ac:dyDescent="0.2">
      <c r="A16348" t="s">
        <v>16349</v>
      </c>
      <c r="B16348">
        <v>16</v>
      </c>
      <c r="C16348">
        <v>1</v>
      </c>
      <c r="D16348">
        <v>435</v>
      </c>
      <c r="E16348">
        <f t="shared" si="510"/>
        <v>36.781609195402297</v>
      </c>
      <c r="F16348">
        <f t="shared" si="511"/>
        <v>10.484738345427724</v>
      </c>
    </row>
    <row r="16349" spans="1:6" x14ac:dyDescent="0.2">
      <c r="A16349" t="s">
        <v>16350</v>
      </c>
      <c r="B16349">
        <v>0</v>
      </c>
      <c r="C16349">
        <v>1</v>
      </c>
      <c r="D16349">
        <v>6662</v>
      </c>
      <c r="E16349">
        <f t="shared" si="510"/>
        <v>0</v>
      </c>
      <c r="F16349">
        <f t="shared" si="511"/>
        <v>0</v>
      </c>
    </row>
    <row r="16350" spans="1:6" x14ac:dyDescent="0.2">
      <c r="A16350" t="s">
        <v>16351</v>
      </c>
      <c r="B16350">
        <v>3274</v>
      </c>
      <c r="C16350">
        <v>1</v>
      </c>
      <c r="D16350">
        <v>32244</v>
      </c>
      <c r="E16350">
        <f t="shared" si="510"/>
        <v>101.5382706860191</v>
      </c>
      <c r="F16350">
        <f t="shared" si="511"/>
        <v>28.943872317669005</v>
      </c>
    </row>
    <row r="16351" spans="1:6" x14ac:dyDescent="0.2">
      <c r="A16351" t="s">
        <v>16352</v>
      </c>
      <c r="B16351">
        <v>66</v>
      </c>
      <c r="C16351">
        <v>1</v>
      </c>
      <c r="D16351">
        <v>43916</v>
      </c>
      <c r="E16351">
        <f t="shared" si="510"/>
        <v>1.5028691137626378</v>
      </c>
      <c r="F16351">
        <f t="shared" si="511"/>
        <v>0.42839858749833482</v>
      </c>
    </row>
    <row r="16352" spans="1:6" x14ac:dyDescent="0.2">
      <c r="A16352" t="s">
        <v>16353</v>
      </c>
      <c r="B16352">
        <v>5182</v>
      </c>
      <c r="C16352">
        <v>1</v>
      </c>
      <c r="D16352">
        <v>83323</v>
      </c>
      <c r="E16352">
        <f t="shared" si="510"/>
        <v>62.191711772259758</v>
      </c>
      <c r="F16352">
        <f t="shared" si="511"/>
        <v>17.727985247255269</v>
      </c>
    </row>
    <row r="16353" spans="1:6" x14ac:dyDescent="0.2">
      <c r="A16353" t="s">
        <v>16354</v>
      </c>
      <c r="B16353">
        <v>216</v>
      </c>
      <c r="C16353">
        <v>1</v>
      </c>
      <c r="D16353">
        <v>560279</v>
      </c>
      <c r="E16353">
        <f t="shared" si="510"/>
        <v>0.38552221304028889</v>
      </c>
      <c r="F16353">
        <f t="shared" si="511"/>
        <v>0.10989458097398674</v>
      </c>
    </row>
    <row r="16354" spans="1:6" x14ac:dyDescent="0.2">
      <c r="A16354" t="s">
        <v>16355</v>
      </c>
      <c r="B16354">
        <v>1</v>
      </c>
      <c r="C16354">
        <v>1</v>
      </c>
      <c r="D16354">
        <v>13437</v>
      </c>
      <c r="E16354">
        <f t="shared" si="510"/>
        <v>7.442137381856069E-2</v>
      </c>
      <c r="F16354">
        <f t="shared" si="511"/>
        <v>2.1214097176923141E-2</v>
      </c>
    </row>
    <row r="16355" spans="1:6" x14ac:dyDescent="0.2">
      <c r="A16355" t="s">
        <v>16356</v>
      </c>
      <c r="B16355">
        <v>1865</v>
      </c>
      <c r="C16355">
        <v>1</v>
      </c>
      <c r="D16355">
        <v>26400</v>
      </c>
      <c r="E16355">
        <f t="shared" si="510"/>
        <v>70.643939393939391</v>
      </c>
      <c r="F16355">
        <f t="shared" si="511"/>
        <v>20.137325050158324</v>
      </c>
    </row>
    <row r="16356" spans="1:6" x14ac:dyDescent="0.2">
      <c r="A16356" t="s">
        <v>16357</v>
      </c>
      <c r="B16356">
        <v>389</v>
      </c>
      <c r="C16356">
        <v>1</v>
      </c>
      <c r="D16356">
        <v>73172</v>
      </c>
      <c r="E16356">
        <f t="shared" si="510"/>
        <v>5.3162411851527906</v>
      </c>
      <c r="F16356">
        <f t="shared" si="511"/>
        <v>1.5154148778917758</v>
      </c>
    </row>
    <row r="16357" spans="1:6" x14ac:dyDescent="0.2">
      <c r="A16357" t="s">
        <v>16358</v>
      </c>
      <c r="B16357">
        <v>2242</v>
      </c>
      <c r="C16357">
        <v>1</v>
      </c>
      <c r="D16357">
        <v>13493</v>
      </c>
      <c r="E16357">
        <f t="shared" si="510"/>
        <v>166.16023123100868</v>
      </c>
      <c r="F16357">
        <f t="shared" si="511"/>
        <v>47.364609270294309</v>
      </c>
    </row>
    <row r="16358" spans="1:6" x14ac:dyDescent="0.2">
      <c r="A16358" t="s">
        <v>16359</v>
      </c>
      <c r="B16358">
        <v>9</v>
      </c>
      <c r="C16358">
        <v>1</v>
      </c>
      <c r="D16358">
        <v>624</v>
      </c>
      <c r="E16358">
        <f t="shared" si="510"/>
        <v>14.423076923076923</v>
      </c>
      <c r="F16358">
        <f t="shared" si="511"/>
        <v>4.1113532273987925</v>
      </c>
    </row>
    <row r="16359" spans="1:6" x14ac:dyDescent="0.2">
      <c r="A16359" t="s">
        <v>16360</v>
      </c>
      <c r="B16359">
        <v>1081</v>
      </c>
      <c r="C16359">
        <v>1</v>
      </c>
      <c r="D16359">
        <v>41216</v>
      </c>
      <c r="E16359">
        <f t="shared" si="510"/>
        <v>26.227678571428573</v>
      </c>
      <c r="F16359">
        <f t="shared" si="511"/>
        <v>7.4763000652995899</v>
      </c>
    </row>
    <row r="16360" spans="1:6" x14ac:dyDescent="0.2">
      <c r="A16360" t="s">
        <v>16361</v>
      </c>
      <c r="B16360">
        <v>12</v>
      </c>
      <c r="C16360">
        <v>1</v>
      </c>
      <c r="D16360">
        <v>41185</v>
      </c>
      <c r="E16360">
        <f t="shared" si="510"/>
        <v>0.29136821658370765</v>
      </c>
      <c r="F16360">
        <f t="shared" si="511"/>
        <v>8.3055624261158062E-2</v>
      </c>
    </row>
    <row r="16361" spans="1:6" x14ac:dyDescent="0.2">
      <c r="A16361" t="s">
        <v>16362</v>
      </c>
      <c r="B16361">
        <v>43</v>
      </c>
      <c r="C16361">
        <v>1</v>
      </c>
      <c r="D16361">
        <v>8277</v>
      </c>
      <c r="E16361">
        <f t="shared" si="510"/>
        <v>5.195119004470218</v>
      </c>
      <c r="F16361">
        <f t="shared" si="511"/>
        <v>1.4808885371452938</v>
      </c>
    </row>
    <row r="16362" spans="1:6" x14ac:dyDescent="0.2">
      <c r="A16362" t="s">
        <v>16363</v>
      </c>
      <c r="B16362">
        <v>675</v>
      </c>
      <c r="C16362">
        <v>1</v>
      </c>
      <c r="D16362">
        <v>60720</v>
      </c>
      <c r="E16362">
        <f t="shared" si="510"/>
        <v>11.116600790513834</v>
      </c>
      <c r="F16362">
        <f t="shared" si="511"/>
        <v>3.1688295626196226</v>
      </c>
    </row>
    <row r="16363" spans="1:6" x14ac:dyDescent="0.2">
      <c r="A16363" t="s">
        <v>16364</v>
      </c>
      <c r="B16363">
        <v>191</v>
      </c>
      <c r="C16363">
        <v>1</v>
      </c>
      <c r="D16363">
        <v>37646</v>
      </c>
      <c r="E16363">
        <f t="shared" si="510"/>
        <v>5.073580194442969</v>
      </c>
      <c r="F16363">
        <f t="shared" si="511"/>
        <v>1.4462434346110187</v>
      </c>
    </row>
    <row r="16364" spans="1:6" x14ac:dyDescent="0.2">
      <c r="A16364" t="s">
        <v>16365</v>
      </c>
      <c r="B16364">
        <v>39</v>
      </c>
      <c r="C16364">
        <v>1</v>
      </c>
      <c r="D16364">
        <v>294006</v>
      </c>
      <c r="E16364">
        <f t="shared" si="510"/>
        <v>0.13265035407440665</v>
      </c>
      <c r="F16364">
        <f t="shared" si="511"/>
        <v>3.7812490652865363E-2</v>
      </c>
    </row>
    <row r="16365" spans="1:6" x14ac:dyDescent="0.2">
      <c r="A16365" t="s">
        <v>16366</v>
      </c>
      <c r="B16365">
        <v>20</v>
      </c>
      <c r="C16365">
        <v>1</v>
      </c>
      <c r="D16365">
        <v>91034</v>
      </c>
      <c r="E16365">
        <f t="shared" si="510"/>
        <v>0.21969813476283587</v>
      </c>
      <c r="F16365">
        <f t="shared" si="511"/>
        <v>6.2625793388473808E-2</v>
      </c>
    </row>
    <row r="16366" spans="1:6" x14ac:dyDescent="0.2">
      <c r="A16366" t="s">
        <v>16367</v>
      </c>
      <c r="B16366">
        <v>993</v>
      </c>
      <c r="C16366">
        <v>1</v>
      </c>
      <c r="D16366">
        <v>15225</v>
      </c>
      <c r="E16366">
        <f t="shared" si="510"/>
        <v>65.221674876847302</v>
      </c>
      <c r="F16366">
        <f t="shared" si="511"/>
        <v>18.591687816088807</v>
      </c>
    </row>
    <row r="16367" spans="1:6" x14ac:dyDescent="0.2">
      <c r="A16367" t="s">
        <v>16368</v>
      </c>
      <c r="B16367">
        <v>63</v>
      </c>
      <c r="C16367">
        <v>1</v>
      </c>
      <c r="D16367">
        <v>213744</v>
      </c>
      <c r="E16367">
        <f t="shared" si="510"/>
        <v>0.29474511565236922</v>
      </c>
      <c r="F16367">
        <f t="shared" si="511"/>
        <v>8.401822225315296E-2</v>
      </c>
    </row>
    <row r="16368" spans="1:6" x14ac:dyDescent="0.2">
      <c r="A16368" t="s">
        <v>16369</v>
      </c>
      <c r="B16368">
        <v>474</v>
      </c>
      <c r="C16368">
        <v>1</v>
      </c>
      <c r="D16368">
        <v>88865</v>
      </c>
      <c r="E16368">
        <f t="shared" si="510"/>
        <v>5.333933494626681</v>
      </c>
      <c r="F16368">
        <f t="shared" si="511"/>
        <v>1.5204581383585654</v>
      </c>
    </row>
    <row r="16369" spans="1:6" x14ac:dyDescent="0.2">
      <c r="A16369" t="s">
        <v>16370</v>
      </c>
      <c r="B16369">
        <v>2298</v>
      </c>
      <c r="C16369">
        <v>1</v>
      </c>
      <c r="D16369">
        <v>13784</v>
      </c>
      <c r="E16369">
        <f t="shared" si="510"/>
        <v>166.71503192106789</v>
      </c>
      <c r="F16369">
        <f t="shared" si="511"/>
        <v>47.522757328423879</v>
      </c>
    </row>
    <row r="16370" spans="1:6" x14ac:dyDescent="0.2">
      <c r="A16370" t="s">
        <v>16371</v>
      </c>
      <c r="B16370">
        <v>3263</v>
      </c>
      <c r="C16370">
        <v>1</v>
      </c>
      <c r="D16370">
        <v>100328</v>
      </c>
      <c r="E16370">
        <f t="shared" si="510"/>
        <v>32.523323498923531</v>
      </c>
      <c r="F16370">
        <f t="shared" si="511"/>
        <v>9.2708977249570399</v>
      </c>
    </row>
    <row r="16371" spans="1:6" x14ac:dyDescent="0.2">
      <c r="A16371" t="s">
        <v>16372</v>
      </c>
      <c r="B16371">
        <v>571</v>
      </c>
      <c r="C16371">
        <v>1</v>
      </c>
      <c r="D16371">
        <v>15670</v>
      </c>
      <c r="E16371">
        <f t="shared" si="510"/>
        <v>36.439055520102109</v>
      </c>
      <c r="F16371">
        <f t="shared" si="511"/>
        <v>10.3870921104382</v>
      </c>
    </row>
    <row r="16372" spans="1:6" x14ac:dyDescent="0.2">
      <c r="A16372" t="s">
        <v>16373</v>
      </c>
      <c r="B16372">
        <v>16</v>
      </c>
      <c r="C16372">
        <v>1</v>
      </c>
      <c r="D16372">
        <v>8824</v>
      </c>
      <c r="E16372">
        <f t="shared" si="510"/>
        <v>1.813236627379873</v>
      </c>
      <c r="F16372">
        <f t="shared" si="511"/>
        <v>0.51687003402777199</v>
      </c>
    </row>
    <row r="16373" spans="1:6" x14ac:dyDescent="0.2">
      <c r="A16373" t="s">
        <v>16374</v>
      </c>
      <c r="B16373">
        <v>870</v>
      </c>
      <c r="C16373">
        <v>1</v>
      </c>
      <c r="D16373">
        <v>32705</v>
      </c>
      <c r="E16373">
        <f t="shared" si="510"/>
        <v>26.601437089130101</v>
      </c>
      <c r="F16373">
        <f t="shared" si="511"/>
        <v>7.5828413599356406</v>
      </c>
    </row>
    <row r="16374" spans="1:6" x14ac:dyDescent="0.2">
      <c r="A16374" t="s">
        <v>16375</v>
      </c>
      <c r="B16374">
        <v>1639</v>
      </c>
      <c r="C16374">
        <v>1</v>
      </c>
      <c r="D16374">
        <v>98148</v>
      </c>
      <c r="E16374">
        <f t="shared" si="510"/>
        <v>16.69927048946489</v>
      </c>
      <c r="F16374">
        <f t="shared" si="511"/>
        <v>4.7601909071299708</v>
      </c>
    </row>
    <row r="16375" spans="1:6" x14ac:dyDescent="0.2">
      <c r="A16375" t="s">
        <v>16376</v>
      </c>
      <c r="B16375">
        <v>584</v>
      </c>
      <c r="C16375">
        <v>1</v>
      </c>
      <c r="D16375">
        <v>339085</v>
      </c>
      <c r="E16375">
        <f t="shared" si="510"/>
        <v>1.7222820236813778</v>
      </c>
      <c r="F16375">
        <f t="shared" si="511"/>
        <v>0.49094307645436602</v>
      </c>
    </row>
    <row r="16376" spans="1:6" x14ac:dyDescent="0.2">
      <c r="A16376" t="s">
        <v>16377</v>
      </c>
      <c r="B16376">
        <v>2690</v>
      </c>
      <c r="C16376">
        <v>1</v>
      </c>
      <c r="D16376">
        <v>89791</v>
      </c>
      <c r="E16376">
        <f t="shared" si="510"/>
        <v>29.958459088327338</v>
      </c>
      <c r="F16376">
        <f t="shared" si="511"/>
        <v>8.5397733172744559</v>
      </c>
    </row>
    <row r="16377" spans="1:6" x14ac:dyDescent="0.2">
      <c r="A16377" t="s">
        <v>16378</v>
      </c>
      <c r="B16377">
        <v>997</v>
      </c>
      <c r="C16377">
        <v>1</v>
      </c>
      <c r="D16377">
        <v>41042</v>
      </c>
      <c r="E16377">
        <f t="shared" si="510"/>
        <v>24.292188489839674</v>
      </c>
      <c r="F16377">
        <f t="shared" si="511"/>
        <v>6.9245812166808944</v>
      </c>
    </row>
    <row r="16378" spans="1:6" x14ac:dyDescent="0.2">
      <c r="A16378" t="s">
        <v>16379</v>
      </c>
      <c r="B16378">
        <v>6439</v>
      </c>
      <c r="C16378">
        <v>1</v>
      </c>
      <c r="D16378">
        <v>12513</v>
      </c>
      <c r="E16378">
        <f t="shared" si="510"/>
        <v>514.58483177495407</v>
      </c>
      <c r="F16378">
        <f t="shared" si="511"/>
        <v>146.68437394959724</v>
      </c>
    </row>
    <row r="16379" spans="1:6" x14ac:dyDescent="0.2">
      <c r="A16379" t="s">
        <v>16380</v>
      </c>
      <c r="B16379">
        <v>40</v>
      </c>
      <c r="C16379">
        <v>1</v>
      </c>
      <c r="D16379">
        <v>142529</v>
      </c>
      <c r="E16379">
        <f t="shared" si="510"/>
        <v>0.28064464073977924</v>
      </c>
      <c r="F16379">
        <f t="shared" si="511"/>
        <v>7.999882796239817E-2</v>
      </c>
    </row>
    <row r="16380" spans="1:6" x14ac:dyDescent="0.2">
      <c r="A16380" t="s">
        <v>16381</v>
      </c>
      <c r="B16380">
        <v>4489</v>
      </c>
      <c r="C16380">
        <v>1</v>
      </c>
      <c r="D16380">
        <v>5567</v>
      </c>
      <c r="E16380">
        <f t="shared" si="510"/>
        <v>806.35890066463094</v>
      </c>
      <c r="F16380">
        <f t="shared" si="511"/>
        <v>229.85568796245622</v>
      </c>
    </row>
    <row r="16381" spans="1:6" x14ac:dyDescent="0.2">
      <c r="A16381" t="s">
        <v>16382</v>
      </c>
      <c r="B16381">
        <v>590</v>
      </c>
      <c r="C16381">
        <v>1</v>
      </c>
      <c r="D16381">
        <v>130217</v>
      </c>
      <c r="E16381">
        <f t="shared" si="510"/>
        <v>4.5308984234009388</v>
      </c>
      <c r="F16381">
        <f t="shared" si="511"/>
        <v>1.2915499206872114</v>
      </c>
    </row>
    <row r="16382" spans="1:6" x14ac:dyDescent="0.2">
      <c r="A16382" t="s">
        <v>16383</v>
      </c>
      <c r="B16382">
        <v>7206</v>
      </c>
      <c r="C16382">
        <v>1</v>
      </c>
      <c r="D16382">
        <v>67698</v>
      </c>
      <c r="E16382">
        <f t="shared" si="510"/>
        <v>106.44332181157493</v>
      </c>
      <c r="F16382">
        <f t="shared" si="511"/>
        <v>30.342075896777967</v>
      </c>
    </row>
    <row r="16383" spans="1:6" x14ac:dyDescent="0.2">
      <c r="A16383" t="s">
        <v>16384</v>
      </c>
      <c r="B16383">
        <v>568</v>
      </c>
      <c r="C16383">
        <v>1</v>
      </c>
      <c r="D16383">
        <v>85043</v>
      </c>
      <c r="E16383">
        <f t="shared" si="510"/>
        <v>6.6789741660101356</v>
      </c>
      <c r="F16383">
        <f t="shared" si="511"/>
        <v>1.9038671248576322</v>
      </c>
    </row>
    <row r="16384" spans="1:6" x14ac:dyDescent="0.2">
      <c r="A16384" t="s">
        <v>16385</v>
      </c>
      <c r="B16384">
        <v>346</v>
      </c>
      <c r="C16384">
        <v>1</v>
      </c>
      <c r="D16384">
        <v>197306</v>
      </c>
      <c r="E16384">
        <f t="shared" si="510"/>
        <v>1.7536212786230525</v>
      </c>
      <c r="F16384">
        <f t="shared" si="511"/>
        <v>0.4998764509094778</v>
      </c>
    </row>
    <row r="16385" spans="1:6" x14ac:dyDescent="0.2">
      <c r="A16385" t="s">
        <v>16386</v>
      </c>
      <c r="B16385">
        <v>17</v>
      </c>
      <c r="C16385">
        <v>1</v>
      </c>
      <c r="D16385">
        <v>221687</v>
      </c>
      <c r="E16385">
        <f t="shared" si="510"/>
        <v>7.6684695088119745E-2</v>
      </c>
      <c r="F16385">
        <f t="shared" si="511"/>
        <v>2.1859265559222584E-2</v>
      </c>
    </row>
    <row r="16386" spans="1:6" x14ac:dyDescent="0.2">
      <c r="A16386" t="s">
        <v>16387</v>
      </c>
      <c r="B16386">
        <v>967</v>
      </c>
      <c r="C16386">
        <v>1</v>
      </c>
      <c r="D16386">
        <v>7092</v>
      </c>
      <c r="E16386">
        <f t="shared" si="510"/>
        <v>136.35081782289905</v>
      </c>
      <c r="F16386">
        <f t="shared" si="511"/>
        <v>38.867321994081756</v>
      </c>
    </row>
    <row r="16387" spans="1:6" x14ac:dyDescent="0.2">
      <c r="A16387" t="s">
        <v>16388</v>
      </c>
      <c r="B16387">
        <v>1751</v>
      </c>
      <c r="C16387">
        <v>1</v>
      </c>
      <c r="D16387">
        <v>24191</v>
      </c>
      <c r="E16387">
        <f t="shared" ref="E16387:E16450" si="512">B16387/D16387*1000</f>
        <v>72.382290934645113</v>
      </c>
      <c r="F16387">
        <f t="shared" ref="F16387:F16450" si="513">E16387/(SUM(E:E)/1000000)</f>
        <v>20.63284880388656</v>
      </c>
    </row>
    <row r="16388" spans="1:6" x14ac:dyDescent="0.2">
      <c r="A16388" t="s">
        <v>16389</v>
      </c>
      <c r="B16388">
        <v>10</v>
      </c>
      <c r="C16388">
        <v>1</v>
      </c>
      <c r="D16388">
        <v>7185</v>
      </c>
      <c r="E16388">
        <f t="shared" si="512"/>
        <v>1.3917884481558804</v>
      </c>
      <c r="F16388">
        <f t="shared" si="513"/>
        <v>0.39673461902062113</v>
      </c>
    </row>
    <row r="16389" spans="1:6" x14ac:dyDescent="0.2">
      <c r="A16389" t="s">
        <v>16390</v>
      </c>
      <c r="B16389">
        <v>237</v>
      </c>
      <c r="C16389">
        <v>1</v>
      </c>
      <c r="D16389">
        <v>44976</v>
      </c>
      <c r="E16389">
        <f t="shared" si="512"/>
        <v>5.2694770544290286</v>
      </c>
      <c r="F16389">
        <f t="shared" si="513"/>
        <v>1.5020845836138597</v>
      </c>
    </row>
    <row r="16390" spans="1:6" x14ac:dyDescent="0.2">
      <c r="A16390" t="s">
        <v>16391</v>
      </c>
      <c r="B16390">
        <v>2</v>
      </c>
      <c r="C16390">
        <v>1</v>
      </c>
      <c r="D16390">
        <v>9088</v>
      </c>
      <c r="E16390">
        <f t="shared" si="512"/>
        <v>0.22007042253521128</v>
      </c>
      <c r="F16390">
        <f t="shared" si="513"/>
        <v>6.2731915441530867E-2</v>
      </c>
    </row>
    <row r="16391" spans="1:6" x14ac:dyDescent="0.2">
      <c r="A16391" t="s">
        <v>16392</v>
      </c>
      <c r="B16391">
        <v>235</v>
      </c>
      <c r="C16391">
        <v>1</v>
      </c>
      <c r="D16391">
        <v>37502</v>
      </c>
      <c r="E16391">
        <f t="shared" si="512"/>
        <v>6.2663324622686796</v>
      </c>
      <c r="F16391">
        <f t="shared" si="513"/>
        <v>1.7862420293606829</v>
      </c>
    </row>
    <row r="16392" spans="1:6" x14ac:dyDescent="0.2">
      <c r="A16392" t="s">
        <v>16393</v>
      </c>
      <c r="B16392">
        <v>2586</v>
      </c>
      <c r="C16392">
        <v>1</v>
      </c>
      <c r="D16392">
        <v>34029</v>
      </c>
      <c r="E16392">
        <f t="shared" si="512"/>
        <v>75.994005113285738</v>
      </c>
      <c r="F16392">
        <f t="shared" si="513"/>
        <v>21.66238174085909</v>
      </c>
    </row>
    <row r="16393" spans="1:6" x14ac:dyDescent="0.2">
      <c r="A16393" t="s">
        <v>16394</v>
      </c>
      <c r="B16393">
        <v>40</v>
      </c>
      <c r="C16393">
        <v>1</v>
      </c>
      <c r="D16393">
        <v>32953</v>
      </c>
      <c r="E16393">
        <f t="shared" si="512"/>
        <v>1.2138500288289382</v>
      </c>
      <c r="F16393">
        <f t="shared" si="513"/>
        <v>0.34601259219654207</v>
      </c>
    </row>
    <row r="16394" spans="1:6" x14ac:dyDescent="0.2">
      <c r="A16394" t="s">
        <v>16395</v>
      </c>
      <c r="B16394">
        <v>0</v>
      </c>
      <c r="C16394">
        <v>1</v>
      </c>
      <c r="D16394">
        <v>7092</v>
      </c>
      <c r="E16394">
        <f t="shared" si="512"/>
        <v>0</v>
      </c>
      <c r="F16394">
        <f t="shared" si="513"/>
        <v>0</v>
      </c>
    </row>
    <row r="16395" spans="1:6" x14ac:dyDescent="0.2">
      <c r="A16395" t="s">
        <v>16396</v>
      </c>
      <c r="B16395">
        <v>330</v>
      </c>
      <c r="C16395">
        <v>1</v>
      </c>
      <c r="D16395">
        <v>45939</v>
      </c>
      <c r="E16395">
        <f t="shared" si="512"/>
        <v>7.183438908117286</v>
      </c>
      <c r="F16395">
        <f t="shared" si="513"/>
        <v>2.0476667285505643</v>
      </c>
    </row>
    <row r="16396" spans="1:6" x14ac:dyDescent="0.2">
      <c r="A16396" t="s">
        <v>16397</v>
      </c>
      <c r="B16396">
        <v>1327</v>
      </c>
      <c r="C16396">
        <v>1</v>
      </c>
      <c r="D16396">
        <v>20556</v>
      </c>
      <c r="E16396">
        <f t="shared" si="512"/>
        <v>64.555360965168333</v>
      </c>
      <c r="F16396">
        <f t="shared" si="513"/>
        <v>18.401752487736026</v>
      </c>
    </row>
    <row r="16397" spans="1:6" x14ac:dyDescent="0.2">
      <c r="A16397" t="s">
        <v>16398</v>
      </c>
      <c r="B16397">
        <v>2498</v>
      </c>
      <c r="C16397">
        <v>1</v>
      </c>
      <c r="D16397">
        <v>24260</v>
      </c>
      <c r="E16397">
        <f t="shared" si="512"/>
        <v>102.96784830997527</v>
      </c>
      <c r="F16397">
        <f t="shared" si="513"/>
        <v>29.351378885748474</v>
      </c>
    </row>
    <row r="16398" spans="1:6" x14ac:dyDescent="0.2">
      <c r="A16398" t="s">
        <v>16399</v>
      </c>
      <c r="B16398">
        <v>3464</v>
      </c>
      <c r="C16398">
        <v>1</v>
      </c>
      <c r="D16398">
        <v>56613</v>
      </c>
      <c r="E16398">
        <f t="shared" si="512"/>
        <v>61.187359793686959</v>
      </c>
      <c r="F16398">
        <f t="shared" si="513"/>
        <v>17.441690875355828</v>
      </c>
    </row>
    <row r="16399" spans="1:6" x14ac:dyDescent="0.2">
      <c r="A16399" t="s">
        <v>16400</v>
      </c>
      <c r="B16399">
        <v>74</v>
      </c>
      <c r="C16399">
        <v>1</v>
      </c>
      <c r="D16399">
        <v>15107</v>
      </c>
      <c r="E16399">
        <f t="shared" si="512"/>
        <v>4.8983914741510555</v>
      </c>
      <c r="F16399">
        <f t="shared" si="513"/>
        <v>1.396305220011081</v>
      </c>
    </row>
    <row r="16400" spans="1:6" x14ac:dyDescent="0.2">
      <c r="A16400" t="s">
        <v>16401</v>
      </c>
      <c r="B16400">
        <v>1</v>
      </c>
      <c r="C16400">
        <v>1</v>
      </c>
      <c r="D16400">
        <v>13694</v>
      </c>
      <c r="E16400">
        <f t="shared" si="512"/>
        <v>7.3024682342631805E-2</v>
      </c>
      <c r="F16400">
        <f t="shared" si="513"/>
        <v>2.0815964931087793E-2</v>
      </c>
    </row>
    <row r="16401" spans="1:6" x14ac:dyDescent="0.2">
      <c r="A16401" t="s">
        <v>16402</v>
      </c>
      <c r="B16401">
        <v>0</v>
      </c>
      <c r="C16401">
        <v>1</v>
      </c>
      <c r="D16401">
        <v>1503</v>
      </c>
      <c r="E16401">
        <f t="shared" si="512"/>
        <v>0</v>
      </c>
      <c r="F16401">
        <f t="shared" si="513"/>
        <v>0</v>
      </c>
    </row>
    <row r="16402" spans="1:6" x14ac:dyDescent="0.2">
      <c r="A16402" t="s">
        <v>16403</v>
      </c>
      <c r="B16402">
        <v>1214</v>
      </c>
      <c r="C16402">
        <v>1</v>
      </c>
      <c r="D16402">
        <v>14044</v>
      </c>
      <c r="E16402">
        <f t="shared" si="512"/>
        <v>86.442608943320991</v>
      </c>
      <c r="F16402">
        <f t="shared" si="513"/>
        <v>24.640796215630015</v>
      </c>
    </row>
    <row r="16403" spans="1:6" x14ac:dyDescent="0.2">
      <c r="A16403" t="s">
        <v>16404</v>
      </c>
      <c r="B16403">
        <v>3241</v>
      </c>
      <c r="C16403">
        <v>1</v>
      </c>
      <c r="D16403">
        <v>7251</v>
      </c>
      <c r="E16403">
        <f t="shared" si="512"/>
        <v>446.97283133360918</v>
      </c>
      <c r="F16403">
        <f t="shared" si="513"/>
        <v>127.41131469130202</v>
      </c>
    </row>
    <row r="16404" spans="1:6" x14ac:dyDescent="0.2">
      <c r="A16404" t="s">
        <v>16405</v>
      </c>
      <c r="B16404">
        <v>103</v>
      </c>
      <c r="C16404">
        <v>1</v>
      </c>
      <c r="D16404">
        <v>11796</v>
      </c>
      <c r="E16404">
        <f t="shared" si="512"/>
        <v>8.7317734825364539</v>
      </c>
      <c r="F16404">
        <f t="shared" si="513"/>
        <v>2.4890254194583399</v>
      </c>
    </row>
    <row r="16405" spans="1:6" x14ac:dyDescent="0.2">
      <c r="A16405" t="s">
        <v>16406</v>
      </c>
      <c r="B16405">
        <v>8</v>
      </c>
      <c r="C16405">
        <v>1</v>
      </c>
      <c r="D16405">
        <v>8856</v>
      </c>
      <c r="E16405">
        <f t="shared" si="512"/>
        <v>0.90334236675700086</v>
      </c>
      <c r="F16405">
        <f t="shared" si="513"/>
        <v>0.25750119581419717</v>
      </c>
    </row>
    <row r="16406" spans="1:6" x14ac:dyDescent="0.2">
      <c r="A16406" t="s">
        <v>16407</v>
      </c>
      <c r="B16406">
        <v>23339</v>
      </c>
      <c r="C16406">
        <v>1</v>
      </c>
      <c r="D16406">
        <v>346294</v>
      </c>
      <c r="E16406">
        <f t="shared" si="512"/>
        <v>67.396489687953022</v>
      </c>
      <c r="F16406">
        <f t="shared" si="513"/>
        <v>19.211627093978112</v>
      </c>
    </row>
    <row r="16407" spans="1:6" x14ac:dyDescent="0.2">
      <c r="A16407" t="s">
        <v>16408</v>
      </c>
      <c r="B16407">
        <v>909</v>
      </c>
      <c r="C16407">
        <v>1</v>
      </c>
      <c r="D16407">
        <v>13414</v>
      </c>
      <c r="E16407">
        <f t="shared" si="512"/>
        <v>67.765021619203822</v>
      </c>
      <c r="F16407">
        <f t="shared" si="513"/>
        <v>19.316678530161138</v>
      </c>
    </row>
    <row r="16408" spans="1:6" x14ac:dyDescent="0.2">
      <c r="A16408" t="s">
        <v>16409</v>
      </c>
      <c r="B16408">
        <v>197</v>
      </c>
      <c r="C16408">
        <v>1</v>
      </c>
      <c r="D16408">
        <v>379500</v>
      </c>
      <c r="E16408">
        <f t="shared" si="512"/>
        <v>0.51910408432147559</v>
      </c>
      <c r="F16408">
        <f t="shared" si="513"/>
        <v>0.14797260416854888</v>
      </c>
    </row>
    <row r="16409" spans="1:6" x14ac:dyDescent="0.2">
      <c r="A16409" t="s">
        <v>16410</v>
      </c>
      <c r="B16409">
        <v>97</v>
      </c>
      <c r="C16409">
        <v>1</v>
      </c>
      <c r="D16409">
        <v>45577</v>
      </c>
      <c r="E16409">
        <f t="shared" si="512"/>
        <v>2.1282664501832063</v>
      </c>
      <c r="F16409">
        <f t="shared" si="513"/>
        <v>0.60667048961828718</v>
      </c>
    </row>
    <row r="16410" spans="1:6" x14ac:dyDescent="0.2">
      <c r="A16410" t="s">
        <v>16411</v>
      </c>
      <c r="B16410">
        <v>1396</v>
      </c>
      <c r="C16410">
        <v>1</v>
      </c>
      <c r="D16410">
        <v>48891</v>
      </c>
      <c r="E16410">
        <f t="shared" si="512"/>
        <v>28.553312470597859</v>
      </c>
      <c r="F16410">
        <f t="shared" si="513"/>
        <v>8.1392309009383617</v>
      </c>
    </row>
    <row r="16411" spans="1:6" x14ac:dyDescent="0.2">
      <c r="A16411" t="s">
        <v>16412</v>
      </c>
      <c r="B16411">
        <v>2562</v>
      </c>
      <c r="C16411">
        <v>1</v>
      </c>
      <c r="D16411">
        <v>51269</v>
      </c>
      <c r="E16411">
        <f t="shared" si="512"/>
        <v>49.971717802180656</v>
      </c>
      <c r="F16411">
        <f t="shared" si="513"/>
        <v>14.244629239682894</v>
      </c>
    </row>
    <row r="16412" spans="1:6" x14ac:dyDescent="0.2">
      <c r="A16412" t="s">
        <v>16413</v>
      </c>
      <c r="B16412">
        <v>1129</v>
      </c>
      <c r="C16412">
        <v>1</v>
      </c>
      <c r="D16412">
        <v>406807</v>
      </c>
      <c r="E16412">
        <f t="shared" si="512"/>
        <v>2.7752718119403061</v>
      </c>
      <c r="F16412">
        <f t="shared" si="513"/>
        <v>0.79110184198445721</v>
      </c>
    </row>
    <row r="16413" spans="1:6" x14ac:dyDescent="0.2">
      <c r="A16413" t="s">
        <v>16414</v>
      </c>
      <c r="B16413">
        <v>350</v>
      </c>
      <c r="C16413">
        <v>1</v>
      </c>
      <c r="D16413">
        <v>15054</v>
      </c>
      <c r="E16413">
        <f t="shared" si="512"/>
        <v>23.249634648598377</v>
      </c>
      <c r="F16413">
        <f t="shared" si="513"/>
        <v>6.6273972577528015</v>
      </c>
    </row>
    <row r="16414" spans="1:6" x14ac:dyDescent="0.2">
      <c r="A16414" t="s">
        <v>16415</v>
      </c>
      <c r="B16414">
        <v>1113</v>
      </c>
      <c r="C16414">
        <v>1</v>
      </c>
      <c r="D16414">
        <v>106396</v>
      </c>
      <c r="E16414">
        <f t="shared" si="512"/>
        <v>10.460919583442987</v>
      </c>
      <c r="F16414">
        <f t="shared" si="513"/>
        <v>2.9819251273723637</v>
      </c>
    </row>
    <row r="16415" spans="1:6" x14ac:dyDescent="0.2">
      <c r="A16415" t="s">
        <v>16416</v>
      </c>
      <c r="B16415">
        <v>76</v>
      </c>
      <c r="C16415">
        <v>1</v>
      </c>
      <c r="D16415">
        <v>46694</v>
      </c>
      <c r="E16415">
        <f t="shared" si="512"/>
        <v>1.6276181093930699</v>
      </c>
      <c r="F16415">
        <f t="shared" si="513"/>
        <v>0.46395876571379702</v>
      </c>
    </row>
    <row r="16416" spans="1:6" x14ac:dyDescent="0.2">
      <c r="A16416" t="s">
        <v>16417</v>
      </c>
      <c r="B16416">
        <v>2394</v>
      </c>
      <c r="C16416">
        <v>1</v>
      </c>
      <c r="D16416">
        <v>16302</v>
      </c>
      <c r="E16416">
        <f t="shared" si="512"/>
        <v>146.85314685314685</v>
      </c>
      <c r="F16416">
        <f t="shared" si="513"/>
        <v>41.861051042605887</v>
      </c>
    </row>
    <row r="16417" spans="1:6" x14ac:dyDescent="0.2">
      <c r="A16417" t="s">
        <v>16418</v>
      </c>
      <c r="B16417">
        <v>1276</v>
      </c>
      <c r="C16417">
        <v>1</v>
      </c>
      <c r="D16417">
        <v>7175</v>
      </c>
      <c r="E16417">
        <f t="shared" si="512"/>
        <v>177.8397212543554</v>
      </c>
      <c r="F16417">
        <f t="shared" si="513"/>
        <v>50.693892561089832</v>
      </c>
    </row>
    <row r="16418" spans="1:6" x14ac:dyDescent="0.2">
      <c r="A16418" t="s">
        <v>16419</v>
      </c>
      <c r="B16418">
        <v>517</v>
      </c>
      <c r="C16418">
        <v>1</v>
      </c>
      <c r="D16418">
        <v>110205</v>
      </c>
      <c r="E16418">
        <f t="shared" si="512"/>
        <v>4.691257202486276</v>
      </c>
      <c r="F16418">
        <f t="shared" si="513"/>
        <v>1.3372608038399847</v>
      </c>
    </row>
    <row r="16419" spans="1:6" x14ac:dyDescent="0.2">
      <c r="A16419" t="s">
        <v>16420</v>
      </c>
      <c r="B16419">
        <v>4343</v>
      </c>
      <c r="C16419">
        <v>1</v>
      </c>
      <c r="D16419">
        <v>42156</v>
      </c>
      <c r="E16419">
        <f t="shared" si="512"/>
        <v>103.02210835942689</v>
      </c>
      <c r="F16419">
        <f t="shared" si="513"/>
        <v>29.366845920322412</v>
      </c>
    </row>
    <row r="16420" spans="1:6" x14ac:dyDescent="0.2">
      <c r="A16420" t="s">
        <v>16421</v>
      </c>
      <c r="B16420">
        <v>786</v>
      </c>
      <c r="C16420">
        <v>1</v>
      </c>
      <c r="D16420">
        <v>74454</v>
      </c>
      <c r="E16420">
        <f t="shared" si="512"/>
        <v>10.55685389636554</v>
      </c>
      <c r="F16420">
        <f t="shared" si="513"/>
        <v>3.0092715701013319</v>
      </c>
    </row>
    <row r="16421" spans="1:6" x14ac:dyDescent="0.2">
      <c r="A16421" t="s">
        <v>16422</v>
      </c>
      <c r="B16421">
        <v>458</v>
      </c>
      <c r="C16421">
        <v>1</v>
      </c>
      <c r="D16421">
        <v>12456</v>
      </c>
      <c r="E16421">
        <f t="shared" si="512"/>
        <v>36.769428387925494</v>
      </c>
      <c r="F16421">
        <f t="shared" si="513"/>
        <v>10.481266159679899</v>
      </c>
    </row>
    <row r="16422" spans="1:6" x14ac:dyDescent="0.2">
      <c r="A16422" t="s">
        <v>16423</v>
      </c>
      <c r="B16422">
        <v>4136</v>
      </c>
      <c r="C16422">
        <v>1</v>
      </c>
      <c r="D16422">
        <v>37305</v>
      </c>
      <c r="E16422">
        <f t="shared" si="512"/>
        <v>110.8698565875888</v>
      </c>
      <c r="F16422">
        <f t="shared" si="513"/>
        <v>31.603876560715296</v>
      </c>
    </row>
    <row r="16423" spans="1:6" x14ac:dyDescent="0.2">
      <c r="A16423" t="s">
        <v>16424</v>
      </c>
      <c r="B16423">
        <v>22</v>
      </c>
      <c r="C16423">
        <v>1</v>
      </c>
      <c r="D16423">
        <v>5617</v>
      </c>
      <c r="E16423">
        <f t="shared" si="512"/>
        <v>3.9166815025814494</v>
      </c>
      <c r="F16423">
        <f t="shared" si="513"/>
        <v>1.1164650387856432</v>
      </c>
    </row>
    <row r="16424" spans="1:6" x14ac:dyDescent="0.2">
      <c r="A16424" t="s">
        <v>16425</v>
      </c>
      <c r="B16424">
        <v>6326</v>
      </c>
      <c r="C16424">
        <v>1</v>
      </c>
      <c r="D16424">
        <v>48379</v>
      </c>
      <c r="E16424">
        <f t="shared" si="512"/>
        <v>130.75921370842721</v>
      </c>
      <c r="F16424">
        <f t="shared" si="513"/>
        <v>37.273413860264093</v>
      </c>
    </row>
    <row r="16425" spans="1:6" x14ac:dyDescent="0.2">
      <c r="A16425" t="s">
        <v>16426</v>
      </c>
      <c r="B16425">
        <v>2007</v>
      </c>
      <c r="C16425">
        <v>1</v>
      </c>
      <c r="D16425">
        <v>107842</v>
      </c>
      <c r="E16425">
        <f t="shared" si="512"/>
        <v>18.610559893177054</v>
      </c>
      <c r="F16425">
        <f t="shared" si="513"/>
        <v>5.3050112599821659</v>
      </c>
    </row>
    <row r="16426" spans="1:6" x14ac:dyDescent="0.2">
      <c r="A16426" t="s">
        <v>16427</v>
      </c>
      <c r="B16426">
        <v>72</v>
      </c>
      <c r="C16426">
        <v>1</v>
      </c>
      <c r="D16426">
        <v>1607</v>
      </c>
      <c r="E16426">
        <f t="shared" si="512"/>
        <v>44.803982576229004</v>
      </c>
      <c r="F16426">
        <f t="shared" si="513"/>
        <v>12.771546553313486</v>
      </c>
    </row>
    <row r="16427" spans="1:6" x14ac:dyDescent="0.2">
      <c r="A16427" t="s">
        <v>16428</v>
      </c>
      <c r="B16427">
        <v>0</v>
      </c>
      <c r="C16427">
        <v>1</v>
      </c>
      <c r="D16427">
        <v>3253</v>
      </c>
      <c r="E16427">
        <f t="shared" si="512"/>
        <v>0</v>
      </c>
      <c r="F16427">
        <f t="shared" si="513"/>
        <v>0</v>
      </c>
    </row>
    <row r="16428" spans="1:6" x14ac:dyDescent="0.2">
      <c r="A16428" t="s">
        <v>16429</v>
      </c>
      <c r="B16428">
        <v>1510</v>
      </c>
      <c r="C16428">
        <v>1</v>
      </c>
      <c r="D16428">
        <v>28276</v>
      </c>
      <c r="E16428">
        <f t="shared" si="512"/>
        <v>53.402178525958412</v>
      </c>
      <c r="F16428">
        <f t="shared" si="513"/>
        <v>15.222495186275907</v>
      </c>
    </row>
    <row r="16429" spans="1:6" x14ac:dyDescent="0.2">
      <c r="A16429" t="s">
        <v>16430</v>
      </c>
      <c r="B16429">
        <v>1231</v>
      </c>
      <c r="C16429">
        <v>1</v>
      </c>
      <c r="D16429">
        <v>34392</v>
      </c>
      <c r="E16429">
        <f t="shared" si="512"/>
        <v>35.793207722726216</v>
      </c>
      <c r="F16429">
        <f t="shared" si="513"/>
        <v>10.202990726225149</v>
      </c>
    </row>
    <row r="16430" spans="1:6" x14ac:dyDescent="0.2">
      <c r="A16430" t="s">
        <v>16431</v>
      </c>
      <c r="B16430">
        <v>3219</v>
      </c>
      <c r="C16430">
        <v>1</v>
      </c>
      <c r="D16430">
        <v>7595</v>
      </c>
      <c r="E16430">
        <f t="shared" si="512"/>
        <v>423.83146807109938</v>
      </c>
      <c r="F16430">
        <f t="shared" si="513"/>
        <v>120.81478060615825</v>
      </c>
    </row>
    <row r="16431" spans="1:6" x14ac:dyDescent="0.2">
      <c r="A16431" t="s">
        <v>16432</v>
      </c>
      <c r="B16431">
        <v>2614</v>
      </c>
      <c r="C16431">
        <v>1</v>
      </c>
      <c r="D16431">
        <v>19179</v>
      </c>
      <c r="E16431">
        <f t="shared" si="512"/>
        <v>136.29490588664686</v>
      </c>
      <c r="F16431">
        <f t="shared" si="513"/>
        <v>38.851384082858893</v>
      </c>
    </row>
    <row r="16432" spans="1:6" x14ac:dyDescent="0.2">
      <c r="A16432" t="s">
        <v>16433</v>
      </c>
      <c r="B16432">
        <v>10</v>
      </c>
      <c r="C16432">
        <v>1</v>
      </c>
      <c r="D16432">
        <v>25411</v>
      </c>
      <c r="E16432">
        <f t="shared" si="512"/>
        <v>0.39353036086734089</v>
      </c>
      <c r="F16432">
        <f t="shared" si="513"/>
        <v>0.11217733413337383</v>
      </c>
    </row>
    <row r="16433" spans="1:6" x14ac:dyDescent="0.2">
      <c r="A16433" t="s">
        <v>16434</v>
      </c>
      <c r="B16433">
        <v>274</v>
      </c>
      <c r="C16433">
        <v>1</v>
      </c>
      <c r="D16433">
        <v>21992</v>
      </c>
      <c r="E16433">
        <f t="shared" si="512"/>
        <v>12.459076027646418</v>
      </c>
      <c r="F16433">
        <f t="shared" si="513"/>
        <v>3.5515072622758574</v>
      </c>
    </row>
    <row r="16434" spans="1:6" x14ac:dyDescent="0.2">
      <c r="A16434" t="s">
        <v>16435</v>
      </c>
      <c r="B16434">
        <v>2</v>
      </c>
      <c r="C16434">
        <v>1</v>
      </c>
      <c r="D16434">
        <v>25780</v>
      </c>
      <c r="E16434">
        <f t="shared" si="512"/>
        <v>7.7579519006982151E-2</v>
      </c>
      <c r="F16434">
        <f t="shared" si="513"/>
        <v>2.2114338538891873E-2</v>
      </c>
    </row>
    <row r="16435" spans="1:6" x14ac:dyDescent="0.2">
      <c r="A16435" t="s">
        <v>16436</v>
      </c>
      <c r="B16435">
        <v>3916</v>
      </c>
      <c r="C16435">
        <v>1</v>
      </c>
      <c r="D16435">
        <v>4964</v>
      </c>
      <c r="E16435">
        <f t="shared" si="512"/>
        <v>788.87993553585818</v>
      </c>
      <c r="F16435">
        <f t="shared" si="513"/>
        <v>224.87324211702145</v>
      </c>
    </row>
    <row r="16436" spans="1:6" x14ac:dyDescent="0.2">
      <c r="A16436" t="s">
        <v>16437</v>
      </c>
      <c r="B16436">
        <v>491</v>
      </c>
      <c r="C16436">
        <v>1</v>
      </c>
      <c r="D16436">
        <v>10708</v>
      </c>
      <c r="E16436">
        <f t="shared" si="512"/>
        <v>45.853567426223385</v>
      </c>
      <c r="F16436">
        <f t="shared" si="513"/>
        <v>13.07073472817158</v>
      </c>
    </row>
    <row r="16437" spans="1:6" x14ac:dyDescent="0.2">
      <c r="A16437" t="s">
        <v>16438</v>
      </c>
      <c r="B16437">
        <v>396</v>
      </c>
      <c r="C16437">
        <v>1</v>
      </c>
      <c r="D16437">
        <v>57064</v>
      </c>
      <c r="E16437">
        <f t="shared" si="512"/>
        <v>6.939576615729707</v>
      </c>
      <c r="F16437">
        <f t="shared" si="513"/>
        <v>1.9781528496330654</v>
      </c>
    </row>
    <row r="16438" spans="1:6" x14ac:dyDescent="0.2">
      <c r="A16438" t="s">
        <v>16439</v>
      </c>
      <c r="B16438">
        <v>196</v>
      </c>
      <c r="C16438">
        <v>1</v>
      </c>
      <c r="D16438">
        <v>15524</v>
      </c>
      <c r="E16438">
        <f t="shared" si="512"/>
        <v>12.625611955681526</v>
      </c>
      <c r="F16438">
        <f t="shared" si="513"/>
        <v>3.5989789653567374</v>
      </c>
    </row>
    <row r="16439" spans="1:6" x14ac:dyDescent="0.2">
      <c r="A16439" t="s">
        <v>16440</v>
      </c>
      <c r="B16439">
        <v>103</v>
      </c>
      <c r="C16439">
        <v>1</v>
      </c>
      <c r="D16439">
        <v>90967</v>
      </c>
      <c r="E16439">
        <f t="shared" si="512"/>
        <v>1.1322787384436115</v>
      </c>
      <c r="F16439">
        <f t="shared" si="513"/>
        <v>0.32276038396265211</v>
      </c>
    </row>
    <row r="16440" spans="1:6" x14ac:dyDescent="0.2">
      <c r="A16440" t="s">
        <v>16441</v>
      </c>
      <c r="B16440">
        <v>10576</v>
      </c>
      <c r="C16440">
        <v>1</v>
      </c>
      <c r="D16440">
        <v>41090</v>
      </c>
      <c r="E16440">
        <f t="shared" si="512"/>
        <v>257.38622535896809</v>
      </c>
      <c r="F16440">
        <f t="shared" si="513"/>
        <v>73.368927723352655</v>
      </c>
    </row>
    <row r="16441" spans="1:6" x14ac:dyDescent="0.2">
      <c r="A16441" t="s">
        <v>16442</v>
      </c>
      <c r="B16441">
        <v>38</v>
      </c>
      <c r="C16441">
        <v>1</v>
      </c>
      <c r="D16441">
        <v>194368</v>
      </c>
      <c r="E16441">
        <f t="shared" si="512"/>
        <v>0.19550543299308529</v>
      </c>
      <c r="F16441">
        <f t="shared" si="513"/>
        <v>5.5729571241768285E-2</v>
      </c>
    </row>
    <row r="16442" spans="1:6" x14ac:dyDescent="0.2">
      <c r="A16442" t="s">
        <v>16443</v>
      </c>
      <c r="B16442">
        <v>3823</v>
      </c>
      <c r="C16442">
        <v>1</v>
      </c>
      <c r="D16442">
        <v>9031</v>
      </c>
      <c r="E16442">
        <f t="shared" si="512"/>
        <v>423.31967666925033</v>
      </c>
      <c r="F16442">
        <f t="shared" si="513"/>
        <v>120.66889251009046</v>
      </c>
    </row>
    <row r="16443" spans="1:6" x14ac:dyDescent="0.2">
      <c r="A16443" t="s">
        <v>16444</v>
      </c>
      <c r="B16443">
        <v>4516</v>
      </c>
      <c r="C16443">
        <v>1</v>
      </c>
      <c r="D16443">
        <v>47615</v>
      </c>
      <c r="E16443">
        <f t="shared" si="512"/>
        <v>94.844061745248339</v>
      </c>
      <c r="F16443">
        <f t="shared" si="513"/>
        <v>27.035662462011636</v>
      </c>
    </row>
    <row r="16444" spans="1:6" x14ac:dyDescent="0.2">
      <c r="A16444" t="s">
        <v>16445</v>
      </c>
      <c r="B16444">
        <v>7075</v>
      </c>
      <c r="C16444">
        <v>1</v>
      </c>
      <c r="D16444">
        <v>54327</v>
      </c>
      <c r="E16444">
        <f t="shared" si="512"/>
        <v>130.22990409925083</v>
      </c>
      <c r="F16444">
        <f t="shared" si="513"/>
        <v>37.122532132212115</v>
      </c>
    </row>
    <row r="16445" spans="1:6" x14ac:dyDescent="0.2">
      <c r="A16445" t="s">
        <v>16446</v>
      </c>
      <c r="B16445">
        <v>897</v>
      </c>
      <c r="C16445">
        <v>1</v>
      </c>
      <c r="D16445">
        <v>175251</v>
      </c>
      <c r="E16445">
        <f t="shared" si="512"/>
        <v>5.1183730763305197</v>
      </c>
      <c r="F16445">
        <f t="shared" si="513"/>
        <v>1.4590118168705779</v>
      </c>
    </row>
    <row r="16446" spans="1:6" x14ac:dyDescent="0.2">
      <c r="A16446" t="s">
        <v>16447</v>
      </c>
      <c r="B16446">
        <v>37</v>
      </c>
      <c r="C16446">
        <v>1</v>
      </c>
      <c r="D16446">
        <v>349710</v>
      </c>
      <c r="E16446">
        <f t="shared" si="512"/>
        <v>0.10580195018729804</v>
      </c>
      <c r="F16446">
        <f t="shared" si="513"/>
        <v>3.0159250462822629E-2</v>
      </c>
    </row>
    <row r="16447" spans="1:6" x14ac:dyDescent="0.2">
      <c r="A16447" t="s">
        <v>16448</v>
      </c>
      <c r="B16447">
        <v>0</v>
      </c>
      <c r="C16447">
        <v>1</v>
      </c>
      <c r="D16447">
        <v>7542</v>
      </c>
      <c r="E16447">
        <f t="shared" si="512"/>
        <v>0</v>
      </c>
      <c r="F16447">
        <f t="shared" si="513"/>
        <v>0</v>
      </c>
    </row>
    <row r="16448" spans="1:6" x14ac:dyDescent="0.2">
      <c r="A16448" t="s">
        <v>16449</v>
      </c>
      <c r="B16448">
        <v>1078</v>
      </c>
      <c r="C16448">
        <v>1</v>
      </c>
      <c r="D16448">
        <v>113231</v>
      </c>
      <c r="E16448">
        <f t="shared" si="512"/>
        <v>9.5203610318728966</v>
      </c>
      <c r="F16448">
        <f t="shared" si="513"/>
        <v>2.7138153157712015</v>
      </c>
    </row>
    <row r="16449" spans="1:6" x14ac:dyDescent="0.2">
      <c r="A16449" t="s">
        <v>16450</v>
      </c>
      <c r="B16449">
        <v>2384</v>
      </c>
      <c r="C16449">
        <v>1</v>
      </c>
      <c r="D16449">
        <v>15637</v>
      </c>
      <c r="E16449">
        <f t="shared" si="512"/>
        <v>152.45891155592506</v>
      </c>
      <c r="F16449">
        <f t="shared" si="513"/>
        <v>43.458995706267061</v>
      </c>
    </row>
    <row r="16450" spans="1:6" x14ac:dyDescent="0.2">
      <c r="A16450" t="s">
        <v>16451</v>
      </c>
      <c r="B16450">
        <v>1345</v>
      </c>
      <c r="C16450">
        <v>1</v>
      </c>
      <c r="D16450">
        <v>19607</v>
      </c>
      <c r="E16450">
        <f t="shared" si="512"/>
        <v>68.597949711837614</v>
      </c>
      <c r="F16450">
        <f t="shared" si="513"/>
        <v>19.554107867888785</v>
      </c>
    </row>
    <row r="16451" spans="1:6" x14ac:dyDescent="0.2">
      <c r="A16451" t="s">
        <v>16452</v>
      </c>
      <c r="B16451">
        <v>112</v>
      </c>
      <c r="C16451">
        <v>1</v>
      </c>
      <c r="D16451">
        <v>6949</v>
      </c>
      <c r="E16451">
        <f t="shared" ref="E16451:E16514" si="514">B16451/D16451*1000</f>
        <v>16.117426967909051</v>
      </c>
      <c r="F16451">
        <f t="shared" ref="F16451:F16514" si="515">E16451/(SUM(E:E)/1000000)</f>
        <v>4.5943341864768197</v>
      </c>
    </row>
    <row r="16452" spans="1:6" x14ac:dyDescent="0.2">
      <c r="A16452" t="s">
        <v>16453</v>
      </c>
      <c r="B16452">
        <v>3</v>
      </c>
      <c r="C16452">
        <v>1</v>
      </c>
      <c r="D16452">
        <v>17168</v>
      </c>
      <c r="E16452">
        <f t="shared" si="514"/>
        <v>0.17474370922646784</v>
      </c>
      <c r="F16452">
        <f t="shared" si="515"/>
        <v>4.9811362494113977E-2</v>
      </c>
    </row>
    <row r="16453" spans="1:6" x14ac:dyDescent="0.2">
      <c r="A16453" t="s">
        <v>16454</v>
      </c>
      <c r="B16453">
        <v>87191</v>
      </c>
      <c r="C16453">
        <v>1</v>
      </c>
      <c r="D16453">
        <v>71200</v>
      </c>
      <c r="E16453">
        <f t="shared" si="514"/>
        <v>1224.5926966292136</v>
      </c>
      <c r="F16453">
        <f t="shared" si="515"/>
        <v>349.07483073046183</v>
      </c>
    </row>
    <row r="16454" spans="1:6" x14ac:dyDescent="0.2">
      <c r="A16454" t="s">
        <v>16455</v>
      </c>
      <c r="B16454">
        <v>722</v>
      </c>
      <c r="C16454">
        <v>1</v>
      </c>
      <c r="D16454">
        <v>46124</v>
      </c>
      <c r="E16454">
        <f t="shared" si="514"/>
        <v>15.653455901482959</v>
      </c>
      <c r="F16454">
        <f t="shared" si="515"/>
        <v>4.4620774598751263</v>
      </c>
    </row>
    <row r="16455" spans="1:6" x14ac:dyDescent="0.2">
      <c r="A16455" t="s">
        <v>16456</v>
      </c>
      <c r="B16455">
        <v>2579</v>
      </c>
      <c r="C16455">
        <v>1</v>
      </c>
      <c r="D16455">
        <v>15480</v>
      </c>
      <c r="E16455">
        <f t="shared" si="514"/>
        <v>166.60206718346254</v>
      </c>
      <c r="F16455">
        <f t="shared" si="515"/>
        <v>47.49055629801871</v>
      </c>
    </row>
    <row r="16456" spans="1:6" x14ac:dyDescent="0.2">
      <c r="A16456" t="s">
        <v>16457</v>
      </c>
      <c r="B16456">
        <v>2753</v>
      </c>
      <c r="C16456">
        <v>1</v>
      </c>
      <c r="D16456">
        <v>5597</v>
      </c>
      <c r="E16456">
        <f t="shared" si="514"/>
        <v>491.87064498838663</v>
      </c>
      <c r="F16456">
        <f t="shared" si="515"/>
        <v>140.20960815234386</v>
      </c>
    </row>
    <row r="16457" spans="1:6" x14ac:dyDescent="0.2">
      <c r="A16457" t="s">
        <v>16458</v>
      </c>
      <c r="B16457">
        <v>26</v>
      </c>
      <c r="C16457">
        <v>1</v>
      </c>
      <c r="D16457">
        <v>10034</v>
      </c>
      <c r="E16457">
        <f t="shared" si="514"/>
        <v>2.5911899541558698</v>
      </c>
      <c r="F16457">
        <f t="shared" si="515"/>
        <v>0.73862860453699641</v>
      </c>
    </row>
    <row r="16458" spans="1:6" x14ac:dyDescent="0.2">
      <c r="A16458" t="s">
        <v>16459</v>
      </c>
      <c r="B16458">
        <v>0</v>
      </c>
      <c r="C16458">
        <v>1</v>
      </c>
      <c r="D16458">
        <v>20746</v>
      </c>
      <c r="E16458">
        <f t="shared" si="514"/>
        <v>0</v>
      </c>
      <c r="F16458">
        <f t="shared" si="515"/>
        <v>0</v>
      </c>
    </row>
    <row r="16459" spans="1:6" x14ac:dyDescent="0.2">
      <c r="A16459" t="s">
        <v>16460</v>
      </c>
      <c r="B16459">
        <v>3</v>
      </c>
      <c r="C16459">
        <v>1</v>
      </c>
      <c r="D16459">
        <v>18688</v>
      </c>
      <c r="E16459">
        <f t="shared" si="514"/>
        <v>0.16053082191780821</v>
      </c>
      <c r="F16459">
        <f t="shared" si="515"/>
        <v>4.5759924620020799E-2</v>
      </c>
    </row>
    <row r="16460" spans="1:6" x14ac:dyDescent="0.2">
      <c r="A16460" t="s">
        <v>16461</v>
      </c>
      <c r="B16460">
        <v>1674</v>
      </c>
      <c r="C16460">
        <v>1</v>
      </c>
      <c r="D16460">
        <v>2271</v>
      </c>
      <c r="E16460">
        <f t="shared" si="514"/>
        <v>737.12021136063413</v>
      </c>
      <c r="F16460">
        <f t="shared" si="515"/>
        <v>210.118934823784</v>
      </c>
    </row>
    <row r="16461" spans="1:6" x14ac:dyDescent="0.2">
      <c r="A16461" t="s">
        <v>16462</v>
      </c>
      <c r="B16461">
        <v>8811</v>
      </c>
      <c r="C16461">
        <v>1</v>
      </c>
      <c r="D16461">
        <v>48177</v>
      </c>
      <c r="E16461">
        <f t="shared" si="514"/>
        <v>182.88810013076778</v>
      </c>
      <c r="F16461">
        <f t="shared" si="515"/>
        <v>52.132952263632284</v>
      </c>
    </row>
    <row r="16462" spans="1:6" x14ac:dyDescent="0.2">
      <c r="A16462" t="s">
        <v>16463</v>
      </c>
      <c r="B16462">
        <v>345</v>
      </c>
      <c r="C16462">
        <v>1</v>
      </c>
      <c r="D16462">
        <v>3620</v>
      </c>
      <c r="E16462">
        <f t="shared" si="514"/>
        <v>95.303867403314925</v>
      </c>
      <c r="F16462">
        <f t="shared" si="515"/>
        <v>27.166731823032904</v>
      </c>
    </row>
    <row r="16463" spans="1:6" x14ac:dyDescent="0.2">
      <c r="A16463" t="s">
        <v>16464</v>
      </c>
      <c r="B16463">
        <v>3</v>
      </c>
      <c r="C16463">
        <v>1</v>
      </c>
      <c r="D16463">
        <v>29400</v>
      </c>
      <c r="E16463">
        <f t="shared" si="514"/>
        <v>0.10204081632653061</v>
      </c>
      <c r="F16463">
        <f t="shared" si="515"/>
        <v>2.9087124874113905E-2</v>
      </c>
    </row>
    <row r="16464" spans="1:6" x14ac:dyDescent="0.2">
      <c r="A16464" t="s">
        <v>16465</v>
      </c>
      <c r="B16464">
        <v>2597</v>
      </c>
      <c r="C16464">
        <v>1</v>
      </c>
      <c r="D16464">
        <v>44953</v>
      </c>
      <c r="E16464">
        <f t="shared" si="514"/>
        <v>57.771450181300473</v>
      </c>
      <c r="F16464">
        <f t="shared" si="515"/>
        <v>16.467972778704944</v>
      </c>
    </row>
    <row r="16465" spans="1:6" x14ac:dyDescent="0.2">
      <c r="A16465" t="s">
        <v>16466</v>
      </c>
      <c r="B16465">
        <v>6</v>
      </c>
      <c r="C16465">
        <v>1</v>
      </c>
      <c r="D16465">
        <v>49331</v>
      </c>
      <c r="E16465">
        <f t="shared" si="514"/>
        <v>0.12162737426770186</v>
      </c>
      <c r="F16465">
        <f t="shared" si="515"/>
        <v>3.4670348109665274E-2</v>
      </c>
    </row>
    <row r="16466" spans="1:6" x14ac:dyDescent="0.2">
      <c r="A16466" t="s">
        <v>16467</v>
      </c>
      <c r="B16466">
        <v>1267</v>
      </c>
      <c r="C16466">
        <v>1</v>
      </c>
      <c r="D16466">
        <v>8650</v>
      </c>
      <c r="E16466">
        <f t="shared" si="514"/>
        <v>146.47398843930637</v>
      </c>
      <c r="F16466">
        <f t="shared" si="515"/>
        <v>41.752970486927481</v>
      </c>
    </row>
    <row r="16467" spans="1:6" x14ac:dyDescent="0.2">
      <c r="A16467" t="s">
        <v>16468</v>
      </c>
      <c r="B16467">
        <v>415</v>
      </c>
      <c r="C16467">
        <v>1</v>
      </c>
      <c r="D16467">
        <v>8097</v>
      </c>
      <c r="E16467">
        <f t="shared" si="514"/>
        <v>51.253550697789308</v>
      </c>
      <c r="F16467">
        <f t="shared" si="515"/>
        <v>14.610020608005589</v>
      </c>
    </row>
    <row r="16468" spans="1:6" x14ac:dyDescent="0.2">
      <c r="A16468" t="s">
        <v>16469</v>
      </c>
      <c r="B16468">
        <v>1061</v>
      </c>
      <c r="C16468">
        <v>1</v>
      </c>
      <c r="D16468">
        <v>13973</v>
      </c>
      <c r="E16468">
        <f t="shared" si="514"/>
        <v>75.932154870106629</v>
      </c>
      <c r="F16468">
        <f t="shared" si="515"/>
        <v>21.644751092540009</v>
      </c>
    </row>
    <row r="16469" spans="1:6" x14ac:dyDescent="0.2">
      <c r="A16469" t="s">
        <v>16470</v>
      </c>
      <c r="B16469">
        <v>502</v>
      </c>
      <c r="C16469">
        <v>1</v>
      </c>
      <c r="D16469">
        <v>22199</v>
      </c>
      <c r="E16469">
        <f t="shared" si="514"/>
        <v>22.613631244650659</v>
      </c>
      <c r="F16469">
        <f t="shared" si="515"/>
        <v>6.4461020555291118</v>
      </c>
    </row>
    <row r="16470" spans="1:6" x14ac:dyDescent="0.2">
      <c r="A16470" t="s">
        <v>16471</v>
      </c>
      <c r="B16470">
        <v>353</v>
      </c>
      <c r="C16470">
        <v>1</v>
      </c>
      <c r="D16470">
        <v>11012</v>
      </c>
      <c r="E16470">
        <f t="shared" si="514"/>
        <v>32.055938975662912</v>
      </c>
      <c r="F16470">
        <f t="shared" si="515"/>
        <v>9.1376679794324041</v>
      </c>
    </row>
    <row r="16471" spans="1:6" x14ac:dyDescent="0.2">
      <c r="A16471" t="s">
        <v>16472</v>
      </c>
      <c r="B16471">
        <v>2365</v>
      </c>
      <c r="C16471">
        <v>1</v>
      </c>
      <c r="D16471">
        <v>16169</v>
      </c>
      <c r="E16471">
        <f t="shared" si="514"/>
        <v>146.26754901354445</v>
      </c>
      <c r="F16471">
        <f t="shared" si="515"/>
        <v>41.694124139237928</v>
      </c>
    </row>
    <row r="16472" spans="1:6" x14ac:dyDescent="0.2">
      <c r="A16472" t="s">
        <v>16473</v>
      </c>
      <c r="B16472">
        <v>1907</v>
      </c>
      <c r="C16472">
        <v>1</v>
      </c>
      <c r="D16472">
        <v>40149</v>
      </c>
      <c r="E16472">
        <f t="shared" si="514"/>
        <v>47.498069690403248</v>
      </c>
      <c r="F16472">
        <f t="shared" si="515"/>
        <v>13.539506386768416</v>
      </c>
    </row>
    <row r="16473" spans="1:6" x14ac:dyDescent="0.2">
      <c r="A16473" t="s">
        <v>16474</v>
      </c>
      <c r="B16473">
        <v>134</v>
      </c>
      <c r="C16473">
        <v>1</v>
      </c>
      <c r="D16473">
        <v>20512</v>
      </c>
      <c r="E16473">
        <f t="shared" si="514"/>
        <v>6.5327613104524183</v>
      </c>
      <c r="F16473">
        <f t="shared" si="515"/>
        <v>1.8621885912971128</v>
      </c>
    </row>
    <row r="16474" spans="1:6" x14ac:dyDescent="0.2">
      <c r="A16474" t="s">
        <v>16475</v>
      </c>
      <c r="B16474">
        <v>3543</v>
      </c>
      <c r="C16474">
        <v>1</v>
      </c>
      <c r="D16474">
        <v>6205</v>
      </c>
      <c r="E16474">
        <f t="shared" si="514"/>
        <v>570.99113618049955</v>
      </c>
      <c r="F16474">
        <f t="shared" si="515"/>
        <v>162.76320670492481</v>
      </c>
    </row>
    <row r="16475" spans="1:6" x14ac:dyDescent="0.2">
      <c r="A16475" t="s">
        <v>16476</v>
      </c>
      <c r="B16475">
        <v>2798</v>
      </c>
      <c r="C16475">
        <v>1</v>
      </c>
      <c r="D16475">
        <v>41594</v>
      </c>
      <c r="E16475">
        <f t="shared" si="514"/>
        <v>67.269317690051452</v>
      </c>
      <c r="F16475">
        <f t="shared" si="515"/>
        <v>19.175376229700266</v>
      </c>
    </row>
    <row r="16476" spans="1:6" x14ac:dyDescent="0.2">
      <c r="A16476" t="s">
        <v>16477</v>
      </c>
      <c r="B16476">
        <v>597</v>
      </c>
      <c r="C16476">
        <v>1</v>
      </c>
      <c r="D16476">
        <v>153114</v>
      </c>
      <c r="E16476">
        <f t="shared" si="514"/>
        <v>3.8990556056271797</v>
      </c>
      <c r="F16476">
        <f t="shared" si="515"/>
        <v>1.1114407094615175</v>
      </c>
    </row>
    <row r="16477" spans="1:6" x14ac:dyDescent="0.2">
      <c r="A16477" t="s">
        <v>16478</v>
      </c>
      <c r="B16477">
        <v>9</v>
      </c>
      <c r="C16477">
        <v>1</v>
      </c>
      <c r="D16477">
        <v>77074</v>
      </c>
      <c r="E16477">
        <f t="shared" si="514"/>
        <v>0.11677089550302307</v>
      </c>
      <c r="F16477">
        <f t="shared" si="515"/>
        <v>3.3285990267753668E-2</v>
      </c>
    </row>
    <row r="16478" spans="1:6" x14ac:dyDescent="0.2">
      <c r="A16478" t="s">
        <v>16479</v>
      </c>
      <c r="B16478">
        <v>123</v>
      </c>
      <c r="C16478">
        <v>1</v>
      </c>
      <c r="D16478">
        <v>12245</v>
      </c>
      <c r="E16478">
        <f t="shared" si="514"/>
        <v>10.044916292364231</v>
      </c>
      <c r="F16478">
        <f t="shared" si="515"/>
        <v>2.8633417985509926</v>
      </c>
    </row>
    <row r="16479" spans="1:6" x14ac:dyDescent="0.2">
      <c r="A16479" t="s">
        <v>16480</v>
      </c>
      <c r="B16479">
        <v>958</v>
      </c>
      <c r="C16479">
        <v>1</v>
      </c>
      <c r="D16479">
        <v>45480</v>
      </c>
      <c r="E16479">
        <f t="shared" si="514"/>
        <v>21.064204045734389</v>
      </c>
      <c r="F16479">
        <f t="shared" si="515"/>
        <v>6.0044319078304964</v>
      </c>
    </row>
    <row r="16480" spans="1:6" x14ac:dyDescent="0.2">
      <c r="A16480" t="s">
        <v>16481</v>
      </c>
      <c r="B16480">
        <v>1319</v>
      </c>
      <c r="C16480">
        <v>1</v>
      </c>
      <c r="D16480">
        <v>12254</v>
      </c>
      <c r="E16480">
        <f t="shared" si="514"/>
        <v>107.63832218051249</v>
      </c>
      <c r="F16480">
        <f t="shared" si="515"/>
        <v>30.682715321345778</v>
      </c>
    </row>
    <row r="16481" spans="1:6" x14ac:dyDescent="0.2">
      <c r="A16481" t="s">
        <v>16482</v>
      </c>
      <c r="B16481">
        <v>8784</v>
      </c>
      <c r="C16481">
        <v>1</v>
      </c>
      <c r="D16481">
        <v>10858</v>
      </c>
      <c r="E16481">
        <f t="shared" si="514"/>
        <v>808.98876404494376</v>
      </c>
      <c r="F16481">
        <f t="shared" si="515"/>
        <v>230.6053405749974</v>
      </c>
    </row>
    <row r="16482" spans="1:6" x14ac:dyDescent="0.2">
      <c r="A16482" t="s">
        <v>16483</v>
      </c>
      <c r="B16482">
        <v>803</v>
      </c>
      <c r="C16482">
        <v>1</v>
      </c>
      <c r="D16482">
        <v>44685</v>
      </c>
      <c r="E16482">
        <f t="shared" si="514"/>
        <v>17.970236097124317</v>
      </c>
      <c r="F16482">
        <f t="shared" si="515"/>
        <v>5.1224845134687698</v>
      </c>
    </row>
    <row r="16483" spans="1:6" x14ac:dyDescent="0.2">
      <c r="A16483" t="s">
        <v>16484</v>
      </c>
      <c r="B16483">
        <v>5698</v>
      </c>
      <c r="C16483">
        <v>1</v>
      </c>
      <c r="D16483">
        <v>67457</v>
      </c>
      <c r="E16483">
        <f t="shared" si="514"/>
        <v>84.468624457061537</v>
      </c>
      <c r="F16483">
        <f t="shared" si="515"/>
        <v>24.07810438976637</v>
      </c>
    </row>
    <row r="16484" spans="1:6" x14ac:dyDescent="0.2">
      <c r="A16484" t="s">
        <v>16485</v>
      </c>
      <c r="B16484">
        <v>8660</v>
      </c>
      <c r="C16484">
        <v>1</v>
      </c>
      <c r="D16484">
        <v>40125</v>
      </c>
      <c r="E16484">
        <f t="shared" si="514"/>
        <v>215.82554517133957</v>
      </c>
      <c r="F16484">
        <f t="shared" si="515"/>
        <v>61.521896917540161</v>
      </c>
    </row>
    <row r="16485" spans="1:6" x14ac:dyDescent="0.2">
      <c r="A16485" t="s">
        <v>16486</v>
      </c>
      <c r="B16485">
        <v>5056</v>
      </c>
      <c r="C16485">
        <v>1</v>
      </c>
      <c r="D16485">
        <v>31911</v>
      </c>
      <c r="E16485">
        <f t="shared" si="514"/>
        <v>158.44066309423081</v>
      </c>
      <c r="F16485">
        <f t="shared" si="515"/>
        <v>45.164116855081161</v>
      </c>
    </row>
    <row r="16486" spans="1:6" x14ac:dyDescent="0.2">
      <c r="A16486" t="s">
        <v>16487</v>
      </c>
      <c r="B16486">
        <v>2290</v>
      </c>
      <c r="C16486">
        <v>1</v>
      </c>
      <c r="D16486">
        <v>15038</v>
      </c>
      <c r="E16486">
        <f t="shared" si="514"/>
        <v>152.28088841601274</v>
      </c>
      <c r="F16486">
        <f t="shared" si="515"/>
        <v>43.408249529516169</v>
      </c>
    </row>
    <row r="16487" spans="1:6" x14ac:dyDescent="0.2">
      <c r="A16487" t="s">
        <v>16488</v>
      </c>
      <c r="B16487">
        <v>19</v>
      </c>
      <c r="C16487">
        <v>1</v>
      </c>
      <c r="D16487">
        <v>15457</v>
      </c>
      <c r="E16487">
        <f t="shared" si="514"/>
        <v>1.2292165361971921</v>
      </c>
      <c r="F16487">
        <f t="shared" si="515"/>
        <v>0.35039287387979612</v>
      </c>
    </row>
    <row r="16488" spans="1:6" x14ac:dyDescent="0.2">
      <c r="A16488" t="s">
        <v>16489</v>
      </c>
      <c r="B16488">
        <v>10</v>
      </c>
      <c r="C16488">
        <v>1</v>
      </c>
      <c r="D16488">
        <v>32777</v>
      </c>
      <c r="E16488">
        <f t="shared" si="514"/>
        <v>0.30509198523354791</v>
      </c>
      <c r="F16488">
        <f t="shared" si="515"/>
        <v>8.6967636991279323E-2</v>
      </c>
    </row>
    <row r="16489" spans="1:6" x14ac:dyDescent="0.2">
      <c r="A16489" t="s">
        <v>16490</v>
      </c>
      <c r="B16489">
        <v>72</v>
      </c>
      <c r="C16489">
        <v>1</v>
      </c>
      <c r="D16489">
        <v>124813</v>
      </c>
      <c r="E16489">
        <f t="shared" si="514"/>
        <v>0.57686298702859473</v>
      </c>
      <c r="F16489">
        <f t="shared" si="515"/>
        <v>0.16443700024175983</v>
      </c>
    </row>
    <row r="16490" spans="1:6" x14ac:dyDescent="0.2">
      <c r="A16490" t="s">
        <v>16491</v>
      </c>
      <c r="B16490">
        <v>6349</v>
      </c>
      <c r="C16490">
        <v>1</v>
      </c>
      <c r="D16490">
        <v>11772</v>
      </c>
      <c r="E16490">
        <f t="shared" si="514"/>
        <v>539.33061501868838</v>
      </c>
      <c r="F16490">
        <f t="shared" si="515"/>
        <v>153.73825408531616</v>
      </c>
    </row>
    <row r="16491" spans="1:6" x14ac:dyDescent="0.2">
      <c r="A16491" t="s">
        <v>16492</v>
      </c>
      <c r="B16491">
        <v>65</v>
      </c>
      <c r="C16491">
        <v>1</v>
      </c>
      <c r="D16491">
        <v>20156</v>
      </c>
      <c r="E16491">
        <f t="shared" si="514"/>
        <v>3.2248461996427862</v>
      </c>
      <c r="F16491">
        <f t="shared" si="515"/>
        <v>0.91925474026644949</v>
      </c>
    </row>
    <row r="16492" spans="1:6" x14ac:dyDescent="0.2">
      <c r="A16492" t="s">
        <v>16493</v>
      </c>
      <c r="B16492">
        <v>477</v>
      </c>
      <c r="C16492">
        <v>1</v>
      </c>
      <c r="D16492">
        <v>23265</v>
      </c>
      <c r="E16492">
        <f t="shared" si="514"/>
        <v>20.502901353965186</v>
      </c>
      <c r="F16492">
        <f t="shared" si="515"/>
        <v>5.8444304292513589</v>
      </c>
    </row>
    <row r="16493" spans="1:6" x14ac:dyDescent="0.2">
      <c r="A16493" t="s">
        <v>16494</v>
      </c>
      <c r="B16493">
        <v>830</v>
      </c>
      <c r="C16493">
        <v>1</v>
      </c>
      <c r="D16493">
        <v>24794</v>
      </c>
      <c r="E16493">
        <f t="shared" si="514"/>
        <v>33.475840929257082</v>
      </c>
      <c r="F16493">
        <f t="shared" si="515"/>
        <v>9.5424164606776856</v>
      </c>
    </row>
    <row r="16494" spans="1:6" x14ac:dyDescent="0.2">
      <c r="A16494" t="s">
        <v>16495</v>
      </c>
      <c r="B16494">
        <v>184</v>
      </c>
      <c r="C16494">
        <v>1</v>
      </c>
      <c r="D16494">
        <v>17812</v>
      </c>
      <c r="E16494">
        <f t="shared" si="514"/>
        <v>10.330114529530654</v>
      </c>
      <c r="F16494">
        <f t="shared" si="515"/>
        <v>2.9446386465866938</v>
      </c>
    </row>
    <row r="16495" spans="1:6" x14ac:dyDescent="0.2">
      <c r="A16495" t="s">
        <v>16496</v>
      </c>
      <c r="B16495">
        <v>1266</v>
      </c>
      <c r="C16495">
        <v>1</v>
      </c>
      <c r="D16495">
        <v>493729</v>
      </c>
      <c r="E16495">
        <f t="shared" si="514"/>
        <v>2.5641596908425472</v>
      </c>
      <c r="F16495">
        <f t="shared" si="515"/>
        <v>0.7309235246221234</v>
      </c>
    </row>
    <row r="16496" spans="1:6" x14ac:dyDescent="0.2">
      <c r="A16496" t="s">
        <v>16497</v>
      </c>
      <c r="B16496">
        <v>1231</v>
      </c>
      <c r="C16496">
        <v>1</v>
      </c>
      <c r="D16496">
        <v>22721</v>
      </c>
      <c r="E16496">
        <f t="shared" si="514"/>
        <v>54.178953391135948</v>
      </c>
      <c r="F16496">
        <f t="shared" si="515"/>
        <v>15.443917831800329</v>
      </c>
    </row>
    <row r="16497" spans="1:6" x14ac:dyDescent="0.2">
      <c r="A16497" t="s">
        <v>16498</v>
      </c>
      <c r="B16497">
        <v>59</v>
      </c>
      <c r="C16497">
        <v>1</v>
      </c>
      <c r="D16497">
        <v>14611</v>
      </c>
      <c r="E16497">
        <f t="shared" si="514"/>
        <v>4.0380535213195543</v>
      </c>
      <c r="F16497">
        <f t="shared" si="515"/>
        <v>1.1510625968251771</v>
      </c>
    </row>
    <row r="16498" spans="1:6" x14ac:dyDescent="0.2">
      <c r="A16498" t="s">
        <v>16499</v>
      </c>
      <c r="B16498">
        <v>363</v>
      </c>
      <c r="C16498">
        <v>1</v>
      </c>
      <c r="D16498">
        <v>6787</v>
      </c>
      <c r="E16498">
        <f t="shared" si="514"/>
        <v>53.484602917341981</v>
      </c>
      <c r="F16498">
        <f t="shared" si="515"/>
        <v>15.245990574211405</v>
      </c>
    </row>
    <row r="16499" spans="1:6" x14ac:dyDescent="0.2">
      <c r="A16499" t="s">
        <v>16500</v>
      </c>
      <c r="B16499">
        <v>798</v>
      </c>
      <c r="C16499">
        <v>1</v>
      </c>
      <c r="D16499">
        <v>2025</v>
      </c>
      <c r="E16499">
        <f t="shared" si="514"/>
        <v>394.07407407407408</v>
      </c>
      <c r="F16499">
        <f t="shared" si="515"/>
        <v>112.33232166198538</v>
      </c>
    </row>
    <row r="16500" spans="1:6" x14ac:dyDescent="0.2">
      <c r="A16500" t="s">
        <v>16501</v>
      </c>
      <c r="B16500">
        <v>1709</v>
      </c>
      <c r="C16500">
        <v>1</v>
      </c>
      <c r="D16500">
        <v>1181</v>
      </c>
      <c r="E16500">
        <f t="shared" si="514"/>
        <v>1447.0787468247247</v>
      </c>
      <c r="F16500">
        <f t="shared" si="515"/>
        <v>412.49533007335685</v>
      </c>
    </row>
    <row r="16501" spans="1:6" x14ac:dyDescent="0.2">
      <c r="A16501" t="s">
        <v>16502</v>
      </c>
      <c r="B16501">
        <v>81</v>
      </c>
      <c r="C16501">
        <v>1</v>
      </c>
      <c r="D16501">
        <v>870741</v>
      </c>
      <c r="E16501">
        <f t="shared" si="514"/>
        <v>9.302421730457161E-2</v>
      </c>
      <c r="F16501">
        <f t="shared" si="515"/>
        <v>2.6516908845536862E-2</v>
      </c>
    </row>
    <row r="16502" spans="1:6" x14ac:dyDescent="0.2">
      <c r="A16502" t="s">
        <v>16503</v>
      </c>
      <c r="B16502">
        <v>3983</v>
      </c>
      <c r="C16502">
        <v>1</v>
      </c>
      <c r="D16502">
        <v>140912</v>
      </c>
      <c r="E16502">
        <f t="shared" si="514"/>
        <v>28.265868059498128</v>
      </c>
      <c r="F16502">
        <f t="shared" si="515"/>
        <v>8.0572937724341269</v>
      </c>
    </row>
    <row r="16503" spans="1:6" x14ac:dyDescent="0.2">
      <c r="A16503" t="s">
        <v>16504</v>
      </c>
      <c r="B16503">
        <v>222</v>
      </c>
      <c r="C16503">
        <v>1</v>
      </c>
      <c r="D16503">
        <v>64888</v>
      </c>
      <c r="E16503">
        <f t="shared" si="514"/>
        <v>3.4212797435581308</v>
      </c>
      <c r="F16503">
        <f t="shared" si="515"/>
        <v>0.97524887307548713</v>
      </c>
    </row>
    <row r="16504" spans="1:6" x14ac:dyDescent="0.2">
      <c r="A16504" t="s">
        <v>16505</v>
      </c>
      <c r="B16504">
        <v>10550</v>
      </c>
      <c r="C16504">
        <v>1</v>
      </c>
      <c r="D16504">
        <v>52138</v>
      </c>
      <c r="E16504">
        <f t="shared" si="514"/>
        <v>202.34761594230696</v>
      </c>
      <c r="F16504">
        <f t="shared" si="515"/>
        <v>57.679961654352617</v>
      </c>
    </row>
    <row r="16505" spans="1:6" x14ac:dyDescent="0.2">
      <c r="A16505" t="s">
        <v>16506</v>
      </c>
      <c r="B16505">
        <v>916</v>
      </c>
      <c r="C16505">
        <v>1</v>
      </c>
      <c r="D16505">
        <v>6777</v>
      </c>
      <c r="E16505">
        <f t="shared" si="514"/>
        <v>135.16305149771284</v>
      </c>
      <c r="F16505">
        <f t="shared" si="515"/>
        <v>38.528744661346565</v>
      </c>
    </row>
    <row r="16506" spans="1:6" x14ac:dyDescent="0.2">
      <c r="A16506" t="s">
        <v>16507</v>
      </c>
      <c r="B16506">
        <v>14</v>
      </c>
      <c r="C16506">
        <v>1</v>
      </c>
      <c r="D16506">
        <v>10122</v>
      </c>
      <c r="E16506">
        <f t="shared" si="514"/>
        <v>1.3831258644536653</v>
      </c>
      <c r="F16506">
        <f t="shared" si="515"/>
        <v>0.39426531641260892</v>
      </c>
    </row>
    <row r="16507" spans="1:6" x14ac:dyDescent="0.2">
      <c r="A16507" t="s">
        <v>16508</v>
      </c>
      <c r="B16507">
        <v>1089</v>
      </c>
      <c r="C16507">
        <v>1</v>
      </c>
      <c r="D16507">
        <v>76098</v>
      </c>
      <c r="E16507">
        <f t="shared" si="514"/>
        <v>14.310494362532523</v>
      </c>
      <c r="F16507">
        <f t="shared" si="515"/>
        <v>4.079261138026208</v>
      </c>
    </row>
    <row r="16508" spans="1:6" x14ac:dyDescent="0.2">
      <c r="A16508" t="s">
        <v>16509</v>
      </c>
      <c r="B16508">
        <v>8</v>
      </c>
      <c r="C16508">
        <v>1</v>
      </c>
      <c r="D16508">
        <v>114003</v>
      </c>
      <c r="E16508">
        <f t="shared" si="514"/>
        <v>7.0173591923019571E-2</v>
      </c>
      <c r="F16508">
        <f t="shared" si="515"/>
        <v>2.0003250705073816E-2</v>
      </c>
    </row>
    <row r="16509" spans="1:6" x14ac:dyDescent="0.2">
      <c r="A16509" t="s">
        <v>16510</v>
      </c>
      <c r="B16509">
        <v>2432</v>
      </c>
      <c r="C16509">
        <v>1</v>
      </c>
      <c r="D16509">
        <v>13342</v>
      </c>
      <c r="E16509">
        <f t="shared" si="514"/>
        <v>182.28151701394094</v>
      </c>
      <c r="F16509">
        <f t="shared" si="515"/>
        <v>51.960043426748697</v>
      </c>
    </row>
    <row r="16510" spans="1:6" x14ac:dyDescent="0.2">
      <c r="A16510" t="s">
        <v>16511</v>
      </c>
      <c r="B16510">
        <v>1240</v>
      </c>
      <c r="C16510">
        <v>1</v>
      </c>
      <c r="D16510">
        <v>5942</v>
      </c>
      <c r="E16510">
        <f t="shared" si="514"/>
        <v>208.68394479973074</v>
      </c>
      <c r="F16510">
        <f t="shared" si="515"/>
        <v>59.486156423802115</v>
      </c>
    </row>
    <row r="16511" spans="1:6" x14ac:dyDescent="0.2">
      <c r="A16511" t="s">
        <v>16512</v>
      </c>
      <c r="B16511">
        <v>2690</v>
      </c>
      <c r="C16511">
        <v>1</v>
      </c>
      <c r="D16511">
        <v>22594</v>
      </c>
      <c r="E16511">
        <f t="shared" si="514"/>
        <v>119.05815703284057</v>
      </c>
      <c r="F16511">
        <f t="shared" si="515"/>
        <v>33.937982912781742</v>
      </c>
    </row>
    <row r="16512" spans="1:6" x14ac:dyDescent="0.2">
      <c r="A16512" t="s">
        <v>16513</v>
      </c>
      <c r="B16512">
        <v>2053</v>
      </c>
      <c r="C16512">
        <v>1</v>
      </c>
      <c r="D16512">
        <v>6194</v>
      </c>
      <c r="E16512">
        <f t="shared" si="514"/>
        <v>331.44979011947044</v>
      </c>
      <c r="F16512">
        <f t="shared" si="515"/>
        <v>94.481030060098036</v>
      </c>
    </row>
    <row r="16513" spans="1:6" x14ac:dyDescent="0.2">
      <c r="A16513" t="s">
        <v>16514</v>
      </c>
      <c r="B16513">
        <v>138</v>
      </c>
      <c r="C16513">
        <v>1</v>
      </c>
      <c r="D16513">
        <v>1868</v>
      </c>
      <c r="E16513">
        <f t="shared" si="514"/>
        <v>73.875802997858671</v>
      </c>
      <c r="F16513">
        <f t="shared" si="515"/>
        <v>21.058580128346705</v>
      </c>
    </row>
    <row r="16514" spans="1:6" x14ac:dyDescent="0.2">
      <c r="A16514" t="s">
        <v>16515</v>
      </c>
      <c r="B16514">
        <v>4374</v>
      </c>
      <c r="C16514">
        <v>1</v>
      </c>
      <c r="D16514">
        <v>149520</v>
      </c>
      <c r="E16514">
        <f t="shared" si="514"/>
        <v>29.253611556982346</v>
      </c>
      <c r="F16514">
        <f t="shared" si="515"/>
        <v>8.3388538332923172</v>
      </c>
    </row>
    <row r="16515" spans="1:6" x14ac:dyDescent="0.2">
      <c r="A16515" t="s">
        <v>16516</v>
      </c>
      <c r="B16515">
        <v>740</v>
      </c>
      <c r="C16515">
        <v>1</v>
      </c>
      <c r="D16515">
        <v>87462</v>
      </c>
      <c r="E16515">
        <f t="shared" ref="E16515:E16578" si="516">B16515/D16515*1000</f>
        <v>8.4608172692140577</v>
      </c>
      <c r="F16515">
        <f t="shared" ref="F16515:F16578" si="517">E16515/(SUM(E:E)/1000000)</f>
        <v>2.411788314777549</v>
      </c>
    </row>
    <row r="16516" spans="1:6" x14ac:dyDescent="0.2">
      <c r="A16516" t="s">
        <v>16517</v>
      </c>
      <c r="B16516">
        <v>1100</v>
      </c>
      <c r="C16516">
        <v>1</v>
      </c>
      <c r="D16516">
        <v>85933</v>
      </c>
      <c r="E16516">
        <f t="shared" si="516"/>
        <v>12.800670289644259</v>
      </c>
      <c r="F16516">
        <f t="shared" si="517"/>
        <v>3.648880012834975</v>
      </c>
    </row>
    <row r="16517" spans="1:6" x14ac:dyDescent="0.2">
      <c r="A16517" t="s">
        <v>16518</v>
      </c>
      <c r="B16517">
        <v>4</v>
      </c>
      <c r="C16517">
        <v>1</v>
      </c>
      <c r="D16517">
        <v>2884</v>
      </c>
      <c r="E16517">
        <f t="shared" si="516"/>
        <v>1.3869625520110958</v>
      </c>
      <c r="F16517">
        <f t="shared" si="517"/>
        <v>0.39535897887145111</v>
      </c>
    </row>
    <row r="16518" spans="1:6" x14ac:dyDescent="0.2">
      <c r="A16518" t="s">
        <v>16519</v>
      </c>
      <c r="B16518">
        <v>26</v>
      </c>
      <c r="C16518">
        <v>1</v>
      </c>
      <c r="D16518">
        <v>3092</v>
      </c>
      <c r="E16518">
        <f t="shared" si="516"/>
        <v>8.4087968952134542</v>
      </c>
      <c r="F16518">
        <f t="shared" si="517"/>
        <v>2.3969597082549234</v>
      </c>
    </row>
    <row r="16519" spans="1:6" x14ac:dyDescent="0.2">
      <c r="A16519" t="s">
        <v>16520</v>
      </c>
      <c r="B16519">
        <v>1252</v>
      </c>
      <c r="C16519">
        <v>1</v>
      </c>
      <c r="D16519">
        <v>76824</v>
      </c>
      <c r="E16519">
        <f t="shared" si="516"/>
        <v>16.296990523794648</v>
      </c>
      <c r="F16519">
        <f t="shared" si="517"/>
        <v>4.6455194646910858</v>
      </c>
    </row>
    <row r="16520" spans="1:6" x14ac:dyDescent="0.2">
      <c r="A16520" t="s">
        <v>16521</v>
      </c>
      <c r="B16520">
        <v>213</v>
      </c>
      <c r="C16520">
        <v>1</v>
      </c>
      <c r="D16520">
        <v>24666</v>
      </c>
      <c r="E16520">
        <f t="shared" si="516"/>
        <v>8.6353685234736073</v>
      </c>
      <c r="F16520">
        <f t="shared" si="517"/>
        <v>2.4615448172474403</v>
      </c>
    </row>
    <row r="16521" spans="1:6" x14ac:dyDescent="0.2">
      <c r="A16521" t="s">
        <v>16522</v>
      </c>
      <c r="B16521">
        <v>1871</v>
      </c>
      <c r="C16521">
        <v>1</v>
      </c>
      <c r="D16521">
        <v>28202</v>
      </c>
      <c r="E16521">
        <f t="shared" si="516"/>
        <v>66.342812566484653</v>
      </c>
      <c r="F16521">
        <f t="shared" si="517"/>
        <v>18.911272401488468</v>
      </c>
    </row>
    <row r="16522" spans="1:6" x14ac:dyDescent="0.2">
      <c r="A16522" t="s">
        <v>16523</v>
      </c>
      <c r="B16522">
        <v>335</v>
      </c>
      <c r="C16522">
        <v>1</v>
      </c>
      <c r="D16522">
        <v>3353</v>
      </c>
      <c r="E16522">
        <f t="shared" si="516"/>
        <v>99.910527885475688</v>
      </c>
      <c r="F16522">
        <f t="shared" si="517"/>
        <v>28.479878008266013</v>
      </c>
    </row>
    <row r="16523" spans="1:6" x14ac:dyDescent="0.2">
      <c r="A16523" t="s">
        <v>16524</v>
      </c>
      <c r="B16523">
        <v>357</v>
      </c>
      <c r="C16523">
        <v>1</v>
      </c>
      <c r="D16523">
        <v>5443</v>
      </c>
      <c r="E16523">
        <f t="shared" si="516"/>
        <v>65.588829689509467</v>
      </c>
      <c r="F16523">
        <f t="shared" si="517"/>
        <v>18.696346699352365</v>
      </c>
    </row>
    <row r="16524" spans="1:6" x14ac:dyDescent="0.2">
      <c r="A16524" t="s">
        <v>16525</v>
      </c>
      <c r="B16524">
        <v>19</v>
      </c>
      <c r="C16524">
        <v>1</v>
      </c>
      <c r="D16524">
        <v>286130</v>
      </c>
      <c r="E16524">
        <f t="shared" si="516"/>
        <v>6.6403383077622058E-2</v>
      </c>
      <c r="F16524">
        <f t="shared" si="517"/>
        <v>1.8928538257295666E-2</v>
      </c>
    </row>
    <row r="16525" spans="1:6" x14ac:dyDescent="0.2">
      <c r="A16525" t="s">
        <v>16526</v>
      </c>
      <c r="B16525">
        <v>535</v>
      </c>
      <c r="C16525">
        <v>1</v>
      </c>
      <c r="D16525">
        <v>1872</v>
      </c>
      <c r="E16525">
        <f t="shared" si="516"/>
        <v>285.79059829059827</v>
      </c>
      <c r="F16525">
        <f t="shared" si="517"/>
        <v>81.465702839198286</v>
      </c>
    </row>
    <row r="16526" spans="1:6" x14ac:dyDescent="0.2">
      <c r="A16526" t="s">
        <v>16527</v>
      </c>
      <c r="B16526">
        <v>9131</v>
      </c>
      <c r="C16526">
        <v>1</v>
      </c>
      <c r="D16526">
        <v>38330</v>
      </c>
      <c r="E16526">
        <f t="shared" si="516"/>
        <v>238.22071484476911</v>
      </c>
      <c r="F16526">
        <f t="shared" si="517"/>
        <v>67.905725666846692</v>
      </c>
    </row>
    <row r="16527" spans="1:6" x14ac:dyDescent="0.2">
      <c r="A16527" t="s">
        <v>16528</v>
      </c>
      <c r="B16527">
        <v>220</v>
      </c>
      <c r="C16527">
        <v>1</v>
      </c>
      <c r="D16527">
        <v>5401</v>
      </c>
      <c r="E16527">
        <f t="shared" si="516"/>
        <v>40.73319755600815</v>
      </c>
      <c r="F16527">
        <f t="shared" si="517"/>
        <v>11.611153717568891</v>
      </c>
    </row>
    <row r="16528" spans="1:6" x14ac:dyDescent="0.2">
      <c r="A16528" t="s">
        <v>16529</v>
      </c>
      <c r="B16528">
        <v>934</v>
      </c>
      <c r="C16528">
        <v>1</v>
      </c>
      <c r="D16528">
        <v>11443</v>
      </c>
      <c r="E16528">
        <f t="shared" si="516"/>
        <v>81.621952285239885</v>
      </c>
      <c r="F16528">
        <f t="shared" si="517"/>
        <v>23.266649602179445</v>
      </c>
    </row>
    <row r="16529" spans="1:6" x14ac:dyDescent="0.2">
      <c r="A16529" t="s">
        <v>16530</v>
      </c>
      <c r="B16529">
        <v>1963</v>
      </c>
      <c r="C16529">
        <v>1</v>
      </c>
      <c r="D16529">
        <v>28664</v>
      </c>
      <c r="E16529">
        <f t="shared" si="516"/>
        <v>68.483114708344971</v>
      </c>
      <c r="F16529">
        <f t="shared" si="517"/>
        <v>19.521373711040987</v>
      </c>
    </row>
    <row r="16530" spans="1:6" x14ac:dyDescent="0.2">
      <c r="A16530" t="s">
        <v>16531</v>
      </c>
      <c r="B16530">
        <v>1188</v>
      </c>
      <c r="C16530">
        <v>1</v>
      </c>
      <c r="D16530">
        <v>14384</v>
      </c>
      <c r="E16530">
        <f t="shared" si="516"/>
        <v>82.591768631813125</v>
      </c>
      <c r="F16530">
        <f t="shared" si="517"/>
        <v>23.543099460121226</v>
      </c>
    </row>
    <row r="16531" spans="1:6" x14ac:dyDescent="0.2">
      <c r="A16531" t="s">
        <v>16532</v>
      </c>
      <c r="B16531">
        <v>7</v>
      </c>
      <c r="C16531">
        <v>1</v>
      </c>
      <c r="D16531">
        <v>137331</v>
      </c>
      <c r="E16531">
        <f t="shared" si="516"/>
        <v>5.0971739811113297E-2</v>
      </c>
      <c r="F16531">
        <f t="shared" si="517"/>
        <v>1.4529689337179616E-2</v>
      </c>
    </row>
    <row r="16532" spans="1:6" x14ac:dyDescent="0.2">
      <c r="A16532" t="s">
        <v>16533</v>
      </c>
      <c r="B16532">
        <v>189</v>
      </c>
      <c r="C16532">
        <v>1</v>
      </c>
      <c r="D16532">
        <v>10143</v>
      </c>
      <c r="E16532">
        <f t="shared" si="516"/>
        <v>18.633540372670808</v>
      </c>
      <c r="F16532">
        <f t="shared" si="517"/>
        <v>5.3115619335338433</v>
      </c>
    </row>
    <row r="16533" spans="1:6" x14ac:dyDescent="0.2">
      <c r="A16533" t="s">
        <v>16534</v>
      </c>
      <c r="B16533">
        <v>1</v>
      </c>
      <c r="C16533">
        <v>1</v>
      </c>
      <c r="D16533">
        <v>5779</v>
      </c>
      <c r="E16533">
        <f t="shared" si="516"/>
        <v>0.17304031839418585</v>
      </c>
      <c r="F16533">
        <f t="shared" si="517"/>
        <v>4.9325804424003507E-2</v>
      </c>
    </row>
    <row r="16534" spans="1:6" x14ac:dyDescent="0.2">
      <c r="A16534" t="s">
        <v>16535</v>
      </c>
      <c r="B16534">
        <v>0</v>
      </c>
      <c r="C16534">
        <v>1</v>
      </c>
      <c r="D16534">
        <v>5722</v>
      </c>
      <c r="E16534">
        <f t="shared" si="516"/>
        <v>0</v>
      </c>
      <c r="F16534">
        <f t="shared" si="517"/>
        <v>0</v>
      </c>
    </row>
    <row r="16535" spans="1:6" x14ac:dyDescent="0.2">
      <c r="A16535" t="s">
        <v>16536</v>
      </c>
      <c r="B16535">
        <v>819</v>
      </c>
      <c r="C16535">
        <v>1</v>
      </c>
      <c r="D16535">
        <v>9999</v>
      </c>
      <c r="E16535">
        <f t="shared" si="516"/>
        <v>81.908190819081909</v>
      </c>
      <c r="F16535">
        <f t="shared" si="517"/>
        <v>23.348242990760376</v>
      </c>
    </row>
    <row r="16536" spans="1:6" x14ac:dyDescent="0.2">
      <c r="A16536" t="s">
        <v>16537</v>
      </c>
      <c r="B16536">
        <v>5</v>
      </c>
      <c r="C16536">
        <v>1</v>
      </c>
      <c r="D16536">
        <v>9536</v>
      </c>
      <c r="E16536">
        <f t="shared" si="516"/>
        <v>0.52432885906040272</v>
      </c>
      <c r="F16536">
        <f t="shared" si="517"/>
        <v>0.14946194618619771</v>
      </c>
    </row>
    <row r="16537" spans="1:6" x14ac:dyDescent="0.2">
      <c r="A16537" t="s">
        <v>16538</v>
      </c>
      <c r="B16537">
        <v>1328</v>
      </c>
      <c r="C16537">
        <v>1</v>
      </c>
      <c r="D16537">
        <v>9791</v>
      </c>
      <c r="E16537">
        <f t="shared" si="516"/>
        <v>135.63476662240834</v>
      </c>
      <c r="F16537">
        <f t="shared" si="517"/>
        <v>38.663208861369419</v>
      </c>
    </row>
    <row r="16538" spans="1:6" x14ac:dyDescent="0.2">
      <c r="A16538" t="s">
        <v>16539</v>
      </c>
      <c r="B16538">
        <v>2087</v>
      </c>
      <c r="C16538">
        <v>1</v>
      </c>
      <c r="D16538">
        <v>9757</v>
      </c>
      <c r="E16538">
        <f t="shared" si="516"/>
        <v>213.89771446141231</v>
      </c>
      <c r="F16538">
        <f t="shared" si="517"/>
        <v>60.972361402101257</v>
      </c>
    </row>
    <row r="16539" spans="1:6" x14ac:dyDescent="0.2">
      <c r="A16539" t="s">
        <v>16540</v>
      </c>
      <c r="B16539">
        <v>1394</v>
      </c>
      <c r="C16539">
        <v>1</v>
      </c>
      <c r="D16539">
        <v>5176</v>
      </c>
      <c r="E16539">
        <f t="shared" si="516"/>
        <v>269.31993817619781</v>
      </c>
      <c r="F16539">
        <f t="shared" si="517"/>
        <v>76.770678193633074</v>
      </c>
    </row>
    <row r="16540" spans="1:6" x14ac:dyDescent="0.2">
      <c r="A16540" t="s">
        <v>16541</v>
      </c>
      <c r="B16540">
        <v>2441</v>
      </c>
      <c r="C16540">
        <v>1</v>
      </c>
      <c r="D16540">
        <v>43876</v>
      </c>
      <c r="E16540">
        <f t="shared" si="516"/>
        <v>55.634059622572707</v>
      </c>
      <c r="F16540">
        <f t="shared" si="517"/>
        <v>15.858701427057571</v>
      </c>
    </row>
    <row r="16541" spans="1:6" x14ac:dyDescent="0.2">
      <c r="A16541" t="s">
        <v>16542</v>
      </c>
      <c r="B16541">
        <v>664</v>
      </c>
      <c r="C16541">
        <v>1</v>
      </c>
      <c r="D16541">
        <v>29066</v>
      </c>
      <c r="E16541">
        <f t="shared" si="516"/>
        <v>22.844560655060896</v>
      </c>
      <c r="F16541">
        <f t="shared" si="517"/>
        <v>6.5119293669866511</v>
      </c>
    </row>
    <row r="16542" spans="1:6" x14ac:dyDescent="0.2">
      <c r="A16542" t="s">
        <v>16543</v>
      </c>
      <c r="B16542">
        <v>14</v>
      </c>
      <c r="C16542">
        <v>1</v>
      </c>
      <c r="D16542">
        <v>26884</v>
      </c>
      <c r="E16542">
        <f t="shared" si="516"/>
        <v>0.52075583990477603</v>
      </c>
      <c r="F16542">
        <f t="shared" si="517"/>
        <v>0.14844344341349602</v>
      </c>
    </row>
    <row r="16543" spans="1:6" x14ac:dyDescent="0.2">
      <c r="A16543" t="s">
        <v>16544</v>
      </c>
      <c r="B16543">
        <v>224</v>
      </c>
      <c r="C16543">
        <v>1</v>
      </c>
      <c r="D16543">
        <v>4529</v>
      </c>
      <c r="E16543">
        <f t="shared" si="516"/>
        <v>49.459041731066456</v>
      </c>
      <c r="F16543">
        <f t="shared" si="517"/>
        <v>14.0984889652583</v>
      </c>
    </row>
    <row r="16544" spans="1:6" x14ac:dyDescent="0.2">
      <c r="A16544" t="s">
        <v>16545</v>
      </c>
      <c r="B16544">
        <v>3951</v>
      </c>
      <c r="C16544">
        <v>1</v>
      </c>
      <c r="D16544">
        <v>22388</v>
      </c>
      <c r="E16544">
        <f t="shared" si="516"/>
        <v>176.47847060925494</v>
      </c>
      <c r="F16544">
        <f t="shared" si="517"/>
        <v>50.305862859599578</v>
      </c>
    </row>
    <row r="16545" spans="1:6" x14ac:dyDescent="0.2">
      <c r="A16545" t="s">
        <v>16546</v>
      </c>
      <c r="B16545">
        <v>1800</v>
      </c>
      <c r="C16545">
        <v>1</v>
      </c>
      <c r="D16545">
        <v>15687</v>
      </c>
      <c r="E16545">
        <f t="shared" si="516"/>
        <v>114.74469305794608</v>
      </c>
      <c r="F16545">
        <f t="shared" si="517"/>
        <v>32.708413513059817</v>
      </c>
    </row>
    <row r="16546" spans="1:6" x14ac:dyDescent="0.2">
      <c r="A16546" t="s">
        <v>16547</v>
      </c>
      <c r="B16546">
        <v>3574</v>
      </c>
      <c r="C16546">
        <v>1</v>
      </c>
      <c r="D16546">
        <v>41781</v>
      </c>
      <c r="E16546">
        <f t="shared" si="516"/>
        <v>85.54127474210766</v>
      </c>
      <c r="F16546">
        <f t="shared" si="517"/>
        <v>24.383867455082797</v>
      </c>
    </row>
    <row r="16547" spans="1:6" x14ac:dyDescent="0.2">
      <c r="A16547" t="s">
        <v>16548</v>
      </c>
      <c r="B16547">
        <v>138</v>
      </c>
      <c r="C16547">
        <v>1</v>
      </c>
      <c r="D16547">
        <v>226200</v>
      </c>
      <c r="E16547">
        <f t="shared" si="516"/>
        <v>0.61007957559681703</v>
      </c>
      <c r="F16547">
        <f t="shared" si="517"/>
        <v>0.1739055158256041</v>
      </c>
    </row>
    <row r="16548" spans="1:6" x14ac:dyDescent="0.2">
      <c r="A16548" t="s">
        <v>16549</v>
      </c>
      <c r="B16548">
        <v>8318</v>
      </c>
      <c r="C16548">
        <v>1</v>
      </c>
      <c r="D16548">
        <v>10509</v>
      </c>
      <c r="E16548">
        <f t="shared" si="516"/>
        <v>791.51203730136081</v>
      </c>
      <c r="F16548">
        <f t="shared" si="517"/>
        <v>225.62353278982005</v>
      </c>
    </row>
    <row r="16549" spans="1:6" x14ac:dyDescent="0.2">
      <c r="A16549" t="s">
        <v>16550</v>
      </c>
      <c r="B16549">
        <v>2418</v>
      </c>
      <c r="C16549">
        <v>1</v>
      </c>
      <c r="D16549">
        <v>66232</v>
      </c>
      <c r="E16549">
        <f t="shared" si="516"/>
        <v>36.508032371059301</v>
      </c>
      <c r="F16549">
        <f t="shared" si="517"/>
        <v>10.406754225554907</v>
      </c>
    </row>
    <row r="16550" spans="1:6" x14ac:dyDescent="0.2">
      <c r="A16550" t="s">
        <v>16551</v>
      </c>
      <c r="B16550">
        <v>521</v>
      </c>
      <c r="C16550">
        <v>1</v>
      </c>
      <c r="D16550">
        <v>15947</v>
      </c>
      <c r="E16550">
        <f t="shared" si="516"/>
        <v>32.670721765849379</v>
      </c>
      <c r="F16550">
        <f t="shared" si="517"/>
        <v>9.312914164560782</v>
      </c>
    </row>
    <row r="16551" spans="1:6" x14ac:dyDescent="0.2">
      <c r="A16551" t="s">
        <v>16552</v>
      </c>
      <c r="B16551">
        <v>6961</v>
      </c>
      <c r="C16551">
        <v>1</v>
      </c>
      <c r="D16551">
        <v>79526</v>
      </c>
      <c r="E16551">
        <f t="shared" si="516"/>
        <v>87.531121897241164</v>
      </c>
      <c r="F16551">
        <f t="shared" si="517"/>
        <v>24.95108099536413</v>
      </c>
    </row>
    <row r="16552" spans="1:6" x14ac:dyDescent="0.2">
      <c r="A16552" t="s">
        <v>16553</v>
      </c>
      <c r="B16552">
        <v>1397</v>
      </c>
      <c r="C16552">
        <v>1</v>
      </c>
      <c r="D16552">
        <v>9712</v>
      </c>
      <c r="E16552">
        <f t="shared" si="516"/>
        <v>143.84266886326193</v>
      </c>
      <c r="F16552">
        <f t="shared" si="517"/>
        <v>41.002902780224851</v>
      </c>
    </row>
    <row r="16553" spans="1:6" x14ac:dyDescent="0.2">
      <c r="A16553" t="s">
        <v>16554</v>
      </c>
      <c r="B16553">
        <v>32</v>
      </c>
      <c r="C16553">
        <v>1</v>
      </c>
      <c r="D16553">
        <v>50471</v>
      </c>
      <c r="E16553">
        <f t="shared" si="516"/>
        <v>0.63402746131441823</v>
      </c>
      <c r="F16553">
        <f t="shared" si="517"/>
        <v>0.18073195222052507</v>
      </c>
    </row>
    <row r="16554" spans="1:6" x14ac:dyDescent="0.2">
      <c r="A16554" t="s">
        <v>16555</v>
      </c>
      <c r="B16554">
        <v>730</v>
      </c>
      <c r="C16554">
        <v>1</v>
      </c>
      <c r="D16554">
        <v>4214</v>
      </c>
      <c r="E16554">
        <f t="shared" si="516"/>
        <v>173.23208353108686</v>
      </c>
      <c r="F16554">
        <f t="shared" si="517"/>
        <v>49.38046780954221</v>
      </c>
    </row>
    <row r="16555" spans="1:6" x14ac:dyDescent="0.2">
      <c r="A16555" t="s">
        <v>16556</v>
      </c>
      <c r="B16555">
        <v>607</v>
      </c>
      <c r="C16555">
        <v>1</v>
      </c>
      <c r="D16555">
        <v>78592</v>
      </c>
      <c r="E16555">
        <f t="shared" si="516"/>
        <v>7.7234324104234524</v>
      </c>
      <c r="F16555">
        <f t="shared" si="517"/>
        <v>2.2015939411919021</v>
      </c>
    </row>
    <row r="16556" spans="1:6" x14ac:dyDescent="0.2">
      <c r="A16556" t="s">
        <v>16557</v>
      </c>
      <c r="B16556">
        <v>1203</v>
      </c>
      <c r="C16556">
        <v>1</v>
      </c>
      <c r="D16556">
        <v>13891</v>
      </c>
      <c r="E16556">
        <f t="shared" si="516"/>
        <v>86.602836368871934</v>
      </c>
      <c r="F16556">
        <f t="shared" si="517"/>
        <v>24.686469655955545</v>
      </c>
    </row>
    <row r="16557" spans="1:6" x14ac:dyDescent="0.2">
      <c r="A16557" t="s">
        <v>16558</v>
      </c>
      <c r="B16557">
        <v>4193</v>
      </c>
      <c r="C16557">
        <v>1</v>
      </c>
      <c r="D16557">
        <v>70154</v>
      </c>
      <c r="E16557">
        <f t="shared" si="516"/>
        <v>59.768509279584919</v>
      </c>
      <c r="F16557">
        <f t="shared" si="517"/>
        <v>17.037242110958235</v>
      </c>
    </row>
    <row r="16558" spans="1:6" x14ac:dyDescent="0.2">
      <c r="A16558" t="s">
        <v>16559</v>
      </c>
      <c r="B16558">
        <v>2081</v>
      </c>
      <c r="C16558">
        <v>1</v>
      </c>
      <c r="D16558">
        <v>48945</v>
      </c>
      <c r="E16558">
        <f t="shared" si="516"/>
        <v>42.517111043007453</v>
      </c>
      <c r="F16558">
        <f t="shared" si="517"/>
        <v>12.119665078306346</v>
      </c>
    </row>
    <row r="16559" spans="1:6" x14ac:dyDescent="0.2">
      <c r="A16559" t="s">
        <v>16560</v>
      </c>
      <c r="B16559">
        <v>1276</v>
      </c>
      <c r="C16559">
        <v>1</v>
      </c>
      <c r="D16559">
        <v>32420</v>
      </c>
      <c r="E16559">
        <f t="shared" si="516"/>
        <v>39.358420727945713</v>
      </c>
      <c r="F16559">
        <f t="shared" si="517"/>
        <v>11.219268325904366</v>
      </c>
    </row>
    <row r="16560" spans="1:6" x14ac:dyDescent="0.2">
      <c r="A16560" t="s">
        <v>16561</v>
      </c>
      <c r="B16560">
        <v>2663</v>
      </c>
      <c r="C16560">
        <v>1</v>
      </c>
      <c r="D16560">
        <v>65964</v>
      </c>
      <c r="E16560">
        <f t="shared" si="516"/>
        <v>40.370505124007032</v>
      </c>
      <c r="F16560">
        <f t="shared" si="517"/>
        <v>11.507766852975868</v>
      </c>
    </row>
    <row r="16561" spans="1:6" x14ac:dyDescent="0.2">
      <c r="A16561" t="s">
        <v>16562</v>
      </c>
      <c r="B16561">
        <v>4365</v>
      </c>
      <c r="C16561">
        <v>1</v>
      </c>
      <c r="D16561">
        <v>14908</v>
      </c>
      <c r="E16561">
        <f t="shared" si="516"/>
        <v>292.79581432787768</v>
      </c>
      <c r="F16561">
        <f t="shared" si="517"/>
        <v>83.462566456933899</v>
      </c>
    </row>
    <row r="16562" spans="1:6" x14ac:dyDescent="0.2">
      <c r="A16562" t="s">
        <v>16563</v>
      </c>
      <c r="B16562">
        <v>630</v>
      </c>
      <c r="C16562">
        <v>1</v>
      </c>
      <c r="D16562">
        <v>34912</v>
      </c>
      <c r="E16562">
        <f t="shared" si="516"/>
        <v>18.045371219065078</v>
      </c>
      <c r="F16562">
        <f t="shared" si="517"/>
        <v>5.1439020672771321</v>
      </c>
    </row>
    <row r="16563" spans="1:6" x14ac:dyDescent="0.2">
      <c r="A16563" t="s">
        <v>16564</v>
      </c>
      <c r="B16563">
        <v>1459</v>
      </c>
      <c r="C16563">
        <v>1</v>
      </c>
      <c r="D16563">
        <v>20033</v>
      </c>
      <c r="E16563">
        <f t="shared" si="516"/>
        <v>72.829830779214305</v>
      </c>
      <c r="F16563">
        <f t="shared" si="517"/>
        <v>20.76042174786879</v>
      </c>
    </row>
    <row r="16564" spans="1:6" x14ac:dyDescent="0.2">
      <c r="A16564" t="s">
        <v>16565</v>
      </c>
      <c r="B16564">
        <v>5087</v>
      </c>
      <c r="C16564">
        <v>1</v>
      </c>
      <c r="D16564">
        <v>136868</v>
      </c>
      <c r="E16564">
        <f t="shared" si="516"/>
        <v>37.167197591840313</v>
      </c>
      <c r="F16564">
        <f t="shared" si="517"/>
        <v>10.594651792232302</v>
      </c>
    </row>
    <row r="16565" spans="1:6" x14ac:dyDescent="0.2">
      <c r="A16565" t="s">
        <v>16566</v>
      </c>
      <c r="B16565">
        <v>706</v>
      </c>
      <c r="C16565">
        <v>1</v>
      </c>
      <c r="D16565">
        <v>36806</v>
      </c>
      <c r="E16565">
        <f t="shared" si="516"/>
        <v>19.181655164918762</v>
      </c>
      <c r="F16565">
        <f t="shared" si="517"/>
        <v>5.4678041509270026</v>
      </c>
    </row>
    <row r="16566" spans="1:6" x14ac:dyDescent="0.2">
      <c r="A16566" t="s">
        <v>16567</v>
      </c>
      <c r="B16566">
        <v>8350</v>
      </c>
      <c r="C16566">
        <v>1</v>
      </c>
      <c r="D16566">
        <v>52143</v>
      </c>
      <c r="E16566">
        <f t="shared" si="516"/>
        <v>160.13654757110254</v>
      </c>
      <c r="F16566">
        <f t="shared" si="517"/>
        <v>45.647535209879386</v>
      </c>
    </row>
    <row r="16567" spans="1:6" x14ac:dyDescent="0.2">
      <c r="A16567" t="s">
        <v>16568</v>
      </c>
      <c r="B16567">
        <v>48</v>
      </c>
      <c r="C16567">
        <v>1</v>
      </c>
      <c r="D16567">
        <v>29021</v>
      </c>
      <c r="E16567">
        <f t="shared" si="516"/>
        <v>1.6539747079700906</v>
      </c>
      <c r="F16567">
        <f t="shared" si="517"/>
        <v>0.47147181491965062</v>
      </c>
    </row>
    <row r="16568" spans="1:6" x14ac:dyDescent="0.2">
      <c r="A16568" t="s">
        <v>16569</v>
      </c>
      <c r="B16568">
        <v>42</v>
      </c>
      <c r="C16568">
        <v>1</v>
      </c>
      <c r="D16568">
        <v>967166</v>
      </c>
      <c r="E16568">
        <f t="shared" si="516"/>
        <v>4.3425844167392154E-2</v>
      </c>
      <c r="F16568">
        <f t="shared" si="517"/>
        <v>1.2378702930195315E-2</v>
      </c>
    </row>
    <row r="16569" spans="1:6" x14ac:dyDescent="0.2">
      <c r="A16569" t="s">
        <v>16570</v>
      </c>
      <c r="B16569">
        <v>2881</v>
      </c>
      <c r="C16569">
        <v>1</v>
      </c>
      <c r="D16569">
        <v>138585</v>
      </c>
      <c r="E16569">
        <f t="shared" si="516"/>
        <v>20.788685644189488</v>
      </c>
      <c r="F16569">
        <f t="shared" si="517"/>
        <v>5.9258943339521393</v>
      </c>
    </row>
    <row r="16570" spans="1:6" x14ac:dyDescent="0.2">
      <c r="A16570" t="s">
        <v>16571</v>
      </c>
      <c r="B16570">
        <v>183</v>
      </c>
      <c r="C16570">
        <v>1</v>
      </c>
      <c r="D16570">
        <v>23148</v>
      </c>
      <c r="E16570">
        <f t="shared" si="516"/>
        <v>7.9056505961638148</v>
      </c>
      <c r="F16570">
        <f t="shared" si="517"/>
        <v>2.2535359317969532</v>
      </c>
    </row>
    <row r="16571" spans="1:6" x14ac:dyDescent="0.2">
      <c r="A16571" t="s">
        <v>16572</v>
      </c>
      <c r="B16571">
        <v>28</v>
      </c>
      <c r="C16571">
        <v>1</v>
      </c>
      <c r="D16571">
        <v>5660</v>
      </c>
      <c r="E16571">
        <f t="shared" si="516"/>
        <v>4.9469964664310959</v>
      </c>
      <c r="F16571">
        <f t="shared" si="517"/>
        <v>1.4101602589146389</v>
      </c>
    </row>
    <row r="16572" spans="1:6" x14ac:dyDescent="0.2">
      <c r="A16572" t="s">
        <v>16573</v>
      </c>
      <c r="B16572">
        <v>162</v>
      </c>
      <c r="C16572">
        <v>1</v>
      </c>
      <c r="D16572">
        <v>75340</v>
      </c>
      <c r="E16572">
        <f t="shared" si="516"/>
        <v>2.1502521900716749</v>
      </c>
      <c r="F16572">
        <f t="shared" si="517"/>
        <v>0.6129376088418268</v>
      </c>
    </row>
    <row r="16573" spans="1:6" x14ac:dyDescent="0.2">
      <c r="A16573" t="s">
        <v>16574</v>
      </c>
      <c r="B16573">
        <v>8784</v>
      </c>
      <c r="C16573">
        <v>1</v>
      </c>
      <c r="D16573">
        <v>17929</v>
      </c>
      <c r="E16573">
        <f t="shared" si="516"/>
        <v>489.93251157342854</v>
      </c>
      <c r="F16573">
        <f t="shared" si="517"/>
        <v>139.65713581144081</v>
      </c>
    </row>
    <row r="16574" spans="1:6" x14ac:dyDescent="0.2">
      <c r="A16574" t="s">
        <v>16575</v>
      </c>
      <c r="B16574">
        <v>8723</v>
      </c>
      <c r="C16574">
        <v>1</v>
      </c>
      <c r="D16574">
        <v>7748</v>
      </c>
      <c r="E16574">
        <f t="shared" si="516"/>
        <v>1125.8389261744965</v>
      </c>
      <c r="F16574">
        <f t="shared" si="517"/>
        <v>320.92469085100367</v>
      </c>
    </row>
    <row r="16575" spans="1:6" x14ac:dyDescent="0.2">
      <c r="A16575" t="s">
        <v>16576</v>
      </c>
      <c r="B16575">
        <v>4</v>
      </c>
      <c r="C16575">
        <v>1</v>
      </c>
      <c r="D16575">
        <v>27411</v>
      </c>
      <c r="E16575">
        <f t="shared" si="516"/>
        <v>0.14592681770092297</v>
      </c>
      <c r="F16575">
        <f t="shared" si="517"/>
        <v>4.1596997375698254E-2</v>
      </c>
    </row>
    <row r="16576" spans="1:6" x14ac:dyDescent="0.2">
      <c r="A16576" t="s">
        <v>16577</v>
      </c>
      <c r="B16576">
        <v>3108</v>
      </c>
      <c r="C16576">
        <v>1</v>
      </c>
      <c r="D16576">
        <v>50894</v>
      </c>
      <c r="E16576">
        <f t="shared" si="516"/>
        <v>61.068102330333637</v>
      </c>
      <c r="F16576">
        <f t="shared" si="517"/>
        <v>17.407696079414293</v>
      </c>
    </row>
    <row r="16577" spans="1:6" x14ac:dyDescent="0.2">
      <c r="A16577" t="s">
        <v>16578</v>
      </c>
      <c r="B16577">
        <v>694</v>
      </c>
      <c r="C16577">
        <v>1</v>
      </c>
      <c r="D16577">
        <v>47196</v>
      </c>
      <c r="E16577">
        <f t="shared" si="516"/>
        <v>14.704635986100518</v>
      </c>
      <c r="F16577">
        <f t="shared" si="517"/>
        <v>4.1916127149297289</v>
      </c>
    </row>
    <row r="16578" spans="1:6" x14ac:dyDescent="0.2">
      <c r="A16578" t="s">
        <v>16579</v>
      </c>
      <c r="B16578">
        <v>969</v>
      </c>
      <c r="C16578">
        <v>1</v>
      </c>
      <c r="D16578">
        <v>28647</v>
      </c>
      <c r="E16578">
        <f t="shared" si="516"/>
        <v>33.825531469263801</v>
      </c>
      <c r="F16578">
        <f t="shared" si="517"/>
        <v>9.6420970862415079</v>
      </c>
    </row>
    <row r="16579" spans="1:6" x14ac:dyDescent="0.2">
      <c r="A16579" t="s">
        <v>16580</v>
      </c>
      <c r="B16579">
        <v>387</v>
      </c>
      <c r="C16579">
        <v>1</v>
      </c>
      <c r="D16579">
        <v>4203</v>
      </c>
      <c r="E16579">
        <f t="shared" ref="E16579:E16642" si="518">B16579/D16579*1000</f>
        <v>92.077087794432543</v>
      </c>
      <c r="F16579">
        <f t="shared" ref="F16579:F16642" si="519">E16579/(SUM(E:E)/1000000)</f>
        <v>26.246925957069802</v>
      </c>
    </row>
    <row r="16580" spans="1:6" x14ac:dyDescent="0.2">
      <c r="A16580" t="s">
        <v>16581</v>
      </c>
      <c r="B16580">
        <v>1071</v>
      </c>
      <c r="C16580">
        <v>1</v>
      </c>
      <c r="D16580">
        <v>5982</v>
      </c>
      <c r="E16580">
        <f t="shared" si="518"/>
        <v>179.03711133400202</v>
      </c>
      <c r="F16580">
        <f t="shared" si="519"/>
        <v>51.035213181832951</v>
      </c>
    </row>
    <row r="16581" spans="1:6" x14ac:dyDescent="0.2">
      <c r="A16581" t="s">
        <v>16582</v>
      </c>
      <c r="B16581">
        <v>186</v>
      </c>
      <c r="C16581">
        <v>1</v>
      </c>
      <c r="D16581">
        <v>233855</v>
      </c>
      <c r="E16581">
        <f t="shared" si="518"/>
        <v>0.79536464903465831</v>
      </c>
      <c r="F16581">
        <f t="shared" si="519"/>
        <v>0.22672173449588348</v>
      </c>
    </row>
    <row r="16582" spans="1:6" x14ac:dyDescent="0.2">
      <c r="A16582" t="s">
        <v>16583</v>
      </c>
      <c r="B16582">
        <v>3325</v>
      </c>
      <c r="C16582">
        <v>1</v>
      </c>
      <c r="D16582">
        <v>112695</v>
      </c>
      <c r="E16582">
        <f t="shared" si="518"/>
        <v>29.504414570300369</v>
      </c>
      <c r="F16582">
        <f t="shared" si="519"/>
        <v>8.4103461912507349</v>
      </c>
    </row>
    <row r="16583" spans="1:6" x14ac:dyDescent="0.2">
      <c r="A16583" t="s">
        <v>16584</v>
      </c>
      <c r="B16583">
        <v>448</v>
      </c>
      <c r="C16583">
        <v>1</v>
      </c>
      <c r="D16583">
        <v>2786</v>
      </c>
      <c r="E16583">
        <f t="shared" si="518"/>
        <v>160.80402010050253</v>
      </c>
      <c r="F16583">
        <f t="shared" si="519"/>
        <v>45.837800806643827</v>
      </c>
    </row>
    <row r="16584" spans="1:6" x14ac:dyDescent="0.2">
      <c r="A16584" t="s">
        <v>16585</v>
      </c>
      <c r="B16584">
        <v>34</v>
      </c>
      <c r="C16584">
        <v>1</v>
      </c>
      <c r="D16584">
        <v>290644</v>
      </c>
      <c r="E16584">
        <f t="shared" si="518"/>
        <v>0.11698159948252845</v>
      </c>
      <c r="F16584">
        <f t="shared" si="519"/>
        <v>3.3346052242794459E-2</v>
      </c>
    </row>
    <row r="16585" spans="1:6" x14ac:dyDescent="0.2">
      <c r="A16585" t="s">
        <v>16586</v>
      </c>
      <c r="B16585">
        <v>204</v>
      </c>
      <c r="C16585">
        <v>1</v>
      </c>
      <c r="D16585">
        <v>13560</v>
      </c>
      <c r="E16585">
        <f t="shared" si="518"/>
        <v>15.044247787610619</v>
      </c>
      <c r="F16585">
        <f t="shared" si="519"/>
        <v>4.2884203575463502</v>
      </c>
    </row>
    <row r="16586" spans="1:6" x14ac:dyDescent="0.2">
      <c r="A16586" t="s">
        <v>16587</v>
      </c>
      <c r="B16586">
        <v>271</v>
      </c>
      <c r="C16586">
        <v>1</v>
      </c>
      <c r="D16586">
        <v>54540</v>
      </c>
      <c r="E16586">
        <f t="shared" si="518"/>
        <v>4.9688302163549691</v>
      </c>
      <c r="F16586">
        <f t="shared" si="519"/>
        <v>1.4163840528175964</v>
      </c>
    </row>
    <row r="16587" spans="1:6" x14ac:dyDescent="0.2">
      <c r="A16587" t="s">
        <v>16588</v>
      </c>
      <c r="B16587">
        <v>2021</v>
      </c>
      <c r="C16587">
        <v>1</v>
      </c>
      <c r="D16587">
        <v>5851</v>
      </c>
      <c r="E16587">
        <f t="shared" si="518"/>
        <v>345.41104084771837</v>
      </c>
      <c r="F16587">
        <f t="shared" si="519"/>
        <v>98.460737964745377</v>
      </c>
    </row>
    <row r="16588" spans="1:6" x14ac:dyDescent="0.2">
      <c r="A16588" t="s">
        <v>16589</v>
      </c>
      <c r="B16588">
        <v>2176</v>
      </c>
      <c r="C16588">
        <v>1</v>
      </c>
      <c r="D16588">
        <v>3887</v>
      </c>
      <c r="E16588">
        <f t="shared" si="518"/>
        <v>559.81476717262672</v>
      </c>
      <c r="F16588">
        <f t="shared" si="519"/>
        <v>159.57733998340731</v>
      </c>
    </row>
    <row r="16589" spans="1:6" x14ac:dyDescent="0.2">
      <c r="A16589" t="s">
        <v>16590</v>
      </c>
      <c r="B16589">
        <v>759</v>
      </c>
      <c r="C16589">
        <v>1</v>
      </c>
      <c r="D16589">
        <v>12703</v>
      </c>
      <c r="E16589">
        <f t="shared" si="518"/>
        <v>59.749665433362203</v>
      </c>
      <c r="F16589">
        <f t="shared" si="519"/>
        <v>17.031870600537989</v>
      </c>
    </row>
    <row r="16590" spans="1:6" x14ac:dyDescent="0.2">
      <c r="A16590" t="s">
        <v>16591</v>
      </c>
      <c r="B16590">
        <v>24</v>
      </c>
      <c r="C16590">
        <v>1</v>
      </c>
      <c r="D16590">
        <v>35320</v>
      </c>
      <c r="E16590">
        <f t="shared" si="518"/>
        <v>0.67950169875424682</v>
      </c>
      <c r="F16590">
        <f t="shared" si="519"/>
        <v>0.1936945574856056</v>
      </c>
    </row>
    <row r="16591" spans="1:6" x14ac:dyDescent="0.2">
      <c r="A16591" t="s">
        <v>16592</v>
      </c>
      <c r="B16591">
        <v>5223</v>
      </c>
      <c r="C16591">
        <v>1</v>
      </c>
      <c r="D16591">
        <v>18184</v>
      </c>
      <c r="E16591">
        <f t="shared" si="518"/>
        <v>287.23053233611967</v>
      </c>
      <c r="F16591">
        <f t="shared" si="519"/>
        <v>81.876161544845459</v>
      </c>
    </row>
    <row r="16592" spans="1:6" x14ac:dyDescent="0.2">
      <c r="A16592" t="s">
        <v>16593</v>
      </c>
      <c r="B16592">
        <v>2833</v>
      </c>
      <c r="C16592">
        <v>1</v>
      </c>
      <c r="D16592">
        <v>77653</v>
      </c>
      <c r="E16592">
        <f t="shared" si="518"/>
        <v>36.482814572521342</v>
      </c>
      <c r="F16592">
        <f t="shared" si="519"/>
        <v>10.399565795654693</v>
      </c>
    </row>
    <row r="16593" spans="1:6" x14ac:dyDescent="0.2">
      <c r="A16593" t="s">
        <v>16594</v>
      </c>
      <c r="B16593">
        <v>1149</v>
      </c>
      <c r="C16593">
        <v>1</v>
      </c>
      <c r="D16593">
        <v>18526</v>
      </c>
      <c r="E16593">
        <f t="shared" si="518"/>
        <v>62.020943538810315</v>
      </c>
      <c r="F16593">
        <f t="shared" si="519"/>
        <v>17.679307109332687</v>
      </c>
    </row>
    <row r="16594" spans="1:6" x14ac:dyDescent="0.2">
      <c r="A16594" t="s">
        <v>16595</v>
      </c>
      <c r="B16594">
        <v>553</v>
      </c>
      <c r="C16594">
        <v>1</v>
      </c>
      <c r="D16594">
        <v>17099</v>
      </c>
      <c r="E16594">
        <f t="shared" si="518"/>
        <v>32.341072577343709</v>
      </c>
      <c r="F16594">
        <f t="shared" si="519"/>
        <v>9.2189464028757779</v>
      </c>
    </row>
    <row r="16595" spans="1:6" x14ac:dyDescent="0.2">
      <c r="A16595" t="s">
        <v>16596</v>
      </c>
      <c r="B16595">
        <v>887</v>
      </c>
      <c r="C16595">
        <v>1</v>
      </c>
      <c r="D16595">
        <v>20569</v>
      </c>
      <c r="E16595">
        <f t="shared" si="518"/>
        <v>43.12314648257086</v>
      </c>
      <c r="F16595">
        <f t="shared" si="519"/>
        <v>12.292417797691794</v>
      </c>
    </row>
    <row r="16596" spans="1:6" x14ac:dyDescent="0.2">
      <c r="A16596" t="s">
        <v>16597</v>
      </c>
      <c r="B16596">
        <v>1200</v>
      </c>
      <c r="C16596">
        <v>1</v>
      </c>
      <c r="D16596">
        <v>16134</v>
      </c>
      <c r="E16596">
        <f t="shared" si="518"/>
        <v>74.377091855708443</v>
      </c>
      <c r="F16596">
        <f t="shared" si="519"/>
        <v>21.20147443408823</v>
      </c>
    </row>
    <row r="16597" spans="1:6" x14ac:dyDescent="0.2">
      <c r="A16597" t="s">
        <v>16598</v>
      </c>
      <c r="B16597">
        <v>2291</v>
      </c>
      <c r="C16597">
        <v>1</v>
      </c>
      <c r="D16597">
        <v>73033</v>
      </c>
      <c r="E16597">
        <f t="shared" si="518"/>
        <v>31.369380964769348</v>
      </c>
      <c r="F16597">
        <f t="shared" si="519"/>
        <v>8.941961993189798</v>
      </c>
    </row>
    <row r="16598" spans="1:6" x14ac:dyDescent="0.2">
      <c r="A16598" t="s">
        <v>16599</v>
      </c>
      <c r="B16598">
        <v>1255</v>
      </c>
      <c r="C16598">
        <v>1</v>
      </c>
      <c r="D16598">
        <v>4588</v>
      </c>
      <c r="E16598">
        <f t="shared" si="518"/>
        <v>273.53966870095906</v>
      </c>
      <c r="F16598">
        <f t="shared" si="519"/>
        <v>77.973528514979719</v>
      </c>
    </row>
    <row r="16599" spans="1:6" x14ac:dyDescent="0.2">
      <c r="A16599" t="s">
        <v>16600</v>
      </c>
      <c r="B16599">
        <v>2728</v>
      </c>
      <c r="C16599">
        <v>1</v>
      </c>
      <c r="D16599">
        <v>276335</v>
      </c>
      <c r="E16599">
        <f t="shared" si="518"/>
        <v>9.8720755604610346</v>
      </c>
      <c r="F16599">
        <f t="shared" si="519"/>
        <v>2.8140728870194174</v>
      </c>
    </row>
    <row r="16600" spans="1:6" x14ac:dyDescent="0.2">
      <c r="A16600" t="s">
        <v>16601</v>
      </c>
      <c r="B16600">
        <v>27024</v>
      </c>
      <c r="C16600">
        <v>1</v>
      </c>
      <c r="D16600">
        <v>100466</v>
      </c>
      <c r="E16600">
        <f t="shared" si="518"/>
        <v>268.9865228037346</v>
      </c>
      <c r="F16600">
        <f t="shared" si="519"/>
        <v>76.675636866809967</v>
      </c>
    </row>
    <row r="16601" spans="1:6" x14ac:dyDescent="0.2">
      <c r="A16601" t="s">
        <v>16602</v>
      </c>
      <c r="B16601">
        <v>69</v>
      </c>
      <c r="C16601">
        <v>1</v>
      </c>
      <c r="D16601">
        <v>9594</v>
      </c>
      <c r="E16601">
        <f t="shared" si="518"/>
        <v>7.1919949968730457</v>
      </c>
      <c r="F16601">
        <f t="shared" si="519"/>
        <v>2.0501056743668773</v>
      </c>
    </row>
    <row r="16602" spans="1:6" x14ac:dyDescent="0.2">
      <c r="A16602" t="s">
        <v>16603</v>
      </c>
      <c r="B16602">
        <v>861</v>
      </c>
      <c r="C16602">
        <v>1</v>
      </c>
      <c r="D16602">
        <v>6278</v>
      </c>
      <c r="E16602">
        <f t="shared" si="518"/>
        <v>137.14558776680471</v>
      </c>
      <c r="F16602">
        <f t="shared" si="519"/>
        <v>39.09387420560661</v>
      </c>
    </row>
    <row r="16603" spans="1:6" x14ac:dyDescent="0.2">
      <c r="A16603" t="s">
        <v>16604</v>
      </c>
      <c r="B16603">
        <v>1787</v>
      </c>
      <c r="C16603">
        <v>1</v>
      </c>
      <c r="D16603">
        <v>14105</v>
      </c>
      <c r="E16603">
        <f t="shared" si="518"/>
        <v>126.69266217653313</v>
      </c>
      <c r="F16603">
        <f t="shared" si="519"/>
        <v>36.114227796554914</v>
      </c>
    </row>
    <row r="16604" spans="1:6" x14ac:dyDescent="0.2">
      <c r="A16604" t="s">
        <v>16605</v>
      </c>
      <c r="B16604">
        <v>83</v>
      </c>
      <c r="C16604">
        <v>1</v>
      </c>
      <c r="D16604">
        <v>10768</v>
      </c>
      <c r="E16604">
        <f t="shared" si="518"/>
        <v>7.7080237741456168</v>
      </c>
      <c r="F16604">
        <f t="shared" si="519"/>
        <v>2.1972016505018805</v>
      </c>
    </row>
    <row r="16605" spans="1:6" x14ac:dyDescent="0.2">
      <c r="A16605" t="s">
        <v>16606</v>
      </c>
      <c r="B16605">
        <v>1101</v>
      </c>
      <c r="C16605">
        <v>1</v>
      </c>
      <c r="D16605">
        <v>23547</v>
      </c>
      <c r="E16605">
        <f t="shared" si="518"/>
        <v>46.75754873232259</v>
      </c>
      <c r="F16605">
        <f t="shared" si="519"/>
        <v>13.328418056088427</v>
      </c>
    </row>
    <row r="16606" spans="1:6" x14ac:dyDescent="0.2">
      <c r="A16606" t="s">
        <v>16607</v>
      </c>
      <c r="B16606">
        <v>35</v>
      </c>
      <c r="C16606">
        <v>1</v>
      </c>
      <c r="D16606">
        <v>5381</v>
      </c>
      <c r="E16606">
        <f t="shared" si="518"/>
        <v>6.5043672179892207</v>
      </c>
      <c r="F16606">
        <f t="shared" si="519"/>
        <v>1.8540947466681041</v>
      </c>
    </row>
    <row r="16607" spans="1:6" x14ac:dyDescent="0.2">
      <c r="A16607" t="s">
        <v>16608</v>
      </c>
      <c r="B16607">
        <v>90</v>
      </c>
      <c r="C16607">
        <v>1</v>
      </c>
      <c r="D16607">
        <v>5792</v>
      </c>
      <c r="E16607">
        <f t="shared" si="518"/>
        <v>15.538674033149171</v>
      </c>
      <c r="F16607">
        <f t="shared" si="519"/>
        <v>4.4293584494075384</v>
      </c>
    </row>
    <row r="16608" spans="1:6" x14ac:dyDescent="0.2">
      <c r="A16608" t="s">
        <v>16609</v>
      </c>
      <c r="B16608">
        <v>5129</v>
      </c>
      <c r="C16608">
        <v>1</v>
      </c>
      <c r="D16608">
        <v>79993</v>
      </c>
      <c r="E16608">
        <f t="shared" si="518"/>
        <v>64.118110334654276</v>
      </c>
      <c r="F16608">
        <f t="shared" si="519"/>
        <v>18.277112523563762</v>
      </c>
    </row>
    <row r="16609" spans="1:6" x14ac:dyDescent="0.2">
      <c r="A16609" t="s">
        <v>16610</v>
      </c>
      <c r="B16609">
        <v>2861</v>
      </c>
      <c r="C16609">
        <v>1</v>
      </c>
      <c r="D16609">
        <v>22761</v>
      </c>
      <c r="E16609">
        <f t="shared" si="518"/>
        <v>125.6974649619964</v>
      </c>
      <c r="F16609">
        <f t="shared" si="519"/>
        <v>35.830543025149638</v>
      </c>
    </row>
    <row r="16610" spans="1:6" x14ac:dyDescent="0.2">
      <c r="A16610" t="s">
        <v>16611</v>
      </c>
      <c r="B16610">
        <v>4745</v>
      </c>
      <c r="C16610">
        <v>1</v>
      </c>
      <c r="D16610">
        <v>204719</v>
      </c>
      <c r="E16610">
        <f t="shared" si="518"/>
        <v>23.178112437047858</v>
      </c>
      <c r="F16610">
        <f t="shared" si="519"/>
        <v>6.6070095778661031</v>
      </c>
    </row>
    <row r="16611" spans="1:6" x14ac:dyDescent="0.2">
      <c r="A16611" t="s">
        <v>16612</v>
      </c>
      <c r="B16611">
        <v>66</v>
      </c>
      <c r="C16611">
        <v>1</v>
      </c>
      <c r="D16611">
        <v>247415</v>
      </c>
      <c r="E16611">
        <f t="shared" si="518"/>
        <v>0.26675828062162765</v>
      </c>
      <c r="F16611">
        <f t="shared" si="519"/>
        <v>7.6040467912522988E-2</v>
      </c>
    </row>
    <row r="16612" spans="1:6" x14ac:dyDescent="0.2">
      <c r="A16612" t="s">
        <v>16613</v>
      </c>
      <c r="B16612">
        <v>791</v>
      </c>
      <c r="C16612">
        <v>1</v>
      </c>
      <c r="D16612">
        <v>14281</v>
      </c>
      <c r="E16612">
        <f t="shared" si="518"/>
        <v>55.388278131783487</v>
      </c>
      <c r="F16612">
        <f t="shared" si="519"/>
        <v>15.788640473297118</v>
      </c>
    </row>
    <row r="16613" spans="1:6" x14ac:dyDescent="0.2">
      <c r="A16613" t="s">
        <v>16614</v>
      </c>
      <c r="B16613">
        <v>4164</v>
      </c>
      <c r="C16613">
        <v>1</v>
      </c>
      <c r="D16613">
        <v>11360</v>
      </c>
      <c r="E16613">
        <f t="shared" si="518"/>
        <v>366.54929577464787</v>
      </c>
      <c r="F16613">
        <f t="shared" si="519"/>
        <v>104.4862783594138</v>
      </c>
    </row>
    <row r="16614" spans="1:6" x14ac:dyDescent="0.2">
      <c r="A16614" t="s">
        <v>16615</v>
      </c>
      <c r="B16614">
        <v>391</v>
      </c>
      <c r="C16614">
        <v>1</v>
      </c>
      <c r="D16614">
        <v>152420</v>
      </c>
      <c r="E16614">
        <f t="shared" si="518"/>
        <v>2.565280146962341</v>
      </c>
      <c r="F16614">
        <f t="shared" si="519"/>
        <v>0.73124291492343296</v>
      </c>
    </row>
    <row r="16615" spans="1:6" x14ac:dyDescent="0.2">
      <c r="A16615" t="s">
        <v>16616</v>
      </c>
      <c r="B16615">
        <v>1</v>
      </c>
      <c r="C16615">
        <v>1</v>
      </c>
      <c r="D16615">
        <v>15636</v>
      </c>
      <c r="E16615">
        <f t="shared" si="518"/>
        <v>6.3954975697109243E-2</v>
      </c>
      <c r="F16615">
        <f t="shared" si="519"/>
        <v>1.8230610371342819E-2</v>
      </c>
    </row>
    <row r="16616" spans="1:6" x14ac:dyDescent="0.2">
      <c r="A16616" t="s">
        <v>16617</v>
      </c>
      <c r="B16616">
        <v>2976</v>
      </c>
      <c r="C16616">
        <v>1</v>
      </c>
      <c r="D16616">
        <v>93260</v>
      </c>
      <c r="E16616">
        <f t="shared" si="518"/>
        <v>31.910787046965478</v>
      </c>
      <c r="F16616">
        <f t="shared" si="519"/>
        <v>9.0962918671301445</v>
      </c>
    </row>
    <row r="16617" spans="1:6" x14ac:dyDescent="0.2">
      <c r="A16617" t="s">
        <v>16618</v>
      </c>
      <c r="B16617">
        <v>649</v>
      </c>
      <c r="C16617">
        <v>1</v>
      </c>
      <c r="D16617">
        <v>20868</v>
      </c>
      <c r="E16617">
        <f t="shared" si="518"/>
        <v>31.100249185355569</v>
      </c>
      <c r="F16617">
        <f t="shared" si="519"/>
        <v>8.865244950370867</v>
      </c>
    </row>
    <row r="16618" spans="1:6" x14ac:dyDescent="0.2">
      <c r="A16618" t="s">
        <v>16619</v>
      </c>
      <c r="B16618">
        <v>4108</v>
      </c>
      <c r="C16618">
        <v>1</v>
      </c>
      <c r="D16618">
        <v>33523</v>
      </c>
      <c r="E16618">
        <f t="shared" si="518"/>
        <v>122.54273185574084</v>
      </c>
      <c r="F16618">
        <f t="shared" si="519"/>
        <v>34.931274290249299</v>
      </c>
    </row>
    <row r="16619" spans="1:6" x14ac:dyDescent="0.2">
      <c r="A16619" t="s">
        <v>16620</v>
      </c>
      <c r="B16619">
        <v>20</v>
      </c>
      <c r="C16619">
        <v>1</v>
      </c>
      <c r="D16619">
        <v>10550</v>
      </c>
      <c r="E16619">
        <f t="shared" si="518"/>
        <v>1.8957345971563981</v>
      </c>
      <c r="F16619">
        <f t="shared" si="519"/>
        <v>0.54038639576552849</v>
      </c>
    </row>
    <row r="16620" spans="1:6" x14ac:dyDescent="0.2">
      <c r="A16620" t="s">
        <v>16621</v>
      </c>
      <c r="B16620">
        <v>997</v>
      </c>
      <c r="C16620">
        <v>1</v>
      </c>
      <c r="D16620">
        <v>35661</v>
      </c>
      <c r="E16620">
        <f t="shared" si="518"/>
        <v>27.957712907658227</v>
      </c>
      <c r="F16620">
        <f t="shared" si="519"/>
        <v>7.9694529680888735</v>
      </c>
    </row>
    <row r="16621" spans="1:6" x14ac:dyDescent="0.2">
      <c r="A16621" t="s">
        <v>16622</v>
      </c>
      <c r="B16621">
        <v>3713</v>
      </c>
      <c r="C16621">
        <v>1</v>
      </c>
      <c r="D16621">
        <v>85457</v>
      </c>
      <c r="E16621">
        <f t="shared" si="518"/>
        <v>43.448752003931801</v>
      </c>
      <c r="F16621">
        <f t="shared" si="519"/>
        <v>12.385232896595156</v>
      </c>
    </row>
    <row r="16622" spans="1:6" x14ac:dyDescent="0.2">
      <c r="A16622" t="s">
        <v>16623</v>
      </c>
      <c r="B16622">
        <v>135</v>
      </c>
      <c r="C16622">
        <v>1</v>
      </c>
      <c r="D16622">
        <v>83251</v>
      </c>
      <c r="E16622">
        <f t="shared" si="518"/>
        <v>1.6216021429172021</v>
      </c>
      <c r="F16622">
        <f t="shared" si="519"/>
        <v>0.46224389146620093</v>
      </c>
    </row>
    <row r="16623" spans="1:6" x14ac:dyDescent="0.2">
      <c r="A16623" t="s">
        <v>16624</v>
      </c>
      <c r="B16623">
        <v>80</v>
      </c>
      <c r="C16623">
        <v>1</v>
      </c>
      <c r="D16623">
        <v>72453</v>
      </c>
      <c r="E16623">
        <f t="shared" si="518"/>
        <v>1.104164078782107</v>
      </c>
      <c r="F16623">
        <f t="shared" si="519"/>
        <v>0.31474619272225168</v>
      </c>
    </row>
    <row r="16624" spans="1:6" x14ac:dyDescent="0.2">
      <c r="A16624" t="s">
        <v>16625</v>
      </c>
      <c r="B16624">
        <v>354</v>
      </c>
      <c r="C16624">
        <v>1</v>
      </c>
      <c r="D16624">
        <v>25388</v>
      </c>
      <c r="E16624">
        <f t="shared" si="518"/>
        <v>13.943595399401291</v>
      </c>
      <c r="F16624">
        <f t="shared" si="519"/>
        <v>3.9746751856497538</v>
      </c>
    </row>
    <row r="16625" spans="1:6" x14ac:dyDescent="0.2">
      <c r="A16625" t="s">
        <v>16626</v>
      </c>
      <c r="B16625">
        <v>323</v>
      </c>
      <c r="C16625">
        <v>1</v>
      </c>
      <c r="D16625">
        <v>18930</v>
      </c>
      <c r="E16625">
        <f t="shared" si="518"/>
        <v>17.062863180137349</v>
      </c>
      <c r="F16625">
        <f t="shared" si="519"/>
        <v>4.863834393899638</v>
      </c>
    </row>
    <row r="16626" spans="1:6" x14ac:dyDescent="0.2">
      <c r="A16626" t="s">
        <v>16627</v>
      </c>
      <c r="B16626">
        <v>2167</v>
      </c>
      <c r="C16626">
        <v>1</v>
      </c>
      <c r="D16626">
        <v>8758</v>
      </c>
      <c r="E16626">
        <f t="shared" si="518"/>
        <v>247.43092030143868</v>
      </c>
      <c r="F16626">
        <f t="shared" si="519"/>
        <v>70.531129949943747</v>
      </c>
    </row>
    <row r="16627" spans="1:6" x14ac:dyDescent="0.2">
      <c r="A16627" t="s">
        <v>16628</v>
      </c>
      <c r="B16627">
        <v>1</v>
      </c>
      <c r="C16627">
        <v>1</v>
      </c>
      <c r="D16627">
        <v>9321</v>
      </c>
      <c r="E16627">
        <f t="shared" si="518"/>
        <v>0.107284626113078</v>
      </c>
      <c r="F16627">
        <f t="shared" si="519"/>
        <v>3.0581892904872468E-2</v>
      </c>
    </row>
    <row r="16628" spans="1:6" x14ac:dyDescent="0.2">
      <c r="A16628" t="s">
        <v>16629</v>
      </c>
      <c r="B16628">
        <v>10</v>
      </c>
      <c r="C16628">
        <v>1</v>
      </c>
      <c r="D16628">
        <v>37342</v>
      </c>
      <c r="E16628">
        <f t="shared" si="518"/>
        <v>0.26779497616624715</v>
      </c>
      <c r="F16628">
        <f t="shared" si="519"/>
        <v>7.6335981941598269E-2</v>
      </c>
    </row>
    <row r="16629" spans="1:6" x14ac:dyDescent="0.2">
      <c r="A16629" t="s">
        <v>16630</v>
      </c>
      <c r="B16629">
        <v>892</v>
      </c>
      <c r="C16629">
        <v>1</v>
      </c>
      <c r="D16629">
        <v>20596</v>
      </c>
      <c r="E16629">
        <f t="shared" si="518"/>
        <v>43.309380462225676</v>
      </c>
      <c r="F16629">
        <f t="shared" si="519"/>
        <v>12.345504505707618</v>
      </c>
    </row>
    <row r="16630" spans="1:6" x14ac:dyDescent="0.2">
      <c r="A16630" t="s">
        <v>16631</v>
      </c>
      <c r="B16630">
        <v>1555</v>
      </c>
      <c r="C16630">
        <v>1</v>
      </c>
      <c r="D16630">
        <v>16568</v>
      </c>
      <c r="E16630">
        <f t="shared" si="518"/>
        <v>93.855625301786574</v>
      </c>
      <c r="F16630">
        <f t="shared" si="519"/>
        <v>26.753904874252882</v>
      </c>
    </row>
    <row r="16631" spans="1:6" x14ac:dyDescent="0.2">
      <c r="A16631" t="s">
        <v>16632</v>
      </c>
      <c r="B16631">
        <v>3484</v>
      </c>
      <c r="C16631">
        <v>1</v>
      </c>
      <c r="D16631">
        <v>22791</v>
      </c>
      <c r="E16631">
        <f t="shared" si="518"/>
        <v>152.86735992277653</v>
      </c>
      <c r="F16631">
        <f t="shared" si="519"/>
        <v>43.57542547504918</v>
      </c>
    </row>
    <row r="16632" spans="1:6" x14ac:dyDescent="0.2">
      <c r="A16632" t="s">
        <v>16633</v>
      </c>
      <c r="B16632">
        <v>29</v>
      </c>
      <c r="C16632">
        <v>1</v>
      </c>
      <c r="D16632">
        <v>232821</v>
      </c>
      <c r="E16632">
        <f t="shared" si="518"/>
        <v>0.12455921072411852</v>
      </c>
      <c r="F16632">
        <f t="shared" si="519"/>
        <v>3.5506079302224332E-2</v>
      </c>
    </row>
    <row r="16633" spans="1:6" x14ac:dyDescent="0.2">
      <c r="A16633" t="s">
        <v>16634</v>
      </c>
      <c r="B16633">
        <v>262</v>
      </c>
      <c r="C16633">
        <v>1</v>
      </c>
      <c r="D16633">
        <v>15494</v>
      </c>
      <c r="E16633">
        <f t="shared" si="518"/>
        <v>16.909771524461082</v>
      </c>
      <c r="F16633">
        <f t="shared" si="519"/>
        <v>4.8201950320624025</v>
      </c>
    </row>
    <row r="16634" spans="1:6" x14ac:dyDescent="0.2">
      <c r="A16634" t="s">
        <v>16635</v>
      </c>
      <c r="B16634">
        <v>454</v>
      </c>
      <c r="C16634">
        <v>1</v>
      </c>
      <c r="D16634">
        <v>60552</v>
      </c>
      <c r="E16634">
        <f t="shared" si="518"/>
        <v>7.4976879376403751</v>
      </c>
      <c r="F16634">
        <f t="shared" si="519"/>
        <v>2.1372446160309746</v>
      </c>
    </row>
    <row r="16635" spans="1:6" x14ac:dyDescent="0.2">
      <c r="A16635" t="s">
        <v>16636</v>
      </c>
      <c r="B16635">
        <v>1914</v>
      </c>
      <c r="C16635">
        <v>1</v>
      </c>
      <c r="D16635">
        <v>161309</v>
      </c>
      <c r="E16635">
        <f t="shared" si="518"/>
        <v>11.865425983671091</v>
      </c>
      <c r="F16635">
        <f t="shared" si="519"/>
        <v>3.3822850472616488</v>
      </c>
    </row>
    <row r="16636" spans="1:6" x14ac:dyDescent="0.2">
      <c r="A16636" t="s">
        <v>16637</v>
      </c>
      <c r="B16636">
        <v>464</v>
      </c>
      <c r="C16636">
        <v>1</v>
      </c>
      <c r="D16636">
        <v>36732</v>
      </c>
      <c r="E16636">
        <f t="shared" si="518"/>
        <v>12.632037460524883</v>
      </c>
      <c r="F16636">
        <f t="shared" si="519"/>
        <v>3.6008105800819652</v>
      </c>
    </row>
    <row r="16637" spans="1:6" x14ac:dyDescent="0.2">
      <c r="A16637" t="s">
        <v>16638</v>
      </c>
      <c r="B16637">
        <v>10</v>
      </c>
      <c r="C16637">
        <v>1</v>
      </c>
      <c r="D16637">
        <v>150703</v>
      </c>
      <c r="E16637">
        <f t="shared" si="518"/>
        <v>6.6355679714405161E-2</v>
      </c>
      <c r="F16637">
        <f t="shared" si="519"/>
        <v>1.8914940231204175E-2</v>
      </c>
    </row>
    <row r="16638" spans="1:6" x14ac:dyDescent="0.2">
      <c r="A16638" t="s">
        <v>16639</v>
      </c>
      <c r="B16638">
        <v>2069</v>
      </c>
      <c r="C16638">
        <v>1</v>
      </c>
      <c r="D16638">
        <v>11866</v>
      </c>
      <c r="E16638">
        <f t="shared" si="518"/>
        <v>174.36372829934265</v>
      </c>
      <c r="F16638">
        <f t="shared" si="519"/>
        <v>49.70304747787867</v>
      </c>
    </row>
    <row r="16639" spans="1:6" x14ac:dyDescent="0.2">
      <c r="A16639" t="s">
        <v>16640</v>
      </c>
      <c r="B16639">
        <v>3568</v>
      </c>
      <c r="C16639">
        <v>1</v>
      </c>
      <c r="D16639">
        <v>99091</v>
      </c>
      <c r="E16639">
        <f t="shared" si="518"/>
        <v>36.007306415315213</v>
      </c>
      <c r="F16639">
        <f t="shared" si="519"/>
        <v>10.264020377211011</v>
      </c>
    </row>
    <row r="16640" spans="1:6" x14ac:dyDescent="0.2">
      <c r="A16640" t="s">
        <v>16641</v>
      </c>
      <c r="B16640">
        <v>156</v>
      </c>
      <c r="C16640">
        <v>1</v>
      </c>
      <c r="D16640">
        <v>43095</v>
      </c>
      <c r="E16640">
        <f t="shared" si="518"/>
        <v>3.6199095022624435</v>
      </c>
      <c r="F16640">
        <f t="shared" si="519"/>
        <v>1.0318690453079322</v>
      </c>
    </row>
    <row r="16641" spans="1:6" x14ac:dyDescent="0.2">
      <c r="A16641" t="s">
        <v>16642</v>
      </c>
      <c r="B16641">
        <v>121</v>
      </c>
      <c r="C16641">
        <v>1</v>
      </c>
      <c r="D16641">
        <v>102987</v>
      </c>
      <c r="E16641">
        <f t="shared" si="518"/>
        <v>1.1749055706059988</v>
      </c>
      <c r="F16641">
        <f t="shared" si="519"/>
        <v>0.33491132546558561</v>
      </c>
    </row>
    <row r="16642" spans="1:6" x14ac:dyDescent="0.2">
      <c r="A16642" t="s">
        <v>16643</v>
      </c>
      <c r="B16642">
        <v>7911</v>
      </c>
      <c r="C16642">
        <v>1</v>
      </c>
      <c r="D16642">
        <v>12542</v>
      </c>
      <c r="E16642">
        <f t="shared" si="518"/>
        <v>630.76064423536911</v>
      </c>
      <c r="F16642">
        <f t="shared" si="519"/>
        <v>179.80073352059702</v>
      </c>
    </row>
    <row r="16643" spans="1:6" x14ac:dyDescent="0.2">
      <c r="A16643" t="s">
        <v>16644</v>
      </c>
      <c r="B16643">
        <v>1336</v>
      </c>
      <c r="C16643">
        <v>1</v>
      </c>
      <c r="D16643">
        <v>134517</v>
      </c>
      <c r="E16643">
        <f t="shared" ref="E16643:E16706" si="520">B16643/D16643*1000</f>
        <v>9.9318301775983713</v>
      </c>
      <c r="F16643">
        <f t="shared" ref="F16643:F16706" si="521">E16643/(SUM(E:E)/1000000)</f>
        <v>2.8311061691221076</v>
      </c>
    </row>
    <row r="16644" spans="1:6" x14ac:dyDescent="0.2">
      <c r="A16644" t="s">
        <v>16645</v>
      </c>
      <c r="B16644">
        <v>1098</v>
      </c>
      <c r="C16644">
        <v>1</v>
      </c>
      <c r="D16644">
        <v>461181</v>
      </c>
      <c r="E16644">
        <f t="shared" si="520"/>
        <v>2.3808439636498466</v>
      </c>
      <c r="F16644">
        <f t="shared" si="521"/>
        <v>0.6786686756293413</v>
      </c>
    </row>
    <row r="16645" spans="1:6" x14ac:dyDescent="0.2">
      <c r="A16645" t="s">
        <v>16646</v>
      </c>
      <c r="B16645">
        <v>372</v>
      </c>
      <c r="C16645">
        <v>1</v>
      </c>
      <c r="D16645">
        <v>48843</v>
      </c>
      <c r="E16645">
        <f t="shared" si="520"/>
        <v>7.6162397887107671</v>
      </c>
      <c r="F16645">
        <f t="shared" si="521"/>
        <v>2.1710382744931649</v>
      </c>
    </row>
    <row r="16646" spans="1:6" x14ac:dyDescent="0.2">
      <c r="A16646" t="s">
        <v>16647</v>
      </c>
      <c r="B16646">
        <v>3126</v>
      </c>
      <c r="C16646">
        <v>1</v>
      </c>
      <c r="D16646">
        <v>95457</v>
      </c>
      <c r="E16646">
        <f t="shared" si="520"/>
        <v>32.747729344102581</v>
      </c>
      <c r="F16646">
        <f t="shared" si="521"/>
        <v>9.3348654692008406</v>
      </c>
    </row>
    <row r="16647" spans="1:6" x14ac:dyDescent="0.2">
      <c r="A16647" t="s">
        <v>16648</v>
      </c>
      <c r="B16647">
        <v>802</v>
      </c>
      <c r="C16647">
        <v>1</v>
      </c>
      <c r="D16647">
        <v>21710</v>
      </c>
      <c r="E16647">
        <f t="shared" si="520"/>
        <v>36.941501612160295</v>
      </c>
      <c r="F16647">
        <f t="shared" si="521"/>
        <v>10.530316290215829</v>
      </c>
    </row>
    <row r="16648" spans="1:6" x14ac:dyDescent="0.2">
      <c r="A16648" t="s">
        <v>16649</v>
      </c>
      <c r="B16648">
        <v>31</v>
      </c>
      <c r="C16648">
        <v>1</v>
      </c>
      <c r="D16648">
        <v>8796</v>
      </c>
      <c r="E16648">
        <f t="shared" si="520"/>
        <v>3.5243292405638926</v>
      </c>
      <c r="F16648">
        <f t="shared" si="521"/>
        <v>1.0046235262341752</v>
      </c>
    </row>
    <row r="16649" spans="1:6" x14ac:dyDescent="0.2">
      <c r="A16649" t="s">
        <v>16650</v>
      </c>
      <c r="B16649">
        <v>3301</v>
      </c>
      <c r="C16649">
        <v>1</v>
      </c>
      <c r="D16649">
        <v>21390</v>
      </c>
      <c r="E16649">
        <f t="shared" si="520"/>
        <v>154.32445067788686</v>
      </c>
      <c r="F16649">
        <f t="shared" si="521"/>
        <v>43.990774766367927</v>
      </c>
    </row>
    <row r="16650" spans="1:6" x14ac:dyDescent="0.2">
      <c r="A16650" t="s">
        <v>16651</v>
      </c>
      <c r="B16650">
        <v>0</v>
      </c>
      <c r="C16650">
        <v>1</v>
      </c>
      <c r="D16650">
        <v>42366</v>
      </c>
      <c r="E16650">
        <f t="shared" si="520"/>
        <v>0</v>
      </c>
      <c r="F16650">
        <f t="shared" si="521"/>
        <v>0</v>
      </c>
    </row>
    <row r="16651" spans="1:6" x14ac:dyDescent="0.2">
      <c r="A16651" t="s">
        <v>16652</v>
      </c>
      <c r="B16651">
        <v>523</v>
      </c>
      <c r="C16651">
        <v>1</v>
      </c>
      <c r="D16651">
        <v>14125</v>
      </c>
      <c r="E16651">
        <f t="shared" si="520"/>
        <v>37.026548672566371</v>
      </c>
      <c r="F16651">
        <f t="shared" si="521"/>
        <v>10.554559279984666</v>
      </c>
    </row>
    <row r="16652" spans="1:6" x14ac:dyDescent="0.2">
      <c r="A16652" t="s">
        <v>16653</v>
      </c>
      <c r="B16652">
        <v>7241</v>
      </c>
      <c r="C16652">
        <v>1</v>
      </c>
      <c r="D16652">
        <v>945975</v>
      </c>
      <c r="E16652">
        <f t="shared" si="520"/>
        <v>7.6545363249557337</v>
      </c>
      <c r="F16652">
        <f t="shared" si="521"/>
        <v>2.1819548485867979</v>
      </c>
    </row>
    <row r="16653" spans="1:6" x14ac:dyDescent="0.2">
      <c r="A16653" t="s">
        <v>16654</v>
      </c>
      <c r="B16653">
        <v>244</v>
      </c>
      <c r="C16653">
        <v>1</v>
      </c>
      <c r="D16653">
        <v>15518</v>
      </c>
      <c r="E16653">
        <f t="shared" si="520"/>
        <v>15.723675731408687</v>
      </c>
      <c r="F16653">
        <f t="shared" si="521"/>
        <v>4.4820938908996757</v>
      </c>
    </row>
    <row r="16654" spans="1:6" x14ac:dyDescent="0.2">
      <c r="A16654" t="s">
        <v>16655</v>
      </c>
      <c r="B16654">
        <v>517</v>
      </c>
      <c r="C16654">
        <v>1</v>
      </c>
      <c r="D16654">
        <v>12417</v>
      </c>
      <c r="E16654">
        <f t="shared" si="520"/>
        <v>41.636466135137312</v>
      </c>
      <c r="F16654">
        <f t="shared" si="521"/>
        <v>11.868633879937626</v>
      </c>
    </row>
    <row r="16655" spans="1:6" x14ac:dyDescent="0.2">
      <c r="A16655" t="s">
        <v>16656</v>
      </c>
      <c r="B16655">
        <v>554</v>
      </c>
      <c r="C16655">
        <v>1</v>
      </c>
      <c r="D16655">
        <v>26295</v>
      </c>
      <c r="E16655">
        <f t="shared" si="520"/>
        <v>21.068644228940865</v>
      </c>
      <c r="F16655">
        <f t="shared" si="521"/>
        <v>6.0056975990317252</v>
      </c>
    </row>
    <row r="16656" spans="1:6" x14ac:dyDescent="0.2">
      <c r="A16656" t="s">
        <v>16657</v>
      </c>
      <c r="B16656">
        <v>173</v>
      </c>
      <c r="C16656">
        <v>1</v>
      </c>
      <c r="D16656">
        <v>32296</v>
      </c>
      <c r="E16656">
        <f t="shared" si="520"/>
        <v>5.3567005201882587</v>
      </c>
      <c r="F16656">
        <f t="shared" si="521"/>
        <v>1.5269479660506786</v>
      </c>
    </row>
    <row r="16657" spans="1:6" x14ac:dyDescent="0.2">
      <c r="A16657" t="s">
        <v>16658</v>
      </c>
      <c r="B16657">
        <v>1707</v>
      </c>
      <c r="C16657">
        <v>1</v>
      </c>
      <c r="D16657">
        <v>716092</v>
      </c>
      <c r="E16657">
        <f t="shared" si="520"/>
        <v>2.3837719175748369</v>
      </c>
      <c r="F16657">
        <f t="shared" si="521"/>
        <v>0.67950330009147131</v>
      </c>
    </row>
    <row r="16658" spans="1:6" x14ac:dyDescent="0.2">
      <c r="A16658" t="s">
        <v>16659</v>
      </c>
      <c r="B16658">
        <v>2960</v>
      </c>
      <c r="C16658">
        <v>1</v>
      </c>
      <c r="D16658">
        <v>157526</v>
      </c>
      <c r="E16658">
        <f t="shared" si="520"/>
        <v>18.7905488617752</v>
      </c>
      <c r="F16658">
        <f t="shared" si="521"/>
        <v>5.3563178037168226</v>
      </c>
    </row>
    <row r="16659" spans="1:6" x14ac:dyDescent="0.2">
      <c r="A16659" t="s">
        <v>16660</v>
      </c>
      <c r="B16659">
        <v>64</v>
      </c>
      <c r="C16659">
        <v>1</v>
      </c>
      <c r="D16659">
        <v>64433</v>
      </c>
      <c r="E16659">
        <f t="shared" si="520"/>
        <v>0.99327984107522538</v>
      </c>
      <c r="F16659">
        <f t="shared" si="521"/>
        <v>0.28313821676849193</v>
      </c>
    </row>
    <row r="16660" spans="1:6" x14ac:dyDescent="0.2">
      <c r="A16660" t="s">
        <v>16661</v>
      </c>
      <c r="B16660">
        <v>2701</v>
      </c>
      <c r="C16660">
        <v>1</v>
      </c>
      <c r="D16660">
        <v>127796</v>
      </c>
      <c r="E16660">
        <f t="shared" si="520"/>
        <v>21.135246799586842</v>
      </c>
      <c r="F16660">
        <f t="shared" si="521"/>
        <v>6.024682916467027</v>
      </c>
    </row>
    <row r="16661" spans="1:6" x14ac:dyDescent="0.2">
      <c r="A16661" t="s">
        <v>16662</v>
      </c>
      <c r="B16661">
        <v>147</v>
      </c>
      <c r="C16661">
        <v>1</v>
      </c>
      <c r="D16661">
        <v>18618</v>
      </c>
      <c r="E16661">
        <f t="shared" si="520"/>
        <v>7.8955849178214637</v>
      </c>
      <c r="F16661">
        <f t="shared" si="521"/>
        <v>2.2506666716966639</v>
      </c>
    </row>
    <row r="16662" spans="1:6" x14ac:dyDescent="0.2">
      <c r="A16662" t="s">
        <v>16663</v>
      </c>
      <c r="B16662">
        <v>113</v>
      </c>
      <c r="C16662">
        <v>1</v>
      </c>
      <c r="D16662">
        <v>79877</v>
      </c>
      <c r="E16662">
        <f t="shared" si="520"/>
        <v>1.4146750629092231</v>
      </c>
      <c r="F16662">
        <f t="shared" si="521"/>
        <v>0.40325853606912804</v>
      </c>
    </row>
    <row r="16663" spans="1:6" x14ac:dyDescent="0.2">
      <c r="A16663" t="s">
        <v>16664</v>
      </c>
      <c r="B16663">
        <v>414</v>
      </c>
      <c r="C16663">
        <v>1</v>
      </c>
      <c r="D16663">
        <v>11263</v>
      </c>
      <c r="E16663">
        <f t="shared" si="520"/>
        <v>36.757524638195861</v>
      </c>
      <c r="F16663">
        <f t="shared" si="521"/>
        <v>10.477872950302311</v>
      </c>
    </row>
    <row r="16664" spans="1:6" x14ac:dyDescent="0.2">
      <c r="A16664" t="s">
        <v>16665</v>
      </c>
      <c r="B16664">
        <v>3076</v>
      </c>
      <c r="C16664">
        <v>1</v>
      </c>
      <c r="D16664">
        <v>7691</v>
      </c>
      <c r="E16664">
        <f t="shared" si="520"/>
        <v>399.94799115849696</v>
      </c>
      <c r="F16664">
        <f t="shared" si="521"/>
        <v>114.0067041873864</v>
      </c>
    </row>
    <row r="16665" spans="1:6" x14ac:dyDescent="0.2">
      <c r="A16665" t="s">
        <v>16666</v>
      </c>
      <c r="B16665">
        <v>1862</v>
      </c>
      <c r="C16665">
        <v>1</v>
      </c>
      <c r="D16665">
        <v>26101</v>
      </c>
      <c r="E16665">
        <f t="shared" si="520"/>
        <v>71.338262901804526</v>
      </c>
      <c r="F16665">
        <f t="shared" si="521"/>
        <v>20.335244621006126</v>
      </c>
    </row>
    <row r="16666" spans="1:6" x14ac:dyDescent="0.2">
      <c r="A16666" t="s">
        <v>16667</v>
      </c>
      <c r="B16666">
        <v>122</v>
      </c>
      <c r="C16666">
        <v>1</v>
      </c>
      <c r="D16666">
        <v>73826</v>
      </c>
      <c r="E16666">
        <f t="shared" si="520"/>
        <v>1.6525343374962751</v>
      </c>
      <c r="F16666">
        <f t="shared" si="521"/>
        <v>0.47106123180844939</v>
      </c>
    </row>
    <row r="16667" spans="1:6" x14ac:dyDescent="0.2">
      <c r="A16667" t="s">
        <v>16668</v>
      </c>
      <c r="B16667">
        <v>2548</v>
      </c>
      <c r="C16667">
        <v>1</v>
      </c>
      <c r="D16667">
        <v>51954</v>
      </c>
      <c r="E16667">
        <f t="shared" si="520"/>
        <v>49.043384532471038</v>
      </c>
      <c r="F16667">
        <f t="shared" si="521"/>
        <v>13.980004291422679</v>
      </c>
    </row>
    <row r="16668" spans="1:6" x14ac:dyDescent="0.2">
      <c r="A16668" t="s">
        <v>16669</v>
      </c>
      <c r="B16668">
        <v>3859</v>
      </c>
      <c r="C16668">
        <v>1</v>
      </c>
      <c r="D16668">
        <v>56159</v>
      </c>
      <c r="E16668">
        <f t="shared" si="520"/>
        <v>68.715611032959998</v>
      </c>
      <c r="F16668">
        <f t="shared" si="521"/>
        <v>19.587647677384115</v>
      </c>
    </row>
    <row r="16669" spans="1:6" x14ac:dyDescent="0.2">
      <c r="A16669" t="s">
        <v>16670</v>
      </c>
      <c r="B16669">
        <v>91</v>
      </c>
      <c r="C16669">
        <v>1</v>
      </c>
      <c r="D16669">
        <v>10921</v>
      </c>
      <c r="E16669">
        <f t="shared" si="520"/>
        <v>8.33257027744712</v>
      </c>
      <c r="F16669">
        <f t="shared" si="521"/>
        <v>2.3752310193878561</v>
      </c>
    </row>
    <row r="16670" spans="1:6" x14ac:dyDescent="0.2">
      <c r="A16670" t="s">
        <v>16671</v>
      </c>
      <c r="B16670">
        <v>647</v>
      </c>
      <c r="C16670">
        <v>1</v>
      </c>
      <c r="D16670">
        <v>41442</v>
      </c>
      <c r="E16670">
        <f t="shared" si="520"/>
        <v>15.612180879301192</v>
      </c>
      <c r="F16670">
        <f t="shared" si="521"/>
        <v>4.4503118569761746</v>
      </c>
    </row>
    <row r="16671" spans="1:6" x14ac:dyDescent="0.2">
      <c r="A16671" t="s">
        <v>16672</v>
      </c>
      <c r="B16671">
        <v>733</v>
      </c>
      <c r="C16671">
        <v>1</v>
      </c>
      <c r="D16671">
        <v>63528</v>
      </c>
      <c r="E16671">
        <f t="shared" si="520"/>
        <v>11.538219367837804</v>
      </c>
      <c r="F16671">
        <f t="shared" si="521"/>
        <v>3.2890135502567346</v>
      </c>
    </row>
    <row r="16672" spans="1:6" x14ac:dyDescent="0.2">
      <c r="A16672" t="s">
        <v>16673</v>
      </c>
      <c r="B16672">
        <v>0</v>
      </c>
      <c r="C16672">
        <v>1</v>
      </c>
      <c r="D16672">
        <v>34835</v>
      </c>
      <c r="E16672">
        <f t="shared" si="520"/>
        <v>0</v>
      </c>
      <c r="F16672">
        <f t="shared" si="521"/>
        <v>0</v>
      </c>
    </row>
    <row r="16673" spans="1:6" x14ac:dyDescent="0.2">
      <c r="A16673" t="s">
        <v>16674</v>
      </c>
      <c r="B16673">
        <v>39</v>
      </c>
      <c r="C16673">
        <v>1</v>
      </c>
      <c r="D16673">
        <v>105878</v>
      </c>
      <c r="E16673">
        <f t="shared" si="520"/>
        <v>0.3683484765484803</v>
      </c>
      <c r="F16673">
        <f t="shared" si="521"/>
        <v>0.10499914171864158</v>
      </c>
    </row>
    <row r="16674" spans="1:6" x14ac:dyDescent="0.2">
      <c r="A16674" t="s">
        <v>16675</v>
      </c>
      <c r="B16674">
        <v>611</v>
      </c>
      <c r="C16674">
        <v>1</v>
      </c>
      <c r="D16674">
        <v>49507</v>
      </c>
      <c r="E16674">
        <f t="shared" si="520"/>
        <v>12.341689054073163</v>
      </c>
      <c r="F16674">
        <f t="shared" si="521"/>
        <v>3.5180456565984457</v>
      </c>
    </row>
    <row r="16675" spans="1:6" x14ac:dyDescent="0.2">
      <c r="A16675" t="s">
        <v>16676</v>
      </c>
      <c r="B16675">
        <v>3005</v>
      </c>
      <c r="C16675">
        <v>1</v>
      </c>
      <c r="D16675">
        <v>28299</v>
      </c>
      <c r="E16675">
        <f t="shared" si="520"/>
        <v>106.18749779144139</v>
      </c>
      <c r="F16675">
        <f t="shared" si="521"/>
        <v>30.26915228162763</v>
      </c>
    </row>
    <row r="16676" spans="1:6" x14ac:dyDescent="0.2">
      <c r="A16676" t="s">
        <v>16677</v>
      </c>
      <c r="B16676">
        <v>3445</v>
      </c>
      <c r="C16676">
        <v>1</v>
      </c>
      <c r="D16676">
        <v>56141</v>
      </c>
      <c r="E16676">
        <f t="shared" si="520"/>
        <v>61.363352986231099</v>
      </c>
      <c r="F16676">
        <f t="shared" si="521"/>
        <v>17.491858407847378</v>
      </c>
    </row>
    <row r="16677" spans="1:6" x14ac:dyDescent="0.2">
      <c r="A16677" t="s">
        <v>16678</v>
      </c>
      <c r="B16677">
        <v>327</v>
      </c>
      <c r="C16677">
        <v>1</v>
      </c>
      <c r="D16677">
        <v>14679</v>
      </c>
      <c r="E16677">
        <f t="shared" si="520"/>
        <v>22.276721847537296</v>
      </c>
      <c r="F16677">
        <f t="shared" si="521"/>
        <v>6.3500647436191437</v>
      </c>
    </row>
    <row r="16678" spans="1:6" x14ac:dyDescent="0.2">
      <c r="A16678" t="s">
        <v>16679</v>
      </c>
      <c r="B16678">
        <v>20</v>
      </c>
      <c r="C16678">
        <v>1</v>
      </c>
      <c r="D16678">
        <v>11344</v>
      </c>
      <c r="E16678">
        <f t="shared" si="520"/>
        <v>1.7630465444287731</v>
      </c>
      <c r="F16678">
        <f t="shared" si="521"/>
        <v>0.50256315896741233</v>
      </c>
    </row>
    <row r="16679" spans="1:6" x14ac:dyDescent="0.2">
      <c r="A16679" t="s">
        <v>16680</v>
      </c>
      <c r="B16679">
        <v>90</v>
      </c>
      <c r="C16679">
        <v>1</v>
      </c>
      <c r="D16679">
        <v>35135</v>
      </c>
      <c r="E16679">
        <f t="shared" si="520"/>
        <v>2.5615483136473602</v>
      </c>
      <c r="F16679">
        <f t="shared" si="521"/>
        <v>0.73017914156733921</v>
      </c>
    </row>
    <row r="16680" spans="1:6" x14ac:dyDescent="0.2">
      <c r="A16680" t="s">
        <v>16681</v>
      </c>
      <c r="B16680">
        <v>185</v>
      </c>
      <c r="C16680">
        <v>1</v>
      </c>
      <c r="D16680">
        <v>18205</v>
      </c>
      <c r="E16680">
        <f t="shared" si="520"/>
        <v>10.162043394671795</v>
      </c>
      <c r="F16680">
        <f t="shared" si="521"/>
        <v>2.8967293269304317</v>
      </c>
    </row>
    <row r="16681" spans="1:6" x14ac:dyDescent="0.2">
      <c r="A16681" t="s">
        <v>16682</v>
      </c>
      <c r="B16681">
        <v>2086</v>
      </c>
      <c r="C16681">
        <v>1</v>
      </c>
      <c r="D16681">
        <v>62828</v>
      </c>
      <c r="E16681">
        <f t="shared" si="520"/>
        <v>33.201757178328137</v>
      </c>
      <c r="F16681">
        <f t="shared" si="521"/>
        <v>9.4642878394431751</v>
      </c>
    </row>
    <row r="16682" spans="1:6" x14ac:dyDescent="0.2">
      <c r="A16682" t="s">
        <v>16683</v>
      </c>
      <c r="B16682">
        <v>6</v>
      </c>
      <c r="C16682">
        <v>1</v>
      </c>
      <c r="D16682">
        <v>8895</v>
      </c>
      <c r="E16682">
        <f t="shared" si="520"/>
        <v>0.67453625632377745</v>
      </c>
      <c r="F16682">
        <f t="shared" si="521"/>
        <v>0.1922791391341088</v>
      </c>
    </row>
    <row r="16683" spans="1:6" x14ac:dyDescent="0.2">
      <c r="A16683" t="s">
        <v>16684</v>
      </c>
      <c r="B16683">
        <v>163</v>
      </c>
      <c r="C16683">
        <v>1</v>
      </c>
      <c r="D16683">
        <v>28379</v>
      </c>
      <c r="E16683">
        <f t="shared" si="520"/>
        <v>5.7436837097854045</v>
      </c>
      <c r="F16683">
        <f t="shared" si="521"/>
        <v>1.6372590039786303</v>
      </c>
    </row>
    <row r="16684" spans="1:6" x14ac:dyDescent="0.2">
      <c r="A16684" t="s">
        <v>16685</v>
      </c>
      <c r="B16684">
        <v>199</v>
      </c>
      <c r="C16684">
        <v>1</v>
      </c>
      <c r="D16684">
        <v>27477</v>
      </c>
      <c r="E16684">
        <f t="shared" si="520"/>
        <v>7.2424209338719656</v>
      </c>
      <c r="F16684">
        <f t="shared" si="521"/>
        <v>2.0644797805254189</v>
      </c>
    </row>
    <row r="16685" spans="1:6" x14ac:dyDescent="0.2">
      <c r="A16685" t="s">
        <v>16686</v>
      </c>
      <c r="B16685">
        <v>836</v>
      </c>
      <c r="C16685">
        <v>1</v>
      </c>
      <c r="D16685">
        <v>30083</v>
      </c>
      <c r="E16685">
        <f t="shared" si="520"/>
        <v>27.789781604228303</v>
      </c>
      <c r="F16685">
        <f t="shared" si="521"/>
        <v>7.9215835079161119</v>
      </c>
    </row>
    <row r="16686" spans="1:6" x14ac:dyDescent="0.2">
      <c r="A16686" t="s">
        <v>16687</v>
      </c>
      <c r="B16686">
        <v>0</v>
      </c>
      <c r="C16686">
        <v>1</v>
      </c>
      <c r="D16686">
        <v>28726</v>
      </c>
      <c r="E16686">
        <f t="shared" si="520"/>
        <v>0</v>
      </c>
      <c r="F16686">
        <f t="shared" si="521"/>
        <v>0</v>
      </c>
    </row>
    <row r="16687" spans="1:6" x14ac:dyDescent="0.2">
      <c r="A16687" t="s">
        <v>16688</v>
      </c>
      <c r="B16687">
        <v>62</v>
      </c>
      <c r="C16687">
        <v>1</v>
      </c>
      <c r="D16687">
        <v>70203</v>
      </c>
      <c r="E16687">
        <f t="shared" si="520"/>
        <v>0.88315314160363523</v>
      </c>
      <c r="F16687">
        <f t="shared" si="521"/>
        <v>0.2517461799853512</v>
      </c>
    </row>
    <row r="16688" spans="1:6" x14ac:dyDescent="0.2">
      <c r="A16688" t="s">
        <v>16689</v>
      </c>
      <c r="B16688">
        <v>5236</v>
      </c>
      <c r="C16688">
        <v>1</v>
      </c>
      <c r="D16688">
        <v>135982</v>
      </c>
      <c r="E16688">
        <f t="shared" si="520"/>
        <v>38.505096262740658</v>
      </c>
      <c r="F16688">
        <f t="shared" si="521"/>
        <v>10.976024924184317</v>
      </c>
    </row>
    <row r="16689" spans="1:6" x14ac:dyDescent="0.2">
      <c r="A16689" t="s">
        <v>16690</v>
      </c>
      <c r="B16689">
        <v>1021</v>
      </c>
      <c r="C16689">
        <v>1</v>
      </c>
      <c r="D16689">
        <v>74278</v>
      </c>
      <c r="E16689">
        <f t="shared" si="520"/>
        <v>13.745658202967231</v>
      </c>
      <c r="F16689">
        <f t="shared" si="521"/>
        <v>3.9182524309406404</v>
      </c>
    </row>
    <row r="16690" spans="1:6" x14ac:dyDescent="0.2">
      <c r="A16690" t="s">
        <v>16691</v>
      </c>
      <c r="B16690">
        <v>14</v>
      </c>
      <c r="C16690">
        <v>1</v>
      </c>
      <c r="D16690">
        <v>19017</v>
      </c>
      <c r="E16690">
        <f t="shared" si="520"/>
        <v>0.73618341483935423</v>
      </c>
      <c r="F16690">
        <f t="shared" si="521"/>
        <v>0.20985189739330218</v>
      </c>
    </row>
    <row r="16691" spans="1:6" x14ac:dyDescent="0.2">
      <c r="A16691" t="s">
        <v>16692</v>
      </c>
      <c r="B16691">
        <v>1278</v>
      </c>
      <c r="C16691">
        <v>1</v>
      </c>
      <c r="D16691">
        <v>8683</v>
      </c>
      <c r="E16691">
        <f t="shared" si="520"/>
        <v>147.18415294253137</v>
      </c>
      <c r="F16691">
        <f t="shared" si="521"/>
        <v>41.955405594074875</v>
      </c>
    </row>
    <row r="16692" spans="1:6" x14ac:dyDescent="0.2">
      <c r="A16692" t="s">
        <v>16693</v>
      </c>
      <c r="B16692">
        <v>2200</v>
      </c>
      <c r="C16692">
        <v>1</v>
      </c>
      <c r="D16692">
        <v>44855</v>
      </c>
      <c r="E16692">
        <f t="shared" si="520"/>
        <v>49.046928993423251</v>
      </c>
      <c r="F16692">
        <f t="shared" si="521"/>
        <v>13.981014653570298</v>
      </c>
    </row>
    <row r="16693" spans="1:6" x14ac:dyDescent="0.2">
      <c r="A16693" t="s">
        <v>16694</v>
      </c>
      <c r="B16693">
        <v>1253</v>
      </c>
      <c r="C16693">
        <v>1</v>
      </c>
      <c r="D16693">
        <v>93176</v>
      </c>
      <c r="E16693">
        <f t="shared" si="520"/>
        <v>13.447668927620846</v>
      </c>
      <c r="F16693">
        <f t="shared" si="521"/>
        <v>3.8333094485617996</v>
      </c>
    </row>
    <row r="16694" spans="1:6" x14ac:dyDescent="0.2">
      <c r="A16694" t="s">
        <v>16695</v>
      </c>
      <c r="B16694">
        <v>5328</v>
      </c>
      <c r="C16694">
        <v>1</v>
      </c>
      <c r="D16694">
        <v>118248</v>
      </c>
      <c r="E16694">
        <f t="shared" si="520"/>
        <v>45.057844530140045</v>
      </c>
      <c r="F16694">
        <f t="shared" si="521"/>
        <v>12.843910873984617</v>
      </c>
    </row>
    <row r="16695" spans="1:6" x14ac:dyDescent="0.2">
      <c r="A16695" t="s">
        <v>16696</v>
      </c>
      <c r="B16695">
        <v>2301</v>
      </c>
      <c r="C16695">
        <v>1</v>
      </c>
      <c r="D16695">
        <v>10457</v>
      </c>
      <c r="E16695">
        <f t="shared" si="520"/>
        <v>220.04398967199003</v>
      </c>
      <c r="F16695">
        <f t="shared" si="521"/>
        <v>62.724380652796562</v>
      </c>
    </row>
    <row r="16696" spans="1:6" x14ac:dyDescent="0.2">
      <c r="A16696" t="s">
        <v>16697</v>
      </c>
      <c r="B16696">
        <v>14</v>
      </c>
      <c r="C16696">
        <v>1</v>
      </c>
      <c r="D16696">
        <v>20931</v>
      </c>
      <c r="E16696">
        <f t="shared" si="520"/>
        <v>0.66886436386221393</v>
      </c>
      <c r="F16696">
        <f t="shared" si="521"/>
        <v>0.19066234449994876</v>
      </c>
    </row>
    <row r="16697" spans="1:6" x14ac:dyDescent="0.2">
      <c r="A16697" t="s">
        <v>16698</v>
      </c>
      <c r="B16697">
        <v>979</v>
      </c>
      <c r="C16697">
        <v>1</v>
      </c>
      <c r="D16697">
        <v>68287</v>
      </c>
      <c r="E16697">
        <f t="shared" si="520"/>
        <v>14.336550148637368</v>
      </c>
      <c r="F16697">
        <f t="shared" si="521"/>
        <v>4.0866884394866316</v>
      </c>
    </row>
    <row r="16698" spans="1:6" x14ac:dyDescent="0.2">
      <c r="A16698" t="s">
        <v>16699</v>
      </c>
      <c r="B16698">
        <v>1404</v>
      </c>
      <c r="C16698">
        <v>1</v>
      </c>
      <c r="D16698">
        <v>32625</v>
      </c>
      <c r="E16698">
        <f t="shared" si="520"/>
        <v>43.03448275862069</v>
      </c>
      <c r="F16698">
        <f t="shared" si="521"/>
        <v>12.267143864150437</v>
      </c>
    </row>
    <row r="16699" spans="1:6" x14ac:dyDescent="0.2">
      <c r="A16699" t="s">
        <v>16700</v>
      </c>
      <c r="B16699">
        <v>677</v>
      </c>
      <c r="C16699">
        <v>1</v>
      </c>
      <c r="D16699">
        <v>41809</v>
      </c>
      <c r="E16699">
        <f t="shared" si="520"/>
        <v>16.19268578535722</v>
      </c>
      <c r="F16699">
        <f t="shared" si="521"/>
        <v>4.6157870001625509</v>
      </c>
    </row>
    <row r="16700" spans="1:6" x14ac:dyDescent="0.2">
      <c r="A16700" t="s">
        <v>16701</v>
      </c>
      <c r="B16700">
        <v>2261</v>
      </c>
      <c r="C16700">
        <v>1</v>
      </c>
      <c r="D16700">
        <v>24378</v>
      </c>
      <c r="E16700">
        <f t="shared" si="520"/>
        <v>92.747559274755929</v>
      </c>
      <c r="F16700">
        <f t="shared" si="521"/>
        <v>26.438046416262246</v>
      </c>
    </row>
    <row r="16701" spans="1:6" x14ac:dyDescent="0.2">
      <c r="A16701" t="s">
        <v>16702</v>
      </c>
      <c r="B16701">
        <v>4682</v>
      </c>
      <c r="C16701">
        <v>1</v>
      </c>
      <c r="D16701">
        <v>50649</v>
      </c>
      <c r="E16701">
        <f t="shared" si="520"/>
        <v>92.440127149598226</v>
      </c>
      <c r="F16701">
        <f t="shared" si="521"/>
        <v>26.350411713437438</v>
      </c>
    </row>
    <row r="16702" spans="1:6" x14ac:dyDescent="0.2">
      <c r="A16702" t="s">
        <v>16703</v>
      </c>
      <c r="B16702">
        <v>72</v>
      </c>
      <c r="C16702">
        <v>1</v>
      </c>
      <c r="D16702">
        <v>54383</v>
      </c>
      <c r="E16702">
        <f t="shared" si="520"/>
        <v>1.3239431439972049</v>
      </c>
      <c r="F16702">
        <f t="shared" si="521"/>
        <v>0.37739505564560194</v>
      </c>
    </row>
    <row r="16703" spans="1:6" x14ac:dyDescent="0.2">
      <c r="A16703" t="s">
        <v>16704</v>
      </c>
      <c r="B16703">
        <v>283</v>
      </c>
      <c r="C16703">
        <v>1</v>
      </c>
      <c r="D16703">
        <v>23629</v>
      </c>
      <c r="E16703">
        <f t="shared" si="520"/>
        <v>11.976808159465065</v>
      </c>
      <c r="F16703">
        <f t="shared" si="521"/>
        <v>3.4140349623711335</v>
      </c>
    </row>
    <row r="16704" spans="1:6" x14ac:dyDescent="0.2">
      <c r="A16704" t="s">
        <v>16705</v>
      </c>
      <c r="B16704">
        <v>726</v>
      </c>
      <c r="C16704">
        <v>1</v>
      </c>
      <c r="D16704">
        <v>10171</v>
      </c>
      <c r="E16704">
        <f t="shared" si="520"/>
        <v>71.379412053878667</v>
      </c>
      <c r="F16704">
        <f t="shared" si="521"/>
        <v>20.346974344149601</v>
      </c>
    </row>
    <row r="16705" spans="1:6" x14ac:dyDescent="0.2">
      <c r="A16705" t="s">
        <v>16706</v>
      </c>
      <c r="B16705">
        <v>867</v>
      </c>
      <c r="C16705">
        <v>1</v>
      </c>
      <c r="D16705">
        <v>10581</v>
      </c>
      <c r="E16705">
        <f t="shared" si="520"/>
        <v>81.939325205557139</v>
      </c>
      <c r="F16705">
        <f t="shared" si="521"/>
        <v>23.357117966675759</v>
      </c>
    </row>
    <row r="16706" spans="1:6" x14ac:dyDescent="0.2">
      <c r="A16706" t="s">
        <v>16707</v>
      </c>
      <c r="B16706">
        <v>3152</v>
      </c>
      <c r="C16706">
        <v>1</v>
      </c>
      <c r="D16706">
        <v>14722</v>
      </c>
      <c r="E16706">
        <f t="shared" si="520"/>
        <v>214.10134492596114</v>
      </c>
      <c r="F16706">
        <f t="shared" si="521"/>
        <v>61.030407044656215</v>
      </c>
    </row>
    <row r="16707" spans="1:6" x14ac:dyDescent="0.2">
      <c r="A16707" t="s">
        <v>16708</v>
      </c>
      <c r="B16707">
        <v>12</v>
      </c>
      <c r="C16707">
        <v>1</v>
      </c>
      <c r="D16707">
        <v>95938</v>
      </c>
      <c r="E16707">
        <f t="shared" ref="E16707:E16770" si="522">B16707/D16707*1000</f>
        <v>0.12508078133794742</v>
      </c>
      <c r="F16707">
        <f t="shared" ref="F16707:F16770" si="523">E16707/(SUM(E:E)/1000000)</f>
        <v>3.5654755000060406E-2</v>
      </c>
    </row>
    <row r="16708" spans="1:6" x14ac:dyDescent="0.2">
      <c r="A16708" t="s">
        <v>16709</v>
      </c>
      <c r="B16708">
        <v>2303</v>
      </c>
      <c r="C16708">
        <v>1</v>
      </c>
      <c r="D16708">
        <v>25894</v>
      </c>
      <c r="E16708">
        <f t="shared" si="522"/>
        <v>88.939522669344257</v>
      </c>
      <c r="F16708">
        <f t="shared" si="523"/>
        <v>25.352551020847546</v>
      </c>
    </row>
    <row r="16709" spans="1:6" x14ac:dyDescent="0.2">
      <c r="A16709" t="s">
        <v>16710</v>
      </c>
      <c r="B16709">
        <v>2514</v>
      </c>
      <c r="C16709">
        <v>1</v>
      </c>
      <c r="D16709">
        <v>28855</v>
      </c>
      <c r="E16709">
        <f t="shared" si="522"/>
        <v>87.12528158031536</v>
      </c>
      <c r="F16709">
        <f t="shared" si="523"/>
        <v>24.835394661185894</v>
      </c>
    </row>
    <row r="16710" spans="1:6" x14ac:dyDescent="0.2">
      <c r="A16710" t="s">
        <v>16711</v>
      </c>
      <c r="B16710">
        <v>1223</v>
      </c>
      <c r="C16710">
        <v>1</v>
      </c>
      <c r="D16710">
        <v>12239</v>
      </c>
      <c r="E16710">
        <f t="shared" si="522"/>
        <v>99.926464580439571</v>
      </c>
      <c r="F16710">
        <f t="shared" si="523"/>
        <v>28.484420824103665</v>
      </c>
    </row>
    <row r="16711" spans="1:6" x14ac:dyDescent="0.2">
      <c r="A16711" t="s">
        <v>16712</v>
      </c>
      <c r="B16711">
        <v>603</v>
      </c>
      <c r="C16711">
        <v>1</v>
      </c>
      <c r="D16711">
        <v>11471</v>
      </c>
      <c r="E16711">
        <f t="shared" si="522"/>
        <v>52.567343736378696</v>
      </c>
      <c r="F16711">
        <f t="shared" si="523"/>
        <v>14.984522337293061</v>
      </c>
    </row>
    <row r="16712" spans="1:6" x14ac:dyDescent="0.2">
      <c r="A16712" t="s">
        <v>16713</v>
      </c>
      <c r="B16712">
        <v>19</v>
      </c>
      <c r="C16712">
        <v>1</v>
      </c>
      <c r="D16712">
        <v>484839</v>
      </c>
      <c r="E16712">
        <f t="shared" si="522"/>
        <v>3.9188266620465761E-2</v>
      </c>
      <c r="F16712">
        <f t="shared" si="523"/>
        <v>1.117076524693766E-2</v>
      </c>
    </row>
    <row r="16713" spans="1:6" x14ac:dyDescent="0.2">
      <c r="A16713" t="s">
        <v>16714</v>
      </c>
      <c r="B16713">
        <v>5470</v>
      </c>
      <c r="C16713">
        <v>1</v>
      </c>
      <c r="D16713">
        <v>39847</v>
      </c>
      <c r="E16713">
        <f t="shared" si="522"/>
        <v>137.27507717017593</v>
      </c>
      <c r="F16713">
        <f t="shared" si="523"/>
        <v>39.130785655174797</v>
      </c>
    </row>
    <row r="16714" spans="1:6" x14ac:dyDescent="0.2">
      <c r="A16714" t="s">
        <v>16715</v>
      </c>
      <c r="B16714">
        <v>37</v>
      </c>
      <c r="C16714">
        <v>1</v>
      </c>
      <c r="D16714">
        <v>9130</v>
      </c>
      <c r="E16714">
        <f t="shared" si="522"/>
        <v>4.0525739320920042</v>
      </c>
      <c r="F16714">
        <f t="shared" si="523"/>
        <v>1.1552016954385216</v>
      </c>
    </row>
    <row r="16715" spans="1:6" x14ac:dyDescent="0.2">
      <c r="A16715" t="s">
        <v>16716</v>
      </c>
      <c r="B16715">
        <v>180</v>
      </c>
      <c r="C16715">
        <v>1</v>
      </c>
      <c r="D16715">
        <v>16505</v>
      </c>
      <c r="E16715">
        <f t="shared" si="522"/>
        <v>10.90578612541654</v>
      </c>
      <c r="F16715">
        <f t="shared" si="523"/>
        <v>3.1087360362276235</v>
      </c>
    </row>
    <row r="16716" spans="1:6" x14ac:dyDescent="0.2">
      <c r="A16716" t="s">
        <v>16717</v>
      </c>
      <c r="B16716">
        <v>1074</v>
      </c>
      <c r="C16716">
        <v>1</v>
      </c>
      <c r="D16716">
        <v>11829</v>
      </c>
      <c r="E16716">
        <f t="shared" si="522"/>
        <v>90.793811818412379</v>
      </c>
      <c r="F16716">
        <f t="shared" si="523"/>
        <v>25.881123233157805</v>
      </c>
    </row>
    <row r="16717" spans="1:6" x14ac:dyDescent="0.2">
      <c r="A16717" t="s">
        <v>16718</v>
      </c>
      <c r="B16717">
        <v>110</v>
      </c>
      <c r="C16717">
        <v>1</v>
      </c>
      <c r="D16717">
        <v>63476</v>
      </c>
      <c r="E16717">
        <f t="shared" si="522"/>
        <v>1.7329384334236562</v>
      </c>
      <c r="F16717">
        <f t="shared" si="523"/>
        <v>0.49398072679902305</v>
      </c>
    </row>
    <row r="16718" spans="1:6" x14ac:dyDescent="0.2">
      <c r="A16718" t="s">
        <v>16719</v>
      </c>
      <c r="B16718">
        <v>3455</v>
      </c>
      <c r="C16718">
        <v>1</v>
      </c>
      <c r="D16718">
        <v>136287</v>
      </c>
      <c r="E16718">
        <f t="shared" si="522"/>
        <v>25.350913880267374</v>
      </c>
      <c r="F16718">
        <f t="shared" si="523"/>
        <v>7.2263749375407969</v>
      </c>
    </row>
    <row r="16719" spans="1:6" x14ac:dyDescent="0.2">
      <c r="A16719" t="s">
        <v>16720</v>
      </c>
      <c r="B16719">
        <v>6207</v>
      </c>
      <c r="C16719">
        <v>1</v>
      </c>
      <c r="D16719">
        <v>80571</v>
      </c>
      <c r="E16719">
        <f t="shared" si="522"/>
        <v>77.037643817254349</v>
      </c>
      <c r="F16719">
        <f t="shared" si="523"/>
        <v>21.959874944055866</v>
      </c>
    </row>
    <row r="16720" spans="1:6" x14ac:dyDescent="0.2">
      <c r="A16720" t="s">
        <v>16721</v>
      </c>
      <c r="B16720">
        <v>2636</v>
      </c>
      <c r="C16720">
        <v>1</v>
      </c>
      <c r="D16720">
        <v>82444</v>
      </c>
      <c r="E16720">
        <f t="shared" si="522"/>
        <v>31.973218184464606</v>
      </c>
      <c r="F16720">
        <f t="shared" si="523"/>
        <v>9.1140881015963515</v>
      </c>
    </row>
    <row r="16721" spans="1:6" x14ac:dyDescent="0.2">
      <c r="A16721" t="s">
        <v>16722</v>
      </c>
      <c r="B16721">
        <v>1723</v>
      </c>
      <c r="C16721">
        <v>1</v>
      </c>
      <c r="D16721">
        <v>100809</v>
      </c>
      <c r="E16721">
        <f t="shared" si="522"/>
        <v>17.091727921118157</v>
      </c>
      <c r="F16721">
        <f t="shared" si="523"/>
        <v>4.8720623986882421</v>
      </c>
    </row>
    <row r="16722" spans="1:6" x14ac:dyDescent="0.2">
      <c r="A16722" t="s">
        <v>16723</v>
      </c>
      <c r="B16722">
        <v>465</v>
      </c>
      <c r="C16722">
        <v>1</v>
      </c>
      <c r="D16722">
        <v>137614</v>
      </c>
      <c r="E16722">
        <f t="shared" si="522"/>
        <v>3.379016669815571</v>
      </c>
      <c r="F16722">
        <f t="shared" si="523"/>
        <v>0.96320162230105266</v>
      </c>
    </row>
    <row r="16723" spans="1:6" x14ac:dyDescent="0.2">
      <c r="A16723" t="s">
        <v>16724</v>
      </c>
      <c r="B16723">
        <v>866</v>
      </c>
      <c r="C16723">
        <v>1</v>
      </c>
      <c r="D16723">
        <v>46973</v>
      </c>
      <c r="E16723">
        <f t="shared" si="522"/>
        <v>18.436122879100761</v>
      </c>
      <c r="F16723">
        <f t="shared" si="523"/>
        <v>5.2552873221133396</v>
      </c>
    </row>
    <row r="16724" spans="1:6" x14ac:dyDescent="0.2">
      <c r="A16724" t="s">
        <v>16725</v>
      </c>
      <c r="B16724">
        <v>2397</v>
      </c>
      <c r="C16724">
        <v>1</v>
      </c>
      <c r="D16724">
        <v>92044</v>
      </c>
      <c r="E16724">
        <f t="shared" si="522"/>
        <v>26.041893007691971</v>
      </c>
      <c r="F16724">
        <f t="shared" si="523"/>
        <v>7.4233411799558908</v>
      </c>
    </row>
    <row r="16725" spans="1:6" x14ac:dyDescent="0.2">
      <c r="A16725" t="s">
        <v>16726</v>
      </c>
      <c r="B16725">
        <v>3390</v>
      </c>
      <c r="C16725">
        <v>1</v>
      </c>
      <c r="D16725">
        <v>22968</v>
      </c>
      <c r="E16725">
        <f t="shared" si="522"/>
        <v>147.5966562173459</v>
      </c>
      <c r="F16725">
        <f t="shared" si="523"/>
        <v>42.072991229876884</v>
      </c>
    </row>
    <row r="16726" spans="1:6" x14ac:dyDescent="0.2">
      <c r="A16726" t="s">
        <v>16727</v>
      </c>
      <c r="B16726">
        <v>1054</v>
      </c>
      <c r="C16726">
        <v>1</v>
      </c>
      <c r="D16726">
        <v>32417</v>
      </c>
      <c r="E16726">
        <f t="shared" si="522"/>
        <v>32.513804485300923</v>
      </c>
      <c r="F16726">
        <f t="shared" si="523"/>
        <v>9.2681842937254331</v>
      </c>
    </row>
    <row r="16727" spans="1:6" x14ac:dyDescent="0.2">
      <c r="A16727" t="s">
        <v>16728</v>
      </c>
      <c r="B16727">
        <v>3785</v>
      </c>
      <c r="C16727">
        <v>1</v>
      </c>
      <c r="D16727">
        <v>41395</v>
      </c>
      <c r="E16727">
        <f t="shared" si="522"/>
        <v>91.436163787897101</v>
      </c>
      <c r="F16727">
        <f t="shared" si="523"/>
        <v>26.064228118263248</v>
      </c>
    </row>
    <row r="16728" spans="1:6" x14ac:dyDescent="0.2">
      <c r="A16728" t="s">
        <v>16729</v>
      </c>
      <c r="B16728">
        <v>1866</v>
      </c>
      <c r="C16728">
        <v>1</v>
      </c>
      <c r="D16728">
        <v>362954</v>
      </c>
      <c r="E16728">
        <f t="shared" si="522"/>
        <v>5.141147363026719</v>
      </c>
      <c r="F16728">
        <f t="shared" si="523"/>
        <v>1.4655037143768799</v>
      </c>
    </row>
    <row r="16729" spans="1:6" x14ac:dyDescent="0.2">
      <c r="A16729" t="s">
        <v>16730</v>
      </c>
      <c r="B16729">
        <v>290</v>
      </c>
      <c r="C16729">
        <v>1</v>
      </c>
      <c r="D16729">
        <v>84978</v>
      </c>
      <c r="E16729">
        <f t="shared" si="522"/>
        <v>3.412647979477041</v>
      </c>
      <c r="F16729">
        <f t="shared" si="523"/>
        <v>0.97278835571832367</v>
      </c>
    </row>
    <row r="16730" spans="1:6" x14ac:dyDescent="0.2">
      <c r="A16730" t="s">
        <v>16731</v>
      </c>
      <c r="B16730">
        <v>6338</v>
      </c>
      <c r="C16730">
        <v>1</v>
      </c>
      <c r="D16730">
        <v>35914</v>
      </c>
      <c r="E16730">
        <f t="shared" si="522"/>
        <v>176.47713983404799</v>
      </c>
      <c r="F16730">
        <f t="shared" si="523"/>
        <v>50.305483517038269</v>
      </c>
    </row>
    <row r="16731" spans="1:6" x14ac:dyDescent="0.2">
      <c r="A16731" t="s">
        <v>16732</v>
      </c>
      <c r="B16731">
        <v>2172</v>
      </c>
      <c r="C16731">
        <v>1</v>
      </c>
      <c r="D16731">
        <v>27542</v>
      </c>
      <c r="E16731">
        <f t="shared" si="522"/>
        <v>78.861375354004792</v>
      </c>
      <c r="F16731">
        <f t="shared" si="523"/>
        <v>22.479736592129797</v>
      </c>
    </row>
    <row r="16732" spans="1:6" x14ac:dyDescent="0.2">
      <c r="A16732" t="s">
        <v>16733</v>
      </c>
      <c r="B16732">
        <v>728</v>
      </c>
      <c r="C16732">
        <v>1</v>
      </c>
      <c r="D16732">
        <v>17637</v>
      </c>
      <c r="E16732">
        <f t="shared" si="522"/>
        <v>41.276861144185517</v>
      </c>
      <c r="F16732">
        <f t="shared" si="523"/>
        <v>11.766127102221365</v>
      </c>
    </row>
    <row r="16733" spans="1:6" x14ac:dyDescent="0.2">
      <c r="A16733" t="s">
        <v>16734</v>
      </c>
      <c r="B16733">
        <v>25</v>
      </c>
      <c r="C16733">
        <v>1</v>
      </c>
      <c r="D16733">
        <v>20610</v>
      </c>
      <c r="E16733">
        <f t="shared" si="522"/>
        <v>1.2130033964095099</v>
      </c>
      <c r="F16733">
        <f t="shared" si="523"/>
        <v>0.3457712563880595</v>
      </c>
    </row>
    <row r="16734" spans="1:6" x14ac:dyDescent="0.2">
      <c r="A16734" t="s">
        <v>16735</v>
      </c>
      <c r="B16734">
        <v>88</v>
      </c>
      <c r="C16734">
        <v>1</v>
      </c>
      <c r="D16734">
        <v>34350</v>
      </c>
      <c r="E16734">
        <f t="shared" si="522"/>
        <v>2.5618631732168851</v>
      </c>
      <c r="F16734">
        <f t="shared" si="523"/>
        <v>0.73026889349158164</v>
      </c>
    </row>
    <row r="16735" spans="1:6" x14ac:dyDescent="0.2">
      <c r="A16735" t="s">
        <v>16736</v>
      </c>
      <c r="B16735">
        <v>672</v>
      </c>
      <c r="C16735">
        <v>1</v>
      </c>
      <c r="D16735">
        <v>128926</v>
      </c>
      <c r="E16735">
        <f t="shared" si="522"/>
        <v>5.2122923227277669</v>
      </c>
      <c r="F16735">
        <f t="shared" si="523"/>
        <v>1.485783857181364</v>
      </c>
    </row>
    <row r="16736" spans="1:6" x14ac:dyDescent="0.2">
      <c r="A16736" t="s">
        <v>16737</v>
      </c>
      <c r="B16736">
        <v>4390</v>
      </c>
      <c r="C16736">
        <v>1</v>
      </c>
      <c r="D16736">
        <v>75139</v>
      </c>
      <c r="E16736">
        <f t="shared" si="522"/>
        <v>58.425052236521651</v>
      </c>
      <c r="F16736">
        <f t="shared" si="523"/>
        <v>16.654284543767265</v>
      </c>
    </row>
    <row r="16737" spans="1:6" x14ac:dyDescent="0.2">
      <c r="A16737" t="s">
        <v>16738</v>
      </c>
      <c r="B16737">
        <v>1985</v>
      </c>
      <c r="C16737">
        <v>1</v>
      </c>
      <c r="D16737">
        <v>3518</v>
      </c>
      <c r="E16737">
        <f t="shared" si="522"/>
        <v>564.24104604889146</v>
      </c>
      <c r="F16737">
        <f t="shared" si="523"/>
        <v>160.83906770214264</v>
      </c>
    </row>
    <row r="16738" spans="1:6" x14ac:dyDescent="0.2">
      <c r="A16738" t="s">
        <v>16739</v>
      </c>
      <c r="B16738">
        <v>2223</v>
      </c>
      <c r="C16738">
        <v>1</v>
      </c>
      <c r="D16738">
        <v>42620</v>
      </c>
      <c r="E16738">
        <f t="shared" si="522"/>
        <v>52.158610980760201</v>
      </c>
      <c r="F16738">
        <f t="shared" si="523"/>
        <v>14.868011502405466</v>
      </c>
    </row>
    <row r="16739" spans="1:6" x14ac:dyDescent="0.2">
      <c r="A16739" t="s">
        <v>16740</v>
      </c>
      <c r="B16739">
        <v>3654</v>
      </c>
      <c r="C16739">
        <v>1</v>
      </c>
      <c r="D16739">
        <v>1995</v>
      </c>
      <c r="E16739">
        <f t="shared" si="522"/>
        <v>1831.578947368421</v>
      </c>
      <c r="F16739">
        <f t="shared" si="523"/>
        <v>522.09858247725288</v>
      </c>
    </row>
    <row r="16740" spans="1:6" x14ac:dyDescent="0.2">
      <c r="A16740" t="s">
        <v>16741</v>
      </c>
      <c r="B16740">
        <v>128</v>
      </c>
      <c r="C16740">
        <v>1</v>
      </c>
      <c r="D16740">
        <v>78452</v>
      </c>
      <c r="E16740">
        <f t="shared" si="522"/>
        <v>1.6315708968541274</v>
      </c>
      <c r="F16740">
        <f t="shared" si="523"/>
        <v>0.46508552289410698</v>
      </c>
    </row>
    <row r="16741" spans="1:6" x14ac:dyDescent="0.2">
      <c r="A16741" t="s">
        <v>16742</v>
      </c>
      <c r="B16741">
        <v>1254</v>
      </c>
      <c r="C16741">
        <v>1</v>
      </c>
      <c r="D16741">
        <v>79942</v>
      </c>
      <c r="E16741">
        <f t="shared" si="522"/>
        <v>15.686372620149609</v>
      </c>
      <c r="F16741">
        <f t="shared" si="523"/>
        <v>4.4714604963968947</v>
      </c>
    </row>
    <row r="16742" spans="1:6" x14ac:dyDescent="0.2">
      <c r="A16742" t="s">
        <v>16743</v>
      </c>
      <c r="B16742">
        <v>272</v>
      </c>
      <c r="C16742">
        <v>1</v>
      </c>
      <c r="D16742">
        <v>8257</v>
      </c>
      <c r="E16742">
        <f t="shared" si="522"/>
        <v>32.941746396996486</v>
      </c>
      <c r="F16742">
        <f t="shared" si="523"/>
        <v>9.3901707720041205</v>
      </c>
    </row>
    <row r="16743" spans="1:6" x14ac:dyDescent="0.2">
      <c r="A16743" t="s">
        <v>16744</v>
      </c>
      <c r="B16743">
        <v>75</v>
      </c>
      <c r="C16743">
        <v>1</v>
      </c>
      <c r="D16743">
        <v>145446</v>
      </c>
      <c r="E16743">
        <f t="shared" si="522"/>
        <v>0.51565529474856642</v>
      </c>
      <c r="F16743">
        <f t="shared" si="523"/>
        <v>0.14698951351342571</v>
      </c>
    </row>
    <row r="16744" spans="1:6" x14ac:dyDescent="0.2">
      <c r="A16744" t="s">
        <v>16745</v>
      </c>
      <c r="B16744">
        <v>461</v>
      </c>
      <c r="C16744">
        <v>1</v>
      </c>
      <c r="D16744">
        <v>38724</v>
      </c>
      <c r="E16744">
        <f t="shared" si="522"/>
        <v>11.904761904761903</v>
      </c>
      <c r="F16744">
        <f t="shared" si="523"/>
        <v>3.3934979019799552</v>
      </c>
    </row>
    <row r="16745" spans="1:6" x14ac:dyDescent="0.2">
      <c r="A16745" t="s">
        <v>16746</v>
      </c>
      <c r="B16745">
        <v>5606</v>
      </c>
      <c r="C16745">
        <v>1</v>
      </c>
      <c r="D16745">
        <v>25518</v>
      </c>
      <c r="E16745">
        <f t="shared" si="522"/>
        <v>219.688063327847</v>
      </c>
      <c r="F16745">
        <f t="shared" si="523"/>
        <v>62.622922487419423</v>
      </c>
    </row>
    <row r="16746" spans="1:6" x14ac:dyDescent="0.2">
      <c r="A16746" t="s">
        <v>16747</v>
      </c>
      <c r="B16746">
        <v>874</v>
      </c>
      <c r="C16746">
        <v>1</v>
      </c>
      <c r="D16746">
        <v>29587</v>
      </c>
      <c r="E16746">
        <f t="shared" si="522"/>
        <v>29.540000675972557</v>
      </c>
      <c r="F16746">
        <f t="shared" si="523"/>
        <v>8.4204901467455446</v>
      </c>
    </row>
    <row r="16747" spans="1:6" x14ac:dyDescent="0.2">
      <c r="A16747" t="s">
        <v>16748</v>
      </c>
      <c r="B16747">
        <v>2066</v>
      </c>
      <c r="C16747">
        <v>1</v>
      </c>
      <c r="D16747">
        <v>10607</v>
      </c>
      <c r="E16747">
        <f t="shared" si="522"/>
        <v>194.77703403412841</v>
      </c>
      <c r="F16747">
        <f t="shared" si="523"/>
        <v>55.521938333290223</v>
      </c>
    </row>
    <row r="16748" spans="1:6" x14ac:dyDescent="0.2">
      <c r="A16748" t="s">
        <v>16749</v>
      </c>
      <c r="B16748">
        <v>69</v>
      </c>
      <c r="C16748">
        <v>1</v>
      </c>
      <c r="D16748">
        <v>91597</v>
      </c>
      <c r="E16748">
        <f t="shared" si="522"/>
        <v>0.75329978056049873</v>
      </c>
      <c r="F16748">
        <f t="shared" si="523"/>
        <v>0.21473098289109713</v>
      </c>
    </row>
    <row r="16749" spans="1:6" x14ac:dyDescent="0.2">
      <c r="A16749" t="s">
        <v>16750</v>
      </c>
      <c r="B16749">
        <v>3427</v>
      </c>
      <c r="C16749">
        <v>1</v>
      </c>
      <c r="D16749">
        <v>32208</v>
      </c>
      <c r="E16749">
        <f t="shared" si="522"/>
        <v>106.40213611525087</v>
      </c>
      <c r="F16749">
        <f t="shared" si="523"/>
        <v>30.330335756556316</v>
      </c>
    </row>
    <row r="16750" spans="1:6" x14ac:dyDescent="0.2">
      <c r="A16750" t="s">
        <v>16751</v>
      </c>
      <c r="B16750">
        <v>1182</v>
      </c>
      <c r="C16750">
        <v>1</v>
      </c>
      <c r="D16750">
        <v>17059</v>
      </c>
      <c r="E16750">
        <f t="shared" si="522"/>
        <v>69.288938390292515</v>
      </c>
      <c r="F16750">
        <f t="shared" si="523"/>
        <v>19.751076832861589</v>
      </c>
    </row>
    <row r="16751" spans="1:6" x14ac:dyDescent="0.2">
      <c r="A16751" t="s">
        <v>16752</v>
      </c>
      <c r="B16751">
        <v>5751</v>
      </c>
      <c r="C16751">
        <v>1</v>
      </c>
      <c r="D16751">
        <v>66188</v>
      </c>
      <c r="E16751">
        <f t="shared" si="522"/>
        <v>86.888862029370884</v>
      </c>
      <c r="F16751">
        <f t="shared" si="523"/>
        <v>24.768002364176056</v>
      </c>
    </row>
    <row r="16752" spans="1:6" x14ac:dyDescent="0.2">
      <c r="A16752" t="s">
        <v>16753</v>
      </c>
      <c r="B16752">
        <v>988</v>
      </c>
      <c r="C16752">
        <v>1</v>
      </c>
      <c r="D16752">
        <v>40902</v>
      </c>
      <c r="E16752">
        <f t="shared" si="522"/>
        <v>24.155298029436214</v>
      </c>
      <c r="F16752">
        <f t="shared" si="523"/>
        <v>6.8855600675057564</v>
      </c>
    </row>
    <row r="16753" spans="1:6" x14ac:dyDescent="0.2">
      <c r="A16753" t="s">
        <v>16754</v>
      </c>
      <c r="B16753">
        <v>38</v>
      </c>
      <c r="C16753">
        <v>1</v>
      </c>
      <c r="D16753">
        <v>62645</v>
      </c>
      <c r="E16753">
        <f t="shared" si="522"/>
        <v>0.60659270492457495</v>
      </c>
      <c r="F16753">
        <f t="shared" si="523"/>
        <v>0.17291157000750287</v>
      </c>
    </row>
    <row r="16754" spans="1:6" x14ac:dyDescent="0.2">
      <c r="A16754" t="s">
        <v>16755</v>
      </c>
      <c r="B16754">
        <v>116</v>
      </c>
      <c r="C16754">
        <v>1</v>
      </c>
      <c r="D16754">
        <v>322293</v>
      </c>
      <c r="E16754">
        <f t="shared" si="522"/>
        <v>0.3599209415035387</v>
      </c>
      <c r="F16754">
        <f t="shared" si="523"/>
        <v>0.10259684062915635</v>
      </c>
    </row>
    <row r="16755" spans="1:6" x14ac:dyDescent="0.2">
      <c r="A16755" t="s">
        <v>16756</v>
      </c>
      <c r="B16755">
        <v>1554</v>
      </c>
      <c r="C16755">
        <v>1</v>
      </c>
      <c r="D16755">
        <v>136463</v>
      </c>
      <c r="E16755">
        <f t="shared" si="522"/>
        <v>11.387702161025333</v>
      </c>
      <c r="F16755">
        <f t="shared" si="523"/>
        <v>3.2461080449122139</v>
      </c>
    </row>
    <row r="16756" spans="1:6" x14ac:dyDescent="0.2">
      <c r="A16756" t="s">
        <v>16757</v>
      </c>
      <c r="B16756">
        <v>3115</v>
      </c>
      <c r="C16756">
        <v>1</v>
      </c>
      <c r="D16756">
        <v>32698</v>
      </c>
      <c r="E16756">
        <f t="shared" si="522"/>
        <v>95.26576549024405</v>
      </c>
      <c r="F16756">
        <f t="shared" si="523"/>
        <v>27.155870727019241</v>
      </c>
    </row>
    <row r="16757" spans="1:6" x14ac:dyDescent="0.2">
      <c r="A16757" t="s">
        <v>16758</v>
      </c>
      <c r="B16757">
        <v>1092</v>
      </c>
      <c r="C16757">
        <v>1</v>
      </c>
      <c r="D16757">
        <v>30625</v>
      </c>
      <c r="E16757">
        <f t="shared" si="522"/>
        <v>35.657142857142858</v>
      </c>
      <c r="F16757">
        <f t="shared" si="523"/>
        <v>10.164204916010362</v>
      </c>
    </row>
    <row r="16758" spans="1:6" x14ac:dyDescent="0.2">
      <c r="A16758" t="s">
        <v>16759</v>
      </c>
      <c r="B16758">
        <v>3571</v>
      </c>
      <c r="C16758">
        <v>1</v>
      </c>
      <c r="D16758">
        <v>30060</v>
      </c>
      <c r="E16758">
        <f t="shared" si="522"/>
        <v>118.79574184963407</v>
      </c>
      <c r="F16758">
        <f t="shared" si="523"/>
        <v>33.863180461394393</v>
      </c>
    </row>
    <row r="16759" spans="1:6" x14ac:dyDescent="0.2">
      <c r="A16759" t="s">
        <v>16760</v>
      </c>
      <c r="B16759">
        <v>3359</v>
      </c>
      <c r="C16759">
        <v>1</v>
      </c>
      <c r="D16759">
        <v>60550</v>
      </c>
      <c r="E16759">
        <f t="shared" si="522"/>
        <v>55.474814203137896</v>
      </c>
      <c r="F16759">
        <f t="shared" si="523"/>
        <v>15.813307911330408</v>
      </c>
    </row>
    <row r="16760" spans="1:6" x14ac:dyDescent="0.2">
      <c r="A16760" t="s">
        <v>16761</v>
      </c>
      <c r="B16760">
        <v>4341</v>
      </c>
      <c r="C16760">
        <v>1</v>
      </c>
      <c r="D16760">
        <v>27033</v>
      </c>
      <c r="E16760">
        <f t="shared" si="522"/>
        <v>160.58151148596161</v>
      </c>
      <c r="F16760">
        <f t="shared" si="523"/>
        <v>45.774373875247989</v>
      </c>
    </row>
    <row r="16761" spans="1:6" x14ac:dyDescent="0.2">
      <c r="A16761" t="s">
        <v>16762</v>
      </c>
      <c r="B16761">
        <v>2</v>
      </c>
      <c r="C16761">
        <v>1</v>
      </c>
      <c r="D16761">
        <v>19758</v>
      </c>
      <c r="E16761">
        <f t="shared" si="522"/>
        <v>0.10122482032594392</v>
      </c>
      <c r="F16761">
        <f t="shared" si="523"/>
        <v>2.8854522093968646E-2</v>
      </c>
    </row>
    <row r="16762" spans="1:6" x14ac:dyDescent="0.2">
      <c r="A16762" t="s">
        <v>16763</v>
      </c>
      <c r="B16762">
        <v>6001</v>
      </c>
      <c r="C16762">
        <v>1</v>
      </c>
      <c r="D16762">
        <v>36743</v>
      </c>
      <c r="E16762">
        <f t="shared" si="522"/>
        <v>163.3236262689492</v>
      </c>
      <c r="F16762">
        <f t="shared" si="523"/>
        <v>46.556024179344746</v>
      </c>
    </row>
    <row r="16763" spans="1:6" x14ac:dyDescent="0.2">
      <c r="A16763" t="s">
        <v>16764</v>
      </c>
      <c r="B16763">
        <v>3055</v>
      </c>
      <c r="C16763">
        <v>1</v>
      </c>
      <c r="D16763">
        <v>33452</v>
      </c>
      <c r="E16763">
        <f t="shared" si="522"/>
        <v>91.32488341504245</v>
      </c>
      <c r="F16763">
        <f t="shared" si="523"/>
        <v>26.03250722247089</v>
      </c>
    </row>
    <row r="16764" spans="1:6" x14ac:dyDescent="0.2">
      <c r="A16764" t="s">
        <v>16765</v>
      </c>
      <c r="B16764">
        <v>6943</v>
      </c>
      <c r="C16764">
        <v>1</v>
      </c>
      <c r="D16764">
        <v>45966</v>
      </c>
      <c r="E16764">
        <f t="shared" si="522"/>
        <v>151.04642561893576</v>
      </c>
      <c r="F16764">
        <f t="shared" si="523"/>
        <v>43.056361188912113</v>
      </c>
    </row>
    <row r="16765" spans="1:6" x14ac:dyDescent="0.2">
      <c r="A16765" t="s">
        <v>16766</v>
      </c>
      <c r="B16765">
        <v>397</v>
      </c>
      <c r="C16765">
        <v>1</v>
      </c>
      <c r="D16765">
        <v>21551</v>
      </c>
      <c r="E16765">
        <f t="shared" si="522"/>
        <v>18.421418959677045</v>
      </c>
      <c r="F16765">
        <f t="shared" si="523"/>
        <v>5.2510959136572568</v>
      </c>
    </row>
    <row r="16766" spans="1:6" x14ac:dyDescent="0.2">
      <c r="A16766" t="s">
        <v>16767</v>
      </c>
      <c r="B16766">
        <v>100</v>
      </c>
      <c r="C16766">
        <v>1</v>
      </c>
      <c r="D16766">
        <v>53388</v>
      </c>
      <c r="E16766">
        <f t="shared" si="522"/>
        <v>1.8730800929047726</v>
      </c>
      <c r="F16766">
        <f t="shared" si="523"/>
        <v>0.53392864270307239</v>
      </c>
    </row>
    <row r="16767" spans="1:6" x14ac:dyDescent="0.2">
      <c r="A16767" t="s">
        <v>16768</v>
      </c>
      <c r="B16767">
        <v>82</v>
      </c>
      <c r="C16767">
        <v>1</v>
      </c>
      <c r="D16767">
        <v>6634</v>
      </c>
      <c r="E16767">
        <f t="shared" si="522"/>
        <v>12.360566777208319</v>
      </c>
      <c r="F16767">
        <f t="shared" si="523"/>
        <v>3.523426823762124</v>
      </c>
    </row>
    <row r="16768" spans="1:6" x14ac:dyDescent="0.2">
      <c r="A16768" t="s">
        <v>16769</v>
      </c>
      <c r="B16768">
        <v>3791</v>
      </c>
      <c r="C16768">
        <v>1</v>
      </c>
      <c r="D16768">
        <v>5013</v>
      </c>
      <c r="E16768">
        <f t="shared" si="522"/>
        <v>756.23379214043484</v>
      </c>
      <c r="F16768">
        <f t="shared" si="523"/>
        <v>215.56733411093256</v>
      </c>
    </row>
    <row r="16769" spans="1:6" x14ac:dyDescent="0.2">
      <c r="A16769" t="s">
        <v>16770</v>
      </c>
      <c r="B16769">
        <v>1637</v>
      </c>
      <c r="C16769">
        <v>1</v>
      </c>
      <c r="D16769">
        <v>297211</v>
      </c>
      <c r="E16769">
        <f t="shared" si="522"/>
        <v>5.5078715121580286</v>
      </c>
      <c r="F16769">
        <f t="shared" si="523"/>
        <v>1.5700398353542084</v>
      </c>
    </row>
    <row r="16770" spans="1:6" x14ac:dyDescent="0.2">
      <c r="A16770" t="s">
        <v>16771</v>
      </c>
      <c r="B16770">
        <v>1596</v>
      </c>
      <c r="C16770">
        <v>1</v>
      </c>
      <c r="D16770">
        <v>100124</v>
      </c>
      <c r="E16770">
        <f t="shared" si="522"/>
        <v>15.940234109703965</v>
      </c>
      <c r="F16770">
        <f t="shared" si="523"/>
        <v>4.5438246847013772</v>
      </c>
    </row>
    <row r="16771" spans="1:6" x14ac:dyDescent="0.2">
      <c r="A16771" t="s">
        <v>16772</v>
      </c>
      <c r="B16771">
        <v>6358</v>
      </c>
      <c r="C16771">
        <v>1</v>
      </c>
      <c r="D16771">
        <v>113073</v>
      </c>
      <c r="E16771">
        <f t="shared" ref="E16771:E16834" si="524">B16771/D16771*1000</f>
        <v>56.229161692004283</v>
      </c>
      <c r="F16771">
        <f t="shared" ref="F16771:F16834" si="525">E16771/(SUM(E:E)/1000000)</f>
        <v>16.028337547480291</v>
      </c>
    </row>
    <row r="16772" spans="1:6" x14ac:dyDescent="0.2">
      <c r="A16772" t="s">
        <v>16773</v>
      </c>
      <c r="B16772">
        <v>12026</v>
      </c>
      <c r="C16772">
        <v>1</v>
      </c>
      <c r="D16772">
        <v>30635</v>
      </c>
      <c r="E16772">
        <f t="shared" si="524"/>
        <v>392.55753223437245</v>
      </c>
      <c r="F16772">
        <f t="shared" si="525"/>
        <v>111.90002561167681</v>
      </c>
    </row>
    <row r="16773" spans="1:6" x14ac:dyDescent="0.2">
      <c r="A16773" t="s">
        <v>16774</v>
      </c>
      <c r="B16773">
        <v>7107</v>
      </c>
      <c r="C16773">
        <v>1</v>
      </c>
      <c r="D16773">
        <v>99174</v>
      </c>
      <c r="E16773">
        <f t="shared" si="524"/>
        <v>71.661927521326149</v>
      </c>
      <c r="F16773">
        <f t="shared" si="525"/>
        <v>20.427506458418634</v>
      </c>
    </row>
    <row r="16774" spans="1:6" x14ac:dyDescent="0.2">
      <c r="A16774" t="s">
        <v>16775</v>
      </c>
      <c r="B16774">
        <v>660</v>
      </c>
      <c r="C16774">
        <v>1</v>
      </c>
      <c r="D16774">
        <v>56371</v>
      </c>
      <c r="E16774">
        <f t="shared" si="524"/>
        <v>11.708147806496248</v>
      </c>
      <c r="F16774">
        <f t="shared" si="525"/>
        <v>3.3374523014629638</v>
      </c>
    </row>
    <row r="16775" spans="1:6" x14ac:dyDescent="0.2">
      <c r="A16775" t="s">
        <v>16776</v>
      </c>
      <c r="B16775">
        <v>4310</v>
      </c>
      <c r="C16775">
        <v>1</v>
      </c>
      <c r="D16775">
        <v>96611</v>
      </c>
      <c r="E16775">
        <f t="shared" si="524"/>
        <v>44.611897195971473</v>
      </c>
      <c r="F16775">
        <f t="shared" si="525"/>
        <v>12.71679188118147</v>
      </c>
    </row>
    <row r="16776" spans="1:6" x14ac:dyDescent="0.2">
      <c r="A16776" t="s">
        <v>16777</v>
      </c>
      <c r="B16776">
        <v>529</v>
      </c>
      <c r="C16776">
        <v>1</v>
      </c>
      <c r="D16776">
        <v>56957</v>
      </c>
      <c r="E16776">
        <f t="shared" si="524"/>
        <v>9.2877082711519208</v>
      </c>
      <c r="F16776">
        <f t="shared" si="525"/>
        <v>2.6474967567178975</v>
      </c>
    </row>
    <row r="16777" spans="1:6" x14ac:dyDescent="0.2">
      <c r="A16777" t="s">
        <v>16778</v>
      </c>
      <c r="B16777">
        <v>1067</v>
      </c>
      <c r="C16777">
        <v>1</v>
      </c>
      <c r="D16777">
        <v>261529</v>
      </c>
      <c r="E16777">
        <f t="shared" si="524"/>
        <v>4.0798534770522581</v>
      </c>
      <c r="F16777">
        <f t="shared" si="525"/>
        <v>1.162977834040047</v>
      </c>
    </row>
    <row r="16778" spans="1:6" x14ac:dyDescent="0.2">
      <c r="A16778" t="s">
        <v>16779</v>
      </c>
      <c r="B16778">
        <v>4911</v>
      </c>
      <c r="C16778">
        <v>1</v>
      </c>
      <c r="D16778">
        <v>113307</v>
      </c>
      <c r="E16778">
        <f t="shared" si="524"/>
        <v>43.342423680796415</v>
      </c>
      <c r="F16778">
        <f t="shared" si="525"/>
        <v>12.354923601510754</v>
      </c>
    </row>
    <row r="16779" spans="1:6" x14ac:dyDescent="0.2">
      <c r="A16779" t="s">
        <v>16780</v>
      </c>
      <c r="B16779">
        <v>629</v>
      </c>
      <c r="C16779">
        <v>1</v>
      </c>
      <c r="D16779">
        <v>3929</v>
      </c>
      <c r="E16779">
        <f t="shared" si="524"/>
        <v>160.09162636803259</v>
      </c>
      <c r="F16779">
        <f t="shared" si="525"/>
        <v>45.634730249176108</v>
      </c>
    </row>
    <row r="16780" spans="1:6" x14ac:dyDescent="0.2">
      <c r="A16780" t="s">
        <v>16781</v>
      </c>
      <c r="B16780">
        <v>2301</v>
      </c>
      <c r="C16780">
        <v>1</v>
      </c>
      <c r="D16780">
        <v>26858</v>
      </c>
      <c r="E16780">
        <f t="shared" si="524"/>
        <v>85.672797676669902</v>
      </c>
      <c r="F16780">
        <f t="shared" si="525"/>
        <v>24.421358570492732</v>
      </c>
    </row>
    <row r="16781" spans="1:6" x14ac:dyDescent="0.2">
      <c r="A16781" t="s">
        <v>16782</v>
      </c>
      <c r="B16781">
        <v>2992</v>
      </c>
      <c r="C16781">
        <v>1</v>
      </c>
      <c r="D16781">
        <v>189928</v>
      </c>
      <c r="E16781">
        <f t="shared" si="524"/>
        <v>15.753338107072155</v>
      </c>
      <c r="F16781">
        <f t="shared" si="525"/>
        <v>4.4905492645045406</v>
      </c>
    </row>
    <row r="16782" spans="1:6" x14ac:dyDescent="0.2">
      <c r="A16782" t="s">
        <v>16783</v>
      </c>
      <c r="B16782">
        <v>2837</v>
      </c>
      <c r="C16782">
        <v>1</v>
      </c>
      <c r="D16782">
        <v>141875</v>
      </c>
      <c r="E16782">
        <f t="shared" si="524"/>
        <v>19.996475770925112</v>
      </c>
      <c r="F16782">
        <f t="shared" si="525"/>
        <v>5.7000718803527004</v>
      </c>
    </row>
    <row r="16783" spans="1:6" x14ac:dyDescent="0.2">
      <c r="A16783" t="s">
        <v>16784</v>
      </c>
      <c r="B16783">
        <v>178</v>
      </c>
      <c r="C16783">
        <v>1</v>
      </c>
      <c r="D16783">
        <v>86147</v>
      </c>
      <c r="E16783">
        <f t="shared" si="524"/>
        <v>2.0662356205091297</v>
      </c>
      <c r="F16783">
        <f t="shared" si="525"/>
        <v>0.58898836442829461</v>
      </c>
    </row>
    <row r="16784" spans="1:6" x14ac:dyDescent="0.2">
      <c r="A16784" t="s">
        <v>16785</v>
      </c>
      <c r="B16784">
        <v>1679</v>
      </c>
      <c r="C16784">
        <v>1</v>
      </c>
      <c r="D16784">
        <v>52501</v>
      </c>
      <c r="E16784">
        <f t="shared" si="524"/>
        <v>31.980343231557498</v>
      </c>
      <c r="F16784">
        <f t="shared" si="525"/>
        <v>9.1161191235146966</v>
      </c>
    </row>
    <row r="16785" spans="1:6" x14ac:dyDescent="0.2">
      <c r="A16785" t="s">
        <v>16786</v>
      </c>
      <c r="B16785">
        <v>616</v>
      </c>
      <c r="C16785">
        <v>1</v>
      </c>
      <c r="D16785">
        <v>45261</v>
      </c>
      <c r="E16785">
        <f t="shared" si="524"/>
        <v>13.609951172090762</v>
      </c>
      <c r="F16785">
        <f t="shared" si="525"/>
        <v>3.8795686228773292</v>
      </c>
    </row>
    <row r="16786" spans="1:6" x14ac:dyDescent="0.2">
      <c r="A16786" t="s">
        <v>16787</v>
      </c>
      <c r="B16786">
        <v>753</v>
      </c>
      <c r="C16786">
        <v>1</v>
      </c>
      <c r="D16786">
        <v>32452</v>
      </c>
      <c r="E16786">
        <f t="shared" si="524"/>
        <v>23.20350055466535</v>
      </c>
      <c r="F16786">
        <f t="shared" si="525"/>
        <v>6.6142465578711986</v>
      </c>
    </row>
    <row r="16787" spans="1:6" x14ac:dyDescent="0.2">
      <c r="A16787" t="s">
        <v>16788</v>
      </c>
      <c r="B16787">
        <v>3409</v>
      </c>
      <c r="C16787">
        <v>1</v>
      </c>
      <c r="D16787">
        <v>36049</v>
      </c>
      <c r="E16787">
        <f t="shared" si="524"/>
        <v>94.565729978640178</v>
      </c>
      <c r="F16787">
        <f t="shared" si="525"/>
        <v>26.956322927664345</v>
      </c>
    </row>
    <row r="16788" spans="1:6" x14ac:dyDescent="0.2">
      <c r="A16788" t="s">
        <v>16789</v>
      </c>
      <c r="B16788">
        <v>2</v>
      </c>
      <c r="C16788">
        <v>1</v>
      </c>
      <c r="D16788">
        <v>24357</v>
      </c>
      <c r="E16788">
        <f t="shared" si="524"/>
        <v>8.2111918544976806E-2</v>
      </c>
      <c r="F16788">
        <f t="shared" si="525"/>
        <v>2.3406316358033932E-2</v>
      </c>
    </row>
    <row r="16789" spans="1:6" x14ac:dyDescent="0.2">
      <c r="A16789" t="s">
        <v>16790</v>
      </c>
      <c r="B16789">
        <v>429</v>
      </c>
      <c r="C16789">
        <v>1</v>
      </c>
      <c r="D16789">
        <v>13807</v>
      </c>
      <c r="E16789">
        <f t="shared" si="524"/>
        <v>31.071195770261461</v>
      </c>
      <c r="F16789">
        <f t="shared" si="525"/>
        <v>8.8569631633048225</v>
      </c>
    </row>
    <row r="16790" spans="1:6" x14ac:dyDescent="0.2">
      <c r="A16790" t="s">
        <v>16791</v>
      </c>
      <c r="B16790">
        <v>1158</v>
      </c>
      <c r="C16790">
        <v>1</v>
      </c>
      <c r="D16790">
        <v>11937</v>
      </c>
      <c r="E16790">
        <f t="shared" si="524"/>
        <v>97.009298818798683</v>
      </c>
      <c r="F16790">
        <f t="shared" si="525"/>
        <v>27.652871569187752</v>
      </c>
    </row>
    <row r="16791" spans="1:6" x14ac:dyDescent="0.2">
      <c r="A16791" t="s">
        <v>16792</v>
      </c>
      <c r="B16791">
        <v>244</v>
      </c>
      <c r="C16791">
        <v>1</v>
      </c>
      <c r="D16791">
        <v>31090</v>
      </c>
      <c r="E16791">
        <f t="shared" si="524"/>
        <v>7.8481826954004497</v>
      </c>
      <c r="F16791">
        <f t="shared" si="525"/>
        <v>2.2371544869405326</v>
      </c>
    </row>
    <row r="16792" spans="1:6" x14ac:dyDescent="0.2">
      <c r="A16792" t="s">
        <v>16793</v>
      </c>
      <c r="B16792">
        <v>76</v>
      </c>
      <c r="C16792">
        <v>1</v>
      </c>
      <c r="D16792">
        <v>103002</v>
      </c>
      <c r="E16792">
        <f t="shared" si="524"/>
        <v>0.73784975049028179</v>
      </c>
      <c r="F16792">
        <f t="shared" si="525"/>
        <v>0.2103268927422772</v>
      </c>
    </row>
    <row r="16793" spans="1:6" x14ac:dyDescent="0.2">
      <c r="A16793" t="s">
        <v>16794</v>
      </c>
      <c r="B16793">
        <v>10660</v>
      </c>
      <c r="C16793">
        <v>1</v>
      </c>
      <c r="D16793">
        <v>38109</v>
      </c>
      <c r="E16793">
        <f t="shared" si="524"/>
        <v>279.72394972316249</v>
      </c>
      <c r="F16793">
        <f t="shared" si="525"/>
        <v>79.736381467604275</v>
      </c>
    </row>
    <row r="16794" spans="1:6" x14ac:dyDescent="0.2">
      <c r="A16794" t="s">
        <v>16795</v>
      </c>
      <c r="B16794">
        <v>1927</v>
      </c>
      <c r="C16794">
        <v>1</v>
      </c>
      <c r="D16794">
        <v>323778</v>
      </c>
      <c r="E16794">
        <f t="shared" si="524"/>
        <v>5.9516088183879079</v>
      </c>
      <c r="F16794">
        <f t="shared" si="525"/>
        <v>1.6965288512428005</v>
      </c>
    </row>
    <row r="16795" spans="1:6" x14ac:dyDescent="0.2">
      <c r="A16795" t="s">
        <v>16796</v>
      </c>
      <c r="B16795">
        <v>3536</v>
      </c>
      <c r="C16795">
        <v>1</v>
      </c>
      <c r="D16795">
        <v>14470</v>
      </c>
      <c r="E16795">
        <f t="shared" si="524"/>
        <v>244.36765722183827</v>
      </c>
      <c r="F16795">
        <f t="shared" si="525"/>
        <v>69.657935095901465</v>
      </c>
    </row>
    <row r="16796" spans="1:6" x14ac:dyDescent="0.2">
      <c r="A16796" t="s">
        <v>16797</v>
      </c>
      <c r="B16796">
        <v>1667</v>
      </c>
      <c r="C16796">
        <v>1</v>
      </c>
      <c r="D16796">
        <v>39255</v>
      </c>
      <c r="E16796">
        <f t="shared" si="524"/>
        <v>42.465927907272956</v>
      </c>
      <c r="F16796">
        <f t="shared" si="525"/>
        <v>12.105075129752876</v>
      </c>
    </row>
    <row r="16797" spans="1:6" x14ac:dyDescent="0.2">
      <c r="A16797" t="s">
        <v>16798</v>
      </c>
      <c r="B16797">
        <v>2061</v>
      </c>
      <c r="C16797">
        <v>1</v>
      </c>
      <c r="D16797">
        <v>39006</v>
      </c>
      <c r="E16797">
        <f t="shared" si="524"/>
        <v>52.838024919243196</v>
      </c>
      <c r="F16797">
        <f t="shared" si="525"/>
        <v>15.061681043490177</v>
      </c>
    </row>
    <row r="16798" spans="1:6" x14ac:dyDescent="0.2">
      <c r="A16798" t="s">
        <v>16799</v>
      </c>
      <c r="B16798">
        <v>3937</v>
      </c>
      <c r="C16798">
        <v>1</v>
      </c>
      <c r="D16798">
        <v>30770</v>
      </c>
      <c r="E16798">
        <f t="shared" si="524"/>
        <v>127.94930126746831</v>
      </c>
      <c r="F16798">
        <f t="shared" si="525"/>
        <v>36.472437574520221</v>
      </c>
    </row>
    <row r="16799" spans="1:6" x14ac:dyDescent="0.2">
      <c r="A16799" t="s">
        <v>16800</v>
      </c>
      <c r="B16799">
        <v>455</v>
      </c>
      <c r="C16799">
        <v>1</v>
      </c>
      <c r="D16799">
        <v>22090</v>
      </c>
      <c r="E16799">
        <f t="shared" si="524"/>
        <v>20.597555454956996</v>
      </c>
      <c r="F16799">
        <f t="shared" si="525"/>
        <v>5.8714119426742375</v>
      </c>
    </row>
    <row r="16800" spans="1:6" x14ac:dyDescent="0.2">
      <c r="A16800" t="s">
        <v>16801</v>
      </c>
      <c r="B16800">
        <v>6476</v>
      </c>
      <c r="C16800">
        <v>1</v>
      </c>
      <c r="D16800">
        <v>48240</v>
      </c>
      <c r="E16800">
        <f t="shared" si="524"/>
        <v>134.24543946932008</v>
      </c>
      <c r="F16800">
        <f t="shared" si="525"/>
        <v>38.26717584391924</v>
      </c>
    </row>
    <row r="16801" spans="1:6" x14ac:dyDescent="0.2">
      <c r="A16801" t="s">
        <v>16802</v>
      </c>
      <c r="B16801">
        <v>3256</v>
      </c>
      <c r="C16801">
        <v>1</v>
      </c>
      <c r="D16801">
        <v>6549</v>
      </c>
      <c r="E16801">
        <f t="shared" si="524"/>
        <v>497.17514124293785</v>
      </c>
      <c r="F16801">
        <f t="shared" si="525"/>
        <v>141.72167509285779</v>
      </c>
    </row>
    <row r="16802" spans="1:6" x14ac:dyDescent="0.2">
      <c r="A16802" t="s">
        <v>16803</v>
      </c>
      <c r="B16802">
        <v>136</v>
      </c>
      <c r="C16802">
        <v>1</v>
      </c>
      <c r="D16802">
        <v>214525</v>
      </c>
      <c r="E16802">
        <f t="shared" si="524"/>
        <v>0.63395874606689195</v>
      </c>
      <c r="F16802">
        <f t="shared" si="525"/>
        <v>0.18071236467646665</v>
      </c>
    </row>
    <row r="16803" spans="1:6" x14ac:dyDescent="0.2">
      <c r="A16803" t="s">
        <v>16804</v>
      </c>
      <c r="B16803">
        <v>13113</v>
      </c>
      <c r="C16803">
        <v>1</v>
      </c>
      <c r="D16803">
        <v>34743</v>
      </c>
      <c r="E16803">
        <f t="shared" si="524"/>
        <v>377.42854675762021</v>
      </c>
      <c r="F16803">
        <f t="shared" si="525"/>
        <v>107.58745045182353</v>
      </c>
    </row>
    <row r="16804" spans="1:6" x14ac:dyDescent="0.2">
      <c r="A16804" t="s">
        <v>16805</v>
      </c>
      <c r="B16804">
        <v>34</v>
      </c>
      <c r="C16804">
        <v>1</v>
      </c>
      <c r="D16804">
        <v>30748</v>
      </c>
      <c r="E16804">
        <f t="shared" si="524"/>
        <v>1.1057629764537531</v>
      </c>
      <c r="F16804">
        <f t="shared" si="525"/>
        <v>0.31520196461736544</v>
      </c>
    </row>
    <row r="16805" spans="1:6" x14ac:dyDescent="0.2">
      <c r="A16805" t="s">
        <v>16806</v>
      </c>
      <c r="B16805">
        <v>27</v>
      </c>
      <c r="C16805">
        <v>1</v>
      </c>
      <c r="D16805">
        <v>26814</v>
      </c>
      <c r="E16805">
        <f t="shared" si="524"/>
        <v>1.0069366748713358</v>
      </c>
      <c r="F16805">
        <f t="shared" si="525"/>
        <v>0.28703114946261421</v>
      </c>
    </row>
    <row r="16806" spans="1:6" x14ac:dyDescent="0.2">
      <c r="A16806" t="s">
        <v>16807</v>
      </c>
      <c r="B16806">
        <v>337</v>
      </c>
      <c r="C16806">
        <v>1</v>
      </c>
      <c r="D16806">
        <v>106370</v>
      </c>
      <c r="E16806">
        <f t="shared" si="524"/>
        <v>3.168186518755288</v>
      </c>
      <c r="F16806">
        <f t="shared" si="525"/>
        <v>0.90310368157608889</v>
      </c>
    </row>
    <row r="16807" spans="1:6" x14ac:dyDescent="0.2">
      <c r="A16807" t="s">
        <v>16808</v>
      </c>
      <c r="B16807">
        <v>1670</v>
      </c>
      <c r="C16807">
        <v>1</v>
      </c>
      <c r="D16807">
        <v>17729</v>
      </c>
      <c r="E16807">
        <f t="shared" si="524"/>
        <v>94.195950138191662</v>
      </c>
      <c r="F16807">
        <f t="shared" si="525"/>
        <v>26.850915770192799</v>
      </c>
    </row>
    <row r="16808" spans="1:6" x14ac:dyDescent="0.2">
      <c r="A16808" t="s">
        <v>16809</v>
      </c>
      <c r="B16808">
        <v>4163</v>
      </c>
      <c r="C16808">
        <v>1</v>
      </c>
      <c r="D16808">
        <v>62015</v>
      </c>
      <c r="E16808">
        <f t="shared" si="524"/>
        <v>67.12892042247843</v>
      </c>
      <c r="F16808">
        <f t="shared" si="525"/>
        <v>19.135355451732234</v>
      </c>
    </row>
    <row r="16809" spans="1:6" x14ac:dyDescent="0.2">
      <c r="A16809" t="s">
        <v>16810</v>
      </c>
      <c r="B16809">
        <v>7781</v>
      </c>
      <c r="C16809">
        <v>1</v>
      </c>
      <c r="D16809">
        <v>26015</v>
      </c>
      <c r="E16809">
        <f t="shared" si="524"/>
        <v>299.09667499519509</v>
      </c>
      <c r="F16809">
        <f t="shared" si="525"/>
        <v>85.258650883171512</v>
      </c>
    </row>
    <row r="16810" spans="1:6" x14ac:dyDescent="0.2">
      <c r="A16810" t="s">
        <v>16811</v>
      </c>
      <c r="B16810">
        <v>1408</v>
      </c>
      <c r="C16810">
        <v>1</v>
      </c>
      <c r="D16810">
        <v>58601</v>
      </c>
      <c r="E16810">
        <f t="shared" si="524"/>
        <v>24.026893739014692</v>
      </c>
      <c r="F16810">
        <f t="shared" si="525"/>
        <v>6.8489579335331019</v>
      </c>
    </row>
    <row r="16811" spans="1:6" x14ac:dyDescent="0.2">
      <c r="A16811" t="s">
        <v>16812</v>
      </c>
      <c r="B16811">
        <v>244</v>
      </c>
      <c r="C16811">
        <v>1</v>
      </c>
      <c r="D16811">
        <v>52874</v>
      </c>
      <c r="E16811">
        <f t="shared" si="524"/>
        <v>4.6147444868933691</v>
      </c>
      <c r="F16811">
        <f t="shared" si="525"/>
        <v>1.315450561693482</v>
      </c>
    </row>
    <row r="16812" spans="1:6" x14ac:dyDescent="0.2">
      <c r="A16812" t="s">
        <v>16813</v>
      </c>
      <c r="B16812">
        <v>3268</v>
      </c>
      <c r="C16812">
        <v>1</v>
      </c>
      <c r="D16812">
        <v>41768</v>
      </c>
      <c r="E16812">
        <f t="shared" si="524"/>
        <v>78.241716146332109</v>
      </c>
      <c r="F16812">
        <f t="shared" si="525"/>
        <v>22.303100365550694</v>
      </c>
    </row>
    <row r="16813" spans="1:6" x14ac:dyDescent="0.2">
      <c r="A16813" t="s">
        <v>16814</v>
      </c>
      <c r="B16813">
        <v>1054</v>
      </c>
      <c r="C16813">
        <v>1</v>
      </c>
      <c r="D16813">
        <v>67567</v>
      </c>
      <c r="E16813">
        <f t="shared" si="524"/>
        <v>15.599331034380688</v>
      </c>
      <c r="F16813">
        <f t="shared" si="525"/>
        <v>4.4466489595467804</v>
      </c>
    </row>
    <row r="16814" spans="1:6" x14ac:dyDescent="0.2">
      <c r="A16814" t="s">
        <v>16815</v>
      </c>
      <c r="B16814">
        <v>11366</v>
      </c>
      <c r="C16814">
        <v>1</v>
      </c>
      <c r="D16814">
        <v>57392</v>
      </c>
      <c r="E16814">
        <f t="shared" si="524"/>
        <v>198.04153889043769</v>
      </c>
      <c r="F16814">
        <f t="shared" si="525"/>
        <v>56.452497925284895</v>
      </c>
    </row>
    <row r="16815" spans="1:6" x14ac:dyDescent="0.2">
      <c r="A16815" t="s">
        <v>16816</v>
      </c>
      <c r="B16815">
        <v>4116</v>
      </c>
      <c r="C16815">
        <v>1</v>
      </c>
      <c r="D16815">
        <v>90478</v>
      </c>
      <c r="E16815">
        <f t="shared" si="524"/>
        <v>45.491721744512475</v>
      </c>
      <c r="F16815">
        <f t="shared" si="525"/>
        <v>12.967589232986557</v>
      </c>
    </row>
    <row r="16816" spans="1:6" x14ac:dyDescent="0.2">
      <c r="A16816" t="s">
        <v>16817</v>
      </c>
      <c r="B16816">
        <v>5778</v>
      </c>
      <c r="C16816">
        <v>1</v>
      </c>
      <c r="D16816">
        <v>42132</v>
      </c>
      <c r="E16816">
        <f t="shared" si="524"/>
        <v>137.14041583594417</v>
      </c>
      <c r="F16816">
        <f t="shared" si="525"/>
        <v>39.092399926938555</v>
      </c>
    </row>
    <row r="16817" spans="1:6" x14ac:dyDescent="0.2">
      <c r="A16817" t="s">
        <v>16818</v>
      </c>
      <c r="B16817">
        <v>917</v>
      </c>
      <c r="C16817">
        <v>1</v>
      </c>
      <c r="D16817">
        <v>53589</v>
      </c>
      <c r="E16817">
        <f t="shared" si="524"/>
        <v>17.111720688947358</v>
      </c>
      <c r="F16817">
        <f t="shared" si="525"/>
        <v>4.8777614136056275</v>
      </c>
    </row>
    <row r="16818" spans="1:6" x14ac:dyDescent="0.2">
      <c r="A16818" t="s">
        <v>16819</v>
      </c>
      <c r="B16818">
        <v>1049</v>
      </c>
      <c r="C16818">
        <v>1</v>
      </c>
      <c r="D16818">
        <v>14785</v>
      </c>
      <c r="E16818">
        <f t="shared" si="524"/>
        <v>70.950287453500167</v>
      </c>
      <c r="F16818">
        <f t="shared" si="525"/>
        <v>20.224650735939516</v>
      </c>
    </row>
    <row r="16819" spans="1:6" x14ac:dyDescent="0.2">
      <c r="A16819" t="s">
        <v>16820</v>
      </c>
      <c r="B16819">
        <v>1927</v>
      </c>
      <c r="C16819">
        <v>1</v>
      </c>
      <c r="D16819">
        <v>14289</v>
      </c>
      <c r="E16819">
        <f t="shared" si="524"/>
        <v>134.85898243404017</v>
      </c>
      <c r="F16819">
        <f t="shared" si="525"/>
        <v>38.442068612057625</v>
      </c>
    </row>
    <row r="16820" spans="1:6" x14ac:dyDescent="0.2">
      <c r="A16820" t="s">
        <v>16821</v>
      </c>
      <c r="B16820">
        <v>391</v>
      </c>
      <c r="C16820">
        <v>1</v>
      </c>
      <c r="D16820">
        <v>22166</v>
      </c>
      <c r="E16820">
        <f t="shared" si="524"/>
        <v>17.639628259496526</v>
      </c>
      <c r="F16820">
        <f t="shared" si="525"/>
        <v>5.0282434851858548</v>
      </c>
    </row>
    <row r="16821" spans="1:6" x14ac:dyDescent="0.2">
      <c r="A16821" t="s">
        <v>16822</v>
      </c>
      <c r="B16821">
        <v>142</v>
      </c>
      <c r="C16821">
        <v>1</v>
      </c>
      <c r="D16821">
        <v>122459</v>
      </c>
      <c r="E16821">
        <f t="shared" si="524"/>
        <v>1.1595717750430756</v>
      </c>
      <c r="F16821">
        <f t="shared" si="525"/>
        <v>0.33054036840752338</v>
      </c>
    </row>
    <row r="16822" spans="1:6" x14ac:dyDescent="0.2">
      <c r="A16822" t="s">
        <v>16823</v>
      </c>
      <c r="B16822">
        <v>1604</v>
      </c>
      <c r="C16822">
        <v>1</v>
      </c>
      <c r="D16822">
        <v>48671</v>
      </c>
      <c r="E16822">
        <f t="shared" si="524"/>
        <v>32.95596967393314</v>
      </c>
      <c r="F16822">
        <f t="shared" si="525"/>
        <v>9.3942251714814002</v>
      </c>
    </row>
    <row r="16823" spans="1:6" x14ac:dyDescent="0.2">
      <c r="A16823" t="s">
        <v>16824</v>
      </c>
      <c r="B16823">
        <v>608</v>
      </c>
      <c r="C16823">
        <v>1</v>
      </c>
      <c r="D16823">
        <v>21796</v>
      </c>
      <c r="E16823">
        <f t="shared" si="524"/>
        <v>27.895026610387227</v>
      </c>
      <c r="F16823">
        <f t="shared" si="525"/>
        <v>7.9515839993540229</v>
      </c>
    </row>
    <row r="16824" spans="1:6" x14ac:dyDescent="0.2">
      <c r="A16824" t="s">
        <v>16825</v>
      </c>
      <c r="B16824">
        <v>1352</v>
      </c>
      <c r="C16824">
        <v>1</v>
      </c>
      <c r="D16824">
        <v>97041</v>
      </c>
      <c r="E16824">
        <f t="shared" si="524"/>
        <v>13.932255438422935</v>
      </c>
      <c r="F16824">
        <f t="shared" si="525"/>
        <v>3.9714426864115127</v>
      </c>
    </row>
    <row r="16825" spans="1:6" x14ac:dyDescent="0.2">
      <c r="A16825" t="s">
        <v>16826</v>
      </c>
      <c r="B16825">
        <v>1586</v>
      </c>
      <c r="C16825">
        <v>1</v>
      </c>
      <c r="D16825">
        <v>83296</v>
      </c>
      <c r="E16825">
        <f t="shared" si="524"/>
        <v>19.040530157510563</v>
      </c>
      <c r="F16825">
        <f t="shared" si="525"/>
        <v>5.4275759279362461</v>
      </c>
    </row>
    <row r="16826" spans="1:6" x14ac:dyDescent="0.2">
      <c r="A16826" t="s">
        <v>16827</v>
      </c>
      <c r="B16826">
        <v>1128</v>
      </c>
      <c r="C16826">
        <v>1</v>
      </c>
      <c r="D16826">
        <v>53885</v>
      </c>
      <c r="E16826">
        <f t="shared" si="524"/>
        <v>20.933469425628655</v>
      </c>
      <c r="F16826">
        <f t="shared" si="525"/>
        <v>5.9671655044707199</v>
      </c>
    </row>
    <row r="16827" spans="1:6" x14ac:dyDescent="0.2">
      <c r="A16827" t="s">
        <v>16828</v>
      </c>
      <c r="B16827">
        <v>5863</v>
      </c>
      <c r="C16827">
        <v>1</v>
      </c>
      <c r="D16827">
        <v>11118</v>
      </c>
      <c r="E16827">
        <f t="shared" si="524"/>
        <v>527.34304731066743</v>
      </c>
      <c r="F16827">
        <f t="shared" si="525"/>
        <v>150.32115207248717</v>
      </c>
    </row>
    <row r="16828" spans="1:6" x14ac:dyDescent="0.2">
      <c r="A16828" t="s">
        <v>16829</v>
      </c>
      <c r="B16828">
        <v>505</v>
      </c>
      <c r="C16828">
        <v>1</v>
      </c>
      <c r="D16828">
        <v>6794</v>
      </c>
      <c r="E16828">
        <f t="shared" si="524"/>
        <v>74.330291433617901</v>
      </c>
      <c r="F16828">
        <f t="shared" si="525"/>
        <v>21.188133794817443</v>
      </c>
    </row>
    <row r="16829" spans="1:6" x14ac:dyDescent="0.2">
      <c r="A16829" t="s">
        <v>16830</v>
      </c>
      <c r="B16829">
        <v>5306</v>
      </c>
      <c r="C16829">
        <v>1</v>
      </c>
      <c r="D16829">
        <v>120521</v>
      </c>
      <c r="E16829">
        <f t="shared" si="524"/>
        <v>44.02552252304578</v>
      </c>
      <c r="F16829">
        <f t="shared" si="525"/>
        <v>12.549643538504279</v>
      </c>
    </row>
    <row r="16830" spans="1:6" x14ac:dyDescent="0.2">
      <c r="A16830" t="s">
        <v>16831</v>
      </c>
      <c r="B16830">
        <v>518</v>
      </c>
      <c r="C16830">
        <v>1</v>
      </c>
      <c r="D16830">
        <v>17324</v>
      </c>
      <c r="E16830">
        <f t="shared" si="524"/>
        <v>29.900715770030018</v>
      </c>
      <c r="F16830">
        <f t="shared" si="525"/>
        <v>8.5233133635968503</v>
      </c>
    </row>
    <row r="16831" spans="1:6" x14ac:dyDescent="0.2">
      <c r="A16831" t="s">
        <v>16832</v>
      </c>
      <c r="B16831">
        <v>3910</v>
      </c>
      <c r="C16831">
        <v>1</v>
      </c>
      <c r="D16831">
        <v>48896</v>
      </c>
      <c r="E16831">
        <f t="shared" si="524"/>
        <v>79.965641361256544</v>
      </c>
      <c r="F16831">
        <f t="shared" si="525"/>
        <v>22.794511839952072</v>
      </c>
    </row>
    <row r="16832" spans="1:6" x14ac:dyDescent="0.2">
      <c r="A16832" t="s">
        <v>16833</v>
      </c>
      <c r="B16832">
        <v>773</v>
      </c>
      <c r="C16832">
        <v>1</v>
      </c>
      <c r="D16832">
        <v>53137</v>
      </c>
      <c r="E16832">
        <f t="shared" si="524"/>
        <v>14.54730225643149</v>
      </c>
      <c r="F16832">
        <f t="shared" si="525"/>
        <v>4.1467641336801568</v>
      </c>
    </row>
    <row r="16833" spans="1:6" x14ac:dyDescent="0.2">
      <c r="A16833" t="s">
        <v>16834</v>
      </c>
      <c r="B16833">
        <v>6363</v>
      </c>
      <c r="C16833">
        <v>1</v>
      </c>
      <c r="D16833">
        <v>3151</v>
      </c>
      <c r="E16833">
        <f t="shared" si="524"/>
        <v>2019.3589336718501</v>
      </c>
      <c r="F16833">
        <f t="shared" si="525"/>
        <v>575.62598559983189</v>
      </c>
    </row>
    <row r="16834" spans="1:6" x14ac:dyDescent="0.2">
      <c r="A16834" t="s">
        <v>16835</v>
      </c>
      <c r="B16834">
        <v>1126</v>
      </c>
      <c r="C16834">
        <v>1</v>
      </c>
      <c r="D16834">
        <v>16731</v>
      </c>
      <c r="E16834">
        <f t="shared" si="524"/>
        <v>67.300221146374994</v>
      </c>
      <c r="F16834">
        <f t="shared" si="525"/>
        <v>19.184185378092888</v>
      </c>
    </row>
    <row r="16835" spans="1:6" x14ac:dyDescent="0.2">
      <c r="A16835" t="s">
        <v>16836</v>
      </c>
      <c r="B16835">
        <v>6433</v>
      </c>
      <c r="C16835">
        <v>1</v>
      </c>
      <c r="D16835">
        <v>22154</v>
      </c>
      <c r="E16835">
        <f t="shared" ref="E16835:E16898" si="526">B16835/D16835*1000</f>
        <v>290.3764557190575</v>
      </c>
      <c r="F16835">
        <f t="shared" ref="F16835:F16898" si="527">E16835/(SUM(E:E)/1000000)</f>
        <v>82.772919034427758</v>
      </c>
    </row>
    <row r="16836" spans="1:6" x14ac:dyDescent="0.2">
      <c r="A16836" t="s">
        <v>16837</v>
      </c>
      <c r="B16836">
        <v>3461</v>
      </c>
      <c r="C16836">
        <v>1</v>
      </c>
      <c r="D16836">
        <v>8296</v>
      </c>
      <c r="E16836">
        <f t="shared" si="526"/>
        <v>417.18900675024105</v>
      </c>
      <c r="F16836">
        <f t="shared" si="527"/>
        <v>118.92132160742773</v>
      </c>
    </row>
    <row r="16837" spans="1:6" x14ac:dyDescent="0.2">
      <c r="A16837" t="s">
        <v>16838</v>
      </c>
      <c r="B16837">
        <v>11</v>
      </c>
      <c r="C16837">
        <v>1</v>
      </c>
      <c r="D16837">
        <v>18501</v>
      </c>
      <c r="E16837">
        <f t="shared" si="526"/>
        <v>0.59456245608345493</v>
      </c>
      <c r="F16837">
        <f t="shared" si="527"/>
        <v>0.1694823015744813</v>
      </c>
    </row>
    <row r="16838" spans="1:6" x14ac:dyDescent="0.2">
      <c r="A16838" t="s">
        <v>16839</v>
      </c>
      <c r="B16838">
        <v>893</v>
      </c>
      <c r="C16838">
        <v>1</v>
      </c>
      <c r="D16838">
        <v>89423</v>
      </c>
      <c r="E16838">
        <f t="shared" si="526"/>
        <v>9.9862451494581936</v>
      </c>
      <c r="F16838">
        <f t="shared" si="527"/>
        <v>2.8466173649208866</v>
      </c>
    </row>
    <row r="16839" spans="1:6" x14ac:dyDescent="0.2">
      <c r="A16839" t="s">
        <v>16840</v>
      </c>
      <c r="B16839">
        <v>106</v>
      </c>
      <c r="C16839">
        <v>1</v>
      </c>
      <c r="D16839">
        <v>320119</v>
      </c>
      <c r="E16839">
        <f t="shared" si="526"/>
        <v>0.3311268621981201</v>
      </c>
      <c r="F16839">
        <f t="shared" si="527"/>
        <v>9.4388978221316214E-2</v>
      </c>
    </row>
    <row r="16840" spans="1:6" x14ac:dyDescent="0.2">
      <c r="A16840" t="s">
        <v>16841</v>
      </c>
      <c r="B16840">
        <v>729</v>
      </c>
      <c r="C16840">
        <v>1</v>
      </c>
      <c r="D16840">
        <v>378366</v>
      </c>
      <c r="E16840">
        <f t="shared" si="526"/>
        <v>1.9267058879497629</v>
      </c>
      <c r="F16840">
        <f t="shared" si="527"/>
        <v>0.5492148806331556</v>
      </c>
    </row>
    <row r="16841" spans="1:6" x14ac:dyDescent="0.2">
      <c r="A16841" t="s">
        <v>16842</v>
      </c>
      <c r="B16841">
        <v>1314</v>
      </c>
      <c r="C16841">
        <v>1</v>
      </c>
      <c r="D16841">
        <v>14895</v>
      </c>
      <c r="E16841">
        <f t="shared" si="526"/>
        <v>88.217522658610264</v>
      </c>
      <c r="F16841">
        <f t="shared" si="527"/>
        <v>25.146742157028502</v>
      </c>
    </row>
    <row r="16842" spans="1:6" x14ac:dyDescent="0.2">
      <c r="A16842" t="s">
        <v>16843</v>
      </c>
      <c r="B16842">
        <v>2590</v>
      </c>
      <c r="C16842">
        <v>1</v>
      </c>
      <c r="D16842">
        <v>28880</v>
      </c>
      <c r="E16842">
        <f t="shared" si="526"/>
        <v>89.681440443213305</v>
      </c>
      <c r="F16842">
        <f t="shared" si="527"/>
        <v>25.564037519209112</v>
      </c>
    </row>
    <row r="16843" spans="1:6" x14ac:dyDescent="0.2">
      <c r="A16843" t="s">
        <v>16844</v>
      </c>
      <c r="B16843">
        <v>971</v>
      </c>
      <c r="C16843">
        <v>1</v>
      </c>
      <c r="D16843">
        <v>4531</v>
      </c>
      <c r="E16843">
        <f t="shared" si="526"/>
        <v>214.30147870227324</v>
      </c>
      <c r="F16843">
        <f t="shared" si="527"/>
        <v>61.087455942858774</v>
      </c>
    </row>
    <row r="16844" spans="1:6" x14ac:dyDescent="0.2">
      <c r="A16844" t="s">
        <v>16845</v>
      </c>
      <c r="B16844">
        <v>5318</v>
      </c>
      <c r="C16844">
        <v>1</v>
      </c>
      <c r="D16844">
        <v>34059</v>
      </c>
      <c r="E16844">
        <f t="shared" si="526"/>
        <v>156.14081446900965</v>
      </c>
      <c r="F16844">
        <f t="shared" si="527"/>
        <v>44.508536210378161</v>
      </c>
    </row>
    <row r="16845" spans="1:6" x14ac:dyDescent="0.2">
      <c r="A16845" t="s">
        <v>16846</v>
      </c>
      <c r="B16845">
        <v>1237</v>
      </c>
      <c r="C16845">
        <v>1</v>
      </c>
      <c r="D16845">
        <v>17569</v>
      </c>
      <c r="E16845">
        <f t="shared" si="526"/>
        <v>70.408105185269505</v>
      </c>
      <c r="F16845">
        <f t="shared" si="527"/>
        <v>20.070099607202071</v>
      </c>
    </row>
    <row r="16846" spans="1:6" x14ac:dyDescent="0.2">
      <c r="A16846" t="s">
        <v>16847</v>
      </c>
      <c r="B16846">
        <v>430</v>
      </c>
      <c r="C16846">
        <v>1</v>
      </c>
      <c r="D16846">
        <v>5023</v>
      </c>
      <c r="E16846">
        <f t="shared" si="526"/>
        <v>85.606211427433792</v>
      </c>
      <c r="F16846">
        <f t="shared" si="527"/>
        <v>24.402377905537719</v>
      </c>
    </row>
    <row r="16847" spans="1:6" x14ac:dyDescent="0.2">
      <c r="A16847" t="s">
        <v>16848</v>
      </c>
      <c r="B16847">
        <v>4282</v>
      </c>
      <c r="C16847">
        <v>1</v>
      </c>
      <c r="D16847">
        <v>23907</v>
      </c>
      <c r="E16847">
        <f t="shared" si="526"/>
        <v>179.11072070941566</v>
      </c>
      <c r="F16847">
        <f t="shared" si="527"/>
        <v>51.056195815759665</v>
      </c>
    </row>
    <row r="16848" spans="1:6" x14ac:dyDescent="0.2">
      <c r="A16848" t="s">
        <v>16849</v>
      </c>
      <c r="B16848">
        <v>2502</v>
      </c>
      <c r="C16848">
        <v>1</v>
      </c>
      <c r="D16848">
        <v>17652</v>
      </c>
      <c r="E16848">
        <f t="shared" si="526"/>
        <v>141.74031271244053</v>
      </c>
      <c r="F16848">
        <f t="shared" si="527"/>
        <v>40.403618120514579</v>
      </c>
    </row>
    <row r="16849" spans="1:6" x14ac:dyDescent="0.2">
      <c r="A16849" t="s">
        <v>16850</v>
      </c>
      <c r="B16849">
        <v>2664</v>
      </c>
      <c r="C16849">
        <v>1</v>
      </c>
      <c r="D16849">
        <v>35142</v>
      </c>
      <c r="E16849">
        <f t="shared" si="526"/>
        <v>75.8067269933413</v>
      </c>
      <c r="F16849">
        <f t="shared" si="527"/>
        <v>21.608997396661159</v>
      </c>
    </row>
    <row r="16850" spans="1:6" x14ac:dyDescent="0.2">
      <c r="A16850" t="s">
        <v>16851</v>
      </c>
      <c r="B16850">
        <v>798</v>
      </c>
      <c r="C16850">
        <v>1</v>
      </c>
      <c r="D16850">
        <v>157858</v>
      </c>
      <c r="E16850">
        <f t="shared" si="526"/>
        <v>5.0551761709891165</v>
      </c>
      <c r="F16850">
        <f t="shared" si="527"/>
        <v>1.4409972973528131</v>
      </c>
    </row>
    <row r="16851" spans="1:6" x14ac:dyDescent="0.2">
      <c r="A16851" t="s">
        <v>16852</v>
      </c>
      <c r="B16851">
        <v>956</v>
      </c>
      <c r="C16851">
        <v>1</v>
      </c>
      <c r="D16851">
        <v>10124</v>
      </c>
      <c r="E16851">
        <f t="shared" si="526"/>
        <v>94.429079415250882</v>
      </c>
      <c r="F16851">
        <f t="shared" si="527"/>
        <v>26.917370162050407</v>
      </c>
    </row>
    <row r="16852" spans="1:6" x14ac:dyDescent="0.2">
      <c r="A16852" t="s">
        <v>16853</v>
      </c>
      <c r="B16852">
        <v>608</v>
      </c>
      <c r="C16852">
        <v>1</v>
      </c>
      <c r="D16852">
        <v>49265</v>
      </c>
      <c r="E16852">
        <f t="shared" si="526"/>
        <v>12.341418857200852</v>
      </c>
      <c r="F16852">
        <f t="shared" si="527"/>
        <v>3.5179686359468239</v>
      </c>
    </row>
    <row r="16853" spans="1:6" x14ac:dyDescent="0.2">
      <c r="A16853" t="s">
        <v>16854</v>
      </c>
      <c r="B16853">
        <v>1603</v>
      </c>
      <c r="C16853">
        <v>1</v>
      </c>
      <c r="D16853">
        <v>136469</v>
      </c>
      <c r="E16853">
        <f t="shared" si="526"/>
        <v>11.746257391788612</v>
      </c>
      <c r="F16853">
        <f t="shared" si="527"/>
        <v>3.3483155844727008</v>
      </c>
    </row>
    <row r="16854" spans="1:6" x14ac:dyDescent="0.2">
      <c r="A16854" t="s">
        <v>16855</v>
      </c>
      <c r="B16854">
        <v>268</v>
      </c>
      <c r="C16854">
        <v>1</v>
      </c>
      <c r="D16854">
        <v>58161</v>
      </c>
      <c r="E16854">
        <f t="shared" si="526"/>
        <v>4.6078987637764133</v>
      </c>
      <c r="F16854">
        <f t="shared" si="527"/>
        <v>1.3134991621425482</v>
      </c>
    </row>
    <row r="16855" spans="1:6" x14ac:dyDescent="0.2">
      <c r="A16855" t="s">
        <v>16856</v>
      </c>
      <c r="B16855">
        <v>487</v>
      </c>
      <c r="C16855">
        <v>1</v>
      </c>
      <c r="D16855">
        <v>51559</v>
      </c>
      <c r="E16855">
        <f t="shared" si="526"/>
        <v>9.4454896332357094</v>
      </c>
      <c r="F16855">
        <f t="shared" si="527"/>
        <v>2.6924729372989389</v>
      </c>
    </row>
    <row r="16856" spans="1:6" x14ac:dyDescent="0.2">
      <c r="A16856" t="s">
        <v>16857</v>
      </c>
      <c r="B16856">
        <v>1416</v>
      </c>
      <c r="C16856">
        <v>1</v>
      </c>
      <c r="D16856">
        <v>14378</v>
      </c>
      <c r="E16856">
        <f t="shared" si="526"/>
        <v>98.483794686326334</v>
      </c>
      <c r="F16856">
        <f t="shared" si="527"/>
        <v>28.07318225435414</v>
      </c>
    </row>
    <row r="16857" spans="1:6" x14ac:dyDescent="0.2">
      <c r="A16857" t="s">
        <v>16858</v>
      </c>
      <c r="B16857">
        <v>3132</v>
      </c>
      <c r="C16857">
        <v>1</v>
      </c>
      <c r="D16857">
        <v>24480</v>
      </c>
      <c r="E16857">
        <f t="shared" si="526"/>
        <v>127.94117647058823</v>
      </c>
      <c r="F16857">
        <f t="shared" si="527"/>
        <v>36.470121570102229</v>
      </c>
    </row>
    <row r="16858" spans="1:6" x14ac:dyDescent="0.2">
      <c r="A16858" t="s">
        <v>16859</v>
      </c>
      <c r="B16858">
        <v>5</v>
      </c>
      <c r="C16858">
        <v>1</v>
      </c>
      <c r="D16858">
        <v>58672</v>
      </c>
      <c r="E16858">
        <f t="shared" si="526"/>
        <v>8.5219525497682025E-2</v>
      </c>
      <c r="F16858">
        <f t="shared" si="527"/>
        <v>2.4292151602665346E-2</v>
      </c>
    </row>
    <row r="16859" spans="1:6" x14ac:dyDescent="0.2">
      <c r="A16859" t="s">
        <v>16860</v>
      </c>
      <c r="B16859">
        <v>112</v>
      </c>
      <c r="C16859">
        <v>1</v>
      </c>
      <c r="D16859">
        <v>31899</v>
      </c>
      <c r="E16859">
        <f t="shared" si="526"/>
        <v>3.511081852095677</v>
      </c>
      <c r="F16859">
        <f t="shared" si="527"/>
        <v>1.0008473074963924</v>
      </c>
    </row>
    <row r="16860" spans="1:6" x14ac:dyDescent="0.2">
      <c r="A16860" t="s">
        <v>16861</v>
      </c>
      <c r="B16860">
        <v>41</v>
      </c>
      <c r="C16860">
        <v>1</v>
      </c>
      <c r="D16860">
        <v>108086</v>
      </c>
      <c r="E16860">
        <f t="shared" si="526"/>
        <v>0.37932757248857391</v>
      </c>
      <c r="F16860">
        <f t="shared" si="527"/>
        <v>0.1081287749978625</v>
      </c>
    </row>
    <row r="16861" spans="1:6" x14ac:dyDescent="0.2">
      <c r="A16861" t="s">
        <v>16862</v>
      </c>
      <c r="B16861">
        <v>921</v>
      </c>
      <c r="C16861">
        <v>1</v>
      </c>
      <c r="D16861">
        <v>53005</v>
      </c>
      <c r="E16861">
        <f t="shared" si="526"/>
        <v>17.375719271766815</v>
      </c>
      <c r="F16861">
        <f t="shared" si="527"/>
        <v>4.9530152191072032</v>
      </c>
    </row>
    <row r="16862" spans="1:6" x14ac:dyDescent="0.2">
      <c r="A16862" t="s">
        <v>16863</v>
      </c>
      <c r="B16862">
        <v>474</v>
      </c>
      <c r="C16862">
        <v>1</v>
      </c>
      <c r="D16862">
        <v>54396</v>
      </c>
      <c r="E16862">
        <f t="shared" si="526"/>
        <v>8.7138760202956096</v>
      </c>
      <c r="F16862">
        <f t="shared" si="527"/>
        <v>2.4839236794108741</v>
      </c>
    </row>
    <row r="16863" spans="1:6" x14ac:dyDescent="0.2">
      <c r="A16863" t="s">
        <v>16864</v>
      </c>
      <c r="B16863">
        <v>22</v>
      </c>
      <c r="C16863">
        <v>1</v>
      </c>
      <c r="D16863">
        <v>86797</v>
      </c>
      <c r="E16863">
        <f t="shared" si="526"/>
        <v>0.25346498150857749</v>
      </c>
      <c r="F16863">
        <f t="shared" si="527"/>
        <v>7.225116216987866E-2</v>
      </c>
    </row>
    <row r="16864" spans="1:6" x14ac:dyDescent="0.2">
      <c r="A16864" t="s">
        <v>16865</v>
      </c>
      <c r="B16864">
        <v>3152</v>
      </c>
      <c r="C16864">
        <v>1</v>
      </c>
      <c r="D16864">
        <v>35678</v>
      </c>
      <c r="E16864">
        <f t="shared" si="526"/>
        <v>88.345759291440103</v>
      </c>
      <c r="F16864">
        <f t="shared" si="527"/>
        <v>25.183296499563564</v>
      </c>
    </row>
    <row r="16865" spans="1:6" x14ac:dyDescent="0.2">
      <c r="A16865" t="s">
        <v>16866</v>
      </c>
      <c r="B16865">
        <v>2</v>
      </c>
      <c r="C16865">
        <v>1</v>
      </c>
      <c r="D16865">
        <v>37928</v>
      </c>
      <c r="E16865">
        <f t="shared" si="526"/>
        <v>5.2731491246572455E-2</v>
      </c>
      <c r="F16865">
        <f t="shared" si="527"/>
        <v>1.5031313212735513E-2</v>
      </c>
    </row>
    <row r="16866" spans="1:6" x14ac:dyDescent="0.2">
      <c r="A16866" t="s">
        <v>16867</v>
      </c>
      <c r="B16866">
        <v>17</v>
      </c>
      <c r="C16866">
        <v>1</v>
      </c>
      <c r="D16866">
        <v>47467</v>
      </c>
      <c r="E16866">
        <f t="shared" si="526"/>
        <v>0.35814355236269413</v>
      </c>
      <c r="F16866">
        <f t="shared" si="527"/>
        <v>0.10209018905823787</v>
      </c>
    </row>
    <row r="16867" spans="1:6" x14ac:dyDescent="0.2">
      <c r="A16867" t="s">
        <v>16868</v>
      </c>
      <c r="B16867">
        <v>367</v>
      </c>
      <c r="C16867">
        <v>1</v>
      </c>
      <c r="D16867">
        <v>99734</v>
      </c>
      <c r="E16867">
        <f t="shared" si="526"/>
        <v>3.6797882367096477</v>
      </c>
      <c r="F16867">
        <f t="shared" si="527"/>
        <v>1.0489377075243955</v>
      </c>
    </row>
    <row r="16868" spans="1:6" x14ac:dyDescent="0.2">
      <c r="A16868" t="s">
        <v>16869</v>
      </c>
      <c r="B16868">
        <v>189</v>
      </c>
      <c r="C16868">
        <v>1</v>
      </c>
      <c r="D16868">
        <v>325558</v>
      </c>
      <c r="E16868">
        <f t="shared" si="526"/>
        <v>0.58054171606902605</v>
      </c>
      <c r="F16868">
        <f t="shared" si="527"/>
        <v>0.16548563602133495</v>
      </c>
    </row>
    <row r="16869" spans="1:6" x14ac:dyDescent="0.2">
      <c r="A16869" t="s">
        <v>16870</v>
      </c>
      <c r="B16869">
        <v>2542</v>
      </c>
      <c r="C16869">
        <v>1</v>
      </c>
      <c r="D16869">
        <v>16883</v>
      </c>
      <c r="E16869">
        <f t="shared" si="526"/>
        <v>150.56565776224605</v>
      </c>
      <c r="F16869">
        <f t="shared" si="527"/>
        <v>42.919316473018775</v>
      </c>
    </row>
    <row r="16870" spans="1:6" x14ac:dyDescent="0.2">
      <c r="A16870" t="s">
        <v>16871</v>
      </c>
      <c r="B16870">
        <v>9</v>
      </c>
      <c r="C16870">
        <v>1</v>
      </c>
      <c r="D16870">
        <v>5940</v>
      </c>
      <c r="E16870">
        <f t="shared" si="526"/>
        <v>1.5151515151515151</v>
      </c>
      <c r="F16870">
        <f t="shared" si="527"/>
        <v>0.43189973297926704</v>
      </c>
    </row>
    <row r="16871" spans="1:6" x14ac:dyDescent="0.2">
      <c r="A16871" t="s">
        <v>16872</v>
      </c>
      <c r="B16871">
        <v>1</v>
      </c>
      <c r="C16871">
        <v>1</v>
      </c>
      <c r="D16871">
        <v>18765</v>
      </c>
      <c r="E16871">
        <f t="shared" si="526"/>
        <v>5.3290700772715159E-2</v>
      </c>
      <c r="F16871">
        <f t="shared" si="527"/>
        <v>1.519071802644904E-2</v>
      </c>
    </row>
    <row r="16872" spans="1:6" x14ac:dyDescent="0.2">
      <c r="A16872" t="s">
        <v>16873</v>
      </c>
      <c r="B16872">
        <v>178</v>
      </c>
      <c r="C16872">
        <v>1</v>
      </c>
      <c r="D16872">
        <v>14721</v>
      </c>
      <c r="E16872">
        <f t="shared" si="526"/>
        <v>12.091569866177569</v>
      </c>
      <c r="F16872">
        <f t="shared" si="527"/>
        <v>3.446748225691481</v>
      </c>
    </row>
    <row r="16873" spans="1:6" x14ac:dyDescent="0.2">
      <c r="A16873" t="s">
        <v>16874</v>
      </c>
      <c r="B16873">
        <v>1009</v>
      </c>
      <c r="C16873">
        <v>1</v>
      </c>
      <c r="D16873">
        <v>11528</v>
      </c>
      <c r="E16873">
        <f t="shared" si="526"/>
        <v>87.526023594725885</v>
      </c>
      <c r="F16873">
        <f t="shared" si="527"/>
        <v>24.949627704737431</v>
      </c>
    </row>
    <row r="16874" spans="1:6" x14ac:dyDescent="0.2">
      <c r="A16874" t="s">
        <v>16875</v>
      </c>
      <c r="B16874">
        <v>762</v>
      </c>
      <c r="C16874">
        <v>1</v>
      </c>
      <c r="D16874">
        <v>31667</v>
      </c>
      <c r="E16874">
        <f t="shared" si="526"/>
        <v>24.062904601004202</v>
      </c>
      <c r="F16874">
        <f t="shared" si="527"/>
        <v>6.8592229674403322</v>
      </c>
    </row>
    <row r="16875" spans="1:6" x14ac:dyDescent="0.2">
      <c r="A16875" t="s">
        <v>16876</v>
      </c>
      <c r="B16875">
        <v>75</v>
      </c>
      <c r="C16875">
        <v>1</v>
      </c>
      <c r="D16875">
        <v>285162</v>
      </c>
      <c r="E16875">
        <f t="shared" si="526"/>
        <v>0.2630083952279757</v>
      </c>
      <c r="F16875">
        <f t="shared" si="527"/>
        <v>7.4971548742377034E-2</v>
      </c>
    </row>
    <row r="16876" spans="1:6" x14ac:dyDescent="0.2">
      <c r="A16876" t="s">
        <v>16877</v>
      </c>
      <c r="B16876">
        <v>29</v>
      </c>
      <c r="C16876">
        <v>1</v>
      </c>
      <c r="D16876">
        <v>25141</v>
      </c>
      <c r="E16876">
        <f t="shared" si="526"/>
        <v>1.153494292192037</v>
      </c>
      <c r="F16876">
        <f t="shared" si="527"/>
        <v>0.32880795868196061</v>
      </c>
    </row>
    <row r="16877" spans="1:6" x14ac:dyDescent="0.2">
      <c r="A16877" t="s">
        <v>16878</v>
      </c>
      <c r="B16877">
        <v>8</v>
      </c>
      <c r="C16877">
        <v>1</v>
      </c>
      <c r="D16877">
        <v>6640</v>
      </c>
      <c r="E16877">
        <f t="shared" si="526"/>
        <v>1.2048192771084338</v>
      </c>
      <c r="F16877">
        <f t="shared" si="527"/>
        <v>0.34343834188712807</v>
      </c>
    </row>
    <row r="16878" spans="1:6" x14ac:dyDescent="0.2">
      <c r="A16878" t="s">
        <v>16879</v>
      </c>
      <c r="B16878">
        <v>758</v>
      </c>
      <c r="C16878">
        <v>1</v>
      </c>
      <c r="D16878">
        <v>400436</v>
      </c>
      <c r="E16878">
        <f t="shared" si="526"/>
        <v>1.892936698998092</v>
      </c>
      <c r="F16878">
        <f t="shared" si="527"/>
        <v>0.5395888441969946</v>
      </c>
    </row>
    <row r="16879" spans="1:6" x14ac:dyDescent="0.2">
      <c r="A16879" t="s">
        <v>16880</v>
      </c>
      <c r="B16879">
        <v>31</v>
      </c>
      <c r="C16879">
        <v>1</v>
      </c>
      <c r="D16879">
        <v>270156</v>
      </c>
      <c r="E16879">
        <f t="shared" si="526"/>
        <v>0.1147485156724263</v>
      </c>
      <c r="F16879">
        <f t="shared" si="527"/>
        <v>3.2709503163934187E-2</v>
      </c>
    </row>
    <row r="16880" spans="1:6" x14ac:dyDescent="0.2">
      <c r="A16880" t="s">
        <v>16881</v>
      </c>
      <c r="B16880">
        <v>27</v>
      </c>
      <c r="C16880">
        <v>1</v>
      </c>
      <c r="D16880">
        <v>280116</v>
      </c>
      <c r="E16880">
        <f t="shared" si="526"/>
        <v>9.6388638992417425E-2</v>
      </c>
      <c r="F16880">
        <f t="shared" si="527"/>
        <v>2.7475950112419635E-2</v>
      </c>
    </row>
    <row r="16881" spans="1:6" x14ac:dyDescent="0.2">
      <c r="A16881" t="s">
        <v>16882</v>
      </c>
      <c r="B16881">
        <v>3524</v>
      </c>
      <c r="C16881">
        <v>1</v>
      </c>
      <c r="D16881">
        <v>93759</v>
      </c>
      <c r="E16881">
        <f t="shared" si="526"/>
        <v>37.585725103723377</v>
      </c>
      <c r="F16881">
        <f t="shared" si="527"/>
        <v>10.713954659845973</v>
      </c>
    </row>
    <row r="16882" spans="1:6" x14ac:dyDescent="0.2">
      <c r="A16882" t="s">
        <v>16883</v>
      </c>
      <c r="B16882">
        <v>2502</v>
      </c>
      <c r="C16882">
        <v>1</v>
      </c>
      <c r="D16882">
        <v>23723</v>
      </c>
      <c r="E16882">
        <f t="shared" si="526"/>
        <v>105.46726805210135</v>
      </c>
      <c r="F16882">
        <f t="shared" si="527"/>
        <v>30.063848040438533</v>
      </c>
    </row>
    <row r="16883" spans="1:6" x14ac:dyDescent="0.2">
      <c r="A16883" t="s">
        <v>16884</v>
      </c>
      <c r="B16883">
        <v>1821</v>
      </c>
      <c r="C16883">
        <v>1</v>
      </c>
      <c r="D16883">
        <v>102237</v>
      </c>
      <c r="E16883">
        <f t="shared" si="526"/>
        <v>17.811555503389183</v>
      </c>
      <c r="F16883">
        <f t="shared" si="527"/>
        <v>5.077252003467061</v>
      </c>
    </row>
    <row r="16884" spans="1:6" x14ac:dyDescent="0.2">
      <c r="A16884" t="s">
        <v>16885</v>
      </c>
      <c r="B16884">
        <v>1</v>
      </c>
      <c r="C16884">
        <v>1</v>
      </c>
      <c r="D16884">
        <v>66020</v>
      </c>
      <c r="E16884">
        <f t="shared" si="526"/>
        <v>1.5146925174189639E-2</v>
      </c>
      <c r="F16884">
        <f t="shared" si="527"/>
        <v>4.3176889392050324E-3</v>
      </c>
    </row>
    <row r="16885" spans="1:6" x14ac:dyDescent="0.2">
      <c r="A16885" t="s">
        <v>16886</v>
      </c>
      <c r="B16885">
        <v>495</v>
      </c>
      <c r="C16885">
        <v>1</v>
      </c>
      <c r="D16885">
        <v>73155</v>
      </c>
      <c r="E16885">
        <f t="shared" si="526"/>
        <v>6.7664547877793728</v>
      </c>
      <c r="F16885">
        <f t="shared" si="527"/>
        <v>1.9288038105984082</v>
      </c>
    </row>
    <row r="16886" spans="1:6" x14ac:dyDescent="0.2">
      <c r="A16886" t="s">
        <v>16887</v>
      </c>
      <c r="B16886">
        <v>23</v>
      </c>
      <c r="C16886">
        <v>1</v>
      </c>
      <c r="D16886">
        <v>150024</v>
      </c>
      <c r="E16886">
        <f t="shared" si="526"/>
        <v>0.15330880392470536</v>
      </c>
      <c r="F16886">
        <f t="shared" si="527"/>
        <v>4.3701260775777698E-2</v>
      </c>
    </row>
    <row r="16887" spans="1:6" x14ac:dyDescent="0.2">
      <c r="A16887" t="s">
        <v>16888</v>
      </c>
      <c r="B16887">
        <v>4</v>
      </c>
      <c r="C16887">
        <v>1</v>
      </c>
      <c r="D16887">
        <v>40181</v>
      </c>
      <c r="E16887">
        <f t="shared" si="526"/>
        <v>9.9549538339015947E-2</v>
      </c>
      <c r="F16887">
        <f t="shared" si="527"/>
        <v>2.8376976557707996E-2</v>
      </c>
    </row>
    <row r="16888" spans="1:6" x14ac:dyDescent="0.2">
      <c r="A16888" t="s">
        <v>16889</v>
      </c>
      <c r="B16888">
        <v>646</v>
      </c>
      <c r="C16888">
        <v>1</v>
      </c>
      <c r="D16888">
        <v>15079</v>
      </c>
      <c r="E16888">
        <f t="shared" si="526"/>
        <v>42.841037204058622</v>
      </c>
      <c r="F16888">
        <f t="shared" si="527"/>
        <v>12.212001469131925</v>
      </c>
    </row>
    <row r="16889" spans="1:6" x14ac:dyDescent="0.2">
      <c r="A16889" t="s">
        <v>16890</v>
      </c>
      <c r="B16889">
        <v>12</v>
      </c>
      <c r="C16889">
        <v>1</v>
      </c>
      <c r="D16889">
        <v>40521</v>
      </c>
      <c r="E16889">
        <f t="shared" si="526"/>
        <v>0.29614274080106612</v>
      </c>
      <c r="F16889">
        <f t="shared" si="527"/>
        <v>8.4416620645980975E-2</v>
      </c>
    </row>
    <row r="16890" spans="1:6" x14ac:dyDescent="0.2">
      <c r="A16890" t="s">
        <v>16891</v>
      </c>
      <c r="B16890">
        <v>2842</v>
      </c>
      <c r="C16890">
        <v>1</v>
      </c>
      <c r="D16890">
        <v>39909</v>
      </c>
      <c r="E16890">
        <f t="shared" si="526"/>
        <v>71.212007316645369</v>
      </c>
      <c r="F16890">
        <f t="shared" si="527"/>
        <v>20.299254983684651</v>
      </c>
    </row>
    <row r="16891" spans="1:6" x14ac:dyDescent="0.2">
      <c r="A16891" t="s">
        <v>16892</v>
      </c>
      <c r="B16891">
        <v>5</v>
      </c>
      <c r="C16891">
        <v>1</v>
      </c>
      <c r="D16891">
        <v>12196</v>
      </c>
      <c r="E16891">
        <f t="shared" si="526"/>
        <v>0.40997048212528697</v>
      </c>
      <c r="F16891">
        <f t="shared" si="527"/>
        <v>0.11686365356113326</v>
      </c>
    </row>
    <row r="16892" spans="1:6" x14ac:dyDescent="0.2">
      <c r="A16892" t="s">
        <v>16893</v>
      </c>
      <c r="B16892">
        <v>530</v>
      </c>
      <c r="C16892">
        <v>1</v>
      </c>
      <c r="D16892">
        <v>63139</v>
      </c>
      <c r="E16892">
        <f t="shared" si="526"/>
        <v>8.3941779248958639</v>
      </c>
      <c r="F16892">
        <f t="shared" si="527"/>
        <v>2.3927925148663678</v>
      </c>
    </row>
    <row r="16893" spans="1:6" x14ac:dyDescent="0.2">
      <c r="A16893" t="s">
        <v>16894</v>
      </c>
      <c r="B16893">
        <v>2510</v>
      </c>
      <c r="C16893">
        <v>1</v>
      </c>
      <c r="D16893">
        <v>34579</v>
      </c>
      <c r="E16893">
        <f t="shared" si="526"/>
        <v>72.58740854275716</v>
      </c>
      <c r="F16893">
        <f t="shared" si="527"/>
        <v>20.691318362400697</v>
      </c>
    </row>
    <row r="16894" spans="1:6" x14ac:dyDescent="0.2">
      <c r="A16894" t="s">
        <v>16895</v>
      </c>
      <c r="B16894">
        <v>9</v>
      </c>
      <c r="C16894">
        <v>1</v>
      </c>
      <c r="D16894">
        <v>71250</v>
      </c>
      <c r="E16894">
        <f t="shared" si="526"/>
        <v>0.12631578947368421</v>
      </c>
      <c r="F16894">
        <f t="shared" si="527"/>
        <v>3.6006798791534685E-2</v>
      </c>
    </row>
    <row r="16895" spans="1:6" x14ac:dyDescent="0.2">
      <c r="A16895" t="s">
        <v>16896</v>
      </c>
      <c r="B16895">
        <v>925</v>
      </c>
      <c r="C16895">
        <v>1</v>
      </c>
      <c r="D16895">
        <v>8602</v>
      </c>
      <c r="E16895">
        <f t="shared" si="526"/>
        <v>107.53313182980702</v>
      </c>
      <c r="F16895">
        <f t="shared" si="527"/>
        <v>30.652730409653863</v>
      </c>
    </row>
    <row r="16896" spans="1:6" x14ac:dyDescent="0.2">
      <c r="A16896" t="s">
        <v>16897</v>
      </c>
      <c r="B16896">
        <v>1610</v>
      </c>
      <c r="C16896">
        <v>1</v>
      </c>
      <c r="D16896">
        <v>96767</v>
      </c>
      <c r="E16896">
        <f t="shared" si="526"/>
        <v>16.637903417487365</v>
      </c>
      <c r="F16896">
        <f t="shared" si="527"/>
        <v>4.742697988609434</v>
      </c>
    </row>
    <row r="16897" spans="1:6" x14ac:dyDescent="0.2">
      <c r="A16897" t="s">
        <v>16898</v>
      </c>
      <c r="B16897">
        <v>289</v>
      </c>
      <c r="C16897">
        <v>1</v>
      </c>
      <c r="D16897">
        <v>53510</v>
      </c>
      <c r="E16897">
        <f t="shared" si="526"/>
        <v>5.4008596524014205</v>
      </c>
      <c r="F16897">
        <f t="shared" si="527"/>
        <v>1.5395356955422426</v>
      </c>
    </row>
    <row r="16898" spans="1:6" x14ac:dyDescent="0.2">
      <c r="A16898" t="s">
        <v>16899</v>
      </c>
      <c r="B16898">
        <v>52</v>
      </c>
      <c r="C16898">
        <v>1</v>
      </c>
      <c r="D16898">
        <v>11003</v>
      </c>
      <c r="E16898">
        <f t="shared" si="526"/>
        <v>4.7259838225938378</v>
      </c>
      <c r="F16898">
        <f t="shared" si="527"/>
        <v>1.3471597596881255</v>
      </c>
    </row>
    <row r="16899" spans="1:6" x14ac:dyDescent="0.2">
      <c r="A16899" t="s">
        <v>16900</v>
      </c>
      <c r="B16899">
        <v>1829</v>
      </c>
      <c r="C16899">
        <v>1</v>
      </c>
      <c r="D16899">
        <v>10799</v>
      </c>
      <c r="E16899">
        <f t="shared" ref="E16899:E16962" si="528">B16899/D16899*1000</f>
        <v>169.36753403092879</v>
      </c>
      <c r="F16899">
        <f t="shared" ref="F16899:F16962" si="529">E16899/(SUM(E:E)/1000000)</f>
        <v>48.278863197387949</v>
      </c>
    </row>
    <row r="16900" spans="1:6" x14ac:dyDescent="0.2">
      <c r="A16900" t="s">
        <v>16901</v>
      </c>
      <c r="B16900">
        <v>1061</v>
      </c>
      <c r="C16900">
        <v>1</v>
      </c>
      <c r="D16900">
        <v>47796</v>
      </c>
      <c r="E16900">
        <f t="shared" si="528"/>
        <v>22.198510335592935</v>
      </c>
      <c r="F16900">
        <f t="shared" si="529"/>
        <v>6.3277702530768583</v>
      </c>
    </row>
    <row r="16901" spans="1:6" x14ac:dyDescent="0.2">
      <c r="A16901" t="s">
        <v>16902</v>
      </c>
      <c r="B16901">
        <v>18</v>
      </c>
      <c r="C16901">
        <v>1</v>
      </c>
      <c r="D16901">
        <v>160300</v>
      </c>
      <c r="E16901">
        <f t="shared" si="528"/>
        <v>0.1122894572676232</v>
      </c>
      <c r="F16901">
        <f t="shared" si="529"/>
        <v>3.2008539162780361E-2</v>
      </c>
    </row>
    <row r="16902" spans="1:6" x14ac:dyDescent="0.2">
      <c r="A16902" t="s">
        <v>16903</v>
      </c>
      <c r="B16902">
        <v>140</v>
      </c>
      <c r="C16902">
        <v>1</v>
      </c>
      <c r="D16902">
        <v>11238</v>
      </c>
      <c r="E16902">
        <f t="shared" si="528"/>
        <v>12.457732692649937</v>
      </c>
      <c r="F16902">
        <f t="shared" si="529"/>
        <v>3.5511243394985117</v>
      </c>
    </row>
    <row r="16903" spans="1:6" x14ac:dyDescent="0.2">
      <c r="A16903" t="s">
        <v>16904</v>
      </c>
      <c r="B16903">
        <v>1906</v>
      </c>
      <c r="C16903">
        <v>1</v>
      </c>
      <c r="D16903">
        <v>91608</v>
      </c>
      <c r="E16903">
        <f t="shared" si="528"/>
        <v>20.806043140337088</v>
      </c>
      <c r="F16903">
        <f t="shared" si="529"/>
        <v>5.9308421546000218</v>
      </c>
    </row>
    <row r="16904" spans="1:6" x14ac:dyDescent="0.2">
      <c r="A16904" t="s">
        <v>16905</v>
      </c>
      <c r="B16904">
        <v>9</v>
      </c>
      <c r="C16904">
        <v>1</v>
      </c>
      <c r="D16904">
        <v>39650</v>
      </c>
      <c r="E16904">
        <f t="shared" si="528"/>
        <v>0.22698612862547288</v>
      </c>
      <c r="F16904">
        <f t="shared" si="529"/>
        <v>6.4703263906603942E-2</v>
      </c>
    </row>
    <row r="16905" spans="1:6" x14ac:dyDescent="0.2">
      <c r="A16905" t="s">
        <v>16906</v>
      </c>
      <c r="B16905">
        <v>9</v>
      </c>
      <c r="C16905">
        <v>1</v>
      </c>
      <c r="D16905">
        <v>78706</v>
      </c>
      <c r="E16905">
        <f t="shared" si="528"/>
        <v>0.11434960485858765</v>
      </c>
      <c r="F16905">
        <f t="shared" si="529"/>
        <v>3.2595792111107746E-2</v>
      </c>
    </row>
    <row r="16906" spans="1:6" x14ac:dyDescent="0.2">
      <c r="A16906" t="s">
        <v>16907</v>
      </c>
      <c r="B16906">
        <v>679</v>
      </c>
      <c r="C16906">
        <v>1</v>
      </c>
      <c r="D16906">
        <v>17292</v>
      </c>
      <c r="E16906">
        <f t="shared" si="528"/>
        <v>39.26671293083507</v>
      </c>
      <c r="F16906">
        <f t="shared" si="529"/>
        <v>11.193126667668791</v>
      </c>
    </row>
    <row r="16907" spans="1:6" x14ac:dyDescent="0.2">
      <c r="A16907" t="s">
        <v>16908</v>
      </c>
      <c r="B16907">
        <v>604</v>
      </c>
      <c r="C16907">
        <v>1</v>
      </c>
      <c r="D16907">
        <v>37663</v>
      </c>
      <c r="E16907">
        <f t="shared" si="528"/>
        <v>16.036959350025224</v>
      </c>
      <c r="F16907">
        <f t="shared" si="529"/>
        <v>4.5713965843096682</v>
      </c>
    </row>
    <row r="16908" spans="1:6" x14ac:dyDescent="0.2">
      <c r="A16908" t="s">
        <v>16909</v>
      </c>
      <c r="B16908">
        <v>367</v>
      </c>
      <c r="C16908">
        <v>1</v>
      </c>
      <c r="D16908">
        <v>124586</v>
      </c>
      <c r="E16908">
        <f t="shared" si="528"/>
        <v>2.9457563450146886</v>
      </c>
      <c r="F16908">
        <f t="shared" si="529"/>
        <v>0.83969911003032494</v>
      </c>
    </row>
    <row r="16909" spans="1:6" x14ac:dyDescent="0.2">
      <c r="A16909" t="s">
        <v>16910</v>
      </c>
      <c r="B16909">
        <v>6875</v>
      </c>
      <c r="C16909">
        <v>1</v>
      </c>
      <c r="D16909">
        <v>33196</v>
      </c>
      <c r="E16909">
        <f t="shared" si="528"/>
        <v>207.10326545366911</v>
      </c>
      <c r="F16909">
        <f t="shared" si="529"/>
        <v>59.035577732058805</v>
      </c>
    </row>
    <row r="16910" spans="1:6" x14ac:dyDescent="0.2">
      <c r="A16910" t="s">
        <v>16911</v>
      </c>
      <c r="B16910">
        <v>0</v>
      </c>
      <c r="C16910">
        <v>1</v>
      </c>
      <c r="D16910">
        <v>19791</v>
      </c>
      <c r="E16910">
        <f t="shared" si="528"/>
        <v>0</v>
      </c>
      <c r="F16910">
        <f t="shared" si="529"/>
        <v>0</v>
      </c>
    </row>
    <row r="16911" spans="1:6" x14ac:dyDescent="0.2">
      <c r="A16911" t="s">
        <v>16912</v>
      </c>
      <c r="B16911">
        <v>201</v>
      </c>
      <c r="C16911">
        <v>1</v>
      </c>
      <c r="D16911">
        <v>9501</v>
      </c>
      <c r="E16911">
        <f t="shared" si="528"/>
        <v>21.155667824439533</v>
      </c>
      <c r="F16911">
        <f t="shared" si="529"/>
        <v>6.0305040076865142</v>
      </c>
    </row>
    <row r="16912" spans="1:6" x14ac:dyDescent="0.2">
      <c r="A16912" t="s">
        <v>16913</v>
      </c>
      <c r="B16912">
        <v>11</v>
      </c>
      <c r="C16912">
        <v>1</v>
      </c>
      <c r="D16912">
        <v>194335</v>
      </c>
      <c r="E16912">
        <f t="shared" si="528"/>
        <v>5.6603288136465382E-2</v>
      </c>
      <c r="F16912">
        <f t="shared" si="529"/>
        <v>1.6134983721046024E-2</v>
      </c>
    </row>
    <row r="16913" spans="1:6" x14ac:dyDescent="0.2">
      <c r="A16913" t="s">
        <v>16914</v>
      </c>
      <c r="B16913">
        <v>12</v>
      </c>
      <c r="C16913">
        <v>1</v>
      </c>
      <c r="D16913">
        <v>32778</v>
      </c>
      <c r="E16913">
        <f t="shared" si="528"/>
        <v>0.36609921288669234</v>
      </c>
      <c r="F16913">
        <f t="shared" si="529"/>
        <v>0.1043579805111903</v>
      </c>
    </row>
    <row r="16914" spans="1:6" x14ac:dyDescent="0.2">
      <c r="A16914" t="s">
        <v>16915</v>
      </c>
      <c r="B16914">
        <v>5514</v>
      </c>
      <c r="C16914">
        <v>1</v>
      </c>
      <c r="D16914">
        <v>713178</v>
      </c>
      <c r="E16914">
        <f t="shared" si="528"/>
        <v>7.7315901500046271</v>
      </c>
      <c r="F16914">
        <f t="shared" si="529"/>
        <v>2.2039193360528055</v>
      </c>
    </row>
    <row r="16915" spans="1:6" x14ac:dyDescent="0.2">
      <c r="A16915" t="s">
        <v>16916</v>
      </c>
      <c r="B16915">
        <v>0</v>
      </c>
      <c r="C16915">
        <v>1</v>
      </c>
      <c r="D16915">
        <v>20212</v>
      </c>
      <c r="E16915">
        <f t="shared" si="528"/>
        <v>0</v>
      </c>
      <c r="F16915">
        <f t="shared" si="529"/>
        <v>0</v>
      </c>
    </row>
    <row r="16916" spans="1:6" x14ac:dyDescent="0.2">
      <c r="A16916" t="s">
        <v>16917</v>
      </c>
      <c r="B16916">
        <v>58</v>
      </c>
      <c r="C16916">
        <v>1</v>
      </c>
      <c r="D16916">
        <v>28606</v>
      </c>
      <c r="E16916">
        <f t="shared" si="528"/>
        <v>2.0275466685310777</v>
      </c>
      <c r="F16916">
        <f t="shared" si="529"/>
        <v>0.57795993072943941</v>
      </c>
    </row>
    <row r="16917" spans="1:6" x14ac:dyDescent="0.2">
      <c r="A16917" t="s">
        <v>16918</v>
      </c>
      <c r="B16917">
        <v>7</v>
      </c>
      <c r="C16917">
        <v>1</v>
      </c>
      <c r="D16917">
        <v>41017</v>
      </c>
      <c r="E16917">
        <f t="shared" si="528"/>
        <v>0.17066094546163785</v>
      </c>
      <c r="F16917">
        <f t="shared" si="529"/>
        <v>4.8647555071414626E-2</v>
      </c>
    </row>
    <row r="16918" spans="1:6" x14ac:dyDescent="0.2">
      <c r="A16918" t="s">
        <v>16919</v>
      </c>
      <c r="B16918">
        <v>727</v>
      </c>
      <c r="C16918">
        <v>1</v>
      </c>
      <c r="D16918">
        <v>249734</v>
      </c>
      <c r="E16918">
        <f t="shared" si="528"/>
        <v>2.9110974076417309</v>
      </c>
      <c r="F16918">
        <f t="shared" si="529"/>
        <v>0.8298194474044861</v>
      </c>
    </row>
    <row r="16919" spans="1:6" x14ac:dyDescent="0.2">
      <c r="A16919" t="s">
        <v>16920</v>
      </c>
      <c r="B16919">
        <v>174</v>
      </c>
      <c r="C16919">
        <v>1</v>
      </c>
      <c r="D16919">
        <v>28224</v>
      </c>
      <c r="E16919">
        <f t="shared" si="528"/>
        <v>6.1649659863945576</v>
      </c>
      <c r="F16919">
        <f t="shared" si="529"/>
        <v>1.7573471278110482</v>
      </c>
    </row>
    <row r="16920" spans="1:6" x14ac:dyDescent="0.2">
      <c r="A16920" t="s">
        <v>16921</v>
      </c>
      <c r="B16920">
        <v>34</v>
      </c>
      <c r="C16920">
        <v>1</v>
      </c>
      <c r="D16920">
        <v>306880</v>
      </c>
      <c r="E16920">
        <f t="shared" si="528"/>
        <v>0.1107924921793535</v>
      </c>
      <c r="F16920">
        <f t="shared" si="529"/>
        <v>3.1581823540324405E-2</v>
      </c>
    </row>
    <row r="16921" spans="1:6" x14ac:dyDescent="0.2">
      <c r="A16921" t="s">
        <v>16922</v>
      </c>
      <c r="B16921">
        <v>82</v>
      </c>
      <c r="C16921">
        <v>1</v>
      </c>
      <c r="D16921">
        <v>56842</v>
      </c>
      <c r="E16921">
        <f t="shared" si="528"/>
        <v>1.4425952640653037</v>
      </c>
      <c r="F16921">
        <f t="shared" si="529"/>
        <v>0.41121729616899355</v>
      </c>
    </row>
    <row r="16922" spans="1:6" x14ac:dyDescent="0.2">
      <c r="A16922" t="s">
        <v>16923</v>
      </c>
      <c r="B16922">
        <v>24</v>
      </c>
      <c r="C16922">
        <v>1</v>
      </c>
      <c r="D16922">
        <v>107464</v>
      </c>
      <c r="E16922">
        <f t="shared" si="528"/>
        <v>0.22333060373706543</v>
      </c>
      <c r="F16922">
        <f t="shared" si="529"/>
        <v>6.3661242559290454E-2</v>
      </c>
    </row>
    <row r="16923" spans="1:6" x14ac:dyDescent="0.2">
      <c r="A16923" t="s">
        <v>16924</v>
      </c>
      <c r="B16923">
        <v>1513</v>
      </c>
      <c r="C16923">
        <v>1</v>
      </c>
      <c r="D16923">
        <v>143418</v>
      </c>
      <c r="E16923">
        <f t="shared" si="528"/>
        <v>10.549582339734204</v>
      </c>
      <c r="F16923">
        <f t="shared" si="529"/>
        <v>3.007198785078836</v>
      </c>
    </row>
    <row r="16924" spans="1:6" x14ac:dyDescent="0.2">
      <c r="A16924" t="s">
        <v>16925</v>
      </c>
      <c r="B16924">
        <v>131</v>
      </c>
      <c r="C16924">
        <v>1</v>
      </c>
      <c r="D16924">
        <v>49469</v>
      </c>
      <c r="E16924">
        <f t="shared" si="528"/>
        <v>2.6481230669712348</v>
      </c>
      <c r="F16924">
        <f t="shared" si="529"/>
        <v>0.75485760604393526</v>
      </c>
    </row>
    <row r="16925" spans="1:6" x14ac:dyDescent="0.2">
      <c r="A16925" t="s">
        <v>16926</v>
      </c>
      <c r="B16925">
        <v>15</v>
      </c>
      <c r="C16925">
        <v>1</v>
      </c>
      <c r="D16925">
        <v>67511</v>
      </c>
      <c r="E16925">
        <f t="shared" si="528"/>
        <v>0.22218601413103051</v>
      </c>
      <c r="F16925">
        <f t="shared" si="529"/>
        <v>6.3334972915447027E-2</v>
      </c>
    </row>
    <row r="16926" spans="1:6" x14ac:dyDescent="0.2">
      <c r="A16926" t="s">
        <v>16927</v>
      </c>
      <c r="B16926">
        <v>600</v>
      </c>
      <c r="C16926">
        <v>1</v>
      </c>
      <c r="D16926">
        <v>22147</v>
      </c>
      <c r="E16926">
        <f t="shared" si="528"/>
        <v>27.091705422856368</v>
      </c>
      <c r="F16926">
        <f t="shared" si="529"/>
        <v>7.7225942231358538</v>
      </c>
    </row>
    <row r="16927" spans="1:6" x14ac:dyDescent="0.2">
      <c r="A16927" t="s">
        <v>16928</v>
      </c>
      <c r="B16927">
        <v>5773</v>
      </c>
      <c r="C16927">
        <v>1</v>
      </c>
      <c r="D16927">
        <v>135619</v>
      </c>
      <c r="E16927">
        <f t="shared" si="528"/>
        <v>42.567781800485186</v>
      </c>
      <c r="F16927">
        <f t="shared" si="529"/>
        <v>12.134108971478508</v>
      </c>
    </row>
    <row r="16928" spans="1:6" x14ac:dyDescent="0.2">
      <c r="A16928" t="s">
        <v>16929</v>
      </c>
      <c r="B16928">
        <v>640</v>
      </c>
      <c r="C16928">
        <v>1</v>
      </c>
      <c r="D16928">
        <v>402545</v>
      </c>
      <c r="E16928">
        <f t="shared" si="528"/>
        <v>1.5898843607546982</v>
      </c>
      <c r="F16928">
        <f t="shared" si="529"/>
        <v>0.45320261637939213</v>
      </c>
    </row>
    <row r="16929" spans="1:6" x14ac:dyDescent="0.2">
      <c r="A16929" t="s">
        <v>16930</v>
      </c>
      <c r="B16929">
        <v>2160</v>
      </c>
      <c r="C16929">
        <v>1</v>
      </c>
      <c r="D16929">
        <v>4217</v>
      </c>
      <c r="E16929">
        <f t="shared" si="528"/>
        <v>512.2124733222671</v>
      </c>
      <c r="F16929">
        <f t="shared" si="529"/>
        <v>146.00812410131448</v>
      </c>
    </row>
    <row r="16930" spans="1:6" x14ac:dyDescent="0.2">
      <c r="A16930" t="s">
        <v>16931</v>
      </c>
      <c r="B16930">
        <v>371</v>
      </c>
      <c r="C16930">
        <v>1</v>
      </c>
      <c r="D16930">
        <v>62646</v>
      </c>
      <c r="E16930">
        <f t="shared" si="528"/>
        <v>5.9221658206429781</v>
      </c>
      <c r="F16930">
        <f t="shared" si="529"/>
        <v>1.6881360121524651</v>
      </c>
    </row>
    <row r="16931" spans="1:6" x14ac:dyDescent="0.2">
      <c r="A16931" t="s">
        <v>16932</v>
      </c>
      <c r="B16931">
        <v>14</v>
      </c>
      <c r="C16931">
        <v>1</v>
      </c>
      <c r="D16931">
        <v>10858</v>
      </c>
      <c r="E16931">
        <f t="shared" si="528"/>
        <v>1.2893718916927612</v>
      </c>
      <c r="F16931">
        <f t="shared" si="529"/>
        <v>0.36754038798383015</v>
      </c>
    </row>
    <row r="16932" spans="1:6" x14ac:dyDescent="0.2">
      <c r="A16932" t="s">
        <v>16933</v>
      </c>
      <c r="B16932">
        <v>507</v>
      </c>
      <c r="C16932">
        <v>1</v>
      </c>
      <c r="D16932">
        <v>9498</v>
      </c>
      <c r="E16932">
        <f t="shared" si="528"/>
        <v>53.379658875552742</v>
      </c>
      <c r="F16932">
        <f t="shared" si="529"/>
        <v>15.216075873817891</v>
      </c>
    </row>
    <row r="16933" spans="1:6" x14ac:dyDescent="0.2">
      <c r="A16933" t="s">
        <v>16934</v>
      </c>
      <c r="B16933">
        <v>1426</v>
      </c>
      <c r="C16933">
        <v>1</v>
      </c>
      <c r="D16933">
        <v>8662</v>
      </c>
      <c r="E16933">
        <f t="shared" si="528"/>
        <v>164.62710690371736</v>
      </c>
      <c r="F16933">
        <f t="shared" si="529"/>
        <v>46.927586318490754</v>
      </c>
    </row>
    <row r="16934" spans="1:6" x14ac:dyDescent="0.2">
      <c r="A16934" t="s">
        <v>16935</v>
      </c>
      <c r="B16934">
        <v>59</v>
      </c>
      <c r="C16934">
        <v>1</v>
      </c>
      <c r="D16934">
        <v>10928</v>
      </c>
      <c r="E16934">
        <f t="shared" si="528"/>
        <v>5.3989751098096637</v>
      </c>
      <c r="F16934">
        <f t="shared" si="529"/>
        <v>1.5389984994704118</v>
      </c>
    </row>
    <row r="16935" spans="1:6" x14ac:dyDescent="0.2">
      <c r="A16935" t="s">
        <v>16936</v>
      </c>
      <c r="B16935">
        <v>4</v>
      </c>
      <c r="C16935">
        <v>1</v>
      </c>
      <c r="D16935">
        <v>21424</v>
      </c>
      <c r="E16935">
        <f t="shared" si="528"/>
        <v>0.18670649738610906</v>
      </c>
      <c r="F16935">
        <f t="shared" si="529"/>
        <v>5.322140100192612E-2</v>
      </c>
    </row>
    <row r="16936" spans="1:6" x14ac:dyDescent="0.2">
      <c r="A16936" t="s">
        <v>16937</v>
      </c>
      <c r="B16936">
        <v>1</v>
      </c>
      <c r="C16936">
        <v>1</v>
      </c>
      <c r="D16936">
        <v>40622</v>
      </c>
      <c r="E16936">
        <f t="shared" si="528"/>
        <v>2.4617202501107775E-2</v>
      </c>
      <c r="F16936">
        <f t="shared" si="529"/>
        <v>7.0172277033704955E-3</v>
      </c>
    </row>
    <row r="16937" spans="1:6" x14ac:dyDescent="0.2">
      <c r="A16937" t="s">
        <v>16938</v>
      </c>
      <c r="B16937">
        <v>1</v>
      </c>
      <c r="C16937">
        <v>1</v>
      </c>
      <c r="D16937">
        <v>12415</v>
      </c>
      <c r="E16937">
        <f t="shared" si="528"/>
        <v>8.0547724526782119E-2</v>
      </c>
      <c r="F16937">
        <f t="shared" si="529"/>
        <v>2.2960436872035139E-2</v>
      </c>
    </row>
    <row r="16938" spans="1:6" x14ac:dyDescent="0.2">
      <c r="A16938" t="s">
        <v>16939</v>
      </c>
      <c r="B16938">
        <v>2530</v>
      </c>
      <c r="C16938">
        <v>1</v>
      </c>
      <c r="D16938">
        <v>236969</v>
      </c>
      <c r="E16938">
        <f t="shared" si="528"/>
        <v>10.676501989711735</v>
      </c>
      <c r="F16938">
        <f t="shared" si="529"/>
        <v>3.0433777166160136</v>
      </c>
    </row>
    <row r="16939" spans="1:6" x14ac:dyDescent="0.2">
      <c r="A16939" t="s">
        <v>16940</v>
      </c>
      <c r="B16939">
        <v>104</v>
      </c>
      <c r="C16939">
        <v>1</v>
      </c>
      <c r="D16939">
        <v>7838</v>
      </c>
      <c r="E16939">
        <f t="shared" si="528"/>
        <v>13.268690992600153</v>
      </c>
      <c r="F16939">
        <f t="shared" si="529"/>
        <v>3.7822911038143516</v>
      </c>
    </row>
    <row r="16940" spans="1:6" x14ac:dyDescent="0.2">
      <c r="A16940" t="s">
        <v>16941</v>
      </c>
      <c r="B16940">
        <v>937</v>
      </c>
      <c r="C16940">
        <v>1</v>
      </c>
      <c r="D16940">
        <v>76991</v>
      </c>
      <c r="E16940">
        <f t="shared" si="528"/>
        <v>12.170253666012911</v>
      </c>
      <c r="F16940">
        <f t="shared" si="529"/>
        <v>3.4691773437030089</v>
      </c>
    </row>
    <row r="16941" spans="1:6" x14ac:dyDescent="0.2">
      <c r="A16941" t="s">
        <v>16942</v>
      </c>
      <c r="B16941">
        <v>3814</v>
      </c>
      <c r="C16941">
        <v>1</v>
      </c>
      <c r="D16941">
        <v>675077</v>
      </c>
      <c r="E16941">
        <f t="shared" si="528"/>
        <v>5.6497258831214809</v>
      </c>
      <c r="F16941">
        <f t="shared" si="529"/>
        <v>1.6104759662153061</v>
      </c>
    </row>
    <row r="16942" spans="1:6" x14ac:dyDescent="0.2">
      <c r="A16942" t="s">
        <v>16943</v>
      </c>
      <c r="B16942">
        <v>769</v>
      </c>
      <c r="C16942">
        <v>1</v>
      </c>
      <c r="D16942">
        <v>237824</v>
      </c>
      <c r="E16942">
        <f t="shared" si="528"/>
        <v>3.2334835844994618</v>
      </c>
      <c r="F16942">
        <f t="shared" si="529"/>
        <v>0.92171685984718621</v>
      </c>
    </row>
    <row r="16943" spans="1:6" x14ac:dyDescent="0.2">
      <c r="A16943" t="s">
        <v>16944</v>
      </c>
      <c r="B16943">
        <v>25</v>
      </c>
      <c r="C16943">
        <v>1</v>
      </c>
      <c r="D16943">
        <v>118646</v>
      </c>
      <c r="E16943">
        <f t="shared" si="528"/>
        <v>0.21071085413751833</v>
      </c>
      <c r="F16943">
        <f t="shared" si="529"/>
        <v>6.0063934680966123E-2</v>
      </c>
    </row>
    <row r="16944" spans="1:6" x14ac:dyDescent="0.2">
      <c r="A16944" t="s">
        <v>16945</v>
      </c>
      <c r="B16944">
        <v>52</v>
      </c>
      <c r="C16944">
        <v>1</v>
      </c>
      <c r="D16944">
        <v>14684</v>
      </c>
      <c r="E16944">
        <f t="shared" si="528"/>
        <v>3.5412694088804142</v>
      </c>
      <c r="F16944">
        <f t="shared" si="529"/>
        <v>1.0094523859880444</v>
      </c>
    </row>
    <row r="16945" spans="1:6" x14ac:dyDescent="0.2">
      <c r="A16945" t="s">
        <v>16946</v>
      </c>
      <c r="B16945">
        <v>60</v>
      </c>
      <c r="C16945">
        <v>1</v>
      </c>
      <c r="D16945">
        <v>40174</v>
      </c>
      <c r="E16945">
        <f t="shared" si="528"/>
        <v>1.4935032608154528</v>
      </c>
      <c r="F16945">
        <f t="shared" si="529"/>
        <v>0.42572881530290674</v>
      </c>
    </row>
    <row r="16946" spans="1:6" x14ac:dyDescent="0.2">
      <c r="A16946" t="s">
        <v>16947</v>
      </c>
      <c r="B16946">
        <v>1336</v>
      </c>
      <c r="C16946">
        <v>1</v>
      </c>
      <c r="D16946">
        <v>31938</v>
      </c>
      <c r="E16946">
        <f t="shared" si="528"/>
        <v>41.831047654831231</v>
      </c>
      <c r="F16946">
        <f t="shared" si="529"/>
        <v>11.924100086160639</v>
      </c>
    </row>
    <row r="16947" spans="1:6" x14ac:dyDescent="0.2">
      <c r="A16947" t="s">
        <v>16948</v>
      </c>
      <c r="B16947">
        <v>5264</v>
      </c>
      <c r="C16947">
        <v>1</v>
      </c>
      <c r="D16947">
        <v>27456</v>
      </c>
      <c r="E16947">
        <f t="shared" si="528"/>
        <v>191.72494172494171</v>
      </c>
      <c r="F16947">
        <f t="shared" si="529"/>
        <v>54.651927750068786</v>
      </c>
    </row>
    <row r="16948" spans="1:6" x14ac:dyDescent="0.2">
      <c r="A16948" t="s">
        <v>16949</v>
      </c>
      <c r="B16948">
        <v>29</v>
      </c>
      <c r="C16948">
        <v>1</v>
      </c>
      <c r="D16948">
        <v>18044</v>
      </c>
      <c r="E16948">
        <f t="shared" si="528"/>
        <v>1.6071824429173132</v>
      </c>
      <c r="F16948">
        <f t="shared" si="529"/>
        <v>0.45813350084366944</v>
      </c>
    </row>
    <row r="16949" spans="1:6" x14ac:dyDescent="0.2">
      <c r="A16949" t="s">
        <v>16950</v>
      </c>
      <c r="B16949">
        <v>71</v>
      </c>
      <c r="C16949">
        <v>1</v>
      </c>
      <c r="D16949">
        <v>40346</v>
      </c>
      <c r="E16949">
        <f t="shared" si="528"/>
        <v>1.7597779209834927</v>
      </c>
      <c r="F16949">
        <f t="shared" si="529"/>
        <v>0.5016314253558829</v>
      </c>
    </row>
    <row r="16950" spans="1:6" x14ac:dyDescent="0.2">
      <c r="A16950" t="s">
        <v>16951</v>
      </c>
      <c r="B16950">
        <v>922</v>
      </c>
      <c r="C16950">
        <v>1</v>
      </c>
      <c r="D16950">
        <v>9750</v>
      </c>
      <c r="E16950">
        <f t="shared" si="528"/>
        <v>94.564102564102569</v>
      </c>
      <c r="F16950">
        <f t="shared" si="529"/>
        <v>26.955859026927548</v>
      </c>
    </row>
    <row r="16951" spans="1:6" x14ac:dyDescent="0.2">
      <c r="A16951" t="s">
        <v>16952</v>
      </c>
      <c r="B16951">
        <v>23</v>
      </c>
      <c r="C16951">
        <v>1</v>
      </c>
      <c r="D16951">
        <v>10070</v>
      </c>
      <c r="E16951">
        <f t="shared" si="528"/>
        <v>2.2840119165839128</v>
      </c>
      <c r="F16951">
        <f t="shared" si="529"/>
        <v>0.65106633035007688</v>
      </c>
    </row>
    <row r="16952" spans="1:6" x14ac:dyDescent="0.2">
      <c r="A16952" t="s">
        <v>16953</v>
      </c>
      <c r="B16952">
        <v>1253</v>
      </c>
      <c r="C16952">
        <v>1</v>
      </c>
      <c r="D16952">
        <v>22279</v>
      </c>
      <c r="E16952">
        <f t="shared" si="528"/>
        <v>56.241303469635078</v>
      </c>
      <c r="F16952">
        <f t="shared" si="529"/>
        <v>16.031798607621269</v>
      </c>
    </row>
    <row r="16953" spans="1:6" x14ac:dyDescent="0.2">
      <c r="A16953" t="s">
        <v>16954</v>
      </c>
      <c r="B16953">
        <v>0</v>
      </c>
      <c r="C16953">
        <v>1</v>
      </c>
      <c r="D16953">
        <v>32628</v>
      </c>
      <c r="E16953">
        <f t="shared" si="528"/>
        <v>0</v>
      </c>
      <c r="F16953">
        <f t="shared" si="529"/>
        <v>0</v>
      </c>
    </row>
    <row r="16954" spans="1:6" x14ac:dyDescent="0.2">
      <c r="A16954" t="s">
        <v>16955</v>
      </c>
      <c r="B16954">
        <v>4</v>
      </c>
      <c r="C16954">
        <v>1</v>
      </c>
      <c r="D16954">
        <v>11804</v>
      </c>
      <c r="E16954">
        <f t="shared" si="528"/>
        <v>0.33886818027787191</v>
      </c>
      <c r="F16954">
        <f t="shared" si="529"/>
        <v>9.6595670540940787E-2</v>
      </c>
    </row>
    <row r="16955" spans="1:6" x14ac:dyDescent="0.2">
      <c r="A16955" t="s">
        <v>16956</v>
      </c>
      <c r="B16955">
        <v>46</v>
      </c>
      <c r="C16955">
        <v>1</v>
      </c>
      <c r="D16955">
        <v>23933</v>
      </c>
      <c r="E16955">
        <f t="shared" si="528"/>
        <v>1.9220323402832908</v>
      </c>
      <c r="F16955">
        <f t="shared" si="529"/>
        <v>0.54788266800027363</v>
      </c>
    </row>
    <row r="16956" spans="1:6" x14ac:dyDescent="0.2">
      <c r="A16956" t="s">
        <v>16957</v>
      </c>
      <c r="B16956">
        <v>2</v>
      </c>
      <c r="C16956">
        <v>1</v>
      </c>
      <c r="D16956">
        <v>19636</v>
      </c>
      <c r="E16956">
        <f t="shared" si="528"/>
        <v>0.10185373803218578</v>
      </c>
      <c r="F16956">
        <f t="shared" si="529"/>
        <v>2.9033797490967229E-2</v>
      </c>
    </row>
    <row r="16957" spans="1:6" x14ac:dyDescent="0.2">
      <c r="A16957" t="s">
        <v>16958</v>
      </c>
      <c r="B16957">
        <v>0</v>
      </c>
      <c r="C16957">
        <v>1</v>
      </c>
      <c r="D16957">
        <v>12879</v>
      </c>
      <c r="E16957">
        <f t="shared" si="528"/>
        <v>0</v>
      </c>
      <c r="F16957">
        <f t="shared" si="529"/>
        <v>0</v>
      </c>
    </row>
    <row r="16958" spans="1:6" x14ac:dyDescent="0.2">
      <c r="A16958" t="s">
        <v>16959</v>
      </c>
      <c r="B16958">
        <v>1715</v>
      </c>
      <c r="C16958">
        <v>1</v>
      </c>
      <c r="D16958">
        <v>52960</v>
      </c>
      <c r="E16958">
        <f t="shared" si="528"/>
        <v>32.382930513595163</v>
      </c>
      <c r="F16958">
        <f t="shared" si="529"/>
        <v>9.2308781676592204</v>
      </c>
    </row>
    <row r="16959" spans="1:6" x14ac:dyDescent="0.2">
      <c r="A16959" t="s">
        <v>16960</v>
      </c>
      <c r="B16959">
        <v>4</v>
      </c>
      <c r="C16959">
        <v>1</v>
      </c>
      <c r="D16959">
        <v>61750</v>
      </c>
      <c r="E16959">
        <f t="shared" si="528"/>
        <v>6.4777327935222673E-2</v>
      </c>
      <c r="F16959">
        <f t="shared" si="529"/>
        <v>1.846502502129984E-2</v>
      </c>
    </row>
    <row r="16960" spans="1:6" x14ac:dyDescent="0.2">
      <c r="A16960" t="s">
        <v>16961</v>
      </c>
      <c r="B16960">
        <v>183</v>
      </c>
      <c r="C16960">
        <v>1</v>
      </c>
      <c r="D16960">
        <v>101141</v>
      </c>
      <c r="E16960">
        <f t="shared" si="528"/>
        <v>1.8093552565230717</v>
      </c>
      <c r="F16960">
        <f t="shared" si="529"/>
        <v>0.51576363442358564</v>
      </c>
    </row>
    <row r="16961" spans="1:6" x14ac:dyDescent="0.2">
      <c r="A16961" t="s">
        <v>16962</v>
      </c>
      <c r="B16961">
        <v>33</v>
      </c>
      <c r="C16961">
        <v>1</v>
      </c>
      <c r="D16961">
        <v>24789</v>
      </c>
      <c r="E16961">
        <f t="shared" si="528"/>
        <v>1.3312356287062812</v>
      </c>
      <c r="F16961">
        <f t="shared" si="529"/>
        <v>0.37947380629668148</v>
      </c>
    </row>
    <row r="16962" spans="1:6" x14ac:dyDescent="0.2">
      <c r="A16962" t="s">
        <v>16963</v>
      </c>
      <c r="B16962">
        <v>503</v>
      </c>
      <c r="C16962">
        <v>1</v>
      </c>
      <c r="D16962">
        <v>343277</v>
      </c>
      <c r="E16962">
        <f t="shared" si="528"/>
        <v>1.4652889648884138</v>
      </c>
      <c r="F16962">
        <f t="shared" si="529"/>
        <v>0.41768622236402986</v>
      </c>
    </row>
    <row r="16963" spans="1:6" x14ac:dyDescent="0.2">
      <c r="A16963" t="s">
        <v>16964</v>
      </c>
      <c r="B16963">
        <v>2001</v>
      </c>
      <c r="C16963">
        <v>1</v>
      </c>
      <c r="D16963">
        <v>27641</v>
      </c>
      <c r="E16963">
        <f t="shared" ref="E16963:E17026" si="530">B16963/D16963*1000</f>
        <v>72.392460475380773</v>
      </c>
      <c r="F16963">
        <f t="shared" ref="F16963:F17026" si="531">E16963/(SUM(E:E)/1000000)</f>
        <v>20.635747670359205</v>
      </c>
    </row>
    <row r="16964" spans="1:6" x14ac:dyDescent="0.2">
      <c r="A16964" t="s">
        <v>16965</v>
      </c>
      <c r="B16964">
        <v>487</v>
      </c>
      <c r="C16964">
        <v>1</v>
      </c>
      <c r="D16964">
        <v>13866</v>
      </c>
      <c r="E16964">
        <f t="shared" si="530"/>
        <v>35.121880859656713</v>
      </c>
      <c r="F16964">
        <f t="shared" si="531"/>
        <v>10.011626436910142</v>
      </c>
    </row>
    <row r="16965" spans="1:6" x14ac:dyDescent="0.2">
      <c r="A16965" t="s">
        <v>16966</v>
      </c>
      <c r="B16965">
        <v>4695</v>
      </c>
      <c r="C16965">
        <v>1</v>
      </c>
      <c r="D16965">
        <v>91360</v>
      </c>
      <c r="E16965">
        <f t="shared" si="530"/>
        <v>51.390105078809107</v>
      </c>
      <c r="F16965">
        <f t="shared" si="531"/>
        <v>14.648945956467324</v>
      </c>
    </row>
    <row r="16966" spans="1:6" x14ac:dyDescent="0.2">
      <c r="A16966" t="s">
        <v>16967</v>
      </c>
      <c r="B16966">
        <v>47</v>
      </c>
      <c r="C16966">
        <v>1</v>
      </c>
      <c r="D16966">
        <v>37985</v>
      </c>
      <c r="E16966">
        <f t="shared" si="530"/>
        <v>1.2373305252073186</v>
      </c>
      <c r="F16966">
        <f t="shared" si="531"/>
        <v>0.35270579747313052</v>
      </c>
    </row>
    <row r="16967" spans="1:6" x14ac:dyDescent="0.2">
      <c r="A16967" t="s">
        <v>16968</v>
      </c>
      <c r="B16967">
        <v>3</v>
      </c>
      <c r="C16967">
        <v>1</v>
      </c>
      <c r="D16967">
        <v>11800</v>
      </c>
      <c r="E16967">
        <f t="shared" si="530"/>
        <v>0.25423728813559321</v>
      </c>
      <c r="F16967">
        <f t="shared" si="531"/>
        <v>7.247131112702955E-2</v>
      </c>
    </row>
    <row r="16968" spans="1:6" x14ac:dyDescent="0.2">
      <c r="A16968" t="s">
        <v>16969</v>
      </c>
      <c r="B16968">
        <v>95</v>
      </c>
      <c r="C16968">
        <v>1</v>
      </c>
      <c r="D16968">
        <v>111396</v>
      </c>
      <c r="E16968">
        <f t="shared" si="530"/>
        <v>0.85281338647707283</v>
      </c>
      <c r="F16968">
        <f t="shared" si="531"/>
        <v>0.24309771677439088</v>
      </c>
    </row>
    <row r="16969" spans="1:6" x14ac:dyDescent="0.2">
      <c r="A16969" t="s">
        <v>16970</v>
      </c>
      <c r="B16969">
        <v>14468</v>
      </c>
      <c r="C16969">
        <v>1</v>
      </c>
      <c r="D16969">
        <v>216922</v>
      </c>
      <c r="E16969">
        <f t="shared" si="530"/>
        <v>66.696785019500084</v>
      </c>
      <c r="F16969">
        <f t="shared" si="531"/>
        <v>19.01217360272846</v>
      </c>
    </row>
    <row r="16970" spans="1:6" x14ac:dyDescent="0.2">
      <c r="A16970" t="s">
        <v>16971</v>
      </c>
      <c r="B16970">
        <v>2</v>
      </c>
      <c r="C16970">
        <v>1</v>
      </c>
      <c r="D16970">
        <v>23391</v>
      </c>
      <c r="E16970">
        <f t="shared" si="530"/>
        <v>8.550297122825018E-2</v>
      </c>
      <c r="F16970">
        <f t="shared" si="531"/>
        <v>2.4372948891994036E-2</v>
      </c>
    </row>
    <row r="16971" spans="1:6" x14ac:dyDescent="0.2">
      <c r="A16971" t="s">
        <v>16972</v>
      </c>
      <c r="B16971">
        <v>4427</v>
      </c>
      <c r="C16971">
        <v>1</v>
      </c>
      <c r="D16971">
        <v>62205</v>
      </c>
      <c r="E16971">
        <f t="shared" si="530"/>
        <v>71.167912547222898</v>
      </c>
      <c r="F16971">
        <f t="shared" si="531"/>
        <v>20.286685601052682</v>
      </c>
    </row>
    <row r="16972" spans="1:6" x14ac:dyDescent="0.2">
      <c r="A16972" t="s">
        <v>16973</v>
      </c>
      <c r="B16972">
        <v>11</v>
      </c>
      <c r="C16972">
        <v>1</v>
      </c>
      <c r="D16972">
        <v>50531</v>
      </c>
      <c r="E16972">
        <f t="shared" si="530"/>
        <v>0.21768815182759099</v>
      </c>
      <c r="F16972">
        <f t="shared" si="531"/>
        <v>6.2052840067077217E-2</v>
      </c>
    </row>
    <row r="16973" spans="1:6" x14ac:dyDescent="0.2">
      <c r="A16973" t="s">
        <v>16974</v>
      </c>
      <c r="B16973">
        <v>126</v>
      </c>
      <c r="C16973">
        <v>1</v>
      </c>
      <c r="D16973">
        <v>22172</v>
      </c>
      <c r="E16973">
        <f t="shared" si="530"/>
        <v>5.6828432256900596</v>
      </c>
      <c r="F16973">
        <f t="shared" si="531"/>
        <v>1.6199161913474585</v>
      </c>
    </row>
    <row r="16974" spans="1:6" x14ac:dyDescent="0.2">
      <c r="A16974" t="s">
        <v>16975</v>
      </c>
      <c r="B16974">
        <v>907</v>
      </c>
      <c r="C16974">
        <v>1</v>
      </c>
      <c r="D16974">
        <v>7901</v>
      </c>
      <c r="E16974">
        <f t="shared" si="530"/>
        <v>114.79559549424123</v>
      </c>
      <c r="F16974">
        <f t="shared" si="531"/>
        <v>32.722923447164767</v>
      </c>
    </row>
    <row r="16975" spans="1:6" x14ac:dyDescent="0.2">
      <c r="A16975" t="s">
        <v>16976</v>
      </c>
      <c r="B16975">
        <v>24</v>
      </c>
      <c r="C16975">
        <v>1</v>
      </c>
      <c r="D16975">
        <v>100271</v>
      </c>
      <c r="E16975">
        <f t="shared" si="530"/>
        <v>0.23935135782030698</v>
      </c>
      <c r="F16975">
        <f t="shared" si="531"/>
        <v>6.822801977033828E-2</v>
      </c>
    </row>
    <row r="16976" spans="1:6" x14ac:dyDescent="0.2">
      <c r="A16976" t="s">
        <v>16977</v>
      </c>
      <c r="B16976">
        <v>350</v>
      </c>
      <c r="C16976">
        <v>1</v>
      </c>
      <c r="D16976">
        <v>4512</v>
      </c>
      <c r="E16976">
        <f t="shared" si="530"/>
        <v>77.570921985815602</v>
      </c>
      <c r="F16976">
        <f t="shared" si="531"/>
        <v>22.111887925135349</v>
      </c>
    </row>
    <row r="16977" spans="1:6" x14ac:dyDescent="0.2">
      <c r="A16977" t="s">
        <v>16978</v>
      </c>
      <c r="B16977">
        <v>5702</v>
      </c>
      <c r="C16977">
        <v>1</v>
      </c>
      <c r="D16977">
        <v>20830</v>
      </c>
      <c r="E16977">
        <f t="shared" si="530"/>
        <v>273.73979836773884</v>
      </c>
      <c r="F16977">
        <f t="shared" si="531"/>
        <v>78.03057624174437</v>
      </c>
    </row>
    <row r="16978" spans="1:6" x14ac:dyDescent="0.2">
      <c r="A16978" t="s">
        <v>16979</v>
      </c>
      <c r="B16978">
        <v>747</v>
      </c>
      <c r="C16978">
        <v>1</v>
      </c>
      <c r="D16978">
        <v>19192</v>
      </c>
      <c r="E16978">
        <f t="shared" si="530"/>
        <v>38.922467694872864</v>
      </c>
      <c r="F16978">
        <f t="shared" si="531"/>
        <v>11.094998246844428</v>
      </c>
    </row>
    <row r="16979" spans="1:6" x14ac:dyDescent="0.2">
      <c r="A16979" t="s">
        <v>16980</v>
      </c>
      <c r="B16979">
        <v>19</v>
      </c>
      <c r="C16979">
        <v>1</v>
      </c>
      <c r="D16979">
        <v>10970</v>
      </c>
      <c r="E16979">
        <f t="shared" si="530"/>
        <v>1.731996353691887</v>
      </c>
      <c r="F16979">
        <f t="shared" si="531"/>
        <v>0.49371218336918948</v>
      </c>
    </row>
    <row r="16980" spans="1:6" x14ac:dyDescent="0.2">
      <c r="A16980" t="s">
        <v>16981</v>
      </c>
      <c r="B16980">
        <v>1374</v>
      </c>
      <c r="C16980">
        <v>1</v>
      </c>
      <c r="D16980">
        <v>21768</v>
      </c>
      <c r="E16980">
        <f t="shared" si="530"/>
        <v>63.120176405733183</v>
      </c>
      <c r="F16980">
        <f t="shared" si="531"/>
        <v>17.99264764125866</v>
      </c>
    </row>
    <row r="16981" spans="1:6" x14ac:dyDescent="0.2">
      <c r="A16981" t="s">
        <v>16982</v>
      </c>
      <c r="B16981">
        <v>1712</v>
      </c>
      <c r="C16981">
        <v>1</v>
      </c>
      <c r="D16981">
        <v>68082</v>
      </c>
      <c r="E16981">
        <f t="shared" si="530"/>
        <v>25.146147292970241</v>
      </c>
      <c r="F16981">
        <f t="shared" si="531"/>
        <v>7.1680054388521697</v>
      </c>
    </row>
    <row r="16982" spans="1:6" x14ac:dyDescent="0.2">
      <c r="A16982" t="s">
        <v>16983</v>
      </c>
      <c r="B16982">
        <v>33</v>
      </c>
      <c r="C16982">
        <v>1</v>
      </c>
      <c r="D16982">
        <v>198819</v>
      </c>
      <c r="E16982">
        <f t="shared" si="530"/>
        <v>0.16598011256469453</v>
      </c>
      <c r="F16982">
        <f t="shared" si="531"/>
        <v>4.7313265755729771E-2</v>
      </c>
    </row>
    <row r="16983" spans="1:6" x14ac:dyDescent="0.2">
      <c r="A16983" t="s">
        <v>16984</v>
      </c>
      <c r="B16983">
        <v>0</v>
      </c>
      <c r="C16983">
        <v>1</v>
      </c>
      <c r="D16983">
        <v>5025</v>
      </c>
      <c r="E16983">
        <f t="shared" si="530"/>
        <v>0</v>
      </c>
      <c r="F16983">
        <f t="shared" si="531"/>
        <v>0</v>
      </c>
    </row>
    <row r="16984" spans="1:6" x14ac:dyDescent="0.2">
      <c r="A16984" t="s">
        <v>16985</v>
      </c>
      <c r="B16984">
        <v>2420</v>
      </c>
      <c r="C16984">
        <v>1</v>
      </c>
      <c r="D16984">
        <v>67147</v>
      </c>
      <c r="E16984">
        <f t="shared" si="530"/>
        <v>36.040329426482195</v>
      </c>
      <c r="F16984">
        <f t="shared" si="531"/>
        <v>10.273433712816438</v>
      </c>
    </row>
    <row r="16985" spans="1:6" x14ac:dyDescent="0.2">
      <c r="A16985" t="s">
        <v>16986</v>
      </c>
      <c r="B16985">
        <v>1247</v>
      </c>
      <c r="C16985">
        <v>1</v>
      </c>
      <c r="D16985">
        <v>19453</v>
      </c>
      <c r="E16985">
        <f t="shared" si="530"/>
        <v>64.103223153241146</v>
      </c>
      <c r="F16985">
        <f t="shared" si="531"/>
        <v>18.272868875576844</v>
      </c>
    </row>
    <row r="16986" spans="1:6" x14ac:dyDescent="0.2">
      <c r="A16986" t="s">
        <v>16987</v>
      </c>
      <c r="B16986">
        <v>1406</v>
      </c>
      <c r="C16986">
        <v>1</v>
      </c>
      <c r="D16986">
        <v>161401</v>
      </c>
      <c r="E16986">
        <f t="shared" si="530"/>
        <v>8.7112223592171052</v>
      </c>
      <c r="F16986">
        <f t="shared" si="531"/>
        <v>2.4831672431734666</v>
      </c>
    </row>
    <row r="16987" spans="1:6" x14ac:dyDescent="0.2">
      <c r="A16987" t="s">
        <v>16988</v>
      </c>
      <c r="B16987">
        <v>4947</v>
      </c>
      <c r="C16987">
        <v>1</v>
      </c>
      <c r="D16987">
        <v>88679</v>
      </c>
      <c r="E16987">
        <f t="shared" si="530"/>
        <v>55.785473449181879</v>
      </c>
      <c r="F16987">
        <f t="shared" si="531"/>
        <v>15.901862517303606</v>
      </c>
    </row>
    <row r="16988" spans="1:6" x14ac:dyDescent="0.2">
      <c r="A16988" t="s">
        <v>16989</v>
      </c>
      <c r="B16988">
        <v>590</v>
      </c>
      <c r="C16988">
        <v>1</v>
      </c>
      <c r="D16988">
        <v>104986</v>
      </c>
      <c r="E16988">
        <f t="shared" si="530"/>
        <v>5.6197969253043256</v>
      </c>
      <c r="F16988">
        <f t="shared" si="531"/>
        <v>1.6019446023481851</v>
      </c>
    </row>
    <row r="16989" spans="1:6" x14ac:dyDescent="0.2">
      <c r="A16989" t="s">
        <v>16990</v>
      </c>
      <c r="B16989">
        <v>1596</v>
      </c>
      <c r="C16989">
        <v>1</v>
      </c>
      <c r="D16989">
        <v>19401</v>
      </c>
      <c r="E16989">
        <f t="shared" si="530"/>
        <v>82.26380083500851</v>
      </c>
      <c r="F16989">
        <f t="shared" si="531"/>
        <v>23.449610985569855</v>
      </c>
    </row>
    <row r="16990" spans="1:6" x14ac:dyDescent="0.2">
      <c r="A16990" t="s">
        <v>16991</v>
      </c>
      <c r="B16990">
        <v>4</v>
      </c>
      <c r="C16990">
        <v>1</v>
      </c>
      <c r="D16990">
        <v>34654</v>
      </c>
      <c r="E16990">
        <f t="shared" si="530"/>
        <v>0.11542679055808854</v>
      </c>
      <c r="F16990">
        <f t="shared" si="531"/>
        <v>3.2902848013656866E-2</v>
      </c>
    </row>
    <row r="16991" spans="1:6" x14ac:dyDescent="0.2">
      <c r="A16991" t="s">
        <v>16992</v>
      </c>
      <c r="B16991">
        <v>1953</v>
      </c>
      <c r="C16991">
        <v>1</v>
      </c>
      <c r="D16991">
        <v>16816</v>
      </c>
      <c r="E16991">
        <f t="shared" si="530"/>
        <v>116.139391056137</v>
      </c>
      <c r="F16991">
        <f t="shared" si="531"/>
        <v>33.10597751044336</v>
      </c>
    </row>
    <row r="16992" spans="1:6" x14ac:dyDescent="0.2">
      <c r="A16992" t="s">
        <v>16993</v>
      </c>
      <c r="B16992">
        <v>2717</v>
      </c>
      <c r="C16992">
        <v>1</v>
      </c>
      <c r="D16992">
        <v>123461</v>
      </c>
      <c r="E16992">
        <f t="shared" si="530"/>
        <v>22.006949563019898</v>
      </c>
      <c r="F16992">
        <f t="shared" si="531"/>
        <v>6.2731651223712843</v>
      </c>
    </row>
    <row r="16993" spans="1:6" x14ac:dyDescent="0.2">
      <c r="A16993" t="s">
        <v>16994</v>
      </c>
      <c r="B16993">
        <v>3312</v>
      </c>
      <c r="C16993">
        <v>1</v>
      </c>
      <c r="D16993">
        <v>29318</v>
      </c>
      <c r="E16993">
        <f t="shared" si="530"/>
        <v>112.96814243809264</v>
      </c>
      <c r="F16993">
        <f t="shared" si="531"/>
        <v>32.20200096575617</v>
      </c>
    </row>
    <row r="16994" spans="1:6" x14ac:dyDescent="0.2">
      <c r="A16994" t="s">
        <v>16995</v>
      </c>
      <c r="B16994">
        <v>849</v>
      </c>
      <c r="C16994">
        <v>1</v>
      </c>
      <c r="D16994">
        <v>86509</v>
      </c>
      <c r="E16994">
        <f t="shared" si="530"/>
        <v>9.8140077910968806</v>
      </c>
      <c r="F16994">
        <f t="shared" si="531"/>
        <v>2.7975204473245849</v>
      </c>
    </row>
    <row r="16995" spans="1:6" x14ac:dyDescent="0.2">
      <c r="A16995" t="s">
        <v>16996</v>
      </c>
      <c r="B16995">
        <v>768</v>
      </c>
      <c r="C16995">
        <v>1</v>
      </c>
      <c r="D16995">
        <v>33993</v>
      </c>
      <c r="E16995">
        <f t="shared" si="530"/>
        <v>22.592886770805755</v>
      </c>
      <c r="F16995">
        <f t="shared" si="531"/>
        <v>6.4401887639376021</v>
      </c>
    </row>
    <row r="16996" spans="1:6" x14ac:dyDescent="0.2">
      <c r="A16996" t="s">
        <v>16997</v>
      </c>
      <c r="B16996">
        <v>70</v>
      </c>
      <c r="C16996">
        <v>1</v>
      </c>
      <c r="D16996">
        <v>35382</v>
      </c>
      <c r="E16996">
        <f t="shared" si="530"/>
        <v>1.9784070996551919</v>
      </c>
      <c r="F16996">
        <f t="shared" si="531"/>
        <v>0.56395250872313996</v>
      </c>
    </row>
    <row r="16997" spans="1:6" x14ac:dyDescent="0.2">
      <c r="A16997" t="s">
        <v>16998</v>
      </c>
      <c r="B16997">
        <v>100</v>
      </c>
      <c r="C16997">
        <v>1</v>
      </c>
      <c r="D16997">
        <v>81121</v>
      </c>
      <c r="E16997">
        <f t="shared" si="530"/>
        <v>1.2327264210253819</v>
      </c>
      <c r="F16997">
        <f t="shared" si="531"/>
        <v>0.35139337997105097</v>
      </c>
    </row>
    <row r="16998" spans="1:6" x14ac:dyDescent="0.2">
      <c r="A16998" t="s">
        <v>16999</v>
      </c>
      <c r="B16998">
        <v>203</v>
      </c>
      <c r="C16998">
        <v>1</v>
      </c>
      <c r="D16998">
        <v>18954</v>
      </c>
      <c r="E16998">
        <f t="shared" si="530"/>
        <v>10.710140339769969</v>
      </c>
      <c r="F16998">
        <f t="shared" si="531"/>
        <v>3.0529664569253034</v>
      </c>
    </row>
    <row r="16999" spans="1:6" x14ac:dyDescent="0.2">
      <c r="A16999" t="s">
        <v>17000</v>
      </c>
      <c r="B16999">
        <v>3062</v>
      </c>
      <c r="C16999">
        <v>1</v>
      </c>
      <c r="D16999">
        <v>20503</v>
      </c>
      <c r="E16999">
        <f t="shared" si="530"/>
        <v>149.34399843925277</v>
      </c>
      <c r="F16999">
        <f t="shared" si="531"/>
        <v>42.571077811659769</v>
      </c>
    </row>
    <row r="17000" spans="1:6" x14ac:dyDescent="0.2">
      <c r="A17000" t="s">
        <v>17001</v>
      </c>
      <c r="B17000">
        <v>119</v>
      </c>
      <c r="C17000">
        <v>1</v>
      </c>
      <c r="D17000">
        <v>18998</v>
      </c>
      <c r="E17000">
        <f t="shared" si="530"/>
        <v>6.2638172439204132</v>
      </c>
      <c r="F17000">
        <f t="shared" si="531"/>
        <v>1.7855250567529022</v>
      </c>
    </row>
    <row r="17001" spans="1:6" x14ac:dyDescent="0.2">
      <c r="A17001" t="s">
        <v>17002</v>
      </c>
      <c r="B17001">
        <v>3387</v>
      </c>
      <c r="C17001">
        <v>1</v>
      </c>
      <c r="D17001">
        <v>11556</v>
      </c>
      <c r="E17001">
        <f t="shared" si="530"/>
        <v>293.09449636552444</v>
      </c>
      <c r="F17001">
        <f t="shared" si="531"/>
        <v>83.547706913855421</v>
      </c>
    </row>
    <row r="17002" spans="1:6" x14ac:dyDescent="0.2">
      <c r="A17002" t="s">
        <v>17003</v>
      </c>
      <c r="B17002">
        <v>151</v>
      </c>
      <c r="C17002">
        <v>1</v>
      </c>
      <c r="D17002">
        <v>63930</v>
      </c>
      <c r="E17002">
        <f t="shared" si="530"/>
        <v>2.3619583919912408</v>
      </c>
      <c r="F17002">
        <f t="shared" si="531"/>
        <v>0.67328527121404291</v>
      </c>
    </row>
    <row r="17003" spans="1:6" x14ac:dyDescent="0.2">
      <c r="A17003" t="s">
        <v>17004</v>
      </c>
      <c r="B17003">
        <v>248</v>
      </c>
      <c r="C17003">
        <v>1</v>
      </c>
      <c r="D17003">
        <v>168431</v>
      </c>
      <c r="E17003">
        <f t="shared" si="530"/>
        <v>1.4724130356050846</v>
      </c>
      <c r="F17003">
        <f t="shared" si="531"/>
        <v>0.41971696596259855</v>
      </c>
    </row>
    <row r="17004" spans="1:6" x14ac:dyDescent="0.2">
      <c r="A17004" t="s">
        <v>17005</v>
      </c>
      <c r="B17004">
        <v>1793</v>
      </c>
      <c r="C17004">
        <v>1</v>
      </c>
      <c r="D17004">
        <v>177693</v>
      </c>
      <c r="E17004">
        <f t="shared" si="530"/>
        <v>10.090436877085759</v>
      </c>
      <c r="F17004">
        <f t="shared" si="531"/>
        <v>2.8763176152859424</v>
      </c>
    </row>
    <row r="17005" spans="1:6" x14ac:dyDescent="0.2">
      <c r="A17005" t="s">
        <v>17006</v>
      </c>
      <c r="B17005">
        <v>251</v>
      </c>
      <c r="C17005">
        <v>1</v>
      </c>
      <c r="D17005">
        <v>40793</v>
      </c>
      <c r="E17005">
        <f t="shared" si="530"/>
        <v>6.153016448900547</v>
      </c>
      <c r="F17005">
        <f t="shared" si="531"/>
        <v>1.7539408664561416</v>
      </c>
    </row>
    <row r="17006" spans="1:6" x14ac:dyDescent="0.2">
      <c r="A17006" t="s">
        <v>17007</v>
      </c>
      <c r="B17006">
        <v>1455</v>
      </c>
      <c r="C17006">
        <v>1</v>
      </c>
      <c r="D17006">
        <v>12923</v>
      </c>
      <c r="E17006">
        <f t="shared" si="530"/>
        <v>112.5899558925946</v>
      </c>
      <c r="F17006">
        <f t="shared" si="531"/>
        <v>32.094197444864982</v>
      </c>
    </row>
    <row r="17007" spans="1:6" x14ac:dyDescent="0.2">
      <c r="A17007" t="s">
        <v>17008</v>
      </c>
      <c r="B17007">
        <v>274</v>
      </c>
      <c r="C17007">
        <v>1</v>
      </c>
      <c r="D17007">
        <v>221337</v>
      </c>
      <c r="E17007">
        <f t="shared" si="530"/>
        <v>1.2379312993308846</v>
      </c>
      <c r="F17007">
        <f t="shared" si="531"/>
        <v>0.35287705043427287</v>
      </c>
    </row>
    <row r="17008" spans="1:6" x14ac:dyDescent="0.2">
      <c r="A17008" t="s">
        <v>17009</v>
      </c>
      <c r="B17008">
        <v>0</v>
      </c>
      <c r="C17008">
        <v>1</v>
      </c>
      <c r="D17008">
        <v>11550</v>
      </c>
      <c r="E17008">
        <f t="shared" si="530"/>
        <v>0</v>
      </c>
      <c r="F17008">
        <f t="shared" si="531"/>
        <v>0</v>
      </c>
    </row>
    <row r="17009" spans="1:6" x14ac:dyDescent="0.2">
      <c r="A17009" t="s">
        <v>17010</v>
      </c>
      <c r="B17009">
        <v>2283</v>
      </c>
      <c r="C17009">
        <v>1</v>
      </c>
      <c r="D17009">
        <v>35109</v>
      </c>
      <c r="E17009">
        <f t="shared" si="530"/>
        <v>65.026061693582847</v>
      </c>
      <c r="F17009">
        <f t="shared" si="531"/>
        <v>18.535927530220174</v>
      </c>
    </row>
    <row r="17010" spans="1:6" x14ac:dyDescent="0.2">
      <c r="A17010" t="s">
        <v>17011</v>
      </c>
      <c r="B17010">
        <v>3</v>
      </c>
      <c r="C17010">
        <v>1</v>
      </c>
      <c r="D17010">
        <v>23794</v>
      </c>
      <c r="E17010">
        <f t="shared" si="530"/>
        <v>0.12608220559804995</v>
      </c>
      <c r="F17010">
        <f t="shared" si="531"/>
        <v>3.5940214814614985E-2</v>
      </c>
    </row>
    <row r="17011" spans="1:6" x14ac:dyDescent="0.2">
      <c r="A17011" t="s">
        <v>17012</v>
      </c>
      <c r="B17011">
        <v>2097</v>
      </c>
      <c r="C17011">
        <v>1</v>
      </c>
      <c r="D17011">
        <v>165568</v>
      </c>
      <c r="E17011">
        <f t="shared" si="530"/>
        <v>12.665490916119056</v>
      </c>
      <c r="F17011">
        <f t="shared" si="531"/>
        <v>3.610346615517281</v>
      </c>
    </row>
    <row r="17012" spans="1:6" x14ac:dyDescent="0.2">
      <c r="A17012" t="s">
        <v>17013</v>
      </c>
      <c r="B17012">
        <v>65</v>
      </c>
      <c r="C17012">
        <v>1</v>
      </c>
      <c r="D17012">
        <v>91591</v>
      </c>
      <c r="E17012">
        <f t="shared" si="530"/>
        <v>0.70967671496107698</v>
      </c>
      <c r="F17012">
        <f t="shared" si="531"/>
        <v>0.2022960612375731</v>
      </c>
    </row>
    <row r="17013" spans="1:6" x14ac:dyDescent="0.2">
      <c r="A17013" t="s">
        <v>17014</v>
      </c>
      <c r="B17013">
        <v>118</v>
      </c>
      <c r="C17013">
        <v>1</v>
      </c>
      <c r="D17013">
        <v>681358</v>
      </c>
      <c r="E17013">
        <f t="shared" si="530"/>
        <v>0.17318355402005994</v>
      </c>
      <c r="F17013">
        <f t="shared" si="531"/>
        <v>4.9366634286858481E-2</v>
      </c>
    </row>
    <row r="17014" spans="1:6" x14ac:dyDescent="0.2">
      <c r="A17014" t="s">
        <v>17015</v>
      </c>
      <c r="B17014">
        <v>362</v>
      </c>
      <c r="C17014">
        <v>1</v>
      </c>
      <c r="D17014">
        <v>12234</v>
      </c>
      <c r="E17014">
        <f t="shared" si="530"/>
        <v>29.589668137976133</v>
      </c>
      <c r="F17014">
        <f t="shared" si="531"/>
        <v>8.4346480467064318</v>
      </c>
    </row>
    <row r="17015" spans="1:6" x14ac:dyDescent="0.2">
      <c r="A17015" t="s">
        <v>17016</v>
      </c>
      <c r="B17015">
        <v>6</v>
      </c>
      <c r="C17015">
        <v>1</v>
      </c>
      <c r="D17015">
        <v>27558</v>
      </c>
      <c r="E17015">
        <f t="shared" si="530"/>
        <v>0.21772262138036141</v>
      </c>
      <c r="F17015">
        <f t="shared" si="531"/>
        <v>6.2062665744897945E-2</v>
      </c>
    </row>
    <row r="17016" spans="1:6" x14ac:dyDescent="0.2">
      <c r="A17016" t="s">
        <v>17017</v>
      </c>
      <c r="B17016">
        <v>1486</v>
      </c>
      <c r="C17016">
        <v>1</v>
      </c>
      <c r="D17016">
        <v>168372</v>
      </c>
      <c r="E17016">
        <f t="shared" si="530"/>
        <v>8.8256954838096586</v>
      </c>
      <c r="F17016">
        <f t="shared" si="531"/>
        <v>2.5157982450570517</v>
      </c>
    </row>
    <row r="17017" spans="1:6" x14ac:dyDescent="0.2">
      <c r="A17017" t="s">
        <v>17018</v>
      </c>
      <c r="B17017">
        <v>2173</v>
      </c>
      <c r="C17017">
        <v>1</v>
      </c>
      <c r="D17017">
        <v>59910</v>
      </c>
      <c r="E17017">
        <f t="shared" si="530"/>
        <v>36.271073276581539</v>
      </c>
      <c r="F17017">
        <f t="shared" si="531"/>
        <v>10.339208129597818</v>
      </c>
    </row>
    <row r="17018" spans="1:6" x14ac:dyDescent="0.2">
      <c r="A17018" t="s">
        <v>17019</v>
      </c>
      <c r="B17018">
        <v>4942</v>
      </c>
      <c r="C17018">
        <v>1</v>
      </c>
      <c r="D17018">
        <v>7773</v>
      </c>
      <c r="E17018">
        <f t="shared" si="530"/>
        <v>635.79055705647761</v>
      </c>
      <c r="F17018">
        <f t="shared" si="531"/>
        <v>181.23452940346522</v>
      </c>
    </row>
    <row r="17019" spans="1:6" x14ac:dyDescent="0.2">
      <c r="A17019" t="s">
        <v>17020</v>
      </c>
      <c r="B17019">
        <v>5</v>
      </c>
      <c r="C17019">
        <v>1</v>
      </c>
      <c r="D17019">
        <v>16744</v>
      </c>
      <c r="E17019">
        <f t="shared" si="530"/>
        <v>0.2986144290492117</v>
      </c>
      <c r="F17019">
        <f t="shared" si="531"/>
        <v>8.5121184832273142E-2</v>
      </c>
    </row>
    <row r="17020" spans="1:6" x14ac:dyDescent="0.2">
      <c r="A17020" t="s">
        <v>17021</v>
      </c>
      <c r="B17020">
        <v>5</v>
      </c>
      <c r="C17020">
        <v>1</v>
      </c>
      <c r="D17020">
        <v>10278</v>
      </c>
      <c r="E17020">
        <f t="shared" si="530"/>
        <v>0.48647596808717652</v>
      </c>
      <c r="F17020">
        <f t="shared" si="531"/>
        <v>0.1386718348736701</v>
      </c>
    </row>
    <row r="17021" spans="1:6" x14ac:dyDescent="0.2">
      <c r="A17021" t="s">
        <v>17022</v>
      </c>
      <c r="B17021">
        <v>7502</v>
      </c>
      <c r="C17021">
        <v>1</v>
      </c>
      <c r="D17021">
        <v>106345</v>
      </c>
      <c r="E17021">
        <f t="shared" si="530"/>
        <v>70.543984202360249</v>
      </c>
      <c r="F17021">
        <f t="shared" si="531"/>
        <v>20.108832440593396</v>
      </c>
    </row>
    <row r="17022" spans="1:6" x14ac:dyDescent="0.2">
      <c r="A17022" t="s">
        <v>17023</v>
      </c>
      <c r="B17022">
        <v>0</v>
      </c>
      <c r="C17022">
        <v>1</v>
      </c>
      <c r="D17022">
        <v>6871</v>
      </c>
      <c r="E17022">
        <f t="shared" si="530"/>
        <v>0</v>
      </c>
      <c r="F17022">
        <f t="shared" si="531"/>
        <v>0</v>
      </c>
    </row>
    <row r="17023" spans="1:6" x14ac:dyDescent="0.2">
      <c r="A17023" t="s">
        <v>17024</v>
      </c>
      <c r="B17023">
        <v>0</v>
      </c>
      <c r="C17023">
        <v>1</v>
      </c>
      <c r="D17023">
        <v>231</v>
      </c>
      <c r="E17023">
        <f t="shared" si="530"/>
        <v>0</v>
      </c>
      <c r="F17023">
        <f t="shared" si="531"/>
        <v>0</v>
      </c>
    </row>
    <row r="17024" spans="1:6" x14ac:dyDescent="0.2">
      <c r="A17024" t="s">
        <v>17025</v>
      </c>
      <c r="B17024">
        <v>2466</v>
      </c>
      <c r="C17024">
        <v>1</v>
      </c>
      <c r="D17024">
        <v>16933</v>
      </c>
      <c r="E17024">
        <f t="shared" si="530"/>
        <v>145.6327880470088</v>
      </c>
      <c r="F17024">
        <f t="shared" si="531"/>
        <v>41.513183098549334</v>
      </c>
    </row>
    <row r="17025" spans="1:6" x14ac:dyDescent="0.2">
      <c r="A17025" t="s">
        <v>17026</v>
      </c>
      <c r="B17025">
        <v>1106</v>
      </c>
      <c r="C17025">
        <v>1</v>
      </c>
      <c r="D17025">
        <v>50423</v>
      </c>
      <c r="E17025">
        <f t="shared" si="530"/>
        <v>21.934434682585326</v>
      </c>
      <c r="F17025">
        <f t="shared" si="531"/>
        <v>6.2524944784234524</v>
      </c>
    </row>
    <row r="17026" spans="1:6" x14ac:dyDescent="0.2">
      <c r="A17026" t="s">
        <v>17027</v>
      </c>
      <c r="B17026">
        <v>852</v>
      </c>
      <c r="C17026">
        <v>1</v>
      </c>
      <c r="D17026">
        <v>294278</v>
      </c>
      <c r="E17026">
        <f t="shared" si="530"/>
        <v>2.8952215252244478</v>
      </c>
      <c r="F17026">
        <f t="shared" si="531"/>
        <v>0.82529396641577513</v>
      </c>
    </row>
    <row r="17027" spans="1:6" x14ac:dyDescent="0.2">
      <c r="A17027" t="s">
        <v>17028</v>
      </c>
      <c r="B17027">
        <v>64</v>
      </c>
      <c r="C17027">
        <v>1</v>
      </c>
      <c r="D17027">
        <v>1913</v>
      </c>
      <c r="E17027">
        <f t="shared" ref="E17027:E17090" si="532">B17027/D17027*1000</f>
        <v>33.455305802404595</v>
      </c>
      <c r="F17027">
        <f t="shared" ref="F17027:F17090" si="533">E17027/(SUM(E:E)/1000000)</f>
        <v>9.5365628442468573</v>
      </c>
    </row>
    <row r="17028" spans="1:6" x14ac:dyDescent="0.2">
      <c r="A17028" t="s">
        <v>17029</v>
      </c>
      <c r="B17028">
        <v>1953</v>
      </c>
      <c r="C17028">
        <v>1</v>
      </c>
      <c r="D17028">
        <v>136005</v>
      </c>
      <c r="E17028">
        <f t="shared" si="532"/>
        <v>14.359766185066725</v>
      </c>
      <c r="F17028">
        <f t="shared" si="533"/>
        <v>4.0933062594435174</v>
      </c>
    </row>
    <row r="17029" spans="1:6" x14ac:dyDescent="0.2">
      <c r="A17029" t="s">
        <v>17030</v>
      </c>
      <c r="B17029">
        <v>1315</v>
      </c>
      <c r="C17029">
        <v>1</v>
      </c>
      <c r="D17029">
        <v>30132</v>
      </c>
      <c r="E17029">
        <f t="shared" si="532"/>
        <v>43.641311562458512</v>
      </c>
      <c r="F17029">
        <f t="shared" si="533"/>
        <v>12.440122735055949</v>
      </c>
    </row>
    <row r="17030" spans="1:6" x14ac:dyDescent="0.2">
      <c r="A17030" t="s">
        <v>17031</v>
      </c>
      <c r="B17030">
        <v>3236</v>
      </c>
      <c r="C17030">
        <v>1</v>
      </c>
      <c r="D17030">
        <v>208016</v>
      </c>
      <c r="E17030">
        <f t="shared" si="532"/>
        <v>15.556495654180448</v>
      </c>
      <c r="F17030">
        <f t="shared" si="533"/>
        <v>4.4344385706282186</v>
      </c>
    </row>
    <row r="17031" spans="1:6" x14ac:dyDescent="0.2">
      <c r="A17031" t="s">
        <v>17032</v>
      </c>
      <c r="B17031">
        <v>4248</v>
      </c>
      <c r="C17031">
        <v>1</v>
      </c>
      <c r="D17031">
        <v>28403</v>
      </c>
      <c r="E17031">
        <f t="shared" si="532"/>
        <v>149.56166602119495</v>
      </c>
      <c r="F17031">
        <f t="shared" si="533"/>
        <v>42.633124788202359</v>
      </c>
    </row>
    <row r="17032" spans="1:6" x14ac:dyDescent="0.2">
      <c r="A17032" t="s">
        <v>17033</v>
      </c>
      <c r="B17032">
        <v>17390</v>
      </c>
      <c r="C17032">
        <v>1</v>
      </c>
      <c r="D17032">
        <v>8653</v>
      </c>
      <c r="E17032">
        <f t="shared" si="532"/>
        <v>2009.7076158557727</v>
      </c>
      <c r="F17032">
        <f t="shared" si="533"/>
        <v>572.87484055197501</v>
      </c>
    </row>
    <row r="17033" spans="1:6" x14ac:dyDescent="0.2">
      <c r="A17033" t="s">
        <v>17034</v>
      </c>
      <c r="B17033">
        <v>6113</v>
      </c>
      <c r="C17033">
        <v>1</v>
      </c>
      <c r="D17033">
        <v>17097</v>
      </c>
      <c r="E17033">
        <f t="shared" si="532"/>
        <v>357.54810785517924</v>
      </c>
      <c r="F17033">
        <f t="shared" si="533"/>
        <v>101.9204553245301</v>
      </c>
    </row>
    <row r="17034" spans="1:6" x14ac:dyDescent="0.2">
      <c r="A17034" t="s">
        <v>17035</v>
      </c>
      <c r="B17034">
        <v>93</v>
      </c>
      <c r="C17034">
        <v>1</v>
      </c>
      <c r="D17034">
        <v>12899</v>
      </c>
      <c r="E17034">
        <f t="shared" si="532"/>
        <v>7.2098612295526783</v>
      </c>
      <c r="F17034">
        <f t="shared" si="533"/>
        <v>2.0551985123085053</v>
      </c>
    </row>
    <row r="17035" spans="1:6" x14ac:dyDescent="0.2">
      <c r="A17035" t="s">
        <v>17036</v>
      </c>
      <c r="B17035">
        <v>954</v>
      </c>
      <c r="C17035">
        <v>1</v>
      </c>
      <c r="D17035">
        <v>58723</v>
      </c>
      <c r="E17035">
        <f t="shared" si="532"/>
        <v>16.245764010694277</v>
      </c>
      <c r="F17035">
        <f t="shared" si="533"/>
        <v>4.6309171512536098</v>
      </c>
    </row>
    <row r="17036" spans="1:6" x14ac:dyDescent="0.2">
      <c r="A17036" t="s">
        <v>17037</v>
      </c>
      <c r="B17036">
        <v>1927</v>
      </c>
      <c r="C17036">
        <v>1</v>
      </c>
      <c r="D17036">
        <v>29550</v>
      </c>
      <c r="E17036">
        <f t="shared" si="532"/>
        <v>65.211505922165813</v>
      </c>
      <c r="F17036">
        <f t="shared" si="533"/>
        <v>18.588789116673141</v>
      </c>
    </row>
    <row r="17037" spans="1:6" x14ac:dyDescent="0.2">
      <c r="A17037" t="s">
        <v>17038</v>
      </c>
      <c r="B17037">
        <v>189</v>
      </c>
      <c r="C17037">
        <v>1</v>
      </c>
      <c r="D17037">
        <v>15524</v>
      </c>
      <c r="E17037">
        <f t="shared" si="532"/>
        <v>12.174697242978615</v>
      </c>
      <c r="F17037">
        <f t="shared" si="533"/>
        <v>3.4704440023082825</v>
      </c>
    </row>
    <row r="17038" spans="1:6" x14ac:dyDescent="0.2">
      <c r="A17038" t="s">
        <v>17039</v>
      </c>
      <c r="B17038">
        <v>1</v>
      </c>
      <c r="C17038">
        <v>1</v>
      </c>
      <c r="D17038">
        <v>13396</v>
      </c>
      <c r="E17038">
        <f t="shared" si="532"/>
        <v>7.4649148999701403E-2</v>
      </c>
      <c r="F17038">
        <f t="shared" si="533"/>
        <v>2.1279025363266368E-2</v>
      </c>
    </row>
    <row r="17039" spans="1:6" x14ac:dyDescent="0.2">
      <c r="A17039" t="s">
        <v>17040</v>
      </c>
      <c r="B17039">
        <v>1123</v>
      </c>
      <c r="C17039">
        <v>1</v>
      </c>
      <c r="D17039">
        <v>15716</v>
      </c>
      <c r="E17039">
        <f t="shared" si="532"/>
        <v>71.455841180962068</v>
      </c>
      <c r="F17039">
        <f t="shared" si="533"/>
        <v>20.368760759071844</v>
      </c>
    </row>
    <row r="17040" spans="1:6" x14ac:dyDescent="0.2">
      <c r="A17040" t="s">
        <v>17041</v>
      </c>
      <c r="B17040">
        <v>0</v>
      </c>
      <c r="C17040">
        <v>1</v>
      </c>
      <c r="D17040">
        <v>2281</v>
      </c>
      <c r="E17040">
        <f t="shared" si="532"/>
        <v>0</v>
      </c>
      <c r="F17040">
        <f t="shared" si="533"/>
        <v>0</v>
      </c>
    </row>
    <row r="17041" spans="1:6" x14ac:dyDescent="0.2">
      <c r="A17041" t="s">
        <v>17042</v>
      </c>
      <c r="B17041">
        <v>2293</v>
      </c>
      <c r="C17041">
        <v>1</v>
      </c>
      <c r="D17041">
        <v>53270</v>
      </c>
      <c r="E17041">
        <f t="shared" si="532"/>
        <v>43.044865778111507</v>
      </c>
      <c r="F17041">
        <f t="shared" si="533"/>
        <v>12.270103583558535</v>
      </c>
    </row>
    <row r="17042" spans="1:6" x14ac:dyDescent="0.2">
      <c r="A17042" t="s">
        <v>17043</v>
      </c>
      <c r="B17042">
        <v>41</v>
      </c>
      <c r="C17042">
        <v>1</v>
      </c>
      <c r="D17042">
        <v>145462</v>
      </c>
      <c r="E17042">
        <f t="shared" si="532"/>
        <v>0.28186055464657439</v>
      </c>
      <c r="F17042">
        <f t="shared" si="533"/>
        <v>8.0345428870900765E-2</v>
      </c>
    </row>
    <row r="17043" spans="1:6" x14ac:dyDescent="0.2">
      <c r="A17043" t="s">
        <v>17044</v>
      </c>
      <c r="B17043">
        <v>415</v>
      </c>
      <c r="C17043">
        <v>1</v>
      </c>
      <c r="D17043">
        <v>21168</v>
      </c>
      <c r="E17043">
        <f t="shared" si="532"/>
        <v>19.605064247921391</v>
      </c>
      <c r="F17043">
        <f t="shared" si="533"/>
        <v>5.5884985290542915</v>
      </c>
    </row>
    <row r="17044" spans="1:6" x14ac:dyDescent="0.2">
      <c r="A17044" t="s">
        <v>17045</v>
      </c>
      <c r="B17044">
        <v>2477</v>
      </c>
      <c r="C17044">
        <v>1</v>
      </c>
      <c r="D17044">
        <v>17939</v>
      </c>
      <c r="E17044">
        <f t="shared" si="532"/>
        <v>138.07904565471875</v>
      </c>
      <c r="F17044">
        <f t="shared" si="533"/>
        <v>39.359959945881336</v>
      </c>
    </row>
    <row r="17045" spans="1:6" x14ac:dyDescent="0.2">
      <c r="A17045" t="s">
        <v>17046</v>
      </c>
      <c r="B17045">
        <v>32</v>
      </c>
      <c r="C17045">
        <v>1</v>
      </c>
      <c r="D17045">
        <v>37683</v>
      </c>
      <c r="E17045">
        <f t="shared" si="532"/>
        <v>0.84918928960008488</v>
      </c>
      <c r="F17045">
        <f t="shared" si="533"/>
        <v>0.24206465410190589</v>
      </c>
    </row>
    <row r="17046" spans="1:6" x14ac:dyDescent="0.2">
      <c r="A17046" t="s">
        <v>17047</v>
      </c>
      <c r="B17046">
        <v>6</v>
      </c>
      <c r="C17046">
        <v>1</v>
      </c>
      <c r="D17046">
        <v>15426</v>
      </c>
      <c r="E17046">
        <f t="shared" si="532"/>
        <v>0.38895371450797356</v>
      </c>
      <c r="F17046">
        <f t="shared" si="533"/>
        <v>0.11087274358860998</v>
      </c>
    </row>
    <row r="17047" spans="1:6" x14ac:dyDescent="0.2">
      <c r="A17047" t="s">
        <v>17048</v>
      </c>
      <c r="B17047">
        <v>95</v>
      </c>
      <c r="C17047">
        <v>1</v>
      </c>
      <c r="D17047">
        <v>12720</v>
      </c>
      <c r="E17047">
        <f t="shared" si="532"/>
        <v>7.4685534591194971</v>
      </c>
      <c r="F17047">
        <f t="shared" si="533"/>
        <v>2.1289397215251609</v>
      </c>
    </row>
    <row r="17048" spans="1:6" x14ac:dyDescent="0.2">
      <c r="A17048" t="s">
        <v>17049</v>
      </c>
      <c r="B17048">
        <v>28</v>
      </c>
      <c r="C17048">
        <v>1</v>
      </c>
      <c r="D17048">
        <v>9521</v>
      </c>
      <c r="E17048">
        <f t="shared" si="532"/>
        <v>2.9408675559289992</v>
      </c>
      <c r="F17048">
        <f t="shared" si="533"/>
        <v>0.83830554200786211</v>
      </c>
    </row>
    <row r="17049" spans="1:6" x14ac:dyDescent="0.2">
      <c r="A17049" t="s">
        <v>17050</v>
      </c>
      <c r="B17049">
        <v>944</v>
      </c>
      <c r="C17049">
        <v>1</v>
      </c>
      <c r="D17049">
        <v>126217</v>
      </c>
      <c r="E17049">
        <f t="shared" si="532"/>
        <v>7.4791826774523242</v>
      </c>
      <c r="F17049">
        <f t="shared" si="533"/>
        <v>2.13196962085458</v>
      </c>
    </row>
    <row r="17050" spans="1:6" x14ac:dyDescent="0.2">
      <c r="A17050" t="s">
        <v>17051</v>
      </c>
      <c r="B17050">
        <v>35</v>
      </c>
      <c r="C17050">
        <v>1</v>
      </c>
      <c r="D17050">
        <v>106382</v>
      </c>
      <c r="E17050">
        <f t="shared" si="532"/>
        <v>0.32900302682784682</v>
      </c>
      <c r="F17050">
        <f t="shared" si="533"/>
        <v>9.3783570827969662E-2</v>
      </c>
    </row>
    <row r="17051" spans="1:6" x14ac:dyDescent="0.2">
      <c r="A17051" t="s">
        <v>17052</v>
      </c>
      <c r="B17051">
        <v>947</v>
      </c>
      <c r="C17051">
        <v>1</v>
      </c>
      <c r="D17051">
        <v>43062</v>
      </c>
      <c r="E17051">
        <f t="shared" si="532"/>
        <v>21.991547071664112</v>
      </c>
      <c r="F17051">
        <f t="shared" si="533"/>
        <v>6.2687745833147899</v>
      </c>
    </row>
    <row r="17052" spans="1:6" x14ac:dyDescent="0.2">
      <c r="A17052" t="s">
        <v>17053</v>
      </c>
      <c r="B17052">
        <v>609</v>
      </c>
      <c r="C17052">
        <v>1</v>
      </c>
      <c r="D17052">
        <v>213881</v>
      </c>
      <c r="E17052">
        <f t="shared" si="532"/>
        <v>2.8473777474389963</v>
      </c>
      <c r="F17052">
        <f t="shared" si="533"/>
        <v>0.81165591461460618</v>
      </c>
    </row>
    <row r="17053" spans="1:6" x14ac:dyDescent="0.2">
      <c r="A17053" t="s">
        <v>17054</v>
      </c>
      <c r="B17053">
        <v>186</v>
      </c>
      <c r="C17053">
        <v>1</v>
      </c>
      <c r="D17053">
        <v>16303</v>
      </c>
      <c r="E17053">
        <f t="shared" si="532"/>
        <v>11.408943139299517</v>
      </c>
      <c r="F17053">
        <f t="shared" si="533"/>
        <v>3.2521628669898073</v>
      </c>
    </row>
    <row r="17054" spans="1:6" x14ac:dyDescent="0.2">
      <c r="A17054" t="s">
        <v>17055</v>
      </c>
      <c r="B17054">
        <v>383</v>
      </c>
      <c r="C17054">
        <v>1</v>
      </c>
      <c r="D17054">
        <v>7788</v>
      </c>
      <c r="E17054">
        <f t="shared" si="532"/>
        <v>49.178222907036471</v>
      </c>
      <c r="F17054">
        <f t="shared" si="533"/>
        <v>14.018440485682991</v>
      </c>
    </row>
    <row r="17055" spans="1:6" x14ac:dyDescent="0.2">
      <c r="A17055" t="s">
        <v>17056</v>
      </c>
      <c r="B17055">
        <v>288</v>
      </c>
      <c r="C17055">
        <v>1</v>
      </c>
      <c r="D17055">
        <v>3927</v>
      </c>
      <c r="E17055">
        <f t="shared" si="532"/>
        <v>73.338426279602757</v>
      </c>
      <c r="F17055">
        <f t="shared" si="533"/>
        <v>20.90539884000486</v>
      </c>
    </row>
    <row r="17056" spans="1:6" x14ac:dyDescent="0.2">
      <c r="A17056" t="s">
        <v>17057</v>
      </c>
      <c r="B17056">
        <v>4150</v>
      </c>
      <c r="C17056">
        <v>1</v>
      </c>
      <c r="D17056">
        <v>30738</v>
      </c>
      <c r="E17056">
        <f t="shared" si="532"/>
        <v>135.01203721777605</v>
      </c>
      <c r="F17056">
        <f t="shared" si="533"/>
        <v>38.48569746340727</v>
      </c>
    </row>
    <row r="17057" spans="1:6" x14ac:dyDescent="0.2">
      <c r="A17057" t="s">
        <v>17058</v>
      </c>
      <c r="B17057">
        <v>1123</v>
      </c>
      <c r="C17057">
        <v>1</v>
      </c>
      <c r="D17057">
        <v>84146</v>
      </c>
      <c r="E17057">
        <f t="shared" si="532"/>
        <v>13.345851258526846</v>
      </c>
      <c r="F17057">
        <f t="shared" si="533"/>
        <v>3.8042859326595817</v>
      </c>
    </row>
    <row r="17058" spans="1:6" x14ac:dyDescent="0.2">
      <c r="A17058" t="s">
        <v>17059</v>
      </c>
      <c r="B17058">
        <v>20</v>
      </c>
      <c r="C17058">
        <v>1</v>
      </c>
      <c r="D17058">
        <v>6052</v>
      </c>
      <c r="E17058">
        <f t="shared" si="532"/>
        <v>3.3046926635822871</v>
      </c>
      <c r="F17058">
        <f t="shared" si="533"/>
        <v>0.9420152801266235</v>
      </c>
    </row>
    <row r="17059" spans="1:6" x14ac:dyDescent="0.2">
      <c r="A17059" t="s">
        <v>17060</v>
      </c>
      <c r="B17059">
        <v>141</v>
      </c>
      <c r="C17059">
        <v>1</v>
      </c>
      <c r="D17059">
        <v>29186</v>
      </c>
      <c r="E17059">
        <f t="shared" si="532"/>
        <v>4.8310833961488386</v>
      </c>
      <c r="F17059">
        <f t="shared" si="533"/>
        <v>1.3771187950061876</v>
      </c>
    </row>
    <row r="17060" spans="1:6" x14ac:dyDescent="0.2">
      <c r="A17060" t="s">
        <v>17061</v>
      </c>
      <c r="B17060">
        <v>402</v>
      </c>
      <c r="C17060">
        <v>1</v>
      </c>
      <c r="D17060">
        <v>300557</v>
      </c>
      <c r="E17060">
        <f t="shared" si="532"/>
        <v>1.3375166773690184</v>
      </c>
      <c r="F17060">
        <f t="shared" si="533"/>
        <v>0.38126424323525704</v>
      </c>
    </row>
    <row r="17061" spans="1:6" x14ac:dyDescent="0.2">
      <c r="A17061" t="s">
        <v>17062</v>
      </c>
      <c r="B17061">
        <v>0</v>
      </c>
      <c r="C17061">
        <v>1</v>
      </c>
      <c r="D17061">
        <v>7937</v>
      </c>
      <c r="E17061">
        <f t="shared" si="532"/>
        <v>0</v>
      </c>
      <c r="F17061">
        <f t="shared" si="533"/>
        <v>0</v>
      </c>
    </row>
    <row r="17062" spans="1:6" x14ac:dyDescent="0.2">
      <c r="A17062" t="s">
        <v>17063</v>
      </c>
      <c r="B17062">
        <v>2</v>
      </c>
      <c r="C17062">
        <v>1</v>
      </c>
      <c r="D17062">
        <v>19174</v>
      </c>
      <c r="E17062">
        <f t="shared" si="532"/>
        <v>0.10430791697089808</v>
      </c>
      <c r="F17062">
        <f t="shared" si="533"/>
        <v>2.9733370581653932E-2</v>
      </c>
    </row>
    <row r="17063" spans="1:6" x14ac:dyDescent="0.2">
      <c r="A17063" t="s">
        <v>17064</v>
      </c>
      <c r="B17063">
        <v>2</v>
      </c>
      <c r="C17063">
        <v>1</v>
      </c>
      <c r="D17063">
        <v>2544</v>
      </c>
      <c r="E17063">
        <f t="shared" si="532"/>
        <v>0.78616352201257866</v>
      </c>
      <c r="F17063">
        <f t="shared" si="533"/>
        <v>0.22409891805528009</v>
      </c>
    </row>
    <row r="17064" spans="1:6" x14ac:dyDescent="0.2">
      <c r="A17064" t="s">
        <v>17065</v>
      </c>
      <c r="B17064">
        <v>795</v>
      </c>
      <c r="C17064">
        <v>1</v>
      </c>
      <c r="D17064">
        <v>76042</v>
      </c>
      <c r="E17064">
        <f t="shared" si="532"/>
        <v>10.454748691512584</v>
      </c>
      <c r="F17064">
        <f t="shared" si="533"/>
        <v>2.9801660910315539</v>
      </c>
    </row>
    <row r="17065" spans="1:6" x14ac:dyDescent="0.2">
      <c r="A17065" t="s">
        <v>17066</v>
      </c>
      <c r="B17065">
        <v>43</v>
      </c>
      <c r="C17065">
        <v>1</v>
      </c>
      <c r="D17065">
        <v>68113</v>
      </c>
      <c r="E17065">
        <f t="shared" si="532"/>
        <v>0.63130386269875061</v>
      </c>
      <c r="F17065">
        <f t="shared" si="533"/>
        <v>0.17995558002072437</v>
      </c>
    </row>
    <row r="17066" spans="1:6" x14ac:dyDescent="0.2">
      <c r="A17066" t="s">
        <v>17067</v>
      </c>
      <c r="B17066">
        <v>27</v>
      </c>
      <c r="C17066">
        <v>1</v>
      </c>
      <c r="D17066">
        <v>21642</v>
      </c>
      <c r="E17066">
        <f t="shared" si="532"/>
        <v>1.247574161352925</v>
      </c>
      <c r="F17066">
        <f t="shared" si="533"/>
        <v>0.35562578512570647</v>
      </c>
    </row>
    <row r="17067" spans="1:6" x14ac:dyDescent="0.2">
      <c r="A17067" t="s">
        <v>17068</v>
      </c>
      <c r="B17067">
        <v>1</v>
      </c>
      <c r="C17067">
        <v>1</v>
      </c>
      <c r="D17067">
        <v>5687</v>
      </c>
      <c r="E17067">
        <f t="shared" si="532"/>
        <v>0.17583963425356075</v>
      </c>
      <c r="F17067">
        <f t="shared" si="533"/>
        <v>5.0123760113648011E-2</v>
      </c>
    </row>
    <row r="17068" spans="1:6" x14ac:dyDescent="0.2">
      <c r="A17068" t="s">
        <v>17069</v>
      </c>
      <c r="B17068">
        <v>32</v>
      </c>
      <c r="C17068">
        <v>1</v>
      </c>
      <c r="D17068">
        <v>16751</v>
      </c>
      <c r="E17068">
        <f t="shared" si="532"/>
        <v>1.9103337114202137</v>
      </c>
      <c r="F17068">
        <f t="shared" si="533"/>
        <v>0.54454792911003047</v>
      </c>
    </row>
    <row r="17069" spans="1:6" x14ac:dyDescent="0.2">
      <c r="A17069" t="s">
        <v>17070</v>
      </c>
      <c r="B17069">
        <v>1</v>
      </c>
      <c r="C17069">
        <v>1</v>
      </c>
      <c r="D17069">
        <v>3902</v>
      </c>
      <c r="E17069">
        <f t="shared" si="532"/>
        <v>0.25627883136852897</v>
      </c>
      <c r="F17069">
        <f t="shared" si="533"/>
        <v>7.3053260831962133E-2</v>
      </c>
    </row>
    <row r="17070" spans="1:6" x14ac:dyDescent="0.2">
      <c r="A17070" t="s">
        <v>17071</v>
      </c>
      <c r="B17070">
        <v>16</v>
      </c>
      <c r="C17070">
        <v>1</v>
      </c>
      <c r="D17070">
        <v>20581</v>
      </c>
      <c r="E17070">
        <f t="shared" si="532"/>
        <v>0.77741606335940916</v>
      </c>
      <c r="F17070">
        <f t="shared" si="533"/>
        <v>0.22160542151795637</v>
      </c>
    </row>
    <row r="17071" spans="1:6" x14ac:dyDescent="0.2">
      <c r="A17071" t="s">
        <v>17072</v>
      </c>
      <c r="B17071">
        <v>21</v>
      </c>
      <c r="C17071">
        <v>1</v>
      </c>
      <c r="D17071">
        <v>55585</v>
      </c>
      <c r="E17071">
        <f t="shared" si="532"/>
        <v>0.37779976612395433</v>
      </c>
      <c r="F17071">
        <f t="shared" si="533"/>
        <v>0.10769326795165318</v>
      </c>
    </row>
    <row r="17072" spans="1:6" x14ac:dyDescent="0.2">
      <c r="A17072" t="s">
        <v>17073</v>
      </c>
      <c r="B17072">
        <v>2284</v>
      </c>
      <c r="C17072">
        <v>1</v>
      </c>
      <c r="D17072">
        <v>21366</v>
      </c>
      <c r="E17072">
        <f t="shared" si="532"/>
        <v>106.89881119535711</v>
      </c>
      <c r="F17072">
        <f t="shared" si="533"/>
        <v>30.471914887310042</v>
      </c>
    </row>
    <row r="17073" spans="1:6" x14ac:dyDescent="0.2">
      <c r="A17073" t="s">
        <v>17074</v>
      </c>
      <c r="B17073">
        <v>259</v>
      </c>
      <c r="C17073">
        <v>1</v>
      </c>
      <c r="D17073">
        <v>16504</v>
      </c>
      <c r="E17073">
        <f t="shared" si="532"/>
        <v>15.69316529326224</v>
      </c>
      <c r="F17073">
        <f t="shared" si="533"/>
        <v>4.4733967738412455</v>
      </c>
    </row>
    <row r="17074" spans="1:6" x14ac:dyDescent="0.2">
      <c r="A17074" t="s">
        <v>17075</v>
      </c>
      <c r="B17074">
        <v>2</v>
      </c>
      <c r="C17074">
        <v>1</v>
      </c>
      <c r="D17074">
        <v>15246</v>
      </c>
      <c r="E17074">
        <f t="shared" si="532"/>
        <v>0.13118194936376754</v>
      </c>
      <c r="F17074">
        <f t="shared" si="533"/>
        <v>3.7393916275261216E-2</v>
      </c>
    </row>
    <row r="17075" spans="1:6" x14ac:dyDescent="0.2">
      <c r="A17075" t="s">
        <v>17076</v>
      </c>
      <c r="B17075">
        <v>487</v>
      </c>
      <c r="C17075">
        <v>1</v>
      </c>
      <c r="D17075">
        <v>155766</v>
      </c>
      <c r="E17075">
        <f t="shared" si="532"/>
        <v>3.1264845986929113</v>
      </c>
      <c r="F17075">
        <f t="shared" si="533"/>
        <v>0.89121638980391116</v>
      </c>
    </row>
    <row r="17076" spans="1:6" x14ac:dyDescent="0.2">
      <c r="A17076" t="s">
        <v>17077</v>
      </c>
      <c r="B17076">
        <v>99</v>
      </c>
      <c r="C17076">
        <v>1</v>
      </c>
      <c r="D17076">
        <v>5854</v>
      </c>
      <c r="E17076">
        <f t="shared" si="532"/>
        <v>16.911513495046123</v>
      </c>
      <c r="F17076">
        <f t="shared" si="533"/>
        <v>4.8206915874385565</v>
      </c>
    </row>
    <row r="17077" spans="1:6" x14ac:dyDescent="0.2">
      <c r="A17077" t="s">
        <v>17078</v>
      </c>
      <c r="B17077">
        <v>55</v>
      </c>
      <c r="C17077">
        <v>1</v>
      </c>
      <c r="D17077">
        <v>53022</v>
      </c>
      <c r="E17077">
        <f t="shared" si="532"/>
        <v>1.037305269510769</v>
      </c>
      <c r="F17077">
        <f t="shared" si="533"/>
        <v>0.2956878334869939</v>
      </c>
    </row>
    <row r="17078" spans="1:6" x14ac:dyDescent="0.2">
      <c r="A17078" t="s">
        <v>17079</v>
      </c>
      <c r="B17078">
        <v>408</v>
      </c>
      <c r="C17078">
        <v>1</v>
      </c>
      <c r="D17078">
        <v>10048</v>
      </c>
      <c r="E17078">
        <f t="shared" si="532"/>
        <v>40.605095541401269</v>
      </c>
      <c r="F17078">
        <f t="shared" si="533"/>
        <v>11.574637748473032</v>
      </c>
    </row>
    <row r="17079" spans="1:6" x14ac:dyDescent="0.2">
      <c r="A17079" t="s">
        <v>17080</v>
      </c>
      <c r="B17079">
        <v>487</v>
      </c>
      <c r="C17079">
        <v>1</v>
      </c>
      <c r="D17079">
        <v>96193</v>
      </c>
      <c r="E17079">
        <f t="shared" si="532"/>
        <v>5.0627384529019785</v>
      </c>
      <c r="F17079">
        <f t="shared" si="533"/>
        <v>1.4431529547284732</v>
      </c>
    </row>
    <row r="17080" spans="1:6" x14ac:dyDescent="0.2">
      <c r="A17080" t="s">
        <v>17081</v>
      </c>
      <c r="B17080">
        <v>1374</v>
      </c>
      <c r="C17080">
        <v>1</v>
      </c>
      <c r="D17080">
        <v>31329</v>
      </c>
      <c r="E17080">
        <f t="shared" si="532"/>
        <v>43.857129177439433</v>
      </c>
      <c r="F17080">
        <f t="shared" si="533"/>
        <v>12.501642371442387</v>
      </c>
    </row>
    <row r="17081" spans="1:6" x14ac:dyDescent="0.2">
      <c r="A17081" t="s">
        <v>17082</v>
      </c>
      <c r="B17081">
        <v>23</v>
      </c>
      <c r="C17081">
        <v>1</v>
      </c>
      <c r="D17081">
        <v>37902</v>
      </c>
      <c r="E17081">
        <f t="shared" si="532"/>
        <v>0.60682813571843175</v>
      </c>
      <c r="F17081">
        <f t="shared" si="533"/>
        <v>0.17297868045552409</v>
      </c>
    </row>
    <row r="17082" spans="1:6" x14ac:dyDescent="0.2">
      <c r="A17082" t="s">
        <v>17083</v>
      </c>
      <c r="B17082">
        <v>3</v>
      </c>
      <c r="C17082">
        <v>1</v>
      </c>
      <c r="D17082">
        <v>38548</v>
      </c>
      <c r="E17082">
        <f t="shared" si="532"/>
        <v>7.7825049289197881E-2</v>
      </c>
      <c r="F17082">
        <f t="shared" si="533"/>
        <v>2.2184327884687889E-2</v>
      </c>
    </row>
    <row r="17083" spans="1:6" x14ac:dyDescent="0.2">
      <c r="A17083" t="s">
        <v>17084</v>
      </c>
      <c r="B17083">
        <v>1</v>
      </c>
      <c r="C17083">
        <v>1</v>
      </c>
      <c r="D17083">
        <v>866</v>
      </c>
      <c r="E17083">
        <f t="shared" si="532"/>
        <v>1.1547344110854503</v>
      </c>
      <c r="F17083">
        <f t="shared" si="533"/>
        <v>0.32916145931445295</v>
      </c>
    </row>
    <row r="17084" spans="1:6" x14ac:dyDescent="0.2">
      <c r="A17084" t="s">
        <v>17085</v>
      </c>
      <c r="B17084">
        <v>3191</v>
      </c>
      <c r="C17084">
        <v>1</v>
      </c>
      <c r="D17084">
        <v>150776</v>
      </c>
      <c r="E17084">
        <f t="shared" si="532"/>
        <v>21.163845704886718</v>
      </c>
      <c r="F17084">
        <f t="shared" si="533"/>
        <v>6.0328351437782874</v>
      </c>
    </row>
    <row r="17085" spans="1:6" x14ac:dyDescent="0.2">
      <c r="A17085" t="s">
        <v>17086</v>
      </c>
      <c r="B17085">
        <v>1925</v>
      </c>
      <c r="C17085">
        <v>1</v>
      </c>
      <c r="D17085">
        <v>16914</v>
      </c>
      <c r="E17085">
        <f t="shared" si="532"/>
        <v>113.81104410547475</v>
      </c>
      <c r="F17085">
        <f t="shared" si="533"/>
        <v>32.442273309102447</v>
      </c>
    </row>
    <row r="17086" spans="1:6" x14ac:dyDescent="0.2">
      <c r="A17086" t="s">
        <v>17087</v>
      </c>
      <c r="B17086">
        <v>392</v>
      </c>
      <c r="C17086">
        <v>1</v>
      </c>
      <c r="D17086">
        <v>82188</v>
      </c>
      <c r="E17086">
        <f t="shared" si="532"/>
        <v>4.7695527327590401</v>
      </c>
      <c r="F17086">
        <f t="shared" si="533"/>
        <v>1.3595792441280474</v>
      </c>
    </row>
    <row r="17087" spans="1:6" x14ac:dyDescent="0.2">
      <c r="A17087" t="s">
        <v>17088</v>
      </c>
      <c r="B17087">
        <v>4698</v>
      </c>
      <c r="C17087">
        <v>1</v>
      </c>
      <c r="D17087">
        <v>36598</v>
      </c>
      <c r="E17087">
        <f t="shared" si="532"/>
        <v>128.36767036450078</v>
      </c>
      <c r="F17087">
        <f t="shared" si="533"/>
        <v>36.591695285374982</v>
      </c>
    </row>
    <row r="17088" spans="1:6" x14ac:dyDescent="0.2">
      <c r="A17088" t="s">
        <v>17089</v>
      </c>
      <c r="B17088">
        <v>2244</v>
      </c>
      <c r="C17088">
        <v>1</v>
      </c>
      <c r="D17088">
        <v>29761</v>
      </c>
      <c r="E17088">
        <f t="shared" si="532"/>
        <v>75.400692181042302</v>
      </c>
      <c r="F17088">
        <f t="shared" si="533"/>
        <v>21.493255620833093</v>
      </c>
    </row>
    <row r="17089" spans="1:6" x14ac:dyDescent="0.2">
      <c r="A17089" t="s">
        <v>17090</v>
      </c>
      <c r="B17089">
        <v>1325</v>
      </c>
      <c r="C17089">
        <v>1</v>
      </c>
      <c r="D17089">
        <v>154107</v>
      </c>
      <c r="E17089">
        <f t="shared" si="532"/>
        <v>8.5979222228711212</v>
      </c>
      <c r="F17089">
        <f t="shared" si="533"/>
        <v>2.4508706060747989</v>
      </c>
    </row>
    <row r="17090" spans="1:6" x14ac:dyDescent="0.2">
      <c r="A17090" t="s">
        <v>17091</v>
      </c>
      <c r="B17090">
        <v>967</v>
      </c>
      <c r="C17090">
        <v>1</v>
      </c>
      <c r="D17090">
        <v>7839</v>
      </c>
      <c r="E17090">
        <f t="shared" si="532"/>
        <v>123.35757111876515</v>
      </c>
      <c r="F17090">
        <f t="shared" si="533"/>
        <v>35.163547337929302</v>
      </c>
    </row>
    <row r="17091" spans="1:6" x14ac:dyDescent="0.2">
      <c r="A17091" t="s">
        <v>17092</v>
      </c>
      <c r="B17091">
        <v>85</v>
      </c>
      <c r="C17091">
        <v>1</v>
      </c>
      <c r="D17091">
        <v>565014</v>
      </c>
      <c r="E17091">
        <f t="shared" ref="E17091:E17154" si="534">B17091/D17091*1000</f>
        <v>0.15043875019026076</v>
      </c>
      <c r="F17091">
        <f t="shared" ref="F17091:F17154" si="535">E17091/(SUM(E:E)/1000000)</f>
        <v>4.2883140984359469E-2</v>
      </c>
    </row>
    <row r="17092" spans="1:6" x14ac:dyDescent="0.2">
      <c r="A17092" t="s">
        <v>17093</v>
      </c>
      <c r="B17092">
        <v>64</v>
      </c>
      <c r="C17092">
        <v>1</v>
      </c>
      <c r="D17092">
        <v>432566</v>
      </c>
      <c r="E17092">
        <f t="shared" si="534"/>
        <v>0.14795430061539744</v>
      </c>
      <c r="F17092">
        <f t="shared" si="535"/>
        <v>4.2174939133090075E-2</v>
      </c>
    </row>
    <row r="17093" spans="1:6" x14ac:dyDescent="0.2">
      <c r="A17093" t="s">
        <v>17094</v>
      </c>
      <c r="B17093">
        <v>97</v>
      </c>
      <c r="C17093">
        <v>1</v>
      </c>
      <c r="D17093">
        <v>31992</v>
      </c>
      <c r="E17093">
        <f t="shared" si="534"/>
        <v>3.0320080020005</v>
      </c>
      <c r="F17093">
        <f t="shared" si="535"/>
        <v>0.86428547466031125</v>
      </c>
    </row>
    <row r="17094" spans="1:6" x14ac:dyDescent="0.2">
      <c r="A17094" t="s">
        <v>17095</v>
      </c>
      <c r="B17094">
        <v>1638</v>
      </c>
      <c r="C17094">
        <v>1</v>
      </c>
      <c r="D17094">
        <v>7408</v>
      </c>
      <c r="E17094">
        <f t="shared" si="534"/>
        <v>221.11231101511879</v>
      </c>
      <c r="F17094">
        <f t="shared" si="535"/>
        <v>63.028909736666577</v>
      </c>
    </row>
    <row r="17095" spans="1:6" x14ac:dyDescent="0.2">
      <c r="A17095" t="s">
        <v>17096</v>
      </c>
      <c r="B17095">
        <v>14</v>
      </c>
      <c r="C17095">
        <v>1</v>
      </c>
      <c r="D17095">
        <v>76523</v>
      </c>
      <c r="E17095">
        <f t="shared" si="534"/>
        <v>0.18295153091227476</v>
      </c>
      <c r="F17095">
        <f t="shared" si="535"/>
        <v>5.2151033450445326E-2</v>
      </c>
    </row>
    <row r="17096" spans="1:6" x14ac:dyDescent="0.2">
      <c r="A17096" t="s">
        <v>17097</v>
      </c>
      <c r="B17096">
        <v>2499</v>
      </c>
      <c r="C17096">
        <v>1</v>
      </c>
      <c r="D17096">
        <v>6488</v>
      </c>
      <c r="E17096">
        <f t="shared" si="534"/>
        <v>385.17262638717631</v>
      </c>
      <c r="F17096">
        <f t="shared" si="535"/>
        <v>109.79492996177933</v>
      </c>
    </row>
    <row r="17097" spans="1:6" x14ac:dyDescent="0.2">
      <c r="A17097" t="s">
        <v>17098</v>
      </c>
      <c r="B17097">
        <v>329</v>
      </c>
      <c r="C17097">
        <v>1</v>
      </c>
      <c r="D17097">
        <v>121374</v>
      </c>
      <c r="E17097">
        <f t="shared" si="534"/>
        <v>2.7106299536968379</v>
      </c>
      <c r="F17097">
        <f t="shared" si="535"/>
        <v>0.77267543311679643</v>
      </c>
    </row>
    <row r="17098" spans="1:6" x14ac:dyDescent="0.2">
      <c r="A17098" t="s">
        <v>17099</v>
      </c>
      <c r="B17098">
        <v>500</v>
      </c>
      <c r="C17098">
        <v>1</v>
      </c>
      <c r="D17098">
        <v>4032</v>
      </c>
      <c r="E17098">
        <f t="shared" si="534"/>
        <v>124.00793650793651</v>
      </c>
      <c r="F17098">
        <f t="shared" si="535"/>
        <v>35.348936478957867</v>
      </c>
    </row>
    <row r="17099" spans="1:6" x14ac:dyDescent="0.2">
      <c r="A17099" t="s">
        <v>17100</v>
      </c>
      <c r="B17099">
        <v>7523</v>
      </c>
      <c r="C17099">
        <v>1</v>
      </c>
      <c r="D17099">
        <v>22638</v>
      </c>
      <c r="E17099">
        <f t="shared" si="534"/>
        <v>332.31734252142417</v>
      </c>
      <c r="F17099">
        <f t="shared" si="535"/>
        <v>94.7283291895926</v>
      </c>
    </row>
    <row r="17100" spans="1:6" x14ac:dyDescent="0.2">
      <c r="A17100" t="s">
        <v>17101</v>
      </c>
      <c r="B17100">
        <v>949</v>
      </c>
      <c r="C17100">
        <v>1</v>
      </c>
      <c r="D17100">
        <v>9713</v>
      </c>
      <c r="E17100">
        <f t="shared" si="534"/>
        <v>97.704107896633374</v>
      </c>
      <c r="F17100">
        <f t="shared" si="535"/>
        <v>27.85092955361208</v>
      </c>
    </row>
    <row r="17101" spans="1:6" x14ac:dyDescent="0.2">
      <c r="A17101" t="s">
        <v>17102</v>
      </c>
      <c r="B17101">
        <v>100</v>
      </c>
      <c r="C17101">
        <v>1</v>
      </c>
      <c r="D17101">
        <v>308317</v>
      </c>
      <c r="E17101">
        <f t="shared" si="534"/>
        <v>0.32434150565813757</v>
      </c>
      <c r="F17101">
        <f t="shared" si="535"/>
        <v>9.2454786393976418E-2</v>
      </c>
    </row>
    <row r="17102" spans="1:6" x14ac:dyDescent="0.2">
      <c r="A17102" t="s">
        <v>17103</v>
      </c>
      <c r="B17102">
        <v>2900</v>
      </c>
      <c r="C17102">
        <v>1</v>
      </c>
      <c r="D17102">
        <v>68115</v>
      </c>
      <c r="E17102">
        <f t="shared" si="534"/>
        <v>42.575056889084642</v>
      </c>
      <c r="F17102">
        <f t="shared" si="535"/>
        <v>12.136182763302022</v>
      </c>
    </row>
    <row r="17103" spans="1:6" x14ac:dyDescent="0.2">
      <c r="A17103" t="s">
        <v>17104</v>
      </c>
      <c r="B17103">
        <v>1835</v>
      </c>
      <c r="C17103">
        <v>1</v>
      </c>
      <c r="D17103">
        <v>5104</v>
      </c>
      <c r="E17103">
        <f t="shared" si="534"/>
        <v>359.52194357366773</v>
      </c>
      <c r="F17103">
        <f t="shared" si="535"/>
        <v>102.48310474357177</v>
      </c>
    </row>
    <row r="17104" spans="1:6" x14ac:dyDescent="0.2">
      <c r="A17104" t="s">
        <v>17105</v>
      </c>
      <c r="B17104">
        <v>1044</v>
      </c>
      <c r="C17104">
        <v>1</v>
      </c>
      <c r="D17104">
        <v>1730</v>
      </c>
      <c r="E17104">
        <f t="shared" si="534"/>
        <v>603.46820809248561</v>
      </c>
      <c r="F17104">
        <f t="shared" si="535"/>
        <v>172.02092023817005</v>
      </c>
    </row>
    <row r="17105" spans="1:6" x14ac:dyDescent="0.2">
      <c r="A17105" t="s">
        <v>17106</v>
      </c>
      <c r="B17105">
        <v>0</v>
      </c>
      <c r="C17105">
        <v>1</v>
      </c>
      <c r="D17105">
        <v>7311</v>
      </c>
      <c r="E17105">
        <f t="shared" si="534"/>
        <v>0</v>
      </c>
      <c r="F17105">
        <f t="shared" si="535"/>
        <v>0</v>
      </c>
    </row>
    <row r="17106" spans="1:6" x14ac:dyDescent="0.2">
      <c r="A17106" t="s">
        <v>17107</v>
      </c>
      <c r="B17106">
        <v>629</v>
      </c>
      <c r="C17106">
        <v>1</v>
      </c>
      <c r="D17106">
        <v>22770</v>
      </c>
      <c r="E17106">
        <f t="shared" si="534"/>
        <v>27.624066754501538</v>
      </c>
      <c r="F17106">
        <f t="shared" si="535"/>
        <v>7.8743458563466371</v>
      </c>
    </row>
    <row r="17107" spans="1:6" x14ac:dyDescent="0.2">
      <c r="A17107" t="s">
        <v>17108</v>
      </c>
      <c r="B17107">
        <v>278</v>
      </c>
      <c r="C17107">
        <v>1</v>
      </c>
      <c r="D17107">
        <v>6057</v>
      </c>
      <c r="E17107">
        <f t="shared" si="534"/>
        <v>45.897308898794776</v>
      </c>
      <c r="F17107">
        <f t="shared" si="535"/>
        <v>13.083203402185225</v>
      </c>
    </row>
    <row r="17108" spans="1:6" x14ac:dyDescent="0.2">
      <c r="A17108" t="s">
        <v>17109</v>
      </c>
      <c r="B17108">
        <v>1074</v>
      </c>
      <c r="C17108">
        <v>1</v>
      </c>
      <c r="D17108">
        <v>13126</v>
      </c>
      <c r="E17108">
        <f t="shared" si="534"/>
        <v>81.822337345726041</v>
      </c>
      <c r="F17108">
        <f t="shared" si="535"/>
        <v>23.323770129896669</v>
      </c>
    </row>
    <row r="17109" spans="1:6" x14ac:dyDescent="0.2">
      <c r="A17109" t="s">
        <v>17110</v>
      </c>
      <c r="B17109">
        <v>10276</v>
      </c>
      <c r="C17109">
        <v>1</v>
      </c>
      <c r="D17109">
        <v>94760</v>
      </c>
      <c r="E17109">
        <f t="shared" si="534"/>
        <v>108.44238075137189</v>
      </c>
      <c r="F17109">
        <f t="shared" si="535"/>
        <v>30.911915291501327</v>
      </c>
    </row>
    <row r="17110" spans="1:6" x14ac:dyDescent="0.2">
      <c r="A17110" t="s">
        <v>17111</v>
      </c>
      <c r="B17110">
        <v>42</v>
      </c>
      <c r="C17110">
        <v>1</v>
      </c>
      <c r="D17110">
        <v>93020</v>
      </c>
      <c r="E17110">
        <f t="shared" si="534"/>
        <v>0.45151580305310685</v>
      </c>
      <c r="F17110">
        <f t="shared" si="535"/>
        <v>0.12870630615120707</v>
      </c>
    </row>
    <row r="17111" spans="1:6" x14ac:dyDescent="0.2">
      <c r="A17111" t="s">
        <v>17112</v>
      </c>
      <c r="B17111">
        <v>613</v>
      </c>
      <c r="C17111">
        <v>1</v>
      </c>
      <c r="D17111">
        <v>10003</v>
      </c>
      <c r="E17111">
        <f t="shared" si="534"/>
        <v>61.281615515345393</v>
      </c>
      <c r="F17111">
        <f t="shared" si="535"/>
        <v>17.468558829226417</v>
      </c>
    </row>
    <row r="17112" spans="1:6" x14ac:dyDescent="0.2">
      <c r="A17112" t="s">
        <v>17113</v>
      </c>
      <c r="B17112">
        <v>1101</v>
      </c>
      <c r="C17112">
        <v>1</v>
      </c>
      <c r="D17112">
        <v>7754</v>
      </c>
      <c r="E17112">
        <f t="shared" si="534"/>
        <v>141.9912303327315</v>
      </c>
      <c r="F17112">
        <f t="shared" si="535"/>
        <v>40.475143147628863</v>
      </c>
    </row>
    <row r="17113" spans="1:6" x14ac:dyDescent="0.2">
      <c r="A17113" t="s">
        <v>17114</v>
      </c>
      <c r="B17113">
        <v>1532</v>
      </c>
      <c r="C17113">
        <v>1</v>
      </c>
      <c r="D17113">
        <v>80063</v>
      </c>
      <c r="E17113">
        <f t="shared" si="534"/>
        <v>19.134931241647202</v>
      </c>
      <c r="F17113">
        <f t="shared" si="535"/>
        <v>5.4544853179370802</v>
      </c>
    </row>
    <row r="17114" spans="1:6" x14ac:dyDescent="0.2">
      <c r="A17114" t="s">
        <v>17115</v>
      </c>
      <c r="B17114">
        <v>5716</v>
      </c>
      <c r="C17114">
        <v>1</v>
      </c>
      <c r="D17114">
        <v>43695</v>
      </c>
      <c r="E17114">
        <f t="shared" si="534"/>
        <v>130.81588282412176</v>
      </c>
      <c r="F17114">
        <f t="shared" si="535"/>
        <v>37.289567608382278</v>
      </c>
    </row>
    <row r="17115" spans="1:6" x14ac:dyDescent="0.2">
      <c r="A17115" t="s">
        <v>17116</v>
      </c>
      <c r="B17115">
        <v>480</v>
      </c>
      <c r="C17115">
        <v>1</v>
      </c>
      <c r="D17115">
        <v>80026</v>
      </c>
      <c r="E17115">
        <f t="shared" si="534"/>
        <v>5.9980506335440982</v>
      </c>
      <c r="F17115">
        <f t="shared" si="535"/>
        <v>1.709767268235721</v>
      </c>
    </row>
    <row r="17116" spans="1:6" x14ac:dyDescent="0.2">
      <c r="A17116" t="s">
        <v>17117</v>
      </c>
      <c r="B17116">
        <v>3466</v>
      </c>
      <c r="C17116">
        <v>1</v>
      </c>
      <c r="D17116">
        <v>70776</v>
      </c>
      <c r="E17116">
        <f t="shared" si="534"/>
        <v>48.971402735390534</v>
      </c>
      <c r="F17116">
        <f t="shared" si="535"/>
        <v>13.95948560492331</v>
      </c>
    </row>
    <row r="17117" spans="1:6" x14ac:dyDescent="0.2">
      <c r="A17117" t="s">
        <v>17118</v>
      </c>
      <c r="B17117">
        <v>4604</v>
      </c>
      <c r="C17117">
        <v>1</v>
      </c>
      <c r="D17117">
        <v>64050</v>
      </c>
      <c r="E17117">
        <f t="shared" si="534"/>
        <v>71.88134270101483</v>
      </c>
      <c r="F17117">
        <f t="shared" si="535"/>
        <v>20.490051594381264</v>
      </c>
    </row>
    <row r="17118" spans="1:6" x14ac:dyDescent="0.2">
      <c r="A17118" t="s">
        <v>17119</v>
      </c>
      <c r="B17118">
        <v>7546</v>
      </c>
      <c r="C17118">
        <v>1</v>
      </c>
      <c r="D17118">
        <v>16560</v>
      </c>
      <c r="E17118">
        <f t="shared" si="534"/>
        <v>455.67632850241546</v>
      </c>
      <c r="F17118">
        <f t="shared" si="535"/>
        <v>129.89227983940958</v>
      </c>
    </row>
    <row r="17119" spans="1:6" x14ac:dyDescent="0.2">
      <c r="A17119" t="s">
        <v>17120</v>
      </c>
      <c r="B17119">
        <v>5965</v>
      </c>
      <c r="C17119">
        <v>1</v>
      </c>
      <c r="D17119">
        <v>60978</v>
      </c>
      <c r="E17119">
        <f t="shared" si="534"/>
        <v>97.822165371117464</v>
      </c>
      <c r="F17119">
        <f t="shared" si="535"/>
        <v>27.884582288137963</v>
      </c>
    </row>
    <row r="17120" spans="1:6" x14ac:dyDescent="0.2">
      <c r="A17120" t="s">
        <v>17121</v>
      </c>
      <c r="B17120">
        <v>1006</v>
      </c>
      <c r="C17120">
        <v>1</v>
      </c>
      <c r="D17120">
        <v>51445</v>
      </c>
      <c r="E17120">
        <f t="shared" si="534"/>
        <v>19.554864418310817</v>
      </c>
      <c r="F17120">
        <f t="shared" si="535"/>
        <v>5.5741888756713802</v>
      </c>
    </row>
    <row r="17121" spans="1:6" x14ac:dyDescent="0.2">
      <c r="A17121" t="s">
        <v>17122</v>
      </c>
      <c r="B17121">
        <v>1580</v>
      </c>
      <c r="C17121">
        <v>1</v>
      </c>
      <c r="D17121">
        <v>29580</v>
      </c>
      <c r="E17121">
        <f t="shared" si="534"/>
        <v>53.414469235970252</v>
      </c>
      <c r="F17121">
        <f t="shared" si="535"/>
        <v>15.225998700161586</v>
      </c>
    </row>
    <row r="17122" spans="1:6" x14ac:dyDescent="0.2">
      <c r="A17122" t="s">
        <v>17123</v>
      </c>
      <c r="B17122">
        <v>77</v>
      </c>
      <c r="C17122">
        <v>1</v>
      </c>
      <c r="D17122">
        <v>104615</v>
      </c>
      <c r="E17122">
        <f t="shared" si="534"/>
        <v>0.73603211776513888</v>
      </c>
      <c r="F17122">
        <f t="shared" si="535"/>
        <v>0.20980876958377243</v>
      </c>
    </row>
    <row r="17123" spans="1:6" x14ac:dyDescent="0.2">
      <c r="A17123" t="s">
        <v>17124</v>
      </c>
      <c r="B17123">
        <v>27</v>
      </c>
      <c r="C17123">
        <v>1</v>
      </c>
      <c r="D17123">
        <v>9962</v>
      </c>
      <c r="E17123">
        <f t="shared" si="534"/>
        <v>2.7102991367195344</v>
      </c>
      <c r="F17123">
        <f t="shared" si="535"/>
        <v>0.77258113247244919</v>
      </c>
    </row>
    <row r="17124" spans="1:6" x14ac:dyDescent="0.2">
      <c r="A17124" t="s">
        <v>17125</v>
      </c>
      <c r="B17124">
        <v>28</v>
      </c>
      <c r="C17124">
        <v>1</v>
      </c>
      <c r="D17124">
        <v>20195</v>
      </c>
      <c r="E17124">
        <f t="shared" si="534"/>
        <v>1.3864818024263432</v>
      </c>
      <c r="F17124">
        <f t="shared" si="535"/>
        <v>0.39522193936404337</v>
      </c>
    </row>
    <row r="17125" spans="1:6" x14ac:dyDescent="0.2">
      <c r="A17125" t="s">
        <v>17126</v>
      </c>
      <c r="B17125">
        <v>7</v>
      </c>
      <c r="C17125">
        <v>1</v>
      </c>
      <c r="D17125">
        <v>5044</v>
      </c>
      <c r="E17125">
        <f t="shared" si="534"/>
        <v>1.387787470261697</v>
      </c>
      <c r="F17125">
        <f t="shared" si="535"/>
        <v>0.39559412497307966</v>
      </c>
    </row>
    <row r="17126" spans="1:6" x14ac:dyDescent="0.2">
      <c r="A17126" t="s">
        <v>17127</v>
      </c>
      <c r="B17126">
        <v>0</v>
      </c>
      <c r="C17126">
        <v>1</v>
      </c>
      <c r="D17126">
        <v>7838</v>
      </c>
      <c r="E17126">
        <f t="shared" si="534"/>
        <v>0</v>
      </c>
      <c r="F17126">
        <f t="shared" si="535"/>
        <v>0</v>
      </c>
    </row>
    <row r="17127" spans="1:6" x14ac:dyDescent="0.2">
      <c r="A17127" t="s">
        <v>17128</v>
      </c>
      <c r="B17127">
        <v>0</v>
      </c>
      <c r="C17127">
        <v>1</v>
      </c>
      <c r="D17127">
        <v>13139</v>
      </c>
      <c r="E17127">
        <f t="shared" si="534"/>
        <v>0</v>
      </c>
      <c r="F17127">
        <f t="shared" si="535"/>
        <v>0</v>
      </c>
    </row>
    <row r="17128" spans="1:6" x14ac:dyDescent="0.2">
      <c r="A17128" t="s">
        <v>17129</v>
      </c>
      <c r="B17128">
        <v>183</v>
      </c>
      <c r="C17128">
        <v>1</v>
      </c>
      <c r="D17128">
        <v>22779</v>
      </c>
      <c r="E17128">
        <f t="shared" si="534"/>
        <v>8.033715264059003</v>
      </c>
      <c r="F17128">
        <f t="shared" si="535"/>
        <v>2.2900412550698399</v>
      </c>
    </row>
    <row r="17129" spans="1:6" x14ac:dyDescent="0.2">
      <c r="A17129" t="s">
        <v>17130</v>
      </c>
      <c r="B17129">
        <v>30</v>
      </c>
      <c r="C17129">
        <v>1</v>
      </c>
      <c r="D17129">
        <v>24745</v>
      </c>
      <c r="E17129">
        <f t="shared" si="534"/>
        <v>1.2123661345726409</v>
      </c>
      <c r="F17129">
        <f t="shared" si="535"/>
        <v>0.34558960246471965</v>
      </c>
    </row>
    <row r="17130" spans="1:6" x14ac:dyDescent="0.2">
      <c r="A17130" t="s">
        <v>17131</v>
      </c>
      <c r="B17130">
        <v>175</v>
      </c>
      <c r="C17130">
        <v>1</v>
      </c>
      <c r="D17130">
        <v>60229</v>
      </c>
      <c r="E17130">
        <f t="shared" si="534"/>
        <v>2.9055770476016538</v>
      </c>
      <c r="F17130">
        <f t="shared" si="535"/>
        <v>0.82824584766649534</v>
      </c>
    </row>
    <row r="17131" spans="1:6" x14ac:dyDescent="0.2">
      <c r="A17131" t="s">
        <v>17132</v>
      </c>
      <c r="B17131">
        <v>7</v>
      </c>
      <c r="C17131">
        <v>1</v>
      </c>
      <c r="D17131">
        <v>6037</v>
      </c>
      <c r="E17131">
        <f t="shared" si="534"/>
        <v>1.1595163160510187</v>
      </c>
      <c r="F17131">
        <f t="shared" si="535"/>
        <v>0.33052455960977534</v>
      </c>
    </row>
    <row r="17132" spans="1:6" x14ac:dyDescent="0.2">
      <c r="A17132" t="s">
        <v>17133</v>
      </c>
      <c r="B17132">
        <v>1</v>
      </c>
      <c r="C17132">
        <v>1</v>
      </c>
      <c r="D17132">
        <v>1574</v>
      </c>
      <c r="E17132">
        <f t="shared" si="534"/>
        <v>0.63532401524777637</v>
      </c>
      <c r="F17132">
        <f t="shared" si="535"/>
        <v>0.18110153987694808</v>
      </c>
    </row>
    <row r="17133" spans="1:6" x14ac:dyDescent="0.2">
      <c r="A17133" t="s">
        <v>17134</v>
      </c>
      <c r="B17133">
        <v>941</v>
      </c>
      <c r="C17133">
        <v>1</v>
      </c>
      <c r="D17133">
        <v>158090</v>
      </c>
      <c r="E17133">
        <f t="shared" si="534"/>
        <v>5.952305648681131</v>
      </c>
      <c r="F17133">
        <f t="shared" si="535"/>
        <v>1.6967274853823999</v>
      </c>
    </row>
    <row r="17134" spans="1:6" x14ac:dyDescent="0.2">
      <c r="A17134" t="s">
        <v>17135</v>
      </c>
      <c r="B17134">
        <v>458</v>
      </c>
      <c r="C17134">
        <v>1</v>
      </c>
      <c r="D17134">
        <v>73197</v>
      </c>
      <c r="E17134">
        <f t="shared" si="534"/>
        <v>6.2570870390863016</v>
      </c>
      <c r="F17134">
        <f t="shared" si="535"/>
        <v>1.7836065861302082</v>
      </c>
    </row>
    <row r="17135" spans="1:6" x14ac:dyDescent="0.2">
      <c r="A17135" t="s">
        <v>17136</v>
      </c>
      <c r="B17135">
        <v>339</v>
      </c>
      <c r="C17135">
        <v>1</v>
      </c>
      <c r="D17135">
        <v>480694</v>
      </c>
      <c r="E17135">
        <f t="shared" si="534"/>
        <v>0.70523035444586368</v>
      </c>
      <c r="F17135">
        <f t="shared" si="535"/>
        <v>0.20102860917086798</v>
      </c>
    </row>
    <row r="17136" spans="1:6" x14ac:dyDescent="0.2">
      <c r="A17136" t="s">
        <v>17137</v>
      </c>
      <c r="B17136">
        <v>1778</v>
      </c>
      <c r="C17136">
        <v>1</v>
      </c>
      <c r="D17136">
        <v>63338</v>
      </c>
      <c r="E17136">
        <f t="shared" si="534"/>
        <v>28.071615775679689</v>
      </c>
      <c r="F17136">
        <f t="shared" si="535"/>
        <v>8.0019214161563408</v>
      </c>
    </row>
    <row r="17137" spans="1:6" x14ac:dyDescent="0.2">
      <c r="A17137" t="s">
        <v>17138</v>
      </c>
      <c r="B17137">
        <v>360</v>
      </c>
      <c r="C17137">
        <v>1</v>
      </c>
      <c r="D17137">
        <v>8377</v>
      </c>
      <c r="E17137">
        <f t="shared" si="534"/>
        <v>42.974811985197562</v>
      </c>
      <c r="F17137">
        <f t="shared" si="535"/>
        <v>12.250134482019082</v>
      </c>
    </row>
    <row r="17138" spans="1:6" x14ac:dyDescent="0.2">
      <c r="A17138" t="s">
        <v>17139</v>
      </c>
      <c r="B17138">
        <v>93</v>
      </c>
      <c r="C17138">
        <v>1</v>
      </c>
      <c r="D17138">
        <v>19306</v>
      </c>
      <c r="E17138">
        <f t="shared" si="534"/>
        <v>4.8171552885113433</v>
      </c>
      <c r="F17138">
        <f t="shared" si="535"/>
        <v>1.3731485346662908</v>
      </c>
    </row>
    <row r="17139" spans="1:6" x14ac:dyDescent="0.2">
      <c r="A17139" t="s">
        <v>17140</v>
      </c>
      <c r="B17139">
        <v>0</v>
      </c>
      <c r="C17139">
        <v>1</v>
      </c>
      <c r="D17139">
        <v>2624</v>
      </c>
      <c r="E17139">
        <f t="shared" si="534"/>
        <v>0</v>
      </c>
      <c r="F17139">
        <f t="shared" si="535"/>
        <v>0</v>
      </c>
    </row>
    <row r="17140" spans="1:6" x14ac:dyDescent="0.2">
      <c r="A17140" t="s">
        <v>17141</v>
      </c>
      <c r="B17140">
        <v>0</v>
      </c>
      <c r="C17140">
        <v>1</v>
      </c>
      <c r="D17140">
        <v>1324</v>
      </c>
      <c r="E17140">
        <f t="shared" si="534"/>
        <v>0</v>
      </c>
      <c r="F17140">
        <f t="shared" si="535"/>
        <v>0</v>
      </c>
    </row>
    <row r="17141" spans="1:6" x14ac:dyDescent="0.2">
      <c r="A17141" t="s">
        <v>17142</v>
      </c>
      <c r="B17141">
        <v>4</v>
      </c>
      <c r="C17141">
        <v>1</v>
      </c>
      <c r="D17141">
        <v>24800</v>
      </c>
      <c r="E17141">
        <f t="shared" si="534"/>
        <v>0.16129032258064516</v>
      </c>
      <c r="F17141">
        <f t="shared" si="535"/>
        <v>4.5976423188115526E-2</v>
      </c>
    </row>
    <row r="17142" spans="1:6" x14ac:dyDescent="0.2">
      <c r="A17142" t="s">
        <v>17143</v>
      </c>
      <c r="B17142">
        <v>292</v>
      </c>
      <c r="C17142">
        <v>1</v>
      </c>
      <c r="D17142">
        <v>102246</v>
      </c>
      <c r="E17142">
        <f t="shared" si="534"/>
        <v>2.8558574418559162</v>
      </c>
      <c r="F17142">
        <f t="shared" si="535"/>
        <v>0.81407308393251909</v>
      </c>
    </row>
    <row r="17143" spans="1:6" x14ac:dyDescent="0.2">
      <c r="A17143" t="s">
        <v>17144</v>
      </c>
      <c r="B17143">
        <v>79</v>
      </c>
      <c r="C17143">
        <v>1</v>
      </c>
      <c r="D17143">
        <v>11461</v>
      </c>
      <c r="E17143">
        <f t="shared" si="534"/>
        <v>6.8929412791204951</v>
      </c>
      <c r="F17143">
        <f t="shared" si="535"/>
        <v>1.9648592686099802</v>
      </c>
    </row>
    <row r="17144" spans="1:6" x14ac:dyDescent="0.2">
      <c r="A17144" t="s">
        <v>17145</v>
      </c>
      <c r="B17144">
        <v>1427</v>
      </c>
      <c r="C17144">
        <v>1</v>
      </c>
      <c r="D17144">
        <v>20852</v>
      </c>
      <c r="E17144">
        <f t="shared" si="534"/>
        <v>68.434682524458083</v>
      </c>
      <c r="F17144">
        <f t="shared" si="535"/>
        <v>19.507567931830678</v>
      </c>
    </row>
    <row r="17145" spans="1:6" x14ac:dyDescent="0.2">
      <c r="A17145" t="s">
        <v>17146</v>
      </c>
      <c r="B17145">
        <v>2916</v>
      </c>
      <c r="C17145">
        <v>1</v>
      </c>
      <c r="D17145">
        <v>34942</v>
      </c>
      <c r="E17145">
        <f t="shared" si="534"/>
        <v>83.45257855875451</v>
      </c>
      <c r="F17145">
        <f t="shared" si="535"/>
        <v>23.788476621331871</v>
      </c>
    </row>
    <row r="17146" spans="1:6" x14ac:dyDescent="0.2">
      <c r="A17146" t="s">
        <v>17147</v>
      </c>
      <c r="B17146">
        <v>25971</v>
      </c>
      <c r="C17146">
        <v>1</v>
      </c>
      <c r="D17146">
        <v>21748</v>
      </c>
      <c r="E17146">
        <f t="shared" si="534"/>
        <v>1194.1787750597757</v>
      </c>
      <c r="F17146">
        <f t="shared" si="535"/>
        <v>340.40522609136474</v>
      </c>
    </row>
    <row r="17147" spans="1:6" x14ac:dyDescent="0.2">
      <c r="A17147" t="s">
        <v>17148</v>
      </c>
      <c r="B17147">
        <v>0</v>
      </c>
      <c r="C17147">
        <v>1</v>
      </c>
      <c r="D17147">
        <v>5138</v>
      </c>
      <c r="E17147">
        <f t="shared" si="534"/>
        <v>0</v>
      </c>
      <c r="F17147">
        <f t="shared" si="535"/>
        <v>0</v>
      </c>
    </row>
    <row r="17148" spans="1:6" x14ac:dyDescent="0.2">
      <c r="A17148" t="s">
        <v>17149</v>
      </c>
      <c r="B17148">
        <v>3546</v>
      </c>
      <c r="C17148">
        <v>1</v>
      </c>
      <c r="D17148">
        <v>101677</v>
      </c>
      <c r="E17148">
        <f t="shared" si="534"/>
        <v>34.875143837839431</v>
      </c>
      <c r="F17148">
        <f t="shared" si="535"/>
        <v>9.9412931053764115</v>
      </c>
    </row>
    <row r="17149" spans="1:6" x14ac:dyDescent="0.2">
      <c r="A17149" t="s">
        <v>17150</v>
      </c>
      <c r="B17149">
        <v>342</v>
      </c>
      <c r="C17149">
        <v>1</v>
      </c>
      <c r="D17149">
        <v>67428</v>
      </c>
      <c r="E17149">
        <f t="shared" si="534"/>
        <v>5.0720768820074751</v>
      </c>
      <c r="F17149">
        <f t="shared" si="535"/>
        <v>1.4458149096529656</v>
      </c>
    </row>
    <row r="17150" spans="1:6" x14ac:dyDescent="0.2">
      <c r="A17150" t="s">
        <v>17151</v>
      </c>
      <c r="B17150">
        <v>1496</v>
      </c>
      <c r="C17150">
        <v>1</v>
      </c>
      <c r="D17150">
        <v>64978</v>
      </c>
      <c r="E17150">
        <f t="shared" si="534"/>
        <v>23.0231770753178</v>
      </c>
      <c r="F17150">
        <f t="shared" si="535"/>
        <v>6.5628446605683326</v>
      </c>
    </row>
    <row r="17151" spans="1:6" x14ac:dyDescent="0.2">
      <c r="A17151" t="s">
        <v>17152</v>
      </c>
      <c r="B17151">
        <v>194</v>
      </c>
      <c r="C17151">
        <v>1</v>
      </c>
      <c r="D17151">
        <v>29641</v>
      </c>
      <c r="E17151">
        <f t="shared" si="534"/>
        <v>6.5449883607165757</v>
      </c>
      <c r="F17151">
        <f t="shared" si="535"/>
        <v>1.865673958728294</v>
      </c>
    </row>
    <row r="17152" spans="1:6" x14ac:dyDescent="0.2">
      <c r="A17152" t="s">
        <v>17153</v>
      </c>
      <c r="B17152">
        <v>257</v>
      </c>
      <c r="C17152">
        <v>1</v>
      </c>
      <c r="D17152">
        <v>21724</v>
      </c>
      <c r="E17152">
        <f t="shared" si="534"/>
        <v>11.830233842754557</v>
      </c>
      <c r="F17152">
        <f t="shared" si="535"/>
        <v>3.3722533929268681</v>
      </c>
    </row>
    <row r="17153" spans="1:6" x14ac:dyDescent="0.2">
      <c r="A17153" t="s">
        <v>17154</v>
      </c>
      <c r="B17153">
        <v>5368</v>
      </c>
      <c r="C17153">
        <v>1</v>
      </c>
      <c r="D17153">
        <v>47720</v>
      </c>
      <c r="E17153">
        <f t="shared" si="534"/>
        <v>112.48952221290862</v>
      </c>
      <c r="F17153">
        <f t="shared" si="535"/>
        <v>32.06556844043557</v>
      </c>
    </row>
    <row r="17154" spans="1:6" x14ac:dyDescent="0.2">
      <c r="A17154" t="s">
        <v>17155</v>
      </c>
      <c r="B17154">
        <v>14</v>
      </c>
      <c r="C17154">
        <v>1</v>
      </c>
      <c r="D17154">
        <v>206957</v>
      </c>
      <c r="E17154">
        <f t="shared" si="534"/>
        <v>6.7646902496653893E-2</v>
      </c>
      <c r="F17154">
        <f t="shared" si="535"/>
        <v>1.9283008222618359E-2</v>
      </c>
    </row>
    <row r="17155" spans="1:6" x14ac:dyDescent="0.2">
      <c r="A17155" t="s">
        <v>17156</v>
      </c>
      <c r="B17155">
        <v>112</v>
      </c>
      <c r="C17155">
        <v>1</v>
      </c>
      <c r="D17155">
        <v>145714</v>
      </c>
      <c r="E17155">
        <f t="shared" ref="E17155:E17218" si="536">B17155/D17155*1000</f>
        <v>0.7686289580959963</v>
      </c>
      <c r="F17155">
        <f t="shared" ref="F17155:F17218" si="537">E17155/(SUM(E:E)/1000000)</f>
        <v>0.2191006235627834</v>
      </c>
    </row>
    <row r="17156" spans="1:6" x14ac:dyDescent="0.2">
      <c r="A17156" t="s">
        <v>17157</v>
      </c>
      <c r="B17156">
        <v>1</v>
      </c>
      <c r="C17156">
        <v>1</v>
      </c>
      <c r="D17156">
        <v>5820</v>
      </c>
      <c r="E17156">
        <f t="shared" si="536"/>
        <v>0.1718213058419244</v>
      </c>
      <c r="F17156">
        <f t="shared" si="537"/>
        <v>4.8978320234762243E-2</v>
      </c>
    </row>
    <row r="17157" spans="1:6" x14ac:dyDescent="0.2">
      <c r="A17157" t="s">
        <v>17158</v>
      </c>
      <c r="B17157">
        <v>3</v>
      </c>
      <c r="C17157">
        <v>1</v>
      </c>
      <c r="D17157">
        <v>5119</v>
      </c>
      <c r="E17157">
        <f t="shared" si="536"/>
        <v>0.58605196327407705</v>
      </c>
      <c r="F17157">
        <f t="shared" si="537"/>
        <v>0.1670563530570324</v>
      </c>
    </row>
    <row r="17158" spans="1:6" x14ac:dyDescent="0.2">
      <c r="A17158" t="s">
        <v>17159</v>
      </c>
      <c r="B17158">
        <v>1611</v>
      </c>
      <c r="C17158">
        <v>1</v>
      </c>
      <c r="D17158">
        <v>34497</v>
      </c>
      <c r="E17158">
        <f t="shared" si="536"/>
        <v>46.699713018523354</v>
      </c>
      <c r="F17158">
        <f t="shared" si="537"/>
        <v>13.3119317647197</v>
      </c>
    </row>
    <row r="17159" spans="1:6" x14ac:dyDescent="0.2">
      <c r="A17159" t="s">
        <v>17160</v>
      </c>
      <c r="B17159">
        <v>92</v>
      </c>
      <c r="C17159">
        <v>1</v>
      </c>
      <c r="D17159">
        <v>107358</v>
      </c>
      <c r="E17159">
        <f t="shared" si="536"/>
        <v>0.856945919260791</v>
      </c>
      <c r="F17159">
        <f t="shared" si="537"/>
        <v>0.24427571104622939</v>
      </c>
    </row>
    <row r="17160" spans="1:6" x14ac:dyDescent="0.2">
      <c r="A17160" t="s">
        <v>17161</v>
      </c>
      <c r="B17160">
        <v>6</v>
      </c>
      <c r="C17160">
        <v>1</v>
      </c>
      <c r="D17160">
        <v>69441</v>
      </c>
      <c r="E17160">
        <f t="shared" si="536"/>
        <v>8.6404285652568372E-2</v>
      </c>
      <c r="F17160">
        <f t="shared" si="537"/>
        <v>2.4629872015061671E-2</v>
      </c>
    </row>
    <row r="17161" spans="1:6" x14ac:dyDescent="0.2">
      <c r="A17161" t="s">
        <v>17162</v>
      </c>
      <c r="B17161">
        <v>3</v>
      </c>
      <c r="C17161">
        <v>1</v>
      </c>
      <c r="D17161">
        <v>3971</v>
      </c>
      <c r="E17161">
        <f t="shared" si="536"/>
        <v>0.75547720977083854</v>
      </c>
      <c r="F17161">
        <f t="shared" si="537"/>
        <v>0.21535166741348494</v>
      </c>
    </row>
    <row r="17162" spans="1:6" x14ac:dyDescent="0.2">
      <c r="A17162" t="s">
        <v>17163</v>
      </c>
      <c r="B17162">
        <v>0</v>
      </c>
      <c r="C17162">
        <v>1</v>
      </c>
      <c r="D17162">
        <v>2507</v>
      </c>
      <c r="E17162">
        <f t="shared" si="536"/>
        <v>0</v>
      </c>
      <c r="F17162">
        <f t="shared" si="537"/>
        <v>0</v>
      </c>
    </row>
    <row r="17163" spans="1:6" x14ac:dyDescent="0.2">
      <c r="A17163" t="s">
        <v>17164</v>
      </c>
      <c r="B17163">
        <v>151</v>
      </c>
      <c r="C17163">
        <v>1</v>
      </c>
      <c r="D17163">
        <v>2570</v>
      </c>
      <c r="E17163">
        <f t="shared" si="536"/>
        <v>58.754863813229569</v>
      </c>
      <c r="F17163">
        <f t="shared" si="537"/>
        <v>16.748298594830253</v>
      </c>
    </row>
    <row r="17164" spans="1:6" x14ac:dyDescent="0.2">
      <c r="A17164" t="s">
        <v>17165</v>
      </c>
      <c r="B17164">
        <v>12</v>
      </c>
      <c r="C17164">
        <v>1</v>
      </c>
      <c r="D17164">
        <v>990</v>
      </c>
      <c r="E17164">
        <f t="shared" si="536"/>
        <v>12.121212121212121</v>
      </c>
      <c r="F17164">
        <f t="shared" si="537"/>
        <v>3.4551978638341363</v>
      </c>
    </row>
    <row r="17165" spans="1:6" x14ac:dyDescent="0.2">
      <c r="A17165" t="s">
        <v>17166</v>
      </c>
      <c r="B17165">
        <v>681</v>
      </c>
      <c r="C17165">
        <v>1</v>
      </c>
      <c r="D17165">
        <v>2935</v>
      </c>
      <c r="E17165">
        <f t="shared" si="536"/>
        <v>232.02725724020442</v>
      </c>
      <c r="F17165">
        <f t="shared" si="537"/>
        <v>66.14025689433096</v>
      </c>
    </row>
    <row r="17166" spans="1:6" x14ac:dyDescent="0.2">
      <c r="A17166" t="s">
        <v>17167</v>
      </c>
      <c r="B17166">
        <v>24</v>
      </c>
      <c r="C17166">
        <v>1</v>
      </c>
      <c r="D17166">
        <v>123231</v>
      </c>
      <c r="E17166">
        <f t="shared" si="536"/>
        <v>0.19475618959515056</v>
      </c>
      <c r="F17166">
        <f t="shared" si="537"/>
        <v>5.5515996546255324E-2</v>
      </c>
    </row>
    <row r="17167" spans="1:6" x14ac:dyDescent="0.2">
      <c r="A17167" t="s">
        <v>17168</v>
      </c>
      <c r="B17167">
        <v>345</v>
      </c>
      <c r="C17167">
        <v>1</v>
      </c>
      <c r="D17167">
        <v>7306</v>
      </c>
      <c r="E17167">
        <f t="shared" si="536"/>
        <v>47.221461812209149</v>
      </c>
      <c r="F17167">
        <f t="shared" si="537"/>
        <v>13.460658253405301</v>
      </c>
    </row>
    <row r="17168" spans="1:6" x14ac:dyDescent="0.2">
      <c r="A17168" t="s">
        <v>17169</v>
      </c>
      <c r="B17168">
        <v>683</v>
      </c>
      <c r="C17168">
        <v>1</v>
      </c>
      <c r="D17168">
        <v>73269</v>
      </c>
      <c r="E17168">
        <f t="shared" si="536"/>
        <v>9.3218141369474132</v>
      </c>
      <c r="F17168">
        <f t="shared" si="537"/>
        <v>2.6572187641757634</v>
      </c>
    </row>
    <row r="17169" spans="1:6" x14ac:dyDescent="0.2">
      <c r="A17169" t="s">
        <v>17170</v>
      </c>
      <c r="B17169">
        <v>34</v>
      </c>
      <c r="C17169">
        <v>1</v>
      </c>
      <c r="D17169">
        <v>21496</v>
      </c>
      <c r="E17169">
        <f t="shared" si="536"/>
        <v>1.5816896166728693</v>
      </c>
      <c r="F17169">
        <f t="shared" si="537"/>
        <v>0.45086667324408042</v>
      </c>
    </row>
    <row r="17170" spans="1:6" x14ac:dyDescent="0.2">
      <c r="A17170" t="s">
        <v>17171</v>
      </c>
      <c r="B17170">
        <v>126</v>
      </c>
      <c r="C17170">
        <v>1</v>
      </c>
      <c r="D17170">
        <v>11196</v>
      </c>
      <c r="E17170">
        <f t="shared" si="536"/>
        <v>11.254019292604502</v>
      </c>
      <c r="F17170">
        <f t="shared" si="537"/>
        <v>3.208001232096807</v>
      </c>
    </row>
    <row r="17171" spans="1:6" x14ac:dyDescent="0.2">
      <c r="A17171" t="s">
        <v>17172</v>
      </c>
      <c r="B17171">
        <v>15</v>
      </c>
      <c r="C17171">
        <v>1</v>
      </c>
      <c r="D17171">
        <v>805</v>
      </c>
      <c r="E17171">
        <f t="shared" si="536"/>
        <v>18.633540372670808</v>
      </c>
      <c r="F17171">
        <f t="shared" si="537"/>
        <v>5.3115619335338433</v>
      </c>
    </row>
    <row r="17172" spans="1:6" x14ac:dyDescent="0.2">
      <c r="A17172" t="s">
        <v>17173</v>
      </c>
      <c r="B17172">
        <v>540</v>
      </c>
      <c r="C17172">
        <v>1</v>
      </c>
      <c r="D17172">
        <v>7927</v>
      </c>
      <c r="E17172">
        <f t="shared" si="536"/>
        <v>68.121609688406707</v>
      </c>
      <c r="F17172">
        <f t="shared" si="537"/>
        <v>19.418325322796868</v>
      </c>
    </row>
    <row r="17173" spans="1:6" x14ac:dyDescent="0.2">
      <c r="A17173" t="s">
        <v>17174</v>
      </c>
      <c r="B17173">
        <v>411</v>
      </c>
      <c r="C17173">
        <v>1</v>
      </c>
      <c r="D17173">
        <v>17696</v>
      </c>
      <c r="E17173">
        <f t="shared" si="536"/>
        <v>23.225587703435806</v>
      </c>
      <c r="F17173">
        <f t="shared" si="537"/>
        <v>6.620542584084312</v>
      </c>
    </row>
    <row r="17174" spans="1:6" x14ac:dyDescent="0.2">
      <c r="A17174" t="s">
        <v>17175</v>
      </c>
      <c r="B17174">
        <v>8</v>
      </c>
      <c r="C17174">
        <v>1</v>
      </c>
      <c r="D17174">
        <v>257080</v>
      </c>
      <c r="E17174">
        <f t="shared" si="536"/>
        <v>3.1118717908822154E-2</v>
      </c>
      <c r="F17174">
        <f t="shared" si="537"/>
        <v>8.8705095306150991E-3</v>
      </c>
    </row>
    <row r="17175" spans="1:6" x14ac:dyDescent="0.2">
      <c r="A17175" t="s">
        <v>17176</v>
      </c>
      <c r="B17175">
        <v>1</v>
      </c>
      <c r="C17175">
        <v>1</v>
      </c>
      <c r="D17175">
        <v>1891</v>
      </c>
      <c r="E17175">
        <f t="shared" si="536"/>
        <v>0.52882072977260708</v>
      </c>
      <c r="F17175">
        <f t="shared" si="537"/>
        <v>0.1507423711085755</v>
      </c>
    </row>
    <row r="17176" spans="1:6" x14ac:dyDescent="0.2">
      <c r="A17176" t="s">
        <v>17177</v>
      </c>
      <c r="B17176">
        <v>0</v>
      </c>
      <c r="C17176">
        <v>1</v>
      </c>
      <c r="D17176">
        <v>3142</v>
      </c>
      <c r="E17176">
        <f t="shared" si="536"/>
        <v>0</v>
      </c>
      <c r="F17176">
        <f t="shared" si="537"/>
        <v>0</v>
      </c>
    </row>
    <row r="17177" spans="1:6" x14ac:dyDescent="0.2">
      <c r="A17177" t="s">
        <v>17178</v>
      </c>
      <c r="B17177">
        <v>60</v>
      </c>
      <c r="C17177">
        <v>1</v>
      </c>
      <c r="D17177">
        <v>13111</v>
      </c>
      <c r="E17177">
        <f t="shared" si="536"/>
        <v>4.5763099687285482</v>
      </c>
      <c r="F17177">
        <f t="shared" si="537"/>
        <v>1.3044946553259837</v>
      </c>
    </row>
    <row r="17178" spans="1:6" x14ac:dyDescent="0.2">
      <c r="A17178" t="s">
        <v>17179</v>
      </c>
      <c r="B17178">
        <v>40</v>
      </c>
      <c r="C17178">
        <v>1</v>
      </c>
      <c r="D17178">
        <v>183582</v>
      </c>
      <c r="E17178">
        <f t="shared" si="536"/>
        <v>0.21788628514778138</v>
      </c>
      <c r="F17178">
        <f t="shared" si="537"/>
        <v>6.2109318727613008E-2</v>
      </c>
    </row>
    <row r="17179" spans="1:6" x14ac:dyDescent="0.2">
      <c r="A17179" t="s">
        <v>17180</v>
      </c>
      <c r="B17179">
        <v>13053</v>
      </c>
      <c r="C17179">
        <v>1</v>
      </c>
      <c r="D17179">
        <v>2880</v>
      </c>
      <c r="E17179">
        <f t="shared" si="536"/>
        <v>4532.291666666667</v>
      </c>
      <c r="F17179">
        <f t="shared" si="537"/>
        <v>1291.947070007544</v>
      </c>
    </row>
    <row r="17180" spans="1:6" x14ac:dyDescent="0.2">
      <c r="A17180" t="s">
        <v>17181</v>
      </c>
      <c r="B17180">
        <v>944</v>
      </c>
      <c r="C17180">
        <v>1</v>
      </c>
      <c r="D17180">
        <v>4243</v>
      </c>
      <c r="E17180">
        <f t="shared" si="536"/>
        <v>222.48409144473248</v>
      </c>
      <c r="F17180">
        <f t="shared" si="537"/>
        <v>63.419940993495764</v>
      </c>
    </row>
    <row r="17181" spans="1:6" x14ac:dyDescent="0.2">
      <c r="A17181" t="s">
        <v>17182</v>
      </c>
      <c r="B17181">
        <v>0</v>
      </c>
      <c r="C17181">
        <v>1</v>
      </c>
      <c r="D17181">
        <v>5126</v>
      </c>
      <c r="E17181">
        <f t="shared" si="536"/>
        <v>0</v>
      </c>
      <c r="F17181">
        <f t="shared" si="537"/>
        <v>0</v>
      </c>
    </row>
    <row r="17182" spans="1:6" x14ac:dyDescent="0.2">
      <c r="A17182" t="s">
        <v>17183</v>
      </c>
      <c r="B17182">
        <v>5558</v>
      </c>
      <c r="C17182">
        <v>1</v>
      </c>
      <c r="D17182">
        <v>36670</v>
      </c>
      <c r="E17182">
        <f t="shared" si="536"/>
        <v>151.56803926915734</v>
      </c>
      <c r="F17182">
        <f t="shared" si="537"/>
        <v>43.20504915443648</v>
      </c>
    </row>
    <row r="17183" spans="1:6" x14ac:dyDescent="0.2">
      <c r="A17183" t="s">
        <v>17184</v>
      </c>
      <c r="B17183">
        <v>4077</v>
      </c>
      <c r="C17183">
        <v>1</v>
      </c>
      <c r="D17183">
        <v>25175</v>
      </c>
      <c r="E17183">
        <f t="shared" si="536"/>
        <v>161.94637537239325</v>
      </c>
      <c r="F17183">
        <f t="shared" si="537"/>
        <v>46.163433544995883</v>
      </c>
    </row>
    <row r="17184" spans="1:6" x14ac:dyDescent="0.2">
      <c r="A17184" t="s">
        <v>17185</v>
      </c>
      <c r="B17184">
        <v>8</v>
      </c>
      <c r="C17184">
        <v>1</v>
      </c>
      <c r="D17184">
        <v>17070</v>
      </c>
      <c r="E17184">
        <f t="shared" si="536"/>
        <v>0.46865846514352666</v>
      </c>
      <c r="F17184">
        <f t="shared" si="537"/>
        <v>0.13359288752961512</v>
      </c>
    </row>
    <row r="17185" spans="1:6" x14ac:dyDescent="0.2">
      <c r="A17185" t="s">
        <v>17186</v>
      </c>
      <c r="B17185">
        <v>3826</v>
      </c>
      <c r="C17185">
        <v>1</v>
      </c>
      <c r="D17185">
        <v>24348</v>
      </c>
      <c r="E17185">
        <f t="shared" si="536"/>
        <v>157.13816329883358</v>
      </c>
      <c r="F17185">
        <f t="shared" si="537"/>
        <v>44.792834307948333</v>
      </c>
    </row>
    <row r="17186" spans="1:6" x14ac:dyDescent="0.2">
      <c r="A17186" t="s">
        <v>17187</v>
      </c>
      <c r="B17186">
        <v>573</v>
      </c>
      <c r="C17186">
        <v>1</v>
      </c>
      <c r="D17186">
        <v>65854</v>
      </c>
      <c r="E17186">
        <f t="shared" si="536"/>
        <v>8.7010659944726214</v>
      </c>
      <c r="F17186">
        <f t="shared" si="537"/>
        <v>2.4802721325674861</v>
      </c>
    </row>
    <row r="17187" spans="1:6" x14ac:dyDescent="0.2">
      <c r="A17187" t="s">
        <v>17188</v>
      </c>
      <c r="B17187">
        <v>233</v>
      </c>
      <c r="C17187">
        <v>1</v>
      </c>
      <c r="D17187">
        <v>35439</v>
      </c>
      <c r="E17187">
        <f t="shared" si="536"/>
        <v>6.5746776150568582</v>
      </c>
      <c r="F17187">
        <f t="shared" si="537"/>
        <v>1.8741369942027621</v>
      </c>
    </row>
    <row r="17188" spans="1:6" x14ac:dyDescent="0.2">
      <c r="A17188" t="s">
        <v>17189</v>
      </c>
      <c r="B17188">
        <v>191</v>
      </c>
      <c r="C17188">
        <v>1</v>
      </c>
      <c r="D17188">
        <v>1137576</v>
      </c>
      <c r="E17188">
        <f t="shared" si="536"/>
        <v>0.16790086991989986</v>
      </c>
      <c r="F17188">
        <f t="shared" si="537"/>
        <v>4.7860784984358327E-2</v>
      </c>
    </row>
    <row r="17189" spans="1:6" x14ac:dyDescent="0.2">
      <c r="A17189" t="s">
        <v>17190</v>
      </c>
      <c r="B17189">
        <v>50</v>
      </c>
      <c r="C17189">
        <v>1</v>
      </c>
      <c r="D17189">
        <v>6483</v>
      </c>
      <c r="E17189">
        <f t="shared" si="536"/>
        <v>7.712478790683325</v>
      </c>
      <c r="F17189">
        <f t="shared" si="537"/>
        <v>2.1984715700008963</v>
      </c>
    </row>
    <row r="17190" spans="1:6" x14ac:dyDescent="0.2">
      <c r="A17190" t="s">
        <v>17191</v>
      </c>
      <c r="B17190">
        <v>1</v>
      </c>
      <c r="C17190">
        <v>1</v>
      </c>
      <c r="D17190">
        <v>8004</v>
      </c>
      <c r="E17190">
        <f t="shared" si="536"/>
        <v>0.12493753123438281</v>
      </c>
      <c r="F17190">
        <f t="shared" si="537"/>
        <v>3.5613921010284391E-2</v>
      </c>
    </row>
    <row r="17191" spans="1:6" x14ac:dyDescent="0.2">
      <c r="A17191" t="s">
        <v>17192</v>
      </c>
      <c r="B17191">
        <v>1966</v>
      </c>
      <c r="C17191">
        <v>1</v>
      </c>
      <c r="D17191">
        <v>11576</v>
      </c>
      <c r="E17191">
        <f t="shared" si="536"/>
        <v>169.8341395991707</v>
      </c>
      <c r="F17191">
        <f t="shared" si="537"/>
        <v>48.411870898805958</v>
      </c>
    </row>
    <row r="17192" spans="1:6" x14ac:dyDescent="0.2">
      <c r="A17192" t="s">
        <v>17193</v>
      </c>
      <c r="B17192">
        <v>179</v>
      </c>
      <c r="C17192">
        <v>1</v>
      </c>
      <c r="D17192">
        <v>36666</v>
      </c>
      <c r="E17192">
        <f t="shared" si="536"/>
        <v>4.8819069437626146</v>
      </c>
      <c r="F17192">
        <f t="shared" si="537"/>
        <v>1.3916062415908639</v>
      </c>
    </row>
    <row r="17193" spans="1:6" x14ac:dyDescent="0.2">
      <c r="A17193" t="s">
        <v>17194</v>
      </c>
      <c r="B17193">
        <v>9</v>
      </c>
      <c r="C17193">
        <v>1</v>
      </c>
      <c r="D17193">
        <v>52705</v>
      </c>
      <c r="E17193">
        <f t="shared" si="536"/>
        <v>0.17076178730670716</v>
      </c>
      <c r="F17193">
        <f t="shared" si="537"/>
        <v>4.8676300424947284E-2</v>
      </c>
    </row>
    <row r="17194" spans="1:6" x14ac:dyDescent="0.2">
      <c r="A17194" t="s">
        <v>17195</v>
      </c>
      <c r="B17194">
        <v>47</v>
      </c>
      <c r="C17194">
        <v>1</v>
      </c>
      <c r="D17194">
        <v>4078</v>
      </c>
      <c r="E17194">
        <f t="shared" si="536"/>
        <v>11.525257479156449</v>
      </c>
      <c r="F17194">
        <f t="shared" si="537"/>
        <v>3.2853187143248808</v>
      </c>
    </row>
    <row r="17195" spans="1:6" x14ac:dyDescent="0.2">
      <c r="A17195" t="s">
        <v>17196</v>
      </c>
      <c r="B17195">
        <v>191</v>
      </c>
      <c r="C17195">
        <v>1</v>
      </c>
      <c r="D17195">
        <v>81509</v>
      </c>
      <c r="E17195">
        <f t="shared" si="536"/>
        <v>2.3432995129372221</v>
      </c>
      <c r="F17195">
        <f t="shared" si="537"/>
        <v>0.66796648639250167</v>
      </c>
    </row>
    <row r="17196" spans="1:6" x14ac:dyDescent="0.2">
      <c r="A17196" t="s">
        <v>17197</v>
      </c>
      <c r="B17196">
        <v>2292</v>
      </c>
      <c r="C17196">
        <v>1</v>
      </c>
      <c r="D17196">
        <v>31069</v>
      </c>
      <c r="E17196">
        <f t="shared" si="536"/>
        <v>73.771283272715564</v>
      </c>
      <c r="F17196">
        <f t="shared" si="537"/>
        <v>21.028786381035658</v>
      </c>
    </row>
    <row r="17197" spans="1:6" x14ac:dyDescent="0.2">
      <c r="A17197" t="s">
        <v>17198</v>
      </c>
      <c r="B17197">
        <v>3160</v>
      </c>
      <c r="C17197">
        <v>1</v>
      </c>
      <c r="D17197">
        <v>136512</v>
      </c>
      <c r="E17197">
        <f t="shared" si="536"/>
        <v>23.148148148148145</v>
      </c>
      <c r="F17197">
        <f t="shared" si="537"/>
        <v>6.5984681427388017</v>
      </c>
    </row>
    <row r="17198" spans="1:6" x14ac:dyDescent="0.2">
      <c r="A17198" t="s">
        <v>17199</v>
      </c>
      <c r="B17198">
        <v>174</v>
      </c>
      <c r="C17198">
        <v>1</v>
      </c>
      <c r="D17198">
        <v>14450</v>
      </c>
      <c r="E17198">
        <f t="shared" si="536"/>
        <v>12.041522491349481</v>
      </c>
      <c r="F17198">
        <f t="shared" si="537"/>
        <v>3.4324820301272685</v>
      </c>
    </row>
    <row r="17199" spans="1:6" x14ac:dyDescent="0.2">
      <c r="A17199" t="s">
        <v>17200</v>
      </c>
      <c r="B17199">
        <v>1129</v>
      </c>
      <c r="C17199">
        <v>1</v>
      </c>
      <c r="D17199">
        <v>6636</v>
      </c>
      <c r="E17199">
        <f t="shared" si="536"/>
        <v>170.13261000602773</v>
      </c>
      <c r="F17199">
        <f t="shared" si="537"/>
        <v>48.496951029561643</v>
      </c>
    </row>
    <row r="17200" spans="1:6" x14ac:dyDescent="0.2">
      <c r="A17200" t="s">
        <v>17201</v>
      </c>
      <c r="B17200">
        <v>1351</v>
      </c>
      <c r="C17200">
        <v>1</v>
      </c>
      <c r="D17200">
        <v>52458</v>
      </c>
      <c r="E17200">
        <f t="shared" si="536"/>
        <v>25.75393648251935</v>
      </c>
      <c r="F17200">
        <f t="shared" si="537"/>
        <v>7.3412580713769735</v>
      </c>
    </row>
    <row r="17201" spans="1:6" x14ac:dyDescent="0.2">
      <c r="A17201" t="s">
        <v>17202</v>
      </c>
      <c r="B17201">
        <v>1252</v>
      </c>
      <c r="C17201">
        <v>1</v>
      </c>
      <c r="D17201">
        <v>7336</v>
      </c>
      <c r="E17201">
        <f t="shared" si="536"/>
        <v>170.66521264994546</v>
      </c>
      <c r="F17201">
        <f t="shared" si="537"/>
        <v>48.648771449758442</v>
      </c>
    </row>
    <row r="17202" spans="1:6" x14ac:dyDescent="0.2">
      <c r="A17202" t="s">
        <v>17203</v>
      </c>
      <c r="B17202">
        <v>200</v>
      </c>
      <c r="C17202">
        <v>1</v>
      </c>
      <c r="D17202">
        <v>3529</v>
      </c>
      <c r="E17202">
        <f t="shared" si="536"/>
        <v>56.673278549164067</v>
      </c>
      <c r="F17202">
        <f t="shared" si="537"/>
        <v>16.154934755812764</v>
      </c>
    </row>
    <row r="17203" spans="1:6" x14ac:dyDescent="0.2">
      <c r="A17203" t="s">
        <v>17204</v>
      </c>
      <c r="B17203">
        <v>272</v>
      </c>
      <c r="C17203">
        <v>1</v>
      </c>
      <c r="D17203">
        <v>22312</v>
      </c>
      <c r="E17203">
        <f t="shared" si="536"/>
        <v>12.190749372534958</v>
      </c>
      <c r="F17203">
        <f t="shared" si="537"/>
        <v>3.4750197232179105</v>
      </c>
    </row>
    <row r="17204" spans="1:6" x14ac:dyDescent="0.2">
      <c r="A17204" t="s">
        <v>17205</v>
      </c>
      <c r="B17204">
        <v>1352</v>
      </c>
      <c r="C17204">
        <v>1</v>
      </c>
      <c r="D17204">
        <v>16752</v>
      </c>
      <c r="E17204">
        <f t="shared" si="536"/>
        <v>80.706781279847178</v>
      </c>
      <c r="F17204">
        <f t="shared" si="537"/>
        <v>23.005776607692191</v>
      </c>
    </row>
    <row r="17205" spans="1:6" x14ac:dyDescent="0.2">
      <c r="A17205" t="s">
        <v>17206</v>
      </c>
      <c r="B17205">
        <v>3587</v>
      </c>
      <c r="C17205">
        <v>1</v>
      </c>
      <c r="D17205">
        <v>734</v>
      </c>
      <c r="E17205">
        <f t="shared" si="536"/>
        <v>4886.9209809264303</v>
      </c>
      <c r="F17205">
        <f t="shared" si="537"/>
        <v>1393.0355120569161</v>
      </c>
    </row>
    <row r="17206" spans="1:6" x14ac:dyDescent="0.2">
      <c r="A17206" t="s">
        <v>17207</v>
      </c>
      <c r="B17206">
        <v>2204</v>
      </c>
      <c r="C17206">
        <v>1</v>
      </c>
      <c r="D17206">
        <v>694</v>
      </c>
      <c r="E17206">
        <f t="shared" si="536"/>
        <v>3175.792507204611</v>
      </c>
      <c r="F17206">
        <f t="shared" si="537"/>
        <v>905.27179766709082</v>
      </c>
    </row>
    <row r="17207" spans="1:6" x14ac:dyDescent="0.2">
      <c r="A17207" t="s">
        <v>17208</v>
      </c>
      <c r="B17207">
        <v>2830</v>
      </c>
      <c r="C17207">
        <v>1</v>
      </c>
      <c r="D17207">
        <v>14855</v>
      </c>
      <c r="E17207">
        <f t="shared" si="536"/>
        <v>190.50824638168967</v>
      </c>
      <c r="F17207">
        <f t="shared" si="537"/>
        <v>54.305104090116124</v>
      </c>
    </row>
    <row r="17208" spans="1:6" x14ac:dyDescent="0.2">
      <c r="A17208" t="s">
        <v>17209</v>
      </c>
      <c r="B17208">
        <v>146</v>
      </c>
      <c r="C17208">
        <v>1</v>
      </c>
      <c r="D17208">
        <v>11869</v>
      </c>
      <c r="E17208">
        <f t="shared" si="536"/>
        <v>12.300952059988203</v>
      </c>
      <c r="F17208">
        <f t="shared" si="537"/>
        <v>3.5064334206657821</v>
      </c>
    </row>
    <row r="17209" spans="1:6" x14ac:dyDescent="0.2">
      <c r="A17209" t="s">
        <v>17210</v>
      </c>
      <c r="B17209">
        <v>526</v>
      </c>
      <c r="C17209">
        <v>1</v>
      </c>
      <c r="D17209">
        <v>5268</v>
      </c>
      <c r="E17209">
        <f t="shared" si="536"/>
        <v>99.848139711465464</v>
      </c>
      <c r="F17209">
        <f t="shared" si="537"/>
        <v>28.462094020706601</v>
      </c>
    </row>
    <row r="17210" spans="1:6" x14ac:dyDescent="0.2">
      <c r="A17210" t="s">
        <v>17211</v>
      </c>
      <c r="B17210">
        <v>2929</v>
      </c>
      <c r="C17210">
        <v>1</v>
      </c>
      <c r="D17210">
        <v>28809</v>
      </c>
      <c r="E17210">
        <f t="shared" si="536"/>
        <v>101.66961713353466</v>
      </c>
      <c r="F17210">
        <f t="shared" si="537"/>
        <v>28.981313124771436</v>
      </c>
    </row>
    <row r="17211" spans="1:6" x14ac:dyDescent="0.2">
      <c r="A17211" t="s">
        <v>17212</v>
      </c>
      <c r="B17211">
        <v>1398</v>
      </c>
      <c r="C17211">
        <v>1</v>
      </c>
      <c r="D17211">
        <v>3693</v>
      </c>
      <c r="E17211">
        <f t="shared" si="536"/>
        <v>378.5540211210398</v>
      </c>
      <c r="F17211">
        <f t="shared" si="537"/>
        <v>107.90827122266724</v>
      </c>
    </row>
    <row r="17212" spans="1:6" x14ac:dyDescent="0.2">
      <c r="A17212" t="s">
        <v>17213</v>
      </c>
      <c r="B17212">
        <v>5930</v>
      </c>
      <c r="C17212">
        <v>1</v>
      </c>
      <c r="D17212">
        <v>58077</v>
      </c>
      <c r="E17212">
        <f t="shared" si="536"/>
        <v>102.10582502539732</v>
      </c>
      <c r="F17212">
        <f t="shared" si="537"/>
        <v>29.105655852303933</v>
      </c>
    </row>
    <row r="17213" spans="1:6" x14ac:dyDescent="0.2">
      <c r="A17213" t="s">
        <v>17214</v>
      </c>
      <c r="B17213">
        <v>4920</v>
      </c>
      <c r="C17213">
        <v>1</v>
      </c>
      <c r="D17213">
        <v>15623</v>
      </c>
      <c r="E17213">
        <f t="shared" si="536"/>
        <v>314.92030979965438</v>
      </c>
      <c r="F17213">
        <f t="shared" si="537"/>
        <v>89.769238490064396</v>
      </c>
    </row>
    <row r="17214" spans="1:6" x14ac:dyDescent="0.2">
      <c r="A17214" t="s">
        <v>17215</v>
      </c>
      <c r="B17214">
        <v>3930</v>
      </c>
      <c r="C17214">
        <v>1</v>
      </c>
      <c r="D17214">
        <v>11840</v>
      </c>
      <c r="E17214">
        <f t="shared" si="536"/>
        <v>331.92567567567568</v>
      </c>
      <c r="F17214">
        <f t="shared" si="537"/>
        <v>94.616683057569503</v>
      </c>
    </row>
    <row r="17215" spans="1:6" x14ac:dyDescent="0.2">
      <c r="A17215" t="s">
        <v>17216</v>
      </c>
      <c r="B17215">
        <v>2388</v>
      </c>
      <c r="C17215">
        <v>1</v>
      </c>
      <c r="D17215">
        <v>107961</v>
      </c>
      <c r="E17215">
        <f t="shared" si="536"/>
        <v>22.119098563370105</v>
      </c>
      <c r="F17215">
        <f t="shared" si="537"/>
        <v>6.3051336237526812</v>
      </c>
    </row>
    <row r="17216" spans="1:6" x14ac:dyDescent="0.2">
      <c r="A17216" t="s">
        <v>17217</v>
      </c>
      <c r="B17216">
        <v>902</v>
      </c>
      <c r="C17216">
        <v>1</v>
      </c>
      <c r="D17216">
        <v>21830</v>
      </c>
      <c r="E17216">
        <f t="shared" si="536"/>
        <v>41.319285387081997</v>
      </c>
      <c r="F17216">
        <f t="shared" si="537"/>
        <v>11.778220294879398</v>
      </c>
    </row>
    <row r="17217" spans="1:6" x14ac:dyDescent="0.2">
      <c r="A17217" t="s">
        <v>17218</v>
      </c>
      <c r="B17217">
        <v>136</v>
      </c>
      <c r="C17217">
        <v>1</v>
      </c>
      <c r="D17217">
        <v>1632</v>
      </c>
      <c r="E17217">
        <f t="shared" si="536"/>
        <v>83.333333333333329</v>
      </c>
      <c r="F17217">
        <f t="shared" si="537"/>
        <v>23.754485313859686</v>
      </c>
    </row>
    <row r="17218" spans="1:6" x14ac:dyDescent="0.2">
      <c r="A17218" t="s">
        <v>17219</v>
      </c>
      <c r="B17218">
        <v>31366</v>
      </c>
      <c r="C17218">
        <v>1</v>
      </c>
      <c r="D17218">
        <v>12307</v>
      </c>
      <c r="E17218">
        <f t="shared" si="536"/>
        <v>2548.6308604859023</v>
      </c>
      <c r="F17218">
        <f t="shared" si="537"/>
        <v>726.49697215034337</v>
      </c>
    </row>
    <row r="17219" spans="1:6" x14ac:dyDescent="0.2">
      <c r="A17219" t="s">
        <v>17220</v>
      </c>
      <c r="B17219">
        <v>166</v>
      </c>
      <c r="C17219">
        <v>1</v>
      </c>
      <c r="D17219">
        <v>6187</v>
      </c>
      <c r="E17219">
        <f t="shared" ref="E17219:E17282" si="538">B17219/D17219*1000</f>
        <v>26.830450945530952</v>
      </c>
      <c r="F17219">
        <f t="shared" ref="F17219:F17282" si="539">E17219/(SUM(E:E)/1000000)</f>
        <v>7.6481226353981731</v>
      </c>
    </row>
    <row r="17220" spans="1:6" x14ac:dyDescent="0.2">
      <c r="A17220" t="s">
        <v>17221</v>
      </c>
      <c r="B17220">
        <v>3820</v>
      </c>
      <c r="C17220">
        <v>1</v>
      </c>
      <c r="D17220">
        <v>3089</v>
      </c>
      <c r="E17220">
        <f t="shared" si="538"/>
        <v>1236.6461638070573</v>
      </c>
      <c r="F17220">
        <f t="shared" si="539"/>
        <v>352.51071763914797</v>
      </c>
    </row>
    <row r="17221" spans="1:6" x14ac:dyDescent="0.2">
      <c r="A17221" t="s">
        <v>17222</v>
      </c>
      <c r="B17221">
        <v>2418</v>
      </c>
      <c r="C17221">
        <v>1</v>
      </c>
      <c r="D17221">
        <v>28505</v>
      </c>
      <c r="E17221">
        <f t="shared" si="538"/>
        <v>84.827223294158912</v>
      </c>
      <c r="F17221">
        <f t="shared" si="539"/>
        <v>24.180324359479133</v>
      </c>
    </row>
    <row r="17222" spans="1:6" x14ac:dyDescent="0.2">
      <c r="A17222" t="s">
        <v>17223</v>
      </c>
      <c r="B17222">
        <v>37727</v>
      </c>
      <c r="C17222">
        <v>1</v>
      </c>
      <c r="D17222">
        <v>30626</v>
      </c>
      <c r="E17222">
        <f t="shared" si="538"/>
        <v>1231.8618167570039</v>
      </c>
      <c r="F17222">
        <f t="shared" si="539"/>
        <v>351.14692121830518</v>
      </c>
    </row>
    <row r="17223" spans="1:6" x14ac:dyDescent="0.2">
      <c r="A17223" t="s">
        <v>17224</v>
      </c>
      <c r="B17223">
        <v>847</v>
      </c>
      <c r="C17223">
        <v>1</v>
      </c>
      <c r="D17223">
        <v>9407</v>
      </c>
      <c r="E17223">
        <f t="shared" si="538"/>
        <v>90.039332412033588</v>
      </c>
      <c r="F17223">
        <f t="shared" si="539"/>
        <v>25.666055993416588</v>
      </c>
    </row>
    <row r="17224" spans="1:6" x14ac:dyDescent="0.2">
      <c r="A17224" t="s">
        <v>17225</v>
      </c>
      <c r="B17224">
        <v>682</v>
      </c>
      <c r="C17224">
        <v>1</v>
      </c>
      <c r="D17224">
        <v>10509</v>
      </c>
      <c r="E17224">
        <f t="shared" si="538"/>
        <v>64.896755162241888</v>
      </c>
      <c r="F17224">
        <f t="shared" si="539"/>
        <v>18.499068209023473</v>
      </c>
    </row>
    <row r="17225" spans="1:6" x14ac:dyDescent="0.2">
      <c r="A17225" t="s">
        <v>17226</v>
      </c>
      <c r="B17225">
        <v>2195</v>
      </c>
      <c r="C17225">
        <v>1</v>
      </c>
      <c r="D17225">
        <v>19124</v>
      </c>
      <c r="E17225">
        <f t="shared" si="538"/>
        <v>114.77724325454926</v>
      </c>
      <c r="F17225">
        <f t="shared" si="539"/>
        <v>32.717692071065898</v>
      </c>
    </row>
    <row r="17226" spans="1:6" x14ac:dyDescent="0.2">
      <c r="A17226" t="s">
        <v>17227</v>
      </c>
      <c r="B17226">
        <v>594</v>
      </c>
      <c r="C17226">
        <v>1</v>
      </c>
      <c r="D17226">
        <v>19628</v>
      </c>
      <c r="E17226">
        <f t="shared" si="538"/>
        <v>30.262889749337681</v>
      </c>
      <c r="F17226">
        <f t="shared" si="539"/>
        <v>8.6265524412671617</v>
      </c>
    </row>
    <row r="17227" spans="1:6" x14ac:dyDescent="0.2">
      <c r="A17227" t="s">
        <v>17228</v>
      </c>
      <c r="B17227">
        <v>2529</v>
      </c>
      <c r="C17227">
        <v>1</v>
      </c>
      <c r="D17227">
        <v>11958</v>
      </c>
      <c r="E17227">
        <f t="shared" si="538"/>
        <v>211.49021575514303</v>
      </c>
      <c r="F17227">
        <f t="shared" si="539"/>
        <v>60.286094690166742</v>
      </c>
    </row>
    <row r="17228" spans="1:6" x14ac:dyDescent="0.2">
      <c r="A17228" t="s">
        <v>17229</v>
      </c>
      <c r="B17228">
        <v>233</v>
      </c>
      <c r="C17228">
        <v>1</v>
      </c>
      <c r="D17228">
        <v>68365</v>
      </c>
      <c r="E17228">
        <f t="shared" si="538"/>
        <v>3.4081766986030866</v>
      </c>
      <c r="F17228">
        <f t="shared" si="539"/>
        <v>0.97151380000806975</v>
      </c>
    </row>
    <row r="17229" spans="1:6" x14ac:dyDescent="0.2">
      <c r="A17229" t="s">
        <v>17230</v>
      </c>
      <c r="B17229">
        <v>76</v>
      </c>
      <c r="C17229">
        <v>1</v>
      </c>
      <c r="D17229">
        <v>138244</v>
      </c>
      <c r="E17229">
        <f t="shared" si="538"/>
        <v>0.54975261132490383</v>
      </c>
      <c r="F17229">
        <f t="shared" si="539"/>
        <v>0.1567090839836813</v>
      </c>
    </row>
    <row r="17230" spans="1:6" x14ac:dyDescent="0.2">
      <c r="A17230" t="s">
        <v>17231</v>
      </c>
      <c r="B17230">
        <v>1756</v>
      </c>
      <c r="C17230">
        <v>1</v>
      </c>
      <c r="D17230">
        <v>18758</v>
      </c>
      <c r="E17230">
        <f t="shared" si="538"/>
        <v>93.613391619575651</v>
      </c>
      <c r="F17230">
        <f t="shared" si="539"/>
        <v>26.684855236893664</v>
      </c>
    </row>
    <row r="17231" spans="1:6" x14ac:dyDescent="0.2">
      <c r="A17231" t="s">
        <v>17232</v>
      </c>
      <c r="B17231">
        <v>1359</v>
      </c>
      <c r="C17231">
        <v>1</v>
      </c>
      <c r="D17231">
        <v>12790</v>
      </c>
      <c r="E17231">
        <f t="shared" si="538"/>
        <v>106.25488663017983</v>
      </c>
      <c r="F17231">
        <f t="shared" si="539"/>
        <v>30.288361727789194</v>
      </c>
    </row>
    <row r="17232" spans="1:6" x14ac:dyDescent="0.2">
      <c r="A17232" t="s">
        <v>17233</v>
      </c>
      <c r="B17232">
        <v>8</v>
      </c>
      <c r="C17232">
        <v>1</v>
      </c>
      <c r="D17232">
        <v>1461</v>
      </c>
      <c r="E17232">
        <f t="shared" si="538"/>
        <v>5.4757015742642023</v>
      </c>
      <c r="F17232">
        <f t="shared" si="539"/>
        <v>1.5608696715472483</v>
      </c>
    </row>
    <row r="17233" spans="1:6" x14ac:dyDescent="0.2">
      <c r="A17233" t="s">
        <v>17234</v>
      </c>
      <c r="B17233">
        <v>1796</v>
      </c>
      <c r="C17233">
        <v>1</v>
      </c>
      <c r="D17233">
        <v>27614</v>
      </c>
      <c r="E17233">
        <f t="shared" si="538"/>
        <v>65.039472731223285</v>
      </c>
      <c r="F17233">
        <f t="shared" si="539"/>
        <v>18.539750397780253</v>
      </c>
    </row>
    <row r="17234" spans="1:6" x14ac:dyDescent="0.2">
      <c r="A17234" t="s">
        <v>17235</v>
      </c>
      <c r="B17234">
        <v>987</v>
      </c>
      <c r="C17234">
        <v>1</v>
      </c>
      <c r="D17234">
        <v>11578</v>
      </c>
      <c r="E17234">
        <f t="shared" si="538"/>
        <v>85.247883917775084</v>
      </c>
      <c r="F17234">
        <f t="shared" si="539"/>
        <v>24.300235278748843</v>
      </c>
    </row>
    <row r="17235" spans="1:6" x14ac:dyDescent="0.2">
      <c r="A17235" t="s">
        <v>17236</v>
      </c>
      <c r="B17235">
        <v>2288</v>
      </c>
      <c r="C17235">
        <v>1</v>
      </c>
      <c r="D17235">
        <v>43578</v>
      </c>
      <c r="E17235">
        <f t="shared" si="538"/>
        <v>52.503556840607644</v>
      </c>
      <c r="F17235">
        <f t="shared" si="539"/>
        <v>14.966339638747339</v>
      </c>
    </row>
    <row r="17236" spans="1:6" x14ac:dyDescent="0.2">
      <c r="A17236" t="s">
        <v>17237</v>
      </c>
      <c r="B17236">
        <v>860</v>
      </c>
      <c r="C17236">
        <v>1</v>
      </c>
      <c r="D17236">
        <v>6349</v>
      </c>
      <c r="E17236">
        <f t="shared" si="538"/>
        <v>135.45440226807369</v>
      </c>
      <c r="F17236">
        <f t="shared" si="539"/>
        <v>38.61179531249519</v>
      </c>
    </row>
    <row r="17237" spans="1:6" x14ac:dyDescent="0.2">
      <c r="A17237" t="s">
        <v>17238</v>
      </c>
      <c r="B17237">
        <v>2220</v>
      </c>
      <c r="C17237">
        <v>1</v>
      </c>
      <c r="D17237">
        <v>163852</v>
      </c>
      <c r="E17237">
        <f t="shared" si="538"/>
        <v>13.548812342845983</v>
      </c>
      <c r="F17237">
        <f t="shared" si="539"/>
        <v>3.8621407658205094</v>
      </c>
    </row>
    <row r="17238" spans="1:6" x14ac:dyDescent="0.2">
      <c r="A17238" t="s">
        <v>17239</v>
      </c>
      <c r="B17238">
        <v>10062</v>
      </c>
      <c r="C17238">
        <v>1</v>
      </c>
      <c r="D17238">
        <v>80208</v>
      </c>
      <c r="E17238">
        <f t="shared" si="538"/>
        <v>125.4488330341113</v>
      </c>
      <c r="F17238">
        <f t="shared" si="539"/>
        <v>35.759669543395596</v>
      </c>
    </row>
    <row r="17239" spans="1:6" x14ac:dyDescent="0.2">
      <c r="A17239" t="s">
        <v>17240</v>
      </c>
      <c r="B17239">
        <v>198</v>
      </c>
      <c r="C17239">
        <v>1</v>
      </c>
      <c r="D17239">
        <v>24446</v>
      </c>
      <c r="E17239">
        <f t="shared" si="538"/>
        <v>8.0994845782541116</v>
      </c>
      <c r="F17239">
        <f t="shared" si="539"/>
        <v>2.3087890495676437</v>
      </c>
    </row>
    <row r="17240" spans="1:6" x14ac:dyDescent="0.2">
      <c r="A17240" t="s">
        <v>17241</v>
      </c>
      <c r="B17240">
        <v>707</v>
      </c>
      <c r="C17240">
        <v>1</v>
      </c>
      <c r="D17240">
        <v>172301</v>
      </c>
      <c r="E17240">
        <f t="shared" si="538"/>
        <v>4.1032843686339602</v>
      </c>
      <c r="F17240">
        <f t="shared" si="539"/>
        <v>1.1696568992796652</v>
      </c>
    </row>
    <row r="17241" spans="1:6" x14ac:dyDescent="0.2">
      <c r="A17241" t="s">
        <v>17242</v>
      </c>
      <c r="B17241">
        <v>282</v>
      </c>
      <c r="C17241">
        <v>1</v>
      </c>
      <c r="D17241">
        <v>7023</v>
      </c>
      <c r="E17241">
        <f t="shared" si="538"/>
        <v>40.153780435711241</v>
      </c>
      <c r="F17241">
        <f t="shared" si="539"/>
        <v>11.44598865187259</v>
      </c>
    </row>
    <row r="17242" spans="1:6" x14ac:dyDescent="0.2">
      <c r="A17242" t="s">
        <v>17243</v>
      </c>
      <c r="B17242">
        <v>399</v>
      </c>
      <c r="C17242">
        <v>1</v>
      </c>
      <c r="D17242">
        <v>383141</v>
      </c>
      <c r="E17242">
        <f t="shared" si="538"/>
        <v>1.0413920723702241</v>
      </c>
      <c r="F17242">
        <f t="shared" si="539"/>
        <v>0.29685279226906075</v>
      </c>
    </row>
    <row r="17243" spans="1:6" x14ac:dyDescent="0.2">
      <c r="A17243" t="s">
        <v>17244</v>
      </c>
      <c r="B17243">
        <v>3</v>
      </c>
      <c r="C17243">
        <v>1</v>
      </c>
      <c r="D17243">
        <v>135528</v>
      </c>
      <c r="E17243">
        <f t="shared" si="538"/>
        <v>2.2135647246325482E-2</v>
      </c>
      <c r="F17243">
        <f t="shared" si="539"/>
        <v>6.309850889107408E-3</v>
      </c>
    </row>
    <row r="17244" spans="1:6" x14ac:dyDescent="0.2">
      <c r="A17244" t="s">
        <v>17245</v>
      </c>
      <c r="B17244">
        <v>2</v>
      </c>
      <c r="C17244">
        <v>1</v>
      </c>
      <c r="D17244">
        <v>76544</v>
      </c>
      <c r="E17244">
        <f t="shared" si="538"/>
        <v>2.612876254180602E-2</v>
      </c>
      <c r="F17244">
        <f t="shared" si="539"/>
        <v>7.4481036728238992E-3</v>
      </c>
    </row>
    <row r="17245" spans="1:6" x14ac:dyDescent="0.2">
      <c r="A17245" t="s">
        <v>17246</v>
      </c>
      <c r="B17245">
        <v>2</v>
      </c>
      <c r="C17245">
        <v>1</v>
      </c>
      <c r="D17245">
        <v>13365</v>
      </c>
      <c r="E17245">
        <f t="shared" si="538"/>
        <v>0.14964459408903855</v>
      </c>
      <c r="F17245">
        <f t="shared" si="539"/>
        <v>4.2656763751038725E-2</v>
      </c>
    </row>
    <row r="17246" spans="1:6" x14ac:dyDescent="0.2">
      <c r="A17246" t="s">
        <v>17247</v>
      </c>
      <c r="B17246">
        <v>10580</v>
      </c>
      <c r="C17246">
        <v>1</v>
      </c>
      <c r="D17246">
        <v>65054</v>
      </c>
      <c r="E17246">
        <f t="shared" si="538"/>
        <v>162.63411934700403</v>
      </c>
      <c r="F17246">
        <f t="shared" si="539"/>
        <v>46.359477594730933</v>
      </c>
    </row>
    <row r="17247" spans="1:6" x14ac:dyDescent="0.2">
      <c r="A17247" t="s">
        <v>17248</v>
      </c>
      <c r="B17247">
        <v>2038</v>
      </c>
      <c r="C17247">
        <v>1</v>
      </c>
      <c r="D17247">
        <v>602004</v>
      </c>
      <c r="E17247">
        <f t="shared" si="538"/>
        <v>3.3853595657171711</v>
      </c>
      <c r="F17247">
        <f t="shared" si="539"/>
        <v>0.96500968903155548</v>
      </c>
    </row>
    <row r="17248" spans="1:6" x14ac:dyDescent="0.2">
      <c r="A17248" t="s">
        <v>17249</v>
      </c>
      <c r="B17248">
        <v>81</v>
      </c>
      <c r="C17248">
        <v>1</v>
      </c>
      <c r="D17248">
        <v>124451</v>
      </c>
      <c r="E17248">
        <f t="shared" si="538"/>
        <v>0.65085857084314314</v>
      </c>
      <c r="F17248">
        <f t="shared" si="539"/>
        <v>0.1855297243499178</v>
      </c>
    </row>
    <row r="17249" spans="1:6" x14ac:dyDescent="0.2">
      <c r="A17249" t="s">
        <v>17250</v>
      </c>
      <c r="B17249">
        <v>579</v>
      </c>
      <c r="C17249">
        <v>1</v>
      </c>
      <c r="D17249">
        <v>36912</v>
      </c>
      <c r="E17249">
        <f t="shared" si="538"/>
        <v>15.685955786736022</v>
      </c>
      <c r="F17249">
        <f t="shared" si="539"/>
        <v>4.4713416764384784</v>
      </c>
    </row>
    <row r="17250" spans="1:6" x14ac:dyDescent="0.2">
      <c r="A17250" t="s">
        <v>17251</v>
      </c>
      <c r="B17250">
        <v>8435</v>
      </c>
      <c r="C17250">
        <v>1</v>
      </c>
      <c r="D17250">
        <v>18958</v>
      </c>
      <c r="E17250">
        <f t="shared" si="538"/>
        <v>444.930899883954</v>
      </c>
      <c r="F17250">
        <f t="shared" si="539"/>
        <v>126.82925432370912</v>
      </c>
    </row>
    <row r="17251" spans="1:6" x14ac:dyDescent="0.2">
      <c r="A17251" t="s">
        <v>17252</v>
      </c>
      <c r="B17251">
        <v>3</v>
      </c>
      <c r="C17251">
        <v>1</v>
      </c>
      <c r="D17251">
        <v>37880</v>
      </c>
      <c r="E17251">
        <f t="shared" si="538"/>
        <v>7.9197465681098214E-2</v>
      </c>
      <c r="F17251">
        <f t="shared" si="539"/>
        <v>2.2575540424998649E-2</v>
      </c>
    </row>
    <row r="17252" spans="1:6" x14ac:dyDescent="0.2">
      <c r="A17252" t="s">
        <v>17253</v>
      </c>
      <c r="B17252">
        <v>1315</v>
      </c>
      <c r="C17252">
        <v>1</v>
      </c>
      <c r="D17252">
        <v>36605</v>
      </c>
      <c r="E17252">
        <f t="shared" si="538"/>
        <v>35.924054090971175</v>
      </c>
      <c r="F17252">
        <f t="shared" si="539"/>
        <v>10.24028898381931</v>
      </c>
    </row>
    <row r="17253" spans="1:6" x14ac:dyDescent="0.2">
      <c r="A17253" t="s">
        <v>17254</v>
      </c>
      <c r="B17253">
        <v>556</v>
      </c>
      <c r="C17253">
        <v>1</v>
      </c>
      <c r="D17253">
        <v>17809</v>
      </c>
      <c r="E17253">
        <f t="shared" si="538"/>
        <v>31.220169577180076</v>
      </c>
      <c r="F17253">
        <f t="shared" si="539"/>
        <v>8.8994287166079982</v>
      </c>
    </row>
    <row r="17254" spans="1:6" x14ac:dyDescent="0.2">
      <c r="A17254" t="s">
        <v>17255</v>
      </c>
      <c r="B17254">
        <v>1557</v>
      </c>
      <c r="C17254">
        <v>1</v>
      </c>
      <c r="D17254">
        <v>24527</v>
      </c>
      <c r="E17254">
        <f t="shared" si="538"/>
        <v>63.48106168712031</v>
      </c>
      <c r="F17254">
        <f t="shared" si="539"/>
        <v>18.095519370659044</v>
      </c>
    </row>
    <row r="17255" spans="1:6" x14ac:dyDescent="0.2">
      <c r="A17255" t="s">
        <v>17256</v>
      </c>
      <c r="B17255">
        <v>547</v>
      </c>
      <c r="C17255">
        <v>1</v>
      </c>
      <c r="D17255">
        <v>112951</v>
      </c>
      <c r="E17255">
        <f t="shared" si="538"/>
        <v>4.8428079432674345</v>
      </c>
      <c r="F17255">
        <f t="shared" si="539"/>
        <v>1.3804609219942718</v>
      </c>
    </row>
    <row r="17256" spans="1:6" x14ac:dyDescent="0.2">
      <c r="A17256" t="s">
        <v>17257</v>
      </c>
      <c r="B17256">
        <v>426</v>
      </c>
      <c r="C17256">
        <v>1</v>
      </c>
      <c r="D17256">
        <v>157991</v>
      </c>
      <c r="E17256">
        <f t="shared" si="538"/>
        <v>2.6963561215512275</v>
      </c>
      <c r="F17256">
        <f t="shared" si="539"/>
        <v>0.76860662268389157</v>
      </c>
    </row>
    <row r="17257" spans="1:6" x14ac:dyDescent="0.2">
      <c r="A17257" t="s">
        <v>17258</v>
      </c>
      <c r="B17257">
        <v>1077</v>
      </c>
      <c r="C17257">
        <v>1</v>
      </c>
      <c r="D17257">
        <v>13223</v>
      </c>
      <c r="E17257">
        <f t="shared" si="538"/>
        <v>81.448990395522941</v>
      </c>
      <c r="F17257">
        <f t="shared" si="539"/>
        <v>23.21734615414978</v>
      </c>
    </row>
    <row r="17258" spans="1:6" x14ac:dyDescent="0.2">
      <c r="A17258" t="s">
        <v>17259</v>
      </c>
      <c r="B17258">
        <v>1275</v>
      </c>
      <c r="C17258">
        <v>1</v>
      </c>
      <c r="D17258">
        <v>73671</v>
      </c>
      <c r="E17258">
        <f t="shared" si="538"/>
        <v>17.306674268029482</v>
      </c>
      <c r="F17258">
        <f t="shared" si="539"/>
        <v>4.9333336767799167</v>
      </c>
    </row>
    <row r="17259" spans="1:6" x14ac:dyDescent="0.2">
      <c r="A17259" t="s">
        <v>17260</v>
      </c>
      <c r="B17259">
        <v>9</v>
      </c>
      <c r="C17259">
        <v>1</v>
      </c>
      <c r="D17259">
        <v>18966</v>
      </c>
      <c r="E17259">
        <f t="shared" si="538"/>
        <v>0.47453337551407782</v>
      </c>
      <c r="F17259">
        <f t="shared" si="539"/>
        <v>0.13526755319502512</v>
      </c>
    </row>
    <row r="17260" spans="1:6" x14ac:dyDescent="0.2">
      <c r="A17260" t="s">
        <v>17261</v>
      </c>
      <c r="B17260">
        <v>746</v>
      </c>
      <c r="C17260">
        <v>1</v>
      </c>
      <c r="D17260">
        <v>80767</v>
      </c>
      <c r="E17260">
        <f t="shared" si="538"/>
        <v>9.2364455780207262</v>
      </c>
      <c r="F17260">
        <f t="shared" si="539"/>
        <v>2.6328841300242911</v>
      </c>
    </row>
    <row r="17261" spans="1:6" x14ac:dyDescent="0.2">
      <c r="A17261" t="s">
        <v>17262</v>
      </c>
      <c r="B17261">
        <v>1070</v>
      </c>
      <c r="C17261">
        <v>1</v>
      </c>
      <c r="D17261">
        <v>25862</v>
      </c>
      <c r="E17261">
        <f t="shared" si="538"/>
        <v>41.373443662516436</v>
      </c>
      <c r="F17261">
        <f t="shared" si="539"/>
        <v>11.793658318380574</v>
      </c>
    </row>
    <row r="17262" spans="1:6" x14ac:dyDescent="0.2">
      <c r="A17262" t="s">
        <v>17263</v>
      </c>
      <c r="B17262">
        <v>921</v>
      </c>
      <c r="C17262">
        <v>1</v>
      </c>
      <c r="D17262">
        <v>13434</v>
      </c>
      <c r="E17262">
        <f t="shared" si="538"/>
        <v>68.55739169271996</v>
      </c>
      <c r="F17262">
        <f t="shared" si="539"/>
        <v>19.542546649454909</v>
      </c>
    </row>
    <row r="17263" spans="1:6" x14ac:dyDescent="0.2">
      <c r="A17263" t="s">
        <v>17264</v>
      </c>
      <c r="B17263">
        <v>68</v>
      </c>
      <c r="C17263">
        <v>1</v>
      </c>
      <c r="D17263">
        <v>19618</v>
      </c>
      <c r="E17263">
        <f t="shared" si="538"/>
        <v>3.4662045060658575</v>
      </c>
      <c r="F17263">
        <f t="shared" si="539"/>
        <v>0.98805484841010827</v>
      </c>
    </row>
    <row r="17264" spans="1:6" x14ac:dyDescent="0.2">
      <c r="A17264" t="s">
        <v>17265</v>
      </c>
      <c r="B17264">
        <v>356</v>
      </c>
      <c r="C17264">
        <v>1</v>
      </c>
      <c r="D17264">
        <v>65234</v>
      </c>
      <c r="E17264">
        <f t="shared" si="538"/>
        <v>5.4572768801545211</v>
      </c>
      <c r="F17264">
        <f t="shared" si="539"/>
        <v>1.5556176420395591</v>
      </c>
    </row>
    <row r="17265" spans="1:6" x14ac:dyDescent="0.2">
      <c r="A17265" t="s">
        <v>17266</v>
      </c>
      <c r="B17265">
        <v>13</v>
      </c>
      <c r="C17265">
        <v>1</v>
      </c>
      <c r="D17265">
        <v>44395</v>
      </c>
      <c r="E17265">
        <f t="shared" si="538"/>
        <v>0.29282576866764276</v>
      </c>
      <c r="F17265">
        <f t="shared" si="539"/>
        <v>8.3471105056022329E-2</v>
      </c>
    </row>
    <row r="17266" spans="1:6" x14ac:dyDescent="0.2">
      <c r="A17266" t="s">
        <v>17267</v>
      </c>
      <c r="B17266">
        <v>2</v>
      </c>
      <c r="C17266">
        <v>1</v>
      </c>
      <c r="D17266">
        <v>4247</v>
      </c>
      <c r="E17266">
        <f t="shared" si="538"/>
        <v>0.47092064987049681</v>
      </c>
      <c r="F17266">
        <f t="shared" si="539"/>
        <v>0.13423773193610372</v>
      </c>
    </row>
    <row r="17267" spans="1:6" x14ac:dyDescent="0.2">
      <c r="A17267" t="s">
        <v>17268</v>
      </c>
      <c r="B17267">
        <v>501</v>
      </c>
      <c r="C17267">
        <v>1</v>
      </c>
      <c r="D17267">
        <v>3669</v>
      </c>
      <c r="E17267">
        <f t="shared" si="538"/>
        <v>136.54946852003272</v>
      </c>
      <c r="F17267">
        <f t="shared" si="539"/>
        <v>38.923948134893557</v>
      </c>
    </row>
    <row r="17268" spans="1:6" x14ac:dyDescent="0.2">
      <c r="A17268" t="s">
        <v>17269</v>
      </c>
      <c r="B17268">
        <v>33</v>
      </c>
      <c r="C17268">
        <v>1</v>
      </c>
      <c r="D17268">
        <v>171821</v>
      </c>
      <c r="E17268">
        <f t="shared" si="538"/>
        <v>0.1920603418674085</v>
      </c>
      <c r="F17268">
        <f t="shared" si="539"/>
        <v>5.4747534843170714E-2</v>
      </c>
    </row>
    <row r="17269" spans="1:6" x14ac:dyDescent="0.2">
      <c r="A17269" t="s">
        <v>17270</v>
      </c>
      <c r="B17269">
        <v>1166</v>
      </c>
      <c r="C17269">
        <v>1</v>
      </c>
      <c r="D17269">
        <v>238076</v>
      </c>
      <c r="E17269">
        <f t="shared" si="538"/>
        <v>4.8975957257346394</v>
      </c>
      <c r="F17269">
        <f t="shared" si="539"/>
        <v>1.3960783888822257</v>
      </c>
    </row>
    <row r="17270" spans="1:6" x14ac:dyDescent="0.2">
      <c r="A17270" t="s">
        <v>17271</v>
      </c>
      <c r="B17270">
        <v>1123</v>
      </c>
      <c r="C17270">
        <v>1</v>
      </c>
      <c r="D17270">
        <v>41159</v>
      </c>
      <c r="E17270">
        <f t="shared" si="538"/>
        <v>27.284433538229791</v>
      </c>
      <c r="F17270">
        <f t="shared" si="539"/>
        <v>7.7775321093703234</v>
      </c>
    </row>
    <row r="17271" spans="1:6" x14ac:dyDescent="0.2">
      <c r="A17271" t="s">
        <v>17272</v>
      </c>
      <c r="B17271">
        <v>274</v>
      </c>
      <c r="C17271">
        <v>1</v>
      </c>
      <c r="D17271">
        <v>163748</v>
      </c>
      <c r="E17271">
        <f t="shared" si="538"/>
        <v>1.6733028800351759</v>
      </c>
      <c r="F17271">
        <f t="shared" si="539"/>
        <v>0.47698138427321646</v>
      </c>
    </row>
    <row r="17272" spans="1:6" x14ac:dyDescent="0.2">
      <c r="A17272" t="s">
        <v>17273</v>
      </c>
      <c r="B17272">
        <v>125</v>
      </c>
      <c r="C17272">
        <v>1</v>
      </c>
      <c r="D17272">
        <v>67347</v>
      </c>
      <c r="E17272">
        <f t="shared" si="538"/>
        <v>1.8560589187343164</v>
      </c>
      <c r="F17272">
        <f t="shared" si="539"/>
        <v>0.52907669192079132</v>
      </c>
    </row>
    <row r="17273" spans="1:6" x14ac:dyDescent="0.2">
      <c r="A17273" t="s">
        <v>17274</v>
      </c>
      <c r="B17273">
        <v>232</v>
      </c>
      <c r="C17273">
        <v>1</v>
      </c>
      <c r="D17273">
        <v>5925</v>
      </c>
      <c r="E17273">
        <f t="shared" si="538"/>
        <v>39.156118143459913</v>
      </c>
      <c r="F17273">
        <f t="shared" si="539"/>
        <v>11.161601200638881</v>
      </c>
    </row>
    <row r="17274" spans="1:6" x14ac:dyDescent="0.2">
      <c r="A17274" t="s">
        <v>17275</v>
      </c>
      <c r="B17274">
        <v>75</v>
      </c>
      <c r="C17274">
        <v>1</v>
      </c>
      <c r="D17274">
        <v>45272</v>
      </c>
      <c r="E17274">
        <f t="shared" si="538"/>
        <v>1.6566531189256051</v>
      </c>
      <c r="F17274">
        <f t="shared" si="539"/>
        <v>0.47223530620413762</v>
      </c>
    </row>
    <row r="17275" spans="1:6" x14ac:dyDescent="0.2">
      <c r="A17275" t="s">
        <v>17276</v>
      </c>
      <c r="B17275">
        <v>5028</v>
      </c>
      <c r="C17275">
        <v>1</v>
      </c>
      <c r="D17275">
        <v>30423</v>
      </c>
      <c r="E17275">
        <f t="shared" si="538"/>
        <v>165.26969726851397</v>
      </c>
      <c r="F17275">
        <f t="shared" si="539"/>
        <v>47.110759159091423</v>
      </c>
    </row>
    <row r="17276" spans="1:6" x14ac:dyDescent="0.2">
      <c r="A17276" t="s">
        <v>17277</v>
      </c>
      <c r="B17276">
        <v>39539</v>
      </c>
      <c r="C17276">
        <v>1</v>
      </c>
      <c r="D17276">
        <v>21557</v>
      </c>
      <c r="E17276">
        <f t="shared" si="538"/>
        <v>1834.1605974857355</v>
      </c>
      <c r="F17276">
        <f t="shared" si="539"/>
        <v>522.83449171482016</v>
      </c>
    </row>
    <row r="17277" spans="1:6" x14ac:dyDescent="0.2">
      <c r="A17277" t="s">
        <v>17278</v>
      </c>
      <c r="B17277">
        <v>577</v>
      </c>
      <c r="C17277">
        <v>1</v>
      </c>
      <c r="D17277">
        <v>70136</v>
      </c>
      <c r="E17277">
        <f t="shared" si="538"/>
        <v>8.2268735029086333</v>
      </c>
      <c r="F17277">
        <f t="shared" si="539"/>
        <v>2.3451017496458944</v>
      </c>
    </row>
    <row r="17278" spans="1:6" x14ac:dyDescent="0.2">
      <c r="A17278" t="s">
        <v>17279</v>
      </c>
      <c r="B17278">
        <v>47</v>
      </c>
      <c r="C17278">
        <v>1</v>
      </c>
      <c r="D17278">
        <v>28956</v>
      </c>
      <c r="E17278">
        <f t="shared" si="538"/>
        <v>1.6231523691117558</v>
      </c>
      <c r="F17278">
        <f t="shared" si="539"/>
        <v>0.46268578937066113</v>
      </c>
    </row>
    <row r="17279" spans="1:6" x14ac:dyDescent="0.2">
      <c r="A17279" t="s">
        <v>17280</v>
      </c>
      <c r="B17279">
        <v>20810</v>
      </c>
      <c r="C17279">
        <v>1</v>
      </c>
      <c r="D17279">
        <v>49545</v>
      </c>
      <c r="E17279">
        <f t="shared" si="538"/>
        <v>420.0222020385508</v>
      </c>
      <c r="F17279">
        <f t="shared" si="539"/>
        <v>119.72893475783714</v>
      </c>
    </row>
    <row r="17280" spans="1:6" x14ac:dyDescent="0.2">
      <c r="A17280" t="s">
        <v>17281</v>
      </c>
      <c r="B17280">
        <v>1148</v>
      </c>
      <c r="C17280">
        <v>1</v>
      </c>
      <c r="D17280">
        <v>9930</v>
      </c>
      <c r="E17280">
        <f t="shared" si="538"/>
        <v>115.60926485397785</v>
      </c>
      <c r="F17280">
        <f t="shared" si="539"/>
        <v>32.95486300943918</v>
      </c>
    </row>
    <row r="17281" spans="1:6" x14ac:dyDescent="0.2">
      <c r="A17281" t="s">
        <v>17282</v>
      </c>
      <c r="B17281">
        <v>2762</v>
      </c>
      <c r="C17281">
        <v>1</v>
      </c>
      <c r="D17281">
        <v>11593</v>
      </c>
      <c r="E17281">
        <f t="shared" si="538"/>
        <v>238.24721814888295</v>
      </c>
      <c r="F17281">
        <f t="shared" si="539"/>
        <v>67.913280535026786</v>
      </c>
    </row>
    <row r="17282" spans="1:6" x14ac:dyDescent="0.2">
      <c r="A17282" t="s">
        <v>17283</v>
      </c>
      <c r="B17282">
        <v>1809</v>
      </c>
      <c r="C17282">
        <v>1</v>
      </c>
      <c r="D17282">
        <v>7351</v>
      </c>
      <c r="E17282">
        <f t="shared" si="538"/>
        <v>246.08896748741668</v>
      </c>
      <c r="F17282">
        <f t="shared" si="539"/>
        <v>70.148601168992812</v>
      </c>
    </row>
    <row r="17283" spans="1:6" x14ac:dyDescent="0.2">
      <c r="A17283" t="s">
        <v>17284</v>
      </c>
      <c r="B17283">
        <v>264</v>
      </c>
      <c r="C17283">
        <v>1</v>
      </c>
      <c r="D17283">
        <v>13320</v>
      </c>
      <c r="E17283">
        <f t="shared" ref="E17283:E17346" si="540">B17283/D17283*1000</f>
        <v>19.81981981981982</v>
      </c>
      <c r="F17283">
        <f t="shared" ref="F17283:F17346" si="541">E17283/(SUM(E:E)/1000000)</f>
        <v>5.6497154259990605</v>
      </c>
    </row>
    <row r="17284" spans="1:6" x14ac:dyDescent="0.2">
      <c r="A17284" t="s">
        <v>17285</v>
      </c>
      <c r="B17284">
        <v>3</v>
      </c>
      <c r="C17284">
        <v>1</v>
      </c>
      <c r="D17284">
        <v>35902</v>
      </c>
      <c r="E17284">
        <f t="shared" si="540"/>
        <v>8.3560804412010484E-2</v>
      </c>
      <c r="F17284">
        <f t="shared" si="541"/>
        <v>2.3819326814632859E-2</v>
      </c>
    </row>
    <row r="17285" spans="1:6" x14ac:dyDescent="0.2">
      <c r="A17285" t="s">
        <v>17286</v>
      </c>
      <c r="B17285">
        <v>7347</v>
      </c>
      <c r="C17285">
        <v>1</v>
      </c>
      <c r="D17285">
        <v>117942</v>
      </c>
      <c r="E17285">
        <f t="shared" si="540"/>
        <v>62.293330620135322</v>
      </c>
      <c r="F17285">
        <f t="shared" si="541"/>
        <v>17.756952088408926</v>
      </c>
    </row>
    <row r="17286" spans="1:6" x14ac:dyDescent="0.2">
      <c r="A17286" t="s">
        <v>17287</v>
      </c>
      <c r="B17286">
        <v>2143</v>
      </c>
      <c r="C17286">
        <v>1</v>
      </c>
      <c r="D17286">
        <v>64572</v>
      </c>
      <c r="E17286">
        <f t="shared" si="540"/>
        <v>33.18775940035929</v>
      </c>
      <c r="F17286">
        <f t="shared" si="541"/>
        <v>9.4602977193089224</v>
      </c>
    </row>
    <row r="17287" spans="1:6" x14ac:dyDescent="0.2">
      <c r="A17287" t="s">
        <v>17288</v>
      </c>
      <c r="B17287">
        <v>392</v>
      </c>
      <c r="C17287">
        <v>1</v>
      </c>
      <c r="D17287">
        <v>83730</v>
      </c>
      <c r="E17287">
        <f t="shared" si="540"/>
        <v>4.6817150364266098</v>
      </c>
      <c r="F17287">
        <f t="shared" si="541"/>
        <v>1.3345407729176637</v>
      </c>
    </row>
    <row r="17288" spans="1:6" x14ac:dyDescent="0.2">
      <c r="A17288" t="s">
        <v>17289</v>
      </c>
      <c r="B17288">
        <v>2074</v>
      </c>
      <c r="C17288">
        <v>1</v>
      </c>
      <c r="D17288">
        <v>176442</v>
      </c>
      <c r="E17288">
        <f t="shared" si="540"/>
        <v>11.754570907153626</v>
      </c>
      <c r="F17288">
        <f t="shared" si="541"/>
        <v>3.3506853838164381</v>
      </c>
    </row>
    <row r="17289" spans="1:6" x14ac:dyDescent="0.2">
      <c r="A17289" t="s">
        <v>17290</v>
      </c>
      <c r="B17289">
        <v>305</v>
      </c>
      <c r="C17289">
        <v>1</v>
      </c>
      <c r="D17289">
        <v>3608</v>
      </c>
      <c r="E17289">
        <f t="shared" si="540"/>
        <v>84.534368070953434</v>
      </c>
      <c r="F17289">
        <f t="shared" si="541"/>
        <v>24.096844858294471</v>
      </c>
    </row>
    <row r="17290" spans="1:6" x14ac:dyDescent="0.2">
      <c r="A17290" t="s">
        <v>17291</v>
      </c>
      <c r="B17290">
        <v>8799</v>
      </c>
      <c r="C17290">
        <v>1</v>
      </c>
      <c r="D17290">
        <v>124710</v>
      </c>
      <c r="E17290">
        <f t="shared" si="540"/>
        <v>70.55568919894155</v>
      </c>
      <c r="F17290">
        <f t="shared" si="541"/>
        <v>20.112168994626067</v>
      </c>
    </row>
    <row r="17291" spans="1:6" x14ac:dyDescent="0.2">
      <c r="A17291" t="s">
        <v>17292</v>
      </c>
      <c r="B17291">
        <v>694</v>
      </c>
      <c r="C17291">
        <v>1</v>
      </c>
      <c r="D17291">
        <v>7049</v>
      </c>
      <c r="E17291">
        <f t="shared" si="540"/>
        <v>98.453681373244436</v>
      </c>
      <c r="F17291">
        <f t="shared" si="541"/>
        <v>28.064598339313871</v>
      </c>
    </row>
    <row r="17292" spans="1:6" x14ac:dyDescent="0.2">
      <c r="A17292" t="s">
        <v>17293</v>
      </c>
      <c r="B17292">
        <v>2782</v>
      </c>
      <c r="C17292">
        <v>1</v>
      </c>
      <c r="D17292">
        <v>27731</v>
      </c>
      <c r="E17292">
        <f t="shared" si="540"/>
        <v>100.32094046374094</v>
      </c>
      <c r="F17292">
        <f t="shared" si="541"/>
        <v>28.596867683022314</v>
      </c>
    </row>
    <row r="17293" spans="1:6" x14ac:dyDescent="0.2">
      <c r="A17293" t="s">
        <v>17294</v>
      </c>
      <c r="B17293">
        <v>1545</v>
      </c>
      <c r="C17293">
        <v>1</v>
      </c>
      <c r="D17293">
        <v>7247</v>
      </c>
      <c r="E17293">
        <f t="shared" si="540"/>
        <v>213.19166551676554</v>
      </c>
      <c r="F17293">
        <f t="shared" si="541"/>
        <v>60.771099450663527</v>
      </c>
    </row>
    <row r="17294" spans="1:6" x14ac:dyDescent="0.2">
      <c r="A17294" t="s">
        <v>17295</v>
      </c>
      <c r="B17294">
        <v>318</v>
      </c>
      <c r="C17294">
        <v>1</v>
      </c>
      <c r="D17294">
        <v>3900</v>
      </c>
      <c r="E17294">
        <f t="shared" si="540"/>
        <v>81.538461538461533</v>
      </c>
      <c r="F17294">
        <f t="shared" si="541"/>
        <v>23.242850245561169</v>
      </c>
    </row>
    <row r="17295" spans="1:6" x14ac:dyDescent="0.2">
      <c r="A17295" t="s">
        <v>17296</v>
      </c>
      <c r="B17295">
        <v>556</v>
      </c>
      <c r="C17295">
        <v>1</v>
      </c>
      <c r="D17295">
        <v>13275</v>
      </c>
      <c r="E17295">
        <f t="shared" si="540"/>
        <v>41.883239171374761</v>
      </c>
      <c r="F17295">
        <f t="shared" si="541"/>
        <v>11.938977477519535</v>
      </c>
    </row>
    <row r="17296" spans="1:6" x14ac:dyDescent="0.2">
      <c r="A17296" t="s">
        <v>17297</v>
      </c>
      <c r="B17296">
        <v>2210</v>
      </c>
      <c r="C17296">
        <v>1</v>
      </c>
      <c r="D17296">
        <v>28455</v>
      </c>
      <c r="E17296">
        <f t="shared" si="540"/>
        <v>77.666490950623796</v>
      </c>
      <c r="F17296">
        <f t="shared" si="541"/>
        <v>22.139130223987312</v>
      </c>
    </row>
    <row r="17297" spans="1:6" x14ac:dyDescent="0.2">
      <c r="A17297" t="s">
        <v>17298</v>
      </c>
      <c r="B17297">
        <v>2134</v>
      </c>
      <c r="C17297">
        <v>1</v>
      </c>
      <c r="D17297">
        <v>247613</v>
      </c>
      <c r="E17297">
        <f t="shared" si="540"/>
        <v>8.6182874081732379</v>
      </c>
      <c r="F17297">
        <f t="shared" si="541"/>
        <v>2.4566757800168766</v>
      </c>
    </row>
    <row r="17298" spans="1:6" x14ac:dyDescent="0.2">
      <c r="A17298" t="s">
        <v>17299</v>
      </c>
      <c r="B17298">
        <v>265</v>
      </c>
      <c r="C17298">
        <v>1</v>
      </c>
      <c r="D17298">
        <v>424885</v>
      </c>
      <c r="E17298">
        <f t="shared" si="540"/>
        <v>0.62369817715381815</v>
      </c>
      <c r="F17298">
        <f t="shared" si="541"/>
        <v>0.17778755027377718</v>
      </c>
    </row>
    <row r="17299" spans="1:6" x14ac:dyDescent="0.2">
      <c r="A17299" t="s">
        <v>17300</v>
      </c>
      <c r="B17299">
        <v>598</v>
      </c>
      <c r="C17299">
        <v>1</v>
      </c>
      <c r="D17299">
        <v>8909</v>
      </c>
      <c r="E17299">
        <f t="shared" si="540"/>
        <v>67.123133909529685</v>
      </c>
      <c r="F17299">
        <f t="shared" si="541"/>
        <v>19.133705984089922</v>
      </c>
    </row>
    <row r="17300" spans="1:6" x14ac:dyDescent="0.2">
      <c r="A17300" t="s">
        <v>17301</v>
      </c>
      <c r="B17300">
        <v>110</v>
      </c>
      <c r="C17300">
        <v>1</v>
      </c>
      <c r="D17300">
        <v>3497</v>
      </c>
      <c r="E17300">
        <f t="shared" si="540"/>
        <v>31.455533314269374</v>
      </c>
      <c r="F17300">
        <f t="shared" si="541"/>
        <v>8.9665200498412325</v>
      </c>
    </row>
    <row r="17301" spans="1:6" x14ac:dyDescent="0.2">
      <c r="A17301" t="s">
        <v>17302</v>
      </c>
      <c r="B17301">
        <v>25</v>
      </c>
      <c r="C17301">
        <v>1</v>
      </c>
      <c r="D17301">
        <v>29443</v>
      </c>
      <c r="E17301">
        <f t="shared" si="540"/>
        <v>0.84909825765037528</v>
      </c>
      <c r="F17301">
        <f t="shared" si="541"/>
        <v>0.24203870509655626</v>
      </c>
    </row>
    <row r="17302" spans="1:6" x14ac:dyDescent="0.2">
      <c r="A17302" t="s">
        <v>17303</v>
      </c>
      <c r="B17302">
        <v>579</v>
      </c>
      <c r="C17302">
        <v>1</v>
      </c>
      <c r="D17302">
        <v>38015</v>
      </c>
      <c r="E17302">
        <f t="shared" si="540"/>
        <v>15.230829935551755</v>
      </c>
      <c r="F17302">
        <f t="shared" si="541"/>
        <v>4.3416063122635036</v>
      </c>
    </row>
    <row r="17303" spans="1:6" x14ac:dyDescent="0.2">
      <c r="A17303" t="s">
        <v>17304</v>
      </c>
      <c r="B17303">
        <v>155</v>
      </c>
      <c r="C17303">
        <v>1</v>
      </c>
      <c r="D17303">
        <v>2988</v>
      </c>
      <c r="E17303">
        <f t="shared" si="540"/>
        <v>51.874163319946454</v>
      </c>
      <c r="F17303">
        <f t="shared" si="541"/>
        <v>14.786928609029124</v>
      </c>
    </row>
    <row r="17304" spans="1:6" x14ac:dyDescent="0.2">
      <c r="A17304" t="s">
        <v>17305</v>
      </c>
      <c r="B17304">
        <v>243</v>
      </c>
      <c r="C17304">
        <v>1</v>
      </c>
      <c r="D17304">
        <v>30781</v>
      </c>
      <c r="E17304">
        <f t="shared" si="540"/>
        <v>7.8944803612618175</v>
      </c>
      <c r="F17304">
        <f t="shared" si="541"/>
        <v>2.250351813625771</v>
      </c>
    </row>
    <row r="17305" spans="1:6" x14ac:dyDescent="0.2">
      <c r="A17305" t="s">
        <v>17306</v>
      </c>
      <c r="B17305">
        <v>1042</v>
      </c>
      <c r="C17305">
        <v>1</v>
      </c>
      <c r="D17305">
        <v>7289</v>
      </c>
      <c r="E17305">
        <f t="shared" si="540"/>
        <v>142.95513787899574</v>
      </c>
      <c r="F17305">
        <f t="shared" si="541"/>
        <v>40.749908679448694</v>
      </c>
    </row>
    <row r="17306" spans="1:6" x14ac:dyDescent="0.2">
      <c r="A17306" t="s">
        <v>17307</v>
      </c>
      <c r="B17306">
        <v>1797</v>
      </c>
      <c r="C17306">
        <v>1</v>
      </c>
      <c r="D17306">
        <v>4688</v>
      </c>
      <c r="E17306">
        <f t="shared" si="540"/>
        <v>383.31911262798633</v>
      </c>
      <c r="F17306">
        <f t="shared" si="541"/>
        <v>109.26657877731874</v>
      </c>
    </row>
    <row r="17307" spans="1:6" x14ac:dyDescent="0.2">
      <c r="A17307" t="s">
        <v>17308</v>
      </c>
      <c r="B17307">
        <v>2764</v>
      </c>
      <c r="C17307">
        <v>1</v>
      </c>
      <c r="D17307">
        <v>28606</v>
      </c>
      <c r="E17307">
        <f t="shared" si="540"/>
        <v>96.623086065860321</v>
      </c>
      <c r="F17307">
        <f t="shared" si="541"/>
        <v>27.542780147175357</v>
      </c>
    </row>
    <row r="17308" spans="1:6" x14ac:dyDescent="0.2">
      <c r="A17308" t="s">
        <v>17309</v>
      </c>
      <c r="B17308">
        <v>21</v>
      </c>
      <c r="C17308">
        <v>1</v>
      </c>
      <c r="D17308">
        <v>257486</v>
      </c>
      <c r="E17308">
        <f t="shared" si="540"/>
        <v>8.1557832270492375E-2</v>
      </c>
      <c r="F17308">
        <f t="shared" si="541"/>
        <v>2.3248371946795715E-2</v>
      </c>
    </row>
    <row r="17309" spans="1:6" x14ac:dyDescent="0.2">
      <c r="A17309" t="s">
        <v>17310</v>
      </c>
      <c r="B17309">
        <v>13879</v>
      </c>
      <c r="C17309">
        <v>1</v>
      </c>
      <c r="D17309">
        <v>25864</v>
      </c>
      <c r="E17309">
        <f t="shared" si="540"/>
        <v>536.61459944324156</v>
      </c>
      <c r="F17309">
        <f t="shared" si="541"/>
        <v>152.96404346012616</v>
      </c>
    </row>
    <row r="17310" spans="1:6" x14ac:dyDescent="0.2">
      <c r="A17310" t="s">
        <v>17311</v>
      </c>
      <c r="B17310">
        <v>690</v>
      </c>
      <c r="C17310">
        <v>1</v>
      </c>
      <c r="D17310">
        <v>37360</v>
      </c>
      <c r="E17310">
        <f t="shared" si="540"/>
        <v>18.468950749464668</v>
      </c>
      <c r="F17310">
        <f t="shared" si="541"/>
        <v>5.2646450320866762</v>
      </c>
    </row>
    <row r="17311" spans="1:6" x14ac:dyDescent="0.2">
      <c r="A17311" t="s">
        <v>17312</v>
      </c>
      <c r="B17311">
        <v>4282</v>
      </c>
      <c r="C17311">
        <v>1</v>
      </c>
      <c r="D17311">
        <v>13451</v>
      </c>
      <c r="E17311">
        <f t="shared" si="540"/>
        <v>318.34064381830348</v>
      </c>
      <c r="F17311">
        <f t="shared" si="541"/>
        <v>90.744217780638337</v>
      </c>
    </row>
    <row r="17312" spans="1:6" x14ac:dyDescent="0.2">
      <c r="A17312" t="s">
        <v>17313</v>
      </c>
      <c r="B17312">
        <v>9945</v>
      </c>
      <c r="C17312">
        <v>1</v>
      </c>
      <c r="D17312">
        <v>18870</v>
      </c>
      <c r="E17312">
        <f t="shared" si="540"/>
        <v>527.02702702702697</v>
      </c>
      <c r="F17312">
        <f t="shared" si="541"/>
        <v>150.23106928224774</v>
      </c>
    </row>
    <row r="17313" spans="1:6" x14ac:dyDescent="0.2">
      <c r="A17313" t="s">
        <v>17314</v>
      </c>
      <c r="B17313">
        <v>2139</v>
      </c>
      <c r="C17313">
        <v>1</v>
      </c>
      <c r="D17313">
        <v>66523</v>
      </c>
      <c r="E17313">
        <f t="shared" si="540"/>
        <v>32.154292500338229</v>
      </c>
      <c r="F17313">
        <f t="shared" si="541"/>
        <v>9.1657040277219988</v>
      </c>
    </row>
    <row r="17314" spans="1:6" x14ac:dyDescent="0.2">
      <c r="A17314" t="s">
        <v>17315</v>
      </c>
      <c r="B17314">
        <v>714</v>
      </c>
      <c r="C17314">
        <v>1</v>
      </c>
      <c r="D17314">
        <v>7808</v>
      </c>
      <c r="E17314">
        <f t="shared" si="540"/>
        <v>91.444672131147541</v>
      </c>
      <c r="F17314">
        <f t="shared" si="541"/>
        <v>26.066653454040704</v>
      </c>
    </row>
    <row r="17315" spans="1:6" x14ac:dyDescent="0.2">
      <c r="A17315" t="s">
        <v>17316</v>
      </c>
      <c r="B17315">
        <v>274</v>
      </c>
      <c r="C17315">
        <v>1</v>
      </c>
      <c r="D17315">
        <v>8092</v>
      </c>
      <c r="E17315">
        <f t="shared" si="540"/>
        <v>33.860603064755317</v>
      </c>
      <c r="F17315">
        <f t="shared" si="541"/>
        <v>9.6520943786419497</v>
      </c>
    </row>
    <row r="17316" spans="1:6" x14ac:dyDescent="0.2">
      <c r="A17316" t="s">
        <v>17317</v>
      </c>
      <c r="B17316">
        <v>84</v>
      </c>
      <c r="C17316">
        <v>1</v>
      </c>
      <c r="D17316">
        <v>6498</v>
      </c>
      <c r="E17316">
        <f t="shared" si="540"/>
        <v>12.927054478301015</v>
      </c>
      <c r="F17316">
        <f t="shared" si="541"/>
        <v>3.684906309075187</v>
      </c>
    </row>
    <row r="17317" spans="1:6" x14ac:dyDescent="0.2">
      <c r="A17317" t="s">
        <v>17318</v>
      </c>
      <c r="B17317">
        <v>4341</v>
      </c>
      <c r="C17317">
        <v>1</v>
      </c>
      <c r="D17317">
        <v>136844</v>
      </c>
      <c r="E17317">
        <f t="shared" si="540"/>
        <v>31.722253076495864</v>
      </c>
      <c r="F17317">
        <f t="shared" si="541"/>
        <v>9.0425495379379353</v>
      </c>
    </row>
    <row r="17318" spans="1:6" x14ac:dyDescent="0.2">
      <c r="A17318" t="s">
        <v>17319</v>
      </c>
      <c r="B17318">
        <v>1017</v>
      </c>
      <c r="C17318">
        <v>1</v>
      </c>
      <c r="D17318">
        <v>3323</v>
      </c>
      <c r="E17318">
        <f t="shared" si="540"/>
        <v>306.04875112849834</v>
      </c>
      <c r="F17318">
        <f t="shared" si="541"/>
        <v>87.240366768084144</v>
      </c>
    </row>
    <row r="17319" spans="1:6" x14ac:dyDescent="0.2">
      <c r="A17319" t="s">
        <v>17320</v>
      </c>
      <c r="B17319">
        <v>1042</v>
      </c>
      <c r="C17319">
        <v>1</v>
      </c>
      <c r="D17319">
        <v>52292</v>
      </c>
      <c r="E17319">
        <f t="shared" si="540"/>
        <v>19.926566205155662</v>
      </c>
      <c r="F17319">
        <f t="shared" si="541"/>
        <v>5.6801438913122757</v>
      </c>
    </row>
    <row r="17320" spans="1:6" x14ac:dyDescent="0.2">
      <c r="A17320" t="s">
        <v>17321</v>
      </c>
      <c r="B17320">
        <v>504</v>
      </c>
      <c r="C17320">
        <v>1</v>
      </c>
      <c r="D17320">
        <v>37940</v>
      </c>
      <c r="E17320">
        <f t="shared" si="540"/>
        <v>13.284132841328415</v>
      </c>
      <c r="F17320">
        <f t="shared" si="541"/>
        <v>3.7866928618403639</v>
      </c>
    </row>
    <row r="17321" spans="1:6" x14ac:dyDescent="0.2">
      <c r="A17321" t="s">
        <v>17322</v>
      </c>
      <c r="B17321">
        <v>555</v>
      </c>
      <c r="C17321">
        <v>1</v>
      </c>
      <c r="D17321">
        <v>128743</v>
      </c>
      <c r="E17321">
        <f t="shared" si="540"/>
        <v>4.3109139914403114</v>
      </c>
      <c r="F17321">
        <f t="shared" si="541"/>
        <v>1.2288425171877735</v>
      </c>
    </row>
    <row r="17322" spans="1:6" x14ac:dyDescent="0.2">
      <c r="A17322" t="s">
        <v>17323</v>
      </c>
      <c r="B17322">
        <v>1</v>
      </c>
      <c r="C17322">
        <v>1</v>
      </c>
      <c r="D17322">
        <v>4375</v>
      </c>
      <c r="E17322">
        <f t="shared" si="540"/>
        <v>0.22857142857142856</v>
      </c>
      <c r="F17322">
        <f t="shared" si="541"/>
        <v>6.5155159718015138E-2</v>
      </c>
    </row>
    <row r="17323" spans="1:6" x14ac:dyDescent="0.2">
      <c r="A17323" t="s">
        <v>17324</v>
      </c>
      <c r="B17323">
        <v>1</v>
      </c>
      <c r="C17323">
        <v>1</v>
      </c>
      <c r="D17323">
        <v>53537</v>
      </c>
      <c r="E17323">
        <f t="shared" si="540"/>
        <v>1.8678670825784036E-2</v>
      </c>
      <c r="F17323">
        <f t="shared" si="541"/>
        <v>5.3244265417620755E-3</v>
      </c>
    </row>
    <row r="17324" spans="1:6" x14ac:dyDescent="0.2">
      <c r="A17324" t="s">
        <v>17325</v>
      </c>
      <c r="B17324">
        <v>3080</v>
      </c>
      <c r="C17324">
        <v>1</v>
      </c>
      <c r="D17324">
        <v>129239</v>
      </c>
      <c r="E17324">
        <f t="shared" si="540"/>
        <v>23.831815473657333</v>
      </c>
      <c r="F17324">
        <f t="shared" si="541"/>
        <v>6.7933501280592861</v>
      </c>
    </row>
    <row r="17325" spans="1:6" x14ac:dyDescent="0.2">
      <c r="A17325" t="s">
        <v>17326</v>
      </c>
      <c r="B17325">
        <v>1518</v>
      </c>
      <c r="C17325">
        <v>1</v>
      </c>
      <c r="D17325">
        <v>18019</v>
      </c>
      <c r="E17325">
        <f t="shared" si="540"/>
        <v>84.244408679726945</v>
      </c>
      <c r="F17325">
        <f t="shared" si="541"/>
        <v>24.014190825088409</v>
      </c>
    </row>
    <row r="17326" spans="1:6" x14ac:dyDescent="0.2">
      <c r="A17326" t="s">
        <v>17327</v>
      </c>
      <c r="B17326">
        <v>142</v>
      </c>
      <c r="C17326">
        <v>1</v>
      </c>
      <c r="D17326">
        <v>23379</v>
      </c>
      <c r="E17326">
        <f t="shared" si="540"/>
        <v>6.0738269387056754</v>
      </c>
      <c r="F17326">
        <f t="shared" si="541"/>
        <v>1.7313675937729118</v>
      </c>
    </row>
    <row r="17327" spans="1:6" x14ac:dyDescent="0.2">
      <c r="A17327" t="s">
        <v>17328</v>
      </c>
      <c r="B17327">
        <v>1793</v>
      </c>
      <c r="C17327">
        <v>1</v>
      </c>
      <c r="D17327">
        <v>63944</v>
      </c>
      <c r="E17327">
        <f t="shared" si="540"/>
        <v>28.040160140122605</v>
      </c>
      <c r="F17327">
        <f t="shared" si="541"/>
        <v>7.9929548669617949</v>
      </c>
    </row>
    <row r="17328" spans="1:6" x14ac:dyDescent="0.2">
      <c r="A17328" t="s">
        <v>17329</v>
      </c>
      <c r="B17328">
        <v>965</v>
      </c>
      <c r="C17328">
        <v>1</v>
      </c>
      <c r="D17328">
        <v>31543</v>
      </c>
      <c r="E17328">
        <f t="shared" si="540"/>
        <v>30.593158545477603</v>
      </c>
      <c r="F17328">
        <f t="shared" si="541"/>
        <v>8.7206968244775442</v>
      </c>
    </row>
    <row r="17329" spans="1:6" x14ac:dyDescent="0.2">
      <c r="A17329" t="s">
        <v>17330</v>
      </c>
      <c r="B17329">
        <v>126</v>
      </c>
      <c r="C17329">
        <v>1</v>
      </c>
      <c r="D17329">
        <v>74214</v>
      </c>
      <c r="E17329">
        <f t="shared" si="540"/>
        <v>1.6977928692699491</v>
      </c>
      <c r="F17329">
        <f t="shared" si="541"/>
        <v>0.48396234934858451</v>
      </c>
    </row>
    <row r="17330" spans="1:6" x14ac:dyDescent="0.2">
      <c r="A17330" t="s">
        <v>17331</v>
      </c>
      <c r="B17330">
        <v>547</v>
      </c>
      <c r="C17330">
        <v>1</v>
      </c>
      <c r="D17330">
        <v>59385</v>
      </c>
      <c r="E17330">
        <f t="shared" si="540"/>
        <v>9.2110802391176207</v>
      </c>
      <c r="F17330">
        <f t="shared" si="541"/>
        <v>2.6256536431788327</v>
      </c>
    </row>
    <row r="17331" spans="1:6" x14ac:dyDescent="0.2">
      <c r="A17331" t="s">
        <v>17332</v>
      </c>
      <c r="B17331">
        <v>5030</v>
      </c>
      <c r="C17331">
        <v>1</v>
      </c>
      <c r="D17331">
        <v>2330</v>
      </c>
      <c r="E17331">
        <f t="shared" si="540"/>
        <v>2158.7982832618027</v>
      </c>
      <c r="F17331">
        <f t="shared" si="541"/>
        <v>615.373705383936</v>
      </c>
    </row>
    <row r="17332" spans="1:6" x14ac:dyDescent="0.2">
      <c r="A17332" t="s">
        <v>17333</v>
      </c>
      <c r="B17332">
        <v>72</v>
      </c>
      <c r="C17332">
        <v>1</v>
      </c>
      <c r="D17332">
        <v>8883</v>
      </c>
      <c r="E17332">
        <f t="shared" si="540"/>
        <v>8.1053698074974676</v>
      </c>
      <c r="F17332">
        <f t="shared" si="541"/>
        <v>2.3104666566672036</v>
      </c>
    </row>
    <row r="17333" spans="1:6" x14ac:dyDescent="0.2">
      <c r="A17333" t="s">
        <v>17334</v>
      </c>
      <c r="B17333">
        <v>1073</v>
      </c>
      <c r="C17333">
        <v>1</v>
      </c>
      <c r="D17333">
        <v>36702</v>
      </c>
      <c r="E17333">
        <f t="shared" si="540"/>
        <v>29.235464007411039</v>
      </c>
      <c r="F17333">
        <f t="shared" si="541"/>
        <v>8.3336808048950282</v>
      </c>
    </row>
    <row r="17334" spans="1:6" x14ac:dyDescent="0.2">
      <c r="A17334" t="s">
        <v>17335</v>
      </c>
      <c r="B17334">
        <v>1461</v>
      </c>
      <c r="C17334">
        <v>1</v>
      </c>
      <c r="D17334">
        <v>35226</v>
      </c>
      <c r="E17334">
        <f t="shared" si="540"/>
        <v>41.47504684040198</v>
      </c>
      <c r="F17334">
        <f t="shared" si="541"/>
        <v>11.822620692743659</v>
      </c>
    </row>
    <row r="17335" spans="1:6" x14ac:dyDescent="0.2">
      <c r="A17335" t="s">
        <v>17336</v>
      </c>
      <c r="B17335">
        <v>1900</v>
      </c>
      <c r="C17335">
        <v>1</v>
      </c>
      <c r="D17335">
        <v>36134</v>
      </c>
      <c r="E17335">
        <f t="shared" si="540"/>
        <v>52.582055681629491</v>
      </c>
      <c r="F17335">
        <f t="shared" si="541"/>
        <v>14.988716033541841</v>
      </c>
    </row>
    <row r="17336" spans="1:6" x14ac:dyDescent="0.2">
      <c r="A17336" t="s">
        <v>17337</v>
      </c>
      <c r="B17336">
        <v>65</v>
      </c>
      <c r="C17336">
        <v>1</v>
      </c>
      <c r="D17336">
        <v>2294</v>
      </c>
      <c r="E17336">
        <f t="shared" si="540"/>
        <v>28.33478639930253</v>
      </c>
      <c r="F17336">
        <f t="shared" si="541"/>
        <v>8.0769392087229974</v>
      </c>
    </row>
    <row r="17337" spans="1:6" x14ac:dyDescent="0.2">
      <c r="A17337" t="s">
        <v>17338</v>
      </c>
      <c r="B17337">
        <v>2457</v>
      </c>
      <c r="C17337">
        <v>1</v>
      </c>
      <c r="D17337">
        <v>42826</v>
      </c>
      <c r="E17337">
        <f t="shared" si="540"/>
        <v>57.371690094802226</v>
      </c>
      <c r="F17337">
        <f t="shared" si="541"/>
        <v>16.354019637459466</v>
      </c>
    </row>
    <row r="17338" spans="1:6" x14ac:dyDescent="0.2">
      <c r="A17338" t="s">
        <v>17339</v>
      </c>
      <c r="B17338">
        <v>310</v>
      </c>
      <c r="C17338">
        <v>1</v>
      </c>
      <c r="D17338">
        <v>36314</v>
      </c>
      <c r="E17338">
        <f t="shared" si="540"/>
        <v>8.5366525307044121</v>
      </c>
      <c r="F17338">
        <f t="shared" si="541"/>
        <v>2.433405446041693</v>
      </c>
    </row>
    <row r="17339" spans="1:6" x14ac:dyDescent="0.2">
      <c r="A17339" t="s">
        <v>17340</v>
      </c>
      <c r="B17339">
        <v>2870</v>
      </c>
      <c r="C17339">
        <v>1</v>
      </c>
      <c r="D17339">
        <v>12410</v>
      </c>
      <c r="E17339">
        <f t="shared" si="540"/>
        <v>231.26510878323933</v>
      </c>
      <c r="F17339">
        <f t="shared" si="541"/>
        <v>65.923003562395465</v>
      </c>
    </row>
    <row r="17340" spans="1:6" x14ac:dyDescent="0.2">
      <c r="A17340" t="s">
        <v>17341</v>
      </c>
      <c r="B17340">
        <v>1393</v>
      </c>
      <c r="C17340">
        <v>1</v>
      </c>
      <c r="D17340">
        <v>132832</v>
      </c>
      <c r="E17340">
        <f t="shared" si="540"/>
        <v>10.486930860033727</v>
      </c>
      <c r="F17340">
        <f t="shared" si="541"/>
        <v>2.9893397412255975</v>
      </c>
    </row>
    <row r="17341" spans="1:6" x14ac:dyDescent="0.2">
      <c r="A17341" t="s">
        <v>17342</v>
      </c>
      <c r="B17341">
        <v>1926</v>
      </c>
      <c r="C17341">
        <v>1</v>
      </c>
      <c r="D17341">
        <v>32207</v>
      </c>
      <c r="E17341">
        <f t="shared" si="540"/>
        <v>59.800664451827245</v>
      </c>
      <c r="F17341">
        <f t="shared" si="541"/>
        <v>17.046408065759778</v>
      </c>
    </row>
    <row r="17342" spans="1:6" x14ac:dyDescent="0.2">
      <c r="A17342" t="s">
        <v>17343</v>
      </c>
      <c r="B17342">
        <v>822</v>
      </c>
      <c r="C17342">
        <v>1</v>
      </c>
      <c r="D17342">
        <v>134095</v>
      </c>
      <c r="E17342">
        <f t="shared" si="540"/>
        <v>6.1299824751109284</v>
      </c>
      <c r="F17342">
        <f t="shared" si="541"/>
        <v>1.7473749441508777</v>
      </c>
    </row>
    <row r="17343" spans="1:6" x14ac:dyDescent="0.2">
      <c r="A17343" t="s">
        <v>17344</v>
      </c>
      <c r="B17343">
        <v>1770</v>
      </c>
      <c r="C17343">
        <v>1</v>
      </c>
      <c r="D17343">
        <v>35973</v>
      </c>
      <c r="E17343">
        <f t="shared" si="540"/>
        <v>49.203569343674424</v>
      </c>
      <c r="F17343">
        <f t="shared" si="541"/>
        <v>14.025665584365491</v>
      </c>
    </row>
    <row r="17344" spans="1:6" x14ac:dyDescent="0.2">
      <c r="A17344" t="s">
        <v>17345</v>
      </c>
      <c r="B17344">
        <v>22</v>
      </c>
      <c r="C17344">
        <v>1</v>
      </c>
      <c r="D17344">
        <v>127598</v>
      </c>
      <c r="E17344">
        <f t="shared" si="540"/>
        <v>0.17241649555635669</v>
      </c>
      <c r="F17344">
        <f t="shared" si="541"/>
        <v>4.9147981338727546E-2</v>
      </c>
    </row>
    <row r="17345" spans="1:6" x14ac:dyDescent="0.2">
      <c r="A17345" t="s">
        <v>17346</v>
      </c>
      <c r="B17345">
        <v>500</v>
      </c>
      <c r="C17345">
        <v>1</v>
      </c>
      <c r="D17345">
        <v>1996</v>
      </c>
      <c r="E17345">
        <f t="shared" si="540"/>
        <v>250.501002004008</v>
      </c>
      <c r="F17345">
        <f t="shared" si="541"/>
        <v>71.406268478536134</v>
      </c>
    </row>
    <row r="17346" spans="1:6" x14ac:dyDescent="0.2">
      <c r="A17346" t="s">
        <v>17347</v>
      </c>
      <c r="B17346">
        <v>770</v>
      </c>
      <c r="C17346">
        <v>1</v>
      </c>
      <c r="D17346">
        <v>4244</v>
      </c>
      <c r="E17346">
        <f t="shared" si="540"/>
        <v>181.43261074458059</v>
      </c>
      <c r="F17346">
        <f t="shared" si="541"/>
        <v>51.718059448648333</v>
      </c>
    </row>
    <row r="17347" spans="1:6" x14ac:dyDescent="0.2">
      <c r="A17347" t="s">
        <v>17348</v>
      </c>
      <c r="B17347">
        <v>3874</v>
      </c>
      <c r="C17347">
        <v>1</v>
      </c>
      <c r="D17347">
        <v>153428</v>
      </c>
      <c r="E17347">
        <f t="shared" ref="E17347:E17410" si="542">B17347/D17347*1000</f>
        <v>25.249628490236461</v>
      </c>
      <c r="F17347">
        <f t="shared" ref="F17347:F17410" si="543">E17347/(SUM(E:E)/1000000)</f>
        <v>7.1975031498208217</v>
      </c>
    </row>
    <row r="17348" spans="1:6" x14ac:dyDescent="0.2">
      <c r="A17348" t="s">
        <v>17349</v>
      </c>
      <c r="B17348">
        <v>1</v>
      </c>
      <c r="C17348">
        <v>1</v>
      </c>
      <c r="D17348">
        <v>1875</v>
      </c>
      <c r="E17348">
        <f t="shared" si="542"/>
        <v>0.53333333333333333</v>
      </c>
      <c r="F17348">
        <f t="shared" si="543"/>
        <v>0.152028706008702</v>
      </c>
    </row>
    <row r="17349" spans="1:6" x14ac:dyDescent="0.2">
      <c r="A17349" t="s">
        <v>17350</v>
      </c>
      <c r="B17349">
        <v>128</v>
      </c>
      <c r="C17349">
        <v>1</v>
      </c>
      <c r="D17349">
        <v>75492</v>
      </c>
      <c r="E17349">
        <f t="shared" si="542"/>
        <v>1.6955438986912521</v>
      </c>
      <c r="F17349">
        <f t="shared" si="543"/>
        <v>0.48332127168558897</v>
      </c>
    </row>
    <row r="17350" spans="1:6" x14ac:dyDescent="0.2">
      <c r="A17350" t="s">
        <v>17351</v>
      </c>
      <c r="B17350">
        <v>8</v>
      </c>
      <c r="C17350">
        <v>1</v>
      </c>
      <c r="D17350">
        <v>37869</v>
      </c>
      <c r="E17350">
        <f t="shared" si="542"/>
        <v>0.21125458818558715</v>
      </c>
      <c r="F17350">
        <f t="shared" si="543"/>
        <v>6.0218928150480078E-2</v>
      </c>
    </row>
    <row r="17351" spans="1:6" x14ac:dyDescent="0.2">
      <c r="A17351" t="s">
        <v>17352</v>
      </c>
      <c r="B17351">
        <v>1187</v>
      </c>
      <c r="C17351">
        <v>1</v>
      </c>
      <c r="D17351">
        <v>19993</v>
      </c>
      <c r="E17351">
        <f t="shared" si="542"/>
        <v>59.370779772920528</v>
      </c>
      <c r="F17351">
        <f t="shared" si="543"/>
        <v>16.923867794258861</v>
      </c>
    </row>
    <row r="17352" spans="1:6" x14ac:dyDescent="0.2">
      <c r="A17352" t="s">
        <v>17353</v>
      </c>
      <c r="B17352">
        <v>320</v>
      </c>
      <c r="C17352">
        <v>1</v>
      </c>
      <c r="D17352">
        <v>12057</v>
      </c>
      <c r="E17352">
        <f t="shared" si="542"/>
        <v>26.540598822260929</v>
      </c>
      <c r="F17352">
        <f t="shared" si="543"/>
        <v>7.5654991793332673</v>
      </c>
    </row>
    <row r="17353" spans="1:6" x14ac:dyDescent="0.2">
      <c r="A17353" t="s">
        <v>17354</v>
      </c>
      <c r="B17353">
        <v>11210</v>
      </c>
      <c r="C17353">
        <v>1</v>
      </c>
      <c r="D17353">
        <v>98306</v>
      </c>
      <c r="E17353">
        <f t="shared" si="542"/>
        <v>114.03169694626982</v>
      </c>
      <c r="F17353">
        <f t="shared" si="543"/>
        <v>32.50517124509598</v>
      </c>
    </row>
    <row r="17354" spans="1:6" x14ac:dyDescent="0.2">
      <c r="A17354" t="s">
        <v>17355</v>
      </c>
      <c r="B17354">
        <v>1413</v>
      </c>
      <c r="C17354">
        <v>1</v>
      </c>
      <c r="D17354">
        <v>34649</v>
      </c>
      <c r="E17354">
        <f t="shared" si="542"/>
        <v>40.780397702675401</v>
      </c>
      <c r="F17354">
        <f t="shared" si="543"/>
        <v>11.624608299858721</v>
      </c>
    </row>
    <row r="17355" spans="1:6" x14ac:dyDescent="0.2">
      <c r="A17355" t="s">
        <v>17356</v>
      </c>
      <c r="B17355">
        <v>505</v>
      </c>
      <c r="C17355">
        <v>1</v>
      </c>
      <c r="D17355">
        <v>11133</v>
      </c>
      <c r="E17355">
        <f t="shared" si="542"/>
        <v>45.360639540105986</v>
      </c>
      <c r="F17355">
        <f t="shared" si="543"/>
        <v>12.930223749392768</v>
      </c>
    </row>
    <row r="17356" spans="1:6" x14ac:dyDescent="0.2">
      <c r="A17356" t="s">
        <v>17357</v>
      </c>
      <c r="B17356">
        <v>571</v>
      </c>
      <c r="C17356">
        <v>1</v>
      </c>
      <c r="D17356">
        <v>2309</v>
      </c>
      <c r="E17356">
        <f t="shared" si="542"/>
        <v>247.29320051970549</v>
      </c>
      <c r="F17356">
        <f t="shared" si="543"/>
        <v>70.491872399552435</v>
      </c>
    </row>
    <row r="17357" spans="1:6" x14ac:dyDescent="0.2">
      <c r="A17357" t="s">
        <v>17358</v>
      </c>
      <c r="B17357">
        <v>5167</v>
      </c>
      <c r="C17357">
        <v>1</v>
      </c>
      <c r="D17357">
        <v>39488</v>
      </c>
      <c r="E17357">
        <f t="shared" si="542"/>
        <v>130.84987844408428</v>
      </c>
      <c r="F17357">
        <f t="shared" si="543"/>
        <v>37.299258189843904</v>
      </c>
    </row>
    <row r="17358" spans="1:6" x14ac:dyDescent="0.2">
      <c r="A17358" t="s">
        <v>17359</v>
      </c>
      <c r="B17358">
        <v>14258</v>
      </c>
      <c r="C17358">
        <v>1</v>
      </c>
      <c r="D17358">
        <v>220133</v>
      </c>
      <c r="E17358">
        <f t="shared" si="542"/>
        <v>64.769934539573796</v>
      </c>
      <c r="F17358">
        <f t="shared" si="543"/>
        <v>18.46291750559951</v>
      </c>
    </row>
    <row r="17359" spans="1:6" x14ac:dyDescent="0.2">
      <c r="A17359" t="s">
        <v>17360</v>
      </c>
      <c r="B17359">
        <v>2977</v>
      </c>
      <c r="C17359">
        <v>1</v>
      </c>
      <c r="D17359">
        <v>60204</v>
      </c>
      <c r="E17359">
        <f t="shared" si="542"/>
        <v>49.448541625141189</v>
      </c>
      <c r="F17359">
        <f t="shared" si="543"/>
        <v>14.09549586991435</v>
      </c>
    </row>
    <row r="17360" spans="1:6" x14ac:dyDescent="0.2">
      <c r="A17360" t="s">
        <v>17361</v>
      </c>
      <c r="B17360">
        <v>1250</v>
      </c>
      <c r="C17360">
        <v>1</v>
      </c>
      <c r="D17360">
        <v>16283</v>
      </c>
      <c r="E17360">
        <f t="shared" si="542"/>
        <v>76.76718049499479</v>
      </c>
      <c r="F17360">
        <f t="shared" si="543"/>
        <v>21.882778339857236</v>
      </c>
    </row>
    <row r="17361" spans="1:6" x14ac:dyDescent="0.2">
      <c r="A17361" t="s">
        <v>17362</v>
      </c>
      <c r="B17361">
        <v>0</v>
      </c>
      <c r="C17361">
        <v>1</v>
      </c>
      <c r="D17361">
        <v>8449</v>
      </c>
      <c r="E17361">
        <f t="shared" si="542"/>
        <v>0</v>
      </c>
      <c r="F17361">
        <f t="shared" si="543"/>
        <v>0</v>
      </c>
    </row>
    <row r="17362" spans="1:6" x14ac:dyDescent="0.2">
      <c r="A17362" t="s">
        <v>17363</v>
      </c>
      <c r="B17362">
        <v>12</v>
      </c>
      <c r="C17362">
        <v>1</v>
      </c>
      <c r="D17362">
        <v>8615</v>
      </c>
      <c r="E17362">
        <f t="shared" si="542"/>
        <v>1.3929193267556588</v>
      </c>
      <c r="F17362">
        <f t="shared" si="543"/>
        <v>0.39705698028970343</v>
      </c>
    </row>
    <row r="17363" spans="1:6" x14ac:dyDescent="0.2">
      <c r="A17363" t="s">
        <v>17364</v>
      </c>
      <c r="B17363">
        <v>162</v>
      </c>
      <c r="C17363">
        <v>1</v>
      </c>
      <c r="D17363">
        <v>16244</v>
      </c>
      <c r="E17363">
        <f t="shared" si="542"/>
        <v>9.9729130755971429</v>
      </c>
      <c r="F17363">
        <f t="shared" si="543"/>
        <v>2.8428170062880591</v>
      </c>
    </row>
    <row r="17364" spans="1:6" x14ac:dyDescent="0.2">
      <c r="A17364" t="s">
        <v>17365</v>
      </c>
      <c r="B17364">
        <v>1749</v>
      </c>
      <c r="C17364">
        <v>1</v>
      </c>
      <c r="D17364">
        <v>3274</v>
      </c>
      <c r="E17364">
        <f t="shared" si="542"/>
        <v>534.2089187538179</v>
      </c>
      <c r="F17364">
        <f t="shared" si="543"/>
        <v>152.27829498084517</v>
      </c>
    </row>
    <row r="17365" spans="1:6" x14ac:dyDescent="0.2">
      <c r="A17365" t="s">
        <v>17366</v>
      </c>
      <c r="B17365">
        <v>4693</v>
      </c>
      <c r="C17365">
        <v>1</v>
      </c>
      <c r="D17365">
        <v>28993</v>
      </c>
      <c r="E17365">
        <f t="shared" si="542"/>
        <v>161.86665746904424</v>
      </c>
      <c r="F17365">
        <f t="shared" si="543"/>
        <v>46.140709651823613</v>
      </c>
    </row>
    <row r="17366" spans="1:6" x14ac:dyDescent="0.2">
      <c r="A17366" t="s">
        <v>17367</v>
      </c>
      <c r="B17366">
        <v>779</v>
      </c>
      <c r="C17366">
        <v>1</v>
      </c>
      <c r="D17366">
        <v>15893</v>
      </c>
      <c r="E17366">
        <f t="shared" si="542"/>
        <v>49.015289750204495</v>
      </c>
      <c r="F17366">
        <f t="shared" si="543"/>
        <v>13.971995766309719</v>
      </c>
    </row>
    <row r="17367" spans="1:6" x14ac:dyDescent="0.2">
      <c r="A17367" t="s">
        <v>17368</v>
      </c>
      <c r="B17367">
        <v>1922</v>
      </c>
      <c r="C17367">
        <v>1</v>
      </c>
      <c r="D17367">
        <v>3016</v>
      </c>
      <c r="E17367">
        <f t="shared" si="542"/>
        <v>637.26790450928388</v>
      </c>
      <c r="F17367">
        <f t="shared" si="543"/>
        <v>181.65565294391905</v>
      </c>
    </row>
    <row r="17368" spans="1:6" x14ac:dyDescent="0.2">
      <c r="A17368" t="s">
        <v>17369</v>
      </c>
      <c r="B17368">
        <v>15568</v>
      </c>
      <c r="C17368">
        <v>1</v>
      </c>
      <c r="D17368">
        <v>15196</v>
      </c>
      <c r="E17368">
        <f t="shared" si="542"/>
        <v>1024.4801263490392</v>
      </c>
      <c r="F17368">
        <f t="shared" si="543"/>
        <v>292.03197738839242</v>
      </c>
    </row>
    <row r="17369" spans="1:6" x14ac:dyDescent="0.2">
      <c r="A17369" t="s">
        <v>17370</v>
      </c>
      <c r="B17369">
        <v>1</v>
      </c>
      <c r="C17369">
        <v>1</v>
      </c>
      <c r="D17369">
        <v>45729</v>
      </c>
      <c r="E17369">
        <f t="shared" si="542"/>
        <v>2.1867961249972666E-2</v>
      </c>
      <c r="F17369">
        <f t="shared" si="543"/>
        <v>6.2335459722783412E-3</v>
      </c>
    </row>
    <row r="17370" spans="1:6" x14ac:dyDescent="0.2">
      <c r="A17370" t="s">
        <v>17371</v>
      </c>
      <c r="B17370">
        <v>51</v>
      </c>
      <c r="C17370">
        <v>1</v>
      </c>
      <c r="D17370">
        <v>172031</v>
      </c>
      <c r="E17370">
        <f t="shared" si="542"/>
        <v>0.29645819648784233</v>
      </c>
      <c r="F17370">
        <f t="shared" si="543"/>
        <v>8.4506542495725367E-2</v>
      </c>
    </row>
    <row r="17371" spans="1:6" x14ac:dyDescent="0.2">
      <c r="A17371" t="s">
        <v>17372</v>
      </c>
      <c r="B17371">
        <v>65</v>
      </c>
      <c r="C17371">
        <v>1</v>
      </c>
      <c r="D17371">
        <v>2586</v>
      </c>
      <c r="E17371">
        <f t="shared" si="542"/>
        <v>25.135344160866204</v>
      </c>
      <c r="F17371">
        <f t="shared" si="543"/>
        <v>7.164925964737261</v>
      </c>
    </row>
    <row r="17372" spans="1:6" x14ac:dyDescent="0.2">
      <c r="A17372" t="s">
        <v>17373</v>
      </c>
      <c r="B17372">
        <v>1684</v>
      </c>
      <c r="C17372">
        <v>1</v>
      </c>
      <c r="D17372">
        <v>182179</v>
      </c>
      <c r="E17372">
        <f t="shared" si="542"/>
        <v>9.243655964737977</v>
      </c>
      <c r="F17372">
        <f t="shared" si="543"/>
        <v>2.6349394783288775</v>
      </c>
    </row>
    <row r="17373" spans="1:6" x14ac:dyDescent="0.2">
      <c r="A17373" t="s">
        <v>17374</v>
      </c>
      <c r="B17373">
        <v>865</v>
      </c>
      <c r="C17373">
        <v>1</v>
      </c>
      <c r="D17373">
        <v>14299</v>
      </c>
      <c r="E17373">
        <f t="shared" si="542"/>
        <v>60.49374082103644</v>
      </c>
      <c r="F17373">
        <f t="shared" si="543"/>
        <v>17.243972134964935</v>
      </c>
    </row>
    <row r="17374" spans="1:6" x14ac:dyDescent="0.2">
      <c r="A17374" t="s">
        <v>17375</v>
      </c>
      <c r="B17374">
        <v>498</v>
      </c>
      <c r="C17374">
        <v>1</v>
      </c>
      <c r="D17374">
        <v>15379</v>
      </c>
      <c r="E17374">
        <f t="shared" si="542"/>
        <v>32.381819364067887</v>
      </c>
      <c r="F17374">
        <f t="shared" si="543"/>
        <v>9.2305614302376942</v>
      </c>
    </row>
    <row r="17375" spans="1:6" x14ac:dyDescent="0.2">
      <c r="A17375" t="s">
        <v>17376</v>
      </c>
      <c r="B17375">
        <v>0</v>
      </c>
      <c r="C17375">
        <v>1</v>
      </c>
      <c r="D17375">
        <v>1744</v>
      </c>
      <c r="E17375">
        <f t="shared" si="542"/>
        <v>0</v>
      </c>
      <c r="F17375">
        <f t="shared" si="543"/>
        <v>0</v>
      </c>
    </row>
    <row r="17376" spans="1:6" x14ac:dyDescent="0.2">
      <c r="A17376" t="s">
        <v>17377</v>
      </c>
      <c r="B17376">
        <v>213</v>
      </c>
      <c r="C17376">
        <v>1</v>
      </c>
      <c r="D17376">
        <v>32099</v>
      </c>
      <c r="E17376">
        <f t="shared" si="542"/>
        <v>6.6357207389638306</v>
      </c>
      <c r="F17376">
        <f t="shared" si="543"/>
        <v>1.8915375700870856</v>
      </c>
    </row>
    <row r="17377" spans="1:6" x14ac:dyDescent="0.2">
      <c r="A17377" t="s">
        <v>17378</v>
      </c>
      <c r="B17377">
        <v>572</v>
      </c>
      <c r="C17377">
        <v>1</v>
      </c>
      <c r="D17377">
        <v>11127</v>
      </c>
      <c r="E17377">
        <f t="shared" si="542"/>
        <v>51.406488721128788</v>
      </c>
      <c r="F17377">
        <f t="shared" si="543"/>
        <v>14.653616176357771</v>
      </c>
    </row>
    <row r="17378" spans="1:6" x14ac:dyDescent="0.2">
      <c r="A17378" t="s">
        <v>17379</v>
      </c>
      <c r="B17378">
        <v>1051</v>
      </c>
      <c r="C17378">
        <v>1</v>
      </c>
      <c r="D17378">
        <v>36641</v>
      </c>
      <c r="E17378">
        <f t="shared" si="542"/>
        <v>28.683714964111243</v>
      </c>
      <c r="F17378">
        <f t="shared" si="543"/>
        <v>8.1764026303430146</v>
      </c>
    </row>
    <row r="17379" spans="1:6" x14ac:dyDescent="0.2">
      <c r="A17379" t="s">
        <v>17380</v>
      </c>
      <c r="B17379">
        <v>174</v>
      </c>
      <c r="C17379">
        <v>1</v>
      </c>
      <c r="D17379">
        <v>23052</v>
      </c>
      <c r="E17379">
        <f t="shared" si="542"/>
        <v>7.5481520041644972</v>
      </c>
      <c r="F17379">
        <f t="shared" si="543"/>
        <v>2.1516295911564733</v>
      </c>
    </row>
    <row r="17380" spans="1:6" x14ac:dyDescent="0.2">
      <c r="A17380" t="s">
        <v>17381</v>
      </c>
      <c r="B17380">
        <v>57</v>
      </c>
      <c r="C17380">
        <v>1</v>
      </c>
      <c r="D17380">
        <v>323965</v>
      </c>
      <c r="E17380">
        <f t="shared" si="542"/>
        <v>0.17594493232293612</v>
      </c>
      <c r="F17380">
        <f t="shared" si="543"/>
        <v>5.0153775730958673E-2</v>
      </c>
    </row>
    <row r="17381" spans="1:6" x14ac:dyDescent="0.2">
      <c r="A17381" t="s">
        <v>17382</v>
      </c>
      <c r="B17381">
        <v>2069</v>
      </c>
      <c r="C17381">
        <v>1</v>
      </c>
      <c r="D17381">
        <v>97399</v>
      </c>
      <c r="E17381">
        <f t="shared" si="542"/>
        <v>21.242517890327417</v>
      </c>
      <c r="F17381">
        <f t="shared" si="543"/>
        <v>6.0552609510622117</v>
      </c>
    </row>
    <row r="17382" spans="1:6" x14ac:dyDescent="0.2">
      <c r="A17382" t="s">
        <v>17383</v>
      </c>
      <c r="B17382">
        <v>306</v>
      </c>
      <c r="C17382">
        <v>1</v>
      </c>
      <c r="D17382">
        <v>6071</v>
      </c>
      <c r="E17382">
        <f t="shared" si="542"/>
        <v>50.403557898204582</v>
      </c>
      <c r="F17382">
        <f t="shared" si="543"/>
        <v>14.367726910310127</v>
      </c>
    </row>
    <row r="17383" spans="1:6" x14ac:dyDescent="0.2">
      <c r="A17383" t="s">
        <v>17384</v>
      </c>
      <c r="B17383">
        <v>295</v>
      </c>
      <c r="C17383">
        <v>1</v>
      </c>
      <c r="D17383">
        <v>105435</v>
      </c>
      <c r="E17383">
        <f t="shared" si="542"/>
        <v>2.7979323753971643</v>
      </c>
      <c r="F17383">
        <f t="shared" si="543"/>
        <v>0.79756132224653387</v>
      </c>
    </row>
    <row r="17384" spans="1:6" x14ac:dyDescent="0.2">
      <c r="A17384" t="s">
        <v>17385</v>
      </c>
      <c r="B17384">
        <v>2880</v>
      </c>
      <c r="C17384">
        <v>1</v>
      </c>
      <c r="D17384">
        <v>26798</v>
      </c>
      <c r="E17384">
        <f t="shared" si="542"/>
        <v>107.47070676916188</v>
      </c>
      <c r="F17384">
        <f t="shared" si="543"/>
        <v>30.634935907418122</v>
      </c>
    </row>
    <row r="17385" spans="1:6" x14ac:dyDescent="0.2">
      <c r="A17385" t="s">
        <v>17386</v>
      </c>
      <c r="B17385">
        <v>635</v>
      </c>
      <c r="C17385">
        <v>1</v>
      </c>
      <c r="D17385">
        <v>2882</v>
      </c>
      <c r="E17385">
        <f t="shared" si="542"/>
        <v>220.33310201249131</v>
      </c>
      <c r="F17385">
        <f t="shared" si="543"/>
        <v>62.806793230954476</v>
      </c>
    </row>
    <row r="17386" spans="1:6" x14ac:dyDescent="0.2">
      <c r="A17386" t="s">
        <v>17387</v>
      </c>
      <c r="B17386">
        <v>2</v>
      </c>
      <c r="C17386">
        <v>1</v>
      </c>
      <c r="D17386">
        <v>7707</v>
      </c>
      <c r="E17386">
        <f t="shared" si="542"/>
        <v>0.2595043466978072</v>
      </c>
      <c r="F17386">
        <f t="shared" si="543"/>
        <v>7.3972706310189762E-2</v>
      </c>
    </row>
    <row r="17387" spans="1:6" x14ac:dyDescent="0.2">
      <c r="A17387" t="s">
        <v>17388</v>
      </c>
      <c r="B17387">
        <v>439</v>
      </c>
      <c r="C17387">
        <v>1</v>
      </c>
      <c r="D17387">
        <v>16747</v>
      </c>
      <c r="E17387">
        <f t="shared" si="542"/>
        <v>26.213650206007046</v>
      </c>
      <c r="F17387">
        <f t="shared" si="543"/>
        <v>7.4723012260949924</v>
      </c>
    </row>
    <row r="17388" spans="1:6" x14ac:dyDescent="0.2">
      <c r="A17388" t="s">
        <v>17389</v>
      </c>
      <c r="B17388">
        <v>541</v>
      </c>
      <c r="C17388">
        <v>1</v>
      </c>
      <c r="D17388">
        <v>37139</v>
      </c>
      <c r="E17388">
        <f t="shared" si="542"/>
        <v>14.566897331645979</v>
      </c>
      <c r="F17388">
        <f t="shared" si="543"/>
        <v>4.1523497847970354</v>
      </c>
    </row>
    <row r="17389" spans="1:6" x14ac:dyDescent="0.2">
      <c r="A17389" t="s">
        <v>17390</v>
      </c>
      <c r="B17389">
        <v>33</v>
      </c>
      <c r="C17389">
        <v>1</v>
      </c>
      <c r="D17389">
        <v>37837</v>
      </c>
      <c r="E17389">
        <f t="shared" si="542"/>
        <v>0.87216216930517754</v>
      </c>
      <c r="F17389">
        <f t="shared" si="543"/>
        <v>0.24861316130476616</v>
      </c>
    </row>
    <row r="17390" spans="1:6" x14ac:dyDescent="0.2">
      <c r="A17390" t="s">
        <v>17391</v>
      </c>
      <c r="B17390">
        <v>149</v>
      </c>
      <c r="C17390">
        <v>1</v>
      </c>
      <c r="D17390">
        <v>112267</v>
      </c>
      <c r="E17390">
        <f t="shared" si="542"/>
        <v>1.3271932090462915</v>
      </c>
      <c r="F17390">
        <f t="shared" si="543"/>
        <v>0.3783214991153333</v>
      </c>
    </row>
    <row r="17391" spans="1:6" x14ac:dyDescent="0.2">
      <c r="A17391" t="s">
        <v>17392</v>
      </c>
      <c r="B17391">
        <v>62</v>
      </c>
      <c r="C17391">
        <v>1</v>
      </c>
      <c r="D17391">
        <v>1906</v>
      </c>
      <c r="E17391">
        <f t="shared" si="542"/>
        <v>32.528856243441759</v>
      </c>
      <c r="F17391">
        <f t="shared" si="543"/>
        <v>9.272474854937883</v>
      </c>
    </row>
    <row r="17392" spans="1:6" x14ac:dyDescent="0.2">
      <c r="A17392" t="s">
        <v>17393</v>
      </c>
      <c r="B17392">
        <v>6568</v>
      </c>
      <c r="C17392">
        <v>1</v>
      </c>
      <c r="D17392">
        <v>9095</v>
      </c>
      <c r="E17392">
        <f t="shared" si="542"/>
        <v>722.1550302363936</v>
      </c>
      <c r="F17392">
        <f t="shared" si="543"/>
        <v>205.85305272096372</v>
      </c>
    </row>
    <row r="17393" spans="1:6" x14ac:dyDescent="0.2">
      <c r="A17393" t="s">
        <v>17394</v>
      </c>
      <c r="B17393">
        <v>3445</v>
      </c>
      <c r="C17393">
        <v>1</v>
      </c>
      <c r="D17393">
        <v>7584</v>
      </c>
      <c r="E17393">
        <f t="shared" si="542"/>
        <v>454.24578059071729</v>
      </c>
      <c r="F17393">
        <f t="shared" si="543"/>
        <v>129.4844966870991</v>
      </c>
    </row>
    <row r="17394" spans="1:6" x14ac:dyDescent="0.2">
      <c r="A17394" t="s">
        <v>17395</v>
      </c>
      <c r="B17394">
        <v>335</v>
      </c>
      <c r="C17394">
        <v>1</v>
      </c>
      <c r="D17394">
        <v>20011</v>
      </c>
      <c r="E17394">
        <f t="shared" si="542"/>
        <v>16.740792564089752</v>
      </c>
      <c r="F17394">
        <f t="shared" si="543"/>
        <v>4.7720269332724978</v>
      </c>
    </row>
    <row r="17395" spans="1:6" x14ac:dyDescent="0.2">
      <c r="A17395" t="s">
        <v>17396</v>
      </c>
      <c r="B17395">
        <v>38</v>
      </c>
      <c r="C17395">
        <v>1</v>
      </c>
      <c r="D17395">
        <v>15690</v>
      </c>
      <c r="E17395">
        <f t="shared" si="542"/>
        <v>2.4219247928616952</v>
      </c>
      <c r="F17395">
        <f t="shared" si="543"/>
        <v>0.69037892307966964</v>
      </c>
    </row>
    <row r="17396" spans="1:6" x14ac:dyDescent="0.2">
      <c r="A17396" t="s">
        <v>17397</v>
      </c>
      <c r="B17396">
        <v>1</v>
      </c>
      <c r="C17396">
        <v>1</v>
      </c>
      <c r="D17396">
        <v>4428</v>
      </c>
      <c r="E17396">
        <f t="shared" si="542"/>
        <v>0.22583559168925021</v>
      </c>
      <c r="F17396">
        <f t="shared" si="543"/>
        <v>6.4375298953549293E-2</v>
      </c>
    </row>
    <row r="17397" spans="1:6" x14ac:dyDescent="0.2">
      <c r="A17397" t="s">
        <v>17398</v>
      </c>
      <c r="B17397">
        <v>2296</v>
      </c>
      <c r="C17397">
        <v>1</v>
      </c>
      <c r="D17397">
        <v>72527</v>
      </c>
      <c r="E17397">
        <f t="shared" si="542"/>
        <v>31.657175948267543</v>
      </c>
      <c r="F17397">
        <f t="shared" si="543"/>
        <v>9.0239990536967216</v>
      </c>
    </row>
    <row r="17398" spans="1:6" x14ac:dyDescent="0.2">
      <c r="A17398" t="s">
        <v>17399</v>
      </c>
      <c r="B17398">
        <v>16849</v>
      </c>
      <c r="C17398">
        <v>1</v>
      </c>
      <c r="D17398">
        <v>164161</v>
      </c>
      <c r="E17398">
        <f t="shared" si="542"/>
        <v>102.63704533963609</v>
      </c>
      <c r="F17398">
        <f t="shared" si="543"/>
        <v>29.257082234140036</v>
      </c>
    </row>
    <row r="17399" spans="1:6" x14ac:dyDescent="0.2">
      <c r="A17399" t="s">
        <v>17400</v>
      </c>
      <c r="B17399">
        <v>1955</v>
      </c>
      <c r="C17399">
        <v>1</v>
      </c>
      <c r="D17399">
        <v>100253</v>
      </c>
      <c r="E17399">
        <f t="shared" si="542"/>
        <v>19.500663321795855</v>
      </c>
      <c r="F17399">
        <f t="shared" si="543"/>
        <v>5.5587386458574635</v>
      </c>
    </row>
    <row r="17400" spans="1:6" x14ac:dyDescent="0.2">
      <c r="A17400" t="s">
        <v>17401</v>
      </c>
      <c r="B17400">
        <v>2049</v>
      </c>
      <c r="C17400">
        <v>1</v>
      </c>
      <c r="D17400">
        <v>7972</v>
      </c>
      <c r="E17400">
        <f t="shared" si="542"/>
        <v>257.02458605117914</v>
      </c>
      <c r="F17400">
        <f t="shared" si="543"/>
        <v>73.265841055843211</v>
      </c>
    </row>
    <row r="17401" spans="1:6" x14ac:dyDescent="0.2">
      <c r="A17401" t="s">
        <v>17402</v>
      </c>
      <c r="B17401">
        <v>22</v>
      </c>
      <c r="C17401">
        <v>1</v>
      </c>
      <c r="D17401">
        <v>143755</v>
      </c>
      <c r="E17401">
        <f t="shared" si="542"/>
        <v>0.15303815519460193</v>
      </c>
      <c r="F17401">
        <f t="shared" si="543"/>
        <v>4.3624111320364214E-2</v>
      </c>
    </row>
    <row r="17402" spans="1:6" x14ac:dyDescent="0.2">
      <c r="A17402" t="s">
        <v>17403</v>
      </c>
      <c r="B17402">
        <v>219</v>
      </c>
      <c r="C17402">
        <v>1</v>
      </c>
      <c r="D17402">
        <v>14638</v>
      </c>
      <c r="E17402">
        <f t="shared" si="542"/>
        <v>14.961060254133079</v>
      </c>
      <c r="F17402">
        <f t="shared" si="543"/>
        <v>4.2647074330388897</v>
      </c>
    </row>
    <row r="17403" spans="1:6" x14ac:dyDescent="0.2">
      <c r="A17403" t="s">
        <v>17404</v>
      </c>
      <c r="B17403">
        <v>4289</v>
      </c>
      <c r="C17403">
        <v>1</v>
      </c>
      <c r="D17403">
        <v>99990</v>
      </c>
      <c r="E17403">
        <f t="shared" si="542"/>
        <v>42.894289428942898</v>
      </c>
      <c r="F17403">
        <f t="shared" si="543"/>
        <v>12.227181219459251</v>
      </c>
    </row>
    <row r="17404" spans="1:6" x14ac:dyDescent="0.2">
      <c r="A17404" t="s">
        <v>17405</v>
      </c>
      <c r="B17404">
        <v>180</v>
      </c>
      <c r="C17404">
        <v>1</v>
      </c>
      <c r="D17404">
        <v>410774</v>
      </c>
      <c r="E17404">
        <f t="shared" si="542"/>
        <v>0.43819715950863491</v>
      </c>
      <c r="F17404">
        <f t="shared" si="543"/>
        <v>0.1249097758814748</v>
      </c>
    </row>
    <row r="17405" spans="1:6" x14ac:dyDescent="0.2">
      <c r="A17405" t="s">
        <v>17406</v>
      </c>
      <c r="B17405">
        <v>654</v>
      </c>
      <c r="C17405">
        <v>1</v>
      </c>
      <c r="D17405">
        <v>5572</v>
      </c>
      <c r="E17405">
        <f t="shared" si="542"/>
        <v>117.37257717157215</v>
      </c>
      <c r="F17405">
        <f t="shared" si="543"/>
        <v>33.457501928063678</v>
      </c>
    </row>
    <row r="17406" spans="1:6" x14ac:dyDescent="0.2">
      <c r="A17406" t="s">
        <v>17407</v>
      </c>
      <c r="B17406">
        <v>282</v>
      </c>
      <c r="C17406">
        <v>1</v>
      </c>
      <c r="D17406">
        <v>7259</v>
      </c>
      <c r="E17406">
        <f t="shared" si="542"/>
        <v>38.848326215732193</v>
      </c>
      <c r="F17406">
        <f t="shared" si="543"/>
        <v>11.073863934715689</v>
      </c>
    </row>
    <row r="17407" spans="1:6" x14ac:dyDescent="0.2">
      <c r="A17407" t="s">
        <v>17408</v>
      </c>
      <c r="B17407">
        <v>283</v>
      </c>
      <c r="C17407">
        <v>1</v>
      </c>
      <c r="D17407">
        <v>13019</v>
      </c>
      <c r="E17407">
        <f t="shared" si="542"/>
        <v>21.737460634457332</v>
      </c>
      <c r="F17407">
        <f t="shared" si="543"/>
        <v>6.1963462728218373</v>
      </c>
    </row>
    <row r="17408" spans="1:6" x14ac:dyDescent="0.2">
      <c r="A17408" t="s">
        <v>17409</v>
      </c>
      <c r="B17408">
        <v>67</v>
      </c>
      <c r="C17408">
        <v>1</v>
      </c>
      <c r="D17408">
        <v>423960</v>
      </c>
      <c r="E17408">
        <f t="shared" si="542"/>
        <v>0.15803377677139355</v>
      </c>
      <c r="F17408">
        <f t="shared" si="543"/>
        <v>4.5048132352918178E-2</v>
      </c>
    </row>
    <row r="17409" spans="1:6" x14ac:dyDescent="0.2">
      <c r="A17409" t="s">
        <v>17410</v>
      </c>
      <c r="B17409">
        <v>13626</v>
      </c>
      <c r="C17409">
        <v>1</v>
      </c>
      <c r="D17409">
        <v>57133</v>
      </c>
      <c r="E17409">
        <f t="shared" si="542"/>
        <v>238.49614058425078</v>
      </c>
      <c r="F17409">
        <f t="shared" si="543"/>
        <v>67.984236827049614</v>
      </c>
    </row>
    <row r="17410" spans="1:6" x14ac:dyDescent="0.2">
      <c r="A17410" t="s">
        <v>17411</v>
      </c>
      <c r="B17410">
        <v>169</v>
      </c>
      <c r="C17410">
        <v>1</v>
      </c>
      <c r="D17410">
        <v>11172</v>
      </c>
      <c r="E17410">
        <f t="shared" si="542"/>
        <v>15.127103472968134</v>
      </c>
      <c r="F17410">
        <f t="shared" si="543"/>
        <v>4.3120386874782888</v>
      </c>
    </row>
    <row r="17411" spans="1:6" x14ac:dyDescent="0.2">
      <c r="A17411" t="s">
        <v>17412</v>
      </c>
      <c r="B17411">
        <v>539</v>
      </c>
      <c r="C17411">
        <v>1</v>
      </c>
      <c r="D17411">
        <v>117553</v>
      </c>
      <c r="E17411">
        <f t="shared" ref="E17411:E17474" si="544">B17411/D17411*1000</f>
        <v>4.5851658400891511</v>
      </c>
      <c r="F17411">
        <f t="shared" ref="F17411:F17474" si="545">E17411/(SUM(E:E)/1000000)</f>
        <v>1.3070190553201062</v>
      </c>
    </row>
    <row r="17412" spans="1:6" x14ac:dyDescent="0.2">
      <c r="A17412" t="s">
        <v>17413</v>
      </c>
      <c r="B17412">
        <v>1772</v>
      </c>
      <c r="C17412">
        <v>1</v>
      </c>
      <c r="D17412">
        <v>110034</v>
      </c>
      <c r="E17412">
        <f t="shared" si="544"/>
        <v>16.104113274078923</v>
      </c>
      <c r="F17412">
        <f t="shared" si="545"/>
        <v>4.590539067142088</v>
      </c>
    </row>
    <row r="17413" spans="1:6" x14ac:dyDescent="0.2">
      <c r="A17413" t="s">
        <v>17414</v>
      </c>
      <c r="B17413">
        <v>38</v>
      </c>
      <c r="C17413">
        <v>1</v>
      </c>
      <c r="D17413">
        <v>9044</v>
      </c>
      <c r="E17413">
        <f t="shared" si="544"/>
        <v>4.2016806722689077</v>
      </c>
      <c r="F17413">
        <f t="shared" si="545"/>
        <v>1.1977051418752784</v>
      </c>
    </row>
    <row r="17414" spans="1:6" x14ac:dyDescent="0.2">
      <c r="A17414" t="s">
        <v>17415</v>
      </c>
      <c r="B17414">
        <v>316</v>
      </c>
      <c r="C17414">
        <v>1</v>
      </c>
      <c r="D17414">
        <v>43695</v>
      </c>
      <c r="E17414">
        <f t="shared" si="544"/>
        <v>7.2319487355532672</v>
      </c>
      <c r="F17414">
        <f t="shared" si="545"/>
        <v>2.0614946403514347</v>
      </c>
    </row>
    <row r="17415" spans="1:6" x14ac:dyDescent="0.2">
      <c r="A17415" t="s">
        <v>17416</v>
      </c>
      <c r="B17415">
        <v>1122</v>
      </c>
      <c r="C17415">
        <v>1</v>
      </c>
      <c r="D17415">
        <v>132446</v>
      </c>
      <c r="E17415">
        <f t="shared" si="544"/>
        <v>8.4713770140283593</v>
      </c>
      <c r="F17415">
        <f t="shared" si="545"/>
        <v>2.4147984104148623</v>
      </c>
    </row>
    <row r="17416" spans="1:6" x14ac:dyDescent="0.2">
      <c r="A17416" t="s">
        <v>17417</v>
      </c>
      <c r="B17416">
        <v>117</v>
      </c>
      <c r="C17416">
        <v>1</v>
      </c>
      <c r="D17416">
        <v>8368</v>
      </c>
      <c r="E17416">
        <f t="shared" si="544"/>
        <v>13.981835564053538</v>
      </c>
      <c r="F17416">
        <f t="shared" si="545"/>
        <v>3.9855756908053301</v>
      </c>
    </row>
    <row r="17417" spans="1:6" x14ac:dyDescent="0.2">
      <c r="A17417" t="s">
        <v>17418</v>
      </c>
      <c r="B17417">
        <v>1763</v>
      </c>
      <c r="C17417">
        <v>1</v>
      </c>
      <c r="D17417">
        <v>20143</v>
      </c>
      <c r="E17417">
        <f t="shared" si="544"/>
        <v>87.524201956014494</v>
      </c>
      <c r="F17417">
        <f t="shared" si="545"/>
        <v>24.949108439657227</v>
      </c>
    </row>
    <row r="17418" spans="1:6" x14ac:dyDescent="0.2">
      <c r="A17418" t="s">
        <v>17419</v>
      </c>
      <c r="B17418">
        <v>18</v>
      </c>
      <c r="C17418">
        <v>1</v>
      </c>
      <c r="D17418">
        <v>2146</v>
      </c>
      <c r="E17418">
        <f t="shared" si="544"/>
        <v>8.387698042870456</v>
      </c>
      <c r="F17418">
        <f t="shared" si="545"/>
        <v>2.3909453997174706</v>
      </c>
    </row>
    <row r="17419" spans="1:6" x14ac:dyDescent="0.2">
      <c r="A17419" t="s">
        <v>17420</v>
      </c>
      <c r="B17419">
        <v>0</v>
      </c>
      <c r="C17419">
        <v>1</v>
      </c>
      <c r="D17419">
        <v>2737</v>
      </c>
      <c r="E17419">
        <f t="shared" si="544"/>
        <v>0</v>
      </c>
      <c r="F17419">
        <f t="shared" si="545"/>
        <v>0</v>
      </c>
    </row>
    <row r="17420" spans="1:6" x14ac:dyDescent="0.2">
      <c r="A17420" t="s">
        <v>17421</v>
      </c>
      <c r="B17420">
        <v>1194</v>
      </c>
      <c r="C17420">
        <v>1</v>
      </c>
      <c r="D17420">
        <v>8854</v>
      </c>
      <c r="E17420">
        <f t="shared" si="544"/>
        <v>134.8543031398238</v>
      </c>
      <c r="F17420">
        <f t="shared" si="545"/>
        <v>38.440734761348722</v>
      </c>
    </row>
    <row r="17421" spans="1:6" x14ac:dyDescent="0.2">
      <c r="A17421" t="s">
        <v>17422</v>
      </c>
      <c r="B17421">
        <v>0</v>
      </c>
      <c r="C17421">
        <v>1</v>
      </c>
      <c r="D17421">
        <v>6572</v>
      </c>
      <c r="E17421">
        <f t="shared" si="544"/>
        <v>0</v>
      </c>
      <c r="F17421">
        <f t="shared" si="545"/>
        <v>0</v>
      </c>
    </row>
    <row r="17422" spans="1:6" x14ac:dyDescent="0.2">
      <c r="A17422" t="s">
        <v>17423</v>
      </c>
      <c r="B17422">
        <v>778</v>
      </c>
      <c r="C17422">
        <v>1</v>
      </c>
      <c r="D17422">
        <v>1432978</v>
      </c>
      <c r="E17422">
        <f t="shared" si="544"/>
        <v>0.54292529264231548</v>
      </c>
      <c r="F17422">
        <f t="shared" si="545"/>
        <v>0.15476293068713828</v>
      </c>
    </row>
    <row r="17423" spans="1:6" x14ac:dyDescent="0.2">
      <c r="A17423" t="s">
        <v>17424</v>
      </c>
      <c r="B17423">
        <v>24</v>
      </c>
      <c r="C17423">
        <v>1</v>
      </c>
      <c r="D17423">
        <v>282078</v>
      </c>
      <c r="E17423">
        <f t="shared" si="544"/>
        <v>8.5082849424627224E-2</v>
      </c>
      <c r="F17423">
        <f t="shared" si="545"/>
        <v>2.4253191565423712E-2</v>
      </c>
    </row>
    <row r="17424" spans="1:6" x14ac:dyDescent="0.2">
      <c r="A17424" t="s">
        <v>17425</v>
      </c>
      <c r="B17424">
        <v>41</v>
      </c>
      <c r="C17424">
        <v>1</v>
      </c>
      <c r="D17424">
        <v>3335</v>
      </c>
      <c r="E17424">
        <f t="shared" si="544"/>
        <v>12.29385307346327</v>
      </c>
      <c r="F17424">
        <f t="shared" si="545"/>
        <v>3.5044098274119841</v>
      </c>
    </row>
    <row r="17425" spans="1:6" x14ac:dyDescent="0.2">
      <c r="A17425" t="s">
        <v>17426</v>
      </c>
      <c r="B17425">
        <v>193</v>
      </c>
      <c r="C17425">
        <v>1</v>
      </c>
      <c r="D17425">
        <v>5617</v>
      </c>
      <c r="E17425">
        <f t="shared" si="544"/>
        <v>34.359978636282712</v>
      </c>
      <c r="F17425">
        <f t="shared" si="545"/>
        <v>9.794443294801324</v>
      </c>
    </row>
    <row r="17426" spans="1:6" x14ac:dyDescent="0.2">
      <c r="A17426" t="s">
        <v>17427</v>
      </c>
      <c r="B17426">
        <v>250</v>
      </c>
      <c r="C17426">
        <v>1</v>
      </c>
      <c r="D17426">
        <v>216915</v>
      </c>
      <c r="E17426">
        <f t="shared" si="544"/>
        <v>1.1525251826752414</v>
      </c>
      <c r="F17426">
        <f t="shared" si="545"/>
        <v>0.32853171030854972</v>
      </c>
    </row>
    <row r="17427" spans="1:6" x14ac:dyDescent="0.2">
      <c r="A17427" t="s">
        <v>17428</v>
      </c>
      <c r="B17427">
        <v>1193</v>
      </c>
      <c r="C17427">
        <v>1</v>
      </c>
      <c r="D17427">
        <v>9628</v>
      </c>
      <c r="E17427">
        <f t="shared" si="544"/>
        <v>123.90943082675528</v>
      </c>
      <c r="F17427">
        <f t="shared" si="545"/>
        <v>35.320857057874456</v>
      </c>
    </row>
    <row r="17428" spans="1:6" x14ac:dyDescent="0.2">
      <c r="A17428" t="s">
        <v>17429</v>
      </c>
      <c r="B17428">
        <v>101</v>
      </c>
      <c r="C17428">
        <v>1</v>
      </c>
      <c r="D17428">
        <v>230702</v>
      </c>
      <c r="E17428">
        <f t="shared" si="544"/>
        <v>0.43779421071338787</v>
      </c>
      <c r="F17428">
        <f t="shared" si="545"/>
        <v>0.12479491378660759</v>
      </c>
    </row>
    <row r="17429" spans="1:6" x14ac:dyDescent="0.2">
      <c r="A17429" t="s">
        <v>17430</v>
      </c>
      <c r="B17429">
        <v>306</v>
      </c>
      <c r="C17429">
        <v>1</v>
      </c>
      <c r="D17429">
        <v>16821</v>
      </c>
      <c r="E17429">
        <f t="shared" si="544"/>
        <v>18.191546281433922</v>
      </c>
      <c r="F17429">
        <f t="shared" si="545"/>
        <v>5.1855698277446507</v>
      </c>
    </row>
    <row r="17430" spans="1:6" x14ac:dyDescent="0.2">
      <c r="A17430" t="s">
        <v>17431</v>
      </c>
      <c r="B17430">
        <v>0</v>
      </c>
      <c r="C17430">
        <v>1</v>
      </c>
      <c r="D17430">
        <v>22625</v>
      </c>
      <c r="E17430">
        <f t="shared" si="544"/>
        <v>0</v>
      </c>
      <c r="F17430">
        <f t="shared" si="545"/>
        <v>0</v>
      </c>
    </row>
    <row r="17431" spans="1:6" x14ac:dyDescent="0.2">
      <c r="A17431" t="s">
        <v>17432</v>
      </c>
      <c r="B17431">
        <v>7</v>
      </c>
      <c r="C17431">
        <v>1</v>
      </c>
      <c r="D17431">
        <v>206221</v>
      </c>
      <c r="E17431">
        <f t="shared" si="544"/>
        <v>3.3944166694953475E-2</v>
      </c>
      <c r="F17431">
        <f t="shared" si="545"/>
        <v>9.67591451095773E-3</v>
      </c>
    </row>
    <row r="17432" spans="1:6" x14ac:dyDescent="0.2">
      <c r="A17432" t="s">
        <v>17433</v>
      </c>
      <c r="B17432">
        <v>224</v>
      </c>
      <c r="C17432">
        <v>1</v>
      </c>
      <c r="D17432">
        <v>68631</v>
      </c>
      <c r="E17432">
        <f t="shared" si="544"/>
        <v>3.2638312133001124</v>
      </c>
      <c r="F17432">
        <f t="shared" si="545"/>
        <v>0.93036756747905236</v>
      </c>
    </row>
    <row r="17433" spans="1:6" x14ac:dyDescent="0.2">
      <c r="A17433" t="s">
        <v>17434</v>
      </c>
      <c r="B17433">
        <v>911</v>
      </c>
      <c r="C17433">
        <v>1</v>
      </c>
      <c r="D17433">
        <v>69008</v>
      </c>
      <c r="E17433">
        <f t="shared" si="544"/>
        <v>13.201367957338281</v>
      </c>
      <c r="F17433">
        <f t="shared" si="545"/>
        <v>3.7631004151854008</v>
      </c>
    </row>
    <row r="17434" spans="1:6" x14ac:dyDescent="0.2">
      <c r="A17434" t="s">
        <v>17435</v>
      </c>
      <c r="B17434">
        <v>5140</v>
      </c>
      <c r="C17434">
        <v>1</v>
      </c>
      <c r="D17434">
        <v>9238</v>
      </c>
      <c r="E17434">
        <f t="shared" si="544"/>
        <v>556.39748863390344</v>
      </c>
      <c r="F17434">
        <f t="shared" si="545"/>
        <v>158.60323166906966</v>
      </c>
    </row>
    <row r="17435" spans="1:6" x14ac:dyDescent="0.2">
      <c r="A17435" t="s">
        <v>17436</v>
      </c>
      <c r="B17435">
        <v>2223</v>
      </c>
      <c r="C17435">
        <v>1</v>
      </c>
      <c r="D17435">
        <v>71417</v>
      </c>
      <c r="E17435">
        <f t="shared" si="544"/>
        <v>31.127042580898106</v>
      </c>
      <c r="F17435">
        <f t="shared" si="545"/>
        <v>8.8728825102219506</v>
      </c>
    </row>
    <row r="17436" spans="1:6" x14ac:dyDescent="0.2">
      <c r="A17436" t="s">
        <v>17437</v>
      </c>
      <c r="B17436">
        <v>21</v>
      </c>
      <c r="C17436">
        <v>1</v>
      </c>
      <c r="D17436">
        <v>232425</v>
      </c>
      <c r="E17436">
        <f t="shared" si="544"/>
        <v>9.0351726363343016E-2</v>
      </c>
      <c r="F17436">
        <f t="shared" si="545"/>
        <v>2.5755105083758809E-2</v>
      </c>
    </row>
    <row r="17437" spans="1:6" x14ac:dyDescent="0.2">
      <c r="A17437" t="s">
        <v>17438</v>
      </c>
      <c r="B17437">
        <v>0</v>
      </c>
      <c r="C17437">
        <v>1</v>
      </c>
      <c r="D17437">
        <v>3285</v>
      </c>
      <c r="E17437">
        <f t="shared" si="544"/>
        <v>0</v>
      </c>
      <c r="F17437">
        <f t="shared" si="545"/>
        <v>0</v>
      </c>
    </row>
    <row r="17438" spans="1:6" x14ac:dyDescent="0.2">
      <c r="A17438" t="s">
        <v>17439</v>
      </c>
      <c r="B17438">
        <v>936</v>
      </c>
      <c r="C17438">
        <v>1</v>
      </c>
      <c r="D17438">
        <v>9036</v>
      </c>
      <c r="E17438">
        <f t="shared" si="544"/>
        <v>103.58565737051794</v>
      </c>
      <c r="F17438">
        <f t="shared" si="545"/>
        <v>29.527487720813639</v>
      </c>
    </row>
    <row r="17439" spans="1:6" x14ac:dyDescent="0.2">
      <c r="A17439" t="s">
        <v>17440</v>
      </c>
      <c r="B17439">
        <v>78</v>
      </c>
      <c r="C17439">
        <v>1</v>
      </c>
      <c r="D17439">
        <v>66782</v>
      </c>
      <c r="E17439">
        <f t="shared" si="544"/>
        <v>1.1679793956455333</v>
      </c>
      <c r="F17439">
        <f t="shared" si="545"/>
        <v>0.33293699280903044</v>
      </c>
    </row>
    <row r="17440" spans="1:6" x14ac:dyDescent="0.2">
      <c r="A17440" t="s">
        <v>17441</v>
      </c>
      <c r="B17440">
        <v>321</v>
      </c>
      <c r="C17440">
        <v>1</v>
      </c>
      <c r="D17440">
        <v>28925</v>
      </c>
      <c r="E17440">
        <f t="shared" si="544"/>
        <v>11.097666378565254</v>
      </c>
      <c r="F17440">
        <f t="shared" si="545"/>
        <v>3.163432236092913</v>
      </c>
    </row>
    <row r="17441" spans="1:6" x14ac:dyDescent="0.2">
      <c r="A17441" t="s">
        <v>17442</v>
      </c>
      <c r="B17441">
        <v>4064</v>
      </c>
      <c r="C17441">
        <v>1</v>
      </c>
      <c r="D17441">
        <v>76857</v>
      </c>
      <c r="E17441">
        <f t="shared" si="544"/>
        <v>52.877421705244807</v>
      </c>
      <c r="F17441">
        <f t="shared" si="545"/>
        <v>15.07291124798404</v>
      </c>
    </row>
    <row r="17442" spans="1:6" x14ac:dyDescent="0.2">
      <c r="A17442" t="s">
        <v>17443</v>
      </c>
      <c r="B17442">
        <v>21</v>
      </c>
      <c r="C17442">
        <v>1</v>
      </c>
      <c r="D17442">
        <v>28700</v>
      </c>
      <c r="E17442">
        <f t="shared" si="544"/>
        <v>0.73170731707317072</v>
      </c>
      <c r="F17442">
        <f t="shared" si="545"/>
        <v>0.2085759686094997</v>
      </c>
    </row>
    <row r="17443" spans="1:6" x14ac:dyDescent="0.2">
      <c r="A17443" t="s">
        <v>17444</v>
      </c>
      <c r="B17443">
        <v>0</v>
      </c>
      <c r="C17443">
        <v>1</v>
      </c>
      <c r="D17443">
        <v>25317</v>
      </c>
      <c r="E17443">
        <f t="shared" si="544"/>
        <v>0</v>
      </c>
      <c r="F17443">
        <f t="shared" si="545"/>
        <v>0</v>
      </c>
    </row>
    <row r="17444" spans="1:6" x14ac:dyDescent="0.2">
      <c r="A17444" t="s">
        <v>17445</v>
      </c>
      <c r="B17444">
        <v>202</v>
      </c>
      <c r="C17444">
        <v>1</v>
      </c>
      <c r="D17444">
        <v>28636</v>
      </c>
      <c r="E17444">
        <f t="shared" si="544"/>
        <v>7.0540578293057692</v>
      </c>
      <c r="F17444">
        <f t="shared" si="545"/>
        <v>2.0107861573123302</v>
      </c>
    </row>
    <row r="17445" spans="1:6" x14ac:dyDescent="0.2">
      <c r="A17445" t="s">
        <v>17446</v>
      </c>
      <c r="B17445">
        <v>19</v>
      </c>
      <c r="C17445">
        <v>1</v>
      </c>
      <c r="D17445">
        <v>1690</v>
      </c>
      <c r="E17445">
        <f t="shared" si="544"/>
        <v>11.242603550295858</v>
      </c>
      <c r="F17445">
        <f t="shared" si="545"/>
        <v>3.2047471311005968</v>
      </c>
    </row>
    <row r="17446" spans="1:6" x14ac:dyDescent="0.2">
      <c r="A17446" t="s">
        <v>17447</v>
      </c>
      <c r="B17446">
        <v>612</v>
      </c>
      <c r="C17446">
        <v>1</v>
      </c>
      <c r="D17446">
        <v>18403</v>
      </c>
      <c r="E17446">
        <f t="shared" si="544"/>
        <v>33.255447481388899</v>
      </c>
      <c r="F17446">
        <f t="shared" si="545"/>
        <v>9.4795924656298176</v>
      </c>
    </row>
    <row r="17447" spans="1:6" x14ac:dyDescent="0.2">
      <c r="A17447" t="s">
        <v>17448</v>
      </c>
      <c r="B17447">
        <v>0</v>
      </c>
      <c r="C17447">
        <v>1</v>
      </c>
      <c r="D17447">
        <v>7121</v>
      </c>
      <c r="E17447">
        <f t="shared" si="544"/>
        <v>0</v>
      </c>
      <c r="F17447">
        <f t="shared" si="545"/>
        <v>0</v>
      </c>
    </row>
    <row r="17448" spans="1:6" x14ac:dyDescent="0.2">
      <c r="A17448" t="s">
        <v>17449</v>
      </c>
      <c r="B17448">
        <v>2</v>
      </c>
      <c r="C17448">
        <v>1</v>
      </c>
      <c r="D17448">
        <v>8306</v>
      </c>
      <c r="E17448">
        <f t="shared" si="544"/>
        <v>0.24078979051288224</v>
      </c>
      <c r="F17448">
        <f t="shared" si="545"/>
        <v>6.8638050509587351E-2</v>
      </c>
    </row>
    <row r="17449" spans="1:6" x14ac:dyDescent="0.2">
      <c r="A17449" t="s">
        <v>17450</v>
      </c>
      <c r="B17449">
        <v>20</v>
      </c>
      <c r="C17449">
        <v>1</v>
      </c>
      <c r="D17449">
        <v>6138</v>
      </c>
      <c r="E17449">
        <f t="shared" si="544"/>
        <v>3.2583903551645488</v>
      </c>
      <c r="F17449">
        <f t="shared" si="545"/>
        <v>0.92881663006293991</v>
      </c>
    </row>
    <row r="17450" spans="1:6" x14ac:dyDescent="0.2">
      <c r="A17450" t="s">
        <v>17451</v>
      </c>
      <c r="B17450">
        <v>451</v>
      </c>
      <c r="C17450">
        <v>1</v>
      </c>
      <c r="D17450">
        <v>87708</v>
      </c>
      <c r="E17450">
        <f t="shared" si="544"/>
        <v>5.1420622976239345</v>
      </c>
      <c r="F17450">
        <f t="shared" si="545"/>
        <v>1.4657645199823124</v>
      </c>
    </row>
    <row r="17451" spans="1:6" x14ac:dyDescent="0.2">
      <c r="A17451" t="s">
        <v>17452</v>
      </c>
      <c r="B17451">
        <v>701</v>
      </c>
      <c r="C17451">
        <v>1</v>
      </c>
      <c r="D17451">
        <v>46253</v>
      </c>
      <c r="E17451">
        <f t="shared" si="544"/>
        <v>15.15577367954511</v>
      </c>
      <c r="F17451">
        <f t="shared" si="545"/>
        <v>4.3202112394912264</v>
      </c>
    </row>
    <row r="17452" spans="1:6" x14ac:dyDescent="0.2">
      <c r="A17452" t="s">
        <v>17453</v>
      </c>
      <c r="B17452">
        <v>6</v>
      </c>
      <c r="C17452">
        <v>1</v>
      </c>
      <c r="D17452">
        <v>2881</v>
      </c>
      <c r="E17452">
        <f t="shared" si="544"/>
        <v>2.0826102047900035</v>
      </c>
      <c r="F17452">
        <f t="shared" si="545"/>
        <v>0.59365600229014148</v>
      </c>
    </row>
    <row r="17453" spans="1:6" x14ac:dyDescent="0.2">
      <c r="A17453" t="s">
        <v>17454</v>
      </c>
      <c r="B17453">
        <v>2333</v>
      </c>
      <c r="C17453">
        <v>1</v>
      </c>
      <c r="D17453">
        <v>43369</v>
      </c>
      <c r="E17453">
        <f t="shared" si="544"/>
        <v>53.794184786368149</v>
      </c>
      <c r="F17453">
        <f t="shared" si="545"/>
        <v>15.334238069746037</v>
      </c>
    </row>
    <row r="17454" spans="1:6" x14ac:dyDescent="0.2">
      <c r="A17454" t="s">
        <v>17455</v>
      </c>
      <c r="B17454">
        <v>1760</v>
      </c>
      <c r="C17454">
        <v>1</v>
      </c>
      <c r="D17454">
        <v>159225</v>
      </c>
      <c r="E17454">
        <f t="shared" si="544"/>
        <v>11.053540587219343</v>
      </c>
      <c r="F17454">
        <f t="shared" si="545"/>
        <v>3.1508540105430467</v>
      </c>
    </row>
    <row r="17455" spans="1:6" x14ac:dyDescent="0.2">
      <c r="A17455" t="s">
        <v>17456</v>
      </c>
      <c r="B17455">
        <v>1356</v>
      </c>
      <c r="C17455">
        <v>1</v>
      </c>
      <c r="D17455">
        <v>102801</v>
      </c>
      <c r="E17455">
        <f t="shared" si="544"/>
        <v>13.190533166019785</v>
      </c>
      <c r="F17455">
        <f t="shared" si="545"/>
        <v>3.7600119164903534</v>
      </c>
    </row>
    <row r="17456" spans="1:6" x14ac:dyDescent="0.2">
      <c r="A17456" t="s">
        <v>17457</v>
      </c>
      <c r="B17456">
        <v>443</v>
      </c>
      <c r="C17456">
        <v>1</v>
      </c>
      <c r="D17456">
        <v>119197</v>
      </c>
      <c r="E17456">
        <f t="shared" si="544"/>
        <v>3.7165364900123325</v>
      </c>
      <c r="F17456">
        <f t="shared" si="545"/>
        <v>1.0594129376450589</v>
      </c>
    </row>
    <row r="17457" spans="1:6" x14ac:dyDescent="0.2">
      <c r="A17457" t="s">
        <v>17458</v>
      </c>
      <c r="B17457">
        <v>58</v>
      </c>
      <c r="C17457">
        <v>1</v>
      </c>
      <c r="D17457">
        <v>612872</v>
      </c>
      <c r="E17457">
        <f t="shared" si="544"/>
        <v>9.4636400422926814E-2</v>
      </c>
      <c r="F17457">
        <f t="shared" si="545"/>
        <v>2.6976467808035517E-2</v>
      </c>
    </row>
    <row r="17458" spans="1:6" x14ac:dyDescent="0.2">
      <c r="A17458" t="s">
        <v>17459</v>
      </c>
      <c r="B17458">
        <v>64</v>
      </c>
      <c r="C17458">
        <v>1</v>
      </c>
      <c r="D17458">
        <v>518607</v>
      </c>
      <c r="E17458">
        <f t="shared" si="544"/>
        <v>0.12340751281799127</v>
      </c>
      <c r="F17458">
        <f t="shared" si="545"/>
        <v>3.5177783410259095E-2</v>
      </c>
    </row>
    <row r="17459" spans="1:6" x14ac:dyDescent="0.2">
      <c r="A17459" t="s">
        <v>17460</v>
      </c>
      <c r="B17459">
        <v>1845</v>
      </c>
      <c r="C17459">
        <v>1</v>
      </c>
      <c r="D17459">
        <v>61104</v>
      </c>
      <c r="E17459">
        <f t="shared" si="544"/>
        <v>30.194422623723487</v>
      </c>
      <c r="F17459">
        <f t="shared" si="545"/>
        <v>8.6070356253085478</v>
      </c>
    </row>
    <row r="17460" spans="1:6" x14ac:dyDescent="0.2">
      <c r="A17460" t="s">
        <v>17461</v>
      </c>
      <c r="B17460">
        <v>7652</v>
      </c>
      <c r="C17460">
        <v>1</v>
      </c>
      <c r="D17460">
        <v>44140</v>
      </c>
      <c r="E17460">
        <f t="shared" si="544"/>
        <v>173.35749886724062</v>
      </c>
      <c r="F17460">
        <f t="shared" si="545"/>
        <v>49.416217930671777</v>
      </c>
    </row>
    <row r="17461" spans="1:6" x14ac:dyDescent="0.2">
      <c r="A17461" t="s">
        <v>17462</v>
      </c>
      <c r="B17461">
        <v>3796</v>
      </c>
      <c r="C17461">
        <v>1</v>
      </c>
      <c r="D17461">
        <v>36924</v>
      </c>
      <c r="E17461">
        <f t="shared" si="544"/>
        <v>102.80576318925361</v>
      </c>
      <c r="F17461">
        <f t="shared" si="545"/>
        <v>29.305175902311142</v>
      </c>
    </row>
    <row r="17462" spans="1:6" x14ac:dyDescent="0.2">
      <c r="A17462" t="s">
        <v>17463</v>
      </c>
      <c r="B17462">
        <v>535</v>
      </c>
      <c r="C17462">
        <v>1</v>
      </c>
      <c r="D17462">
        <v>3514</v>
      </c>
      <c r="E17462">
        <f t="shared" si="544"/>
        <v>152.24815025611838</v>
      </c>
      <c r="F17462">
        <f t="shared" si="545"/>
        <v>43.398917391855207</v>
      </c>
    </row>
    <row r="17463" spans="1:6" x14ac:dyDescent="0.2">
      <c r="A17463" t="s">
        <v>17464</v>
      </c>
      <c r="B17463">
        <v>158</v>
      </c>
      <c r="C17463">
        <v>1</v>
      </c>
      <c r="D17463">
        <v>146810</v>
      </c>
      <c r="E17463">
        <f t="shared" si="544"/>
        <v>1.0762209658742592</v>
      </c>
      <c r="F17463">
        <f t="shared" si="545"/>
        <v>0.30678090153993576</v>
      </c>
    </row>
    <row r="17464" spans="1:6" x14ac:dyDescent="0.2">
      <c r="A17464" t="s">
        <v>17465</v>
      </c>
      <c r="B17464">
        <v>4202</v>
      </c>
      <c r="C17464">
        <v>1</v>
      </c>
      <c r="D17464">
        <v>22123</v>
      </c>
      <c r="E17464">
        <f t="shared" si="544"/>
        <v>189.93807349816933</v>
      </c>
      <c r="F17464">
        <f t="shared" si="545"/>
        <v>54.142574129460783</v>
      </c>
    </row>
    <row r="17465" spans="1:6" x14ac:dyDescent="0.2">
      <c r="A17465" t="s">
        <v>17466</v>
      </c>
      <c r="B17465">
        <v>1035</v>
      </c>
      <c r="C17465">
        <v>1</v>
      </c>
      <c r="D17465">
        <v>19559</v>
      </c>
      <c r="E17465">
        <f t="shared" si="544"/>
        <v>52.916815788128226</v>
      </c>
      <c r="F17465">
        <f t="shared" si="545"/>
        <v>15.084140681943724</v>
      </c>
    </row>
    <row r="17466" spans="1:6" x14ac:dyDescent="0.2">
      <c r="A17466" t="s">
        <v>17467</v>
      </c>
      <c r="B17466">
        <v>42</v>
      </c>
      <c r="C17466">
        <v>1</v>
      </c>
      <c r="D17466">
        <v>18623</v>
      </c>
      <c r="E17466">
        <f t="shared" si="544"/>
        <v>2.2552757343070398</v>
      </c>
      <c r="F17466">
        <f t="shared" si="545"/>
        <v>0.64287497171160835</v>
      </c>
    </row>
    <row r="17467" spans="1:6" x14ac:dyDescent="0.2">
      <c r="A17467" t="s">
        <v>17468</v>
      </c>
      <c r="B17467">
        <v>236</v>
      </c>
      <c r="C17467">
        <v>1</v>
      </c>
      <c r="D17467">
        <v>28138</v>
      </c>
      <c r="E17467">
        <f t="shared" si="544"/>
        <v>8.3872343450138604</v>
      </c>
      <c r="F17467">
        <f t="shared" si="545"/>
        <v>2.3908132208703758</v>
      </c>
    </row>
    <row r="17468" spans="1:6" x14ac:dyDescent="0.2">
      <c r="A17468" t="s">
        <v>17469</v>
      </c>
      <c r="B17468">
        <v>67</v>
      </c>
      <c r="C17468">
        <v>1</v>
      </c>
      <c r="D17468">
        <v>43066</v>
      </c>
      <c r="E17468">
        <f t="shared" si="544"/>
        <v>1.5557516370222451</v>
      </c>
      <c r="F17468">
        <f t="shared" si="545"/>
        <v>0.44347295296389705</v>
      </c>
    </row>
    <row r="17469" spans="1:6" x14ac:dyDescent="0.2">
      <c r="A17469" t="s">
        <v>17470</v>
      </c>
      <c r="B17469">
        <v>11</v>
      </c>
      <c r="C17469">
        <v>1</v>
      </c>
      <c r="D17469">
        <v>7131</v>
      </c>
      <c r="E17469">
        <f t="shared" si="544"/>
        <v>1.542560650680129</v>
      </c>
      <c r="F17469">
        <f t="shared" si="545"/>
        <v>0.43971281186782762</v>
      </c>
    </row>
    <row r="17470" spans="1:6" x14ac:dyDescent="0.2">
      <c r="A17470" t="s">
        <v>17471</v>
      </c>
      <c r="B17470">
        <v>11</v>
      </c>
      <c r="C17470">
        <v>1</v>
      </c>
      <c r="D17470">
        <v>6344</v>
      </c>
      <c r="E17470">
        <f t="shared" si="544"/>
        <v>1.733921815889029</v>
      </c>
      <c r="F17470">
        <f t="shared" si="545"/>
        <v>0.49426104373100233</v>
      </c>
    </row>
    <row r="17471" spans="1:6" x14ac:dyDescent="0.2">
      <c r="A17471" t="s">
        <v>17472</v>
      </c>
      <c r="B17471">
        <v>118</v>
      </c>
      <c r="C17471">
        <v>1</v>
      </c>
      <c r="D17471">
        <v>16843</v>
      </c>
      <c r="E17471">
        <f t="shared" si="544"/>
        <v>7.0058778127411978</v>
      </c>
      <c r="F17471">
        <f t="shared" si="545"/>
        <v>1.9970522593614746</v>
      </c>
    </row>
    <row r="17472" spans="1:6" x14ac:dyDescent="0.2">
      <c r="A17472" t="s">
        <v>17473</v>
      </c>
      <c r="B17472">
        <v>12959</v>
      </c>
      <c r="C17472">
        <v>1</v>
      </c>
      <c r="D17472">
        <v>42817</v>
      </c>
      <c r="E17472">
        <f t="shared" si="544"/>
        <v>302.66015834831961</v>
      </c>
      <c r="F17472">
        <f t="shared" si="545"/>
        <v>86.274435438907275</v>
      </c>
    </row>
    <row r="17473" spans="1:6" x14ac:dyDescent="0.2">
      <c r="A17473" t="s">
        <v>17474</v>
      </c>
      <c r="B17473">
        <v>3</v>
      </c>
      <c r="C17473">
        <v>1</v>
      </c>
      <c r="D17473">
        <v>11613</v>
      </c>
      <c r="E17473">
        <f t="shared" si="544"/>
        <v>0.25833118057349524</v>
      </c>
      <c r="F17473">
        <f t="shared" si="545"/>
        <v>7.3638290820541533E-2</v>
      </c>
    </row>
    <row r="17474" spans="1:6" x14ac:dyDescent="0.2">
      <c r="A17474" t="s">
        <v>17475</v>
      </c>
      <c r="B17474">
        <v>10273</v>
      </c>
      <c r="C17474">
        <v>1</v>
      </c>
      <c r="D17474">
        <v>32472</v>
      </c>
      <c r="E17474">
        <f t="shared" si="544"/>
        <v>316.36486819413653</v>
      </c>
      <c r="F17474">
        <f t="shared" si="545"/>
        <v>90.181015384065262</v>
      </c>
    </row>
    <row r="17475" spans="1:6" x14ac:dyDescent="0.2">
      <c r="A17475" t="s">
        <v>17476</v>
      </c>
      <c r="B17475">
        <v>212</v>
      </c>
      <c r="C17475">
        <v>1</v>
      </c>
      <c r="D17475">
        <v>762232</v>
      </c>
      <c r="E17475">
        <f t="shared" ref="E17475:E17538" si="546">B17475/D17475*1000</f>
        <v>0.27813054293181083</v>
      </c>
      <c r="F17475">
        <f t="shared" ref="F17475:F17538" si="547">E17475/(SUM(E:E)/1000000)</f>
        <v>7.9282174768914263E-2</v>
      </c>
    </row>
    <row r="17476" spans="1:6" x14ac:dyDescent="0.2">
      <c r="A17476" t="s">
        <v>17477</v>
      </c>
      <c r="B17476">
        <v>65</v>
      </c>
      <c r="C17476">
        <v>1</v>
      </c>
      <c r="D17476">
        <v>205489</v>
      </c>
      <c r="E17476">
        <f t="shared" si="546"/>
        <v>0.31631863506075752</v>
      </c>
      <c r="F17476">
        <f t="shared" si="547"/>
        <v>9.0167836452610881E-2</v>
      </c>
    </row>
    <row r="17477" spans="1:6" x14ac:dyDescent="0.2">
      <c r="A17477" t="s">
        <v>17478</v>
      </c>
      <c r="B17477">
        <v>0</v>
      </c>
      <c r="C17477">
        <v>1</v>
      </c>
      <c r="D17477">
        <v>5062</v>
      </c>
      <c r="E17477">
        <f t="shared" si="546"/>
        <v>0</v>
      </c>
      <c r="F17477">
        <f t="shared" si="547"/>
        <v>0</v>
      </c>
    </row>
    <row r="17478" spans="1:6" x14ac:dyDescent="0.2">
      <c r="A17478" t="s">
        <v>17479</v>
      </c>
      <c r="B17478">
        <v>95</v>
      </c>
      <c r="C17478">
        <v>1</v>
      </c>
      <c r="D17478">
        <v>286652</v>
      </c>
      <c r="E17478">
        <f t="shared" si="546"/>
        <v>0.33141230481559525</v>
      </c>
      <c r="F17478">
        <f t="shared" si="547"/>
        <v>9.4470344730893371E-2</v>
      </c>
    </row>
    <row r="17479" spans="1:6" x14ac:dyDescent="0.2">
      <c r="A17479" t="s">
        <v>17480</v>
      </c>
      <c r="B17479">
        <v>290</v>
      </c>
      <c r="C17479">
        <v>1</v>
      </c>
      <c r="D17479">
        <v>8066</v>
      </c>
      <c r="E17479">
        <f t="shared" si="546"/>
        <v>35.953384577237792</v>
      </c>
      <c r="F17479">
        <f t="shared" si="547"/>
        <v>10.248649751082535</v>
      </c>
    </row>
    <row r="17480" spans="1:6" x14ac:dyDescent="0.2">
      <c r="A17480" t="s">
        <v>17481</v>
      </c>
      <c r="B17480">
        <v>13</v>
      </c>
      <c r="C17480">
        <v>1</v>
      </c>
      <c r="D17480">
        <v>6569</v>
      </c>
      <c r="E17480">
        <f t="shared" si="546"/>
        <v>1.9789922362612269</v>
      </c>
      <c r="F17480">
        <f t="shared" si="547"/>
        <v>0.56411930415011591</v>
      </c>
    </row>
    <row r="17481" spans="1:6" x14ac:dyDescent="0.2">
      <c r="A17481" t="s">
        <v>17482</v>
      </c>
      <c r="B17481">
        <v>1</v>
      </c>
      <c r="C17481">
        <v>1</v>
      </c>
      <c r="D17481">
        <v>3249</v>
      </c>
      <c r="E17481">
        <f t="shared" si="546"/>
        <v>0.30778701138811942</v>
      </c>
      <c r="F17481">
        <f t="shared" si="547"/>
        <v>8.7735864501790176E-2</v>
      </c>
    </row>
    <row r="17482" spans="1:6" x14ac:dyDescent="0.2">
      <c r="A17482" t="s">
        <v>17483</v>
      </c>
      <c r="B17482">
        <v>2</v>
      </c>
      <c r="C17482">
        <v>1</v>
      </c>
      <c r="D17482">
        <v>20161</v>
      </c>
      <c r="E17482">
        <f t="shared" si="546"/>
        <v>9.9201428500570413E-2</v>
      </c>
      <c r="F17482">
        <f t="shared" si="547"/>
        <v>2.8277746517168422E-2</v>
      </c>
    </row>
    <row r="17483" spans="1:6" x14ac:dyDescent="0.2">
      <c r="A17483" t="s">
        <v>17484</v>
      </c>
      <c r="B17483">
        <v>14</v>
      </c>
      <c r="C17483">
        <v>1</v>
      </c>
      <c r="D17483">
        <v>146819</v>
      </c>
      <c r="E17483">
        <f t="shared" si="546"/>
        <v>9.535550575879144E-2</v>
      </c>
      <c r="F17483">
        <f t="shared" si="547"/>
        <v>2.7181451533714488E-2</v>
      </c>
    </row>
    <row r="17484" spans="1:6" x14ac:dyDescent="0.2">
      <c r="A17484" t="s">
        <v>17485</v>
      </c>
      <c r="B17484">
        <v>4</v>
      </c>
      <c r="C17484">
        <v>1</v>
      </c>
      <c r="D17484">
        <v>439</v>
      </c>
      <c r="E17484">
        <f t="shared" si="546"/>
        <v>9.1116173120728927</v>
      </c>
      <c r="F17484">
        <f t="shared" si="547"/>
        <v>2.5973013555017426</v>
      </c>
    </row>
    <row r="17485" spans="1:6" x14ac:dyDescent="0.2">
      <c r="A17485" t="s">
        <v>17486</v>
      </c>
      <c r="B17485">
        <v>79</v>
      </c>
      <c r="C17485">
        <v>1</v>
      </c>
      <c r="D17485">
        <v>480</v>
      </c>
      <c r="E17485">
        <f t="shared" si="546"/>
        <v>164.58333333333334</v>
      </c>
      <c r="F17485">
        <f t="shared" si="547"/>
        <v>46.915108494872889</v>
      </c>
    </row>
    <row r="17486" spans="1:6" x14ac:dyDescent="0.2">
      <c r="A17486" t="s">
        <v>17487</v>
      </c>
      <c r="B17486">
        <v>19</v>
      </c>
      <c r="C17486">
        <v>1</v>
      </c>
      <c r="D17486">
        <v>368</v>
      </c>
      <c r="E17486">
        <f t="shared" si="546"/>
        <v>51.630434782608695</v>
      </c>
      <c r="F17486">
        <f t="shared" si="547"/>
        <v>14.717452857500025</v>
      </c>
    </row>
    <row r="17487" spans="1:6" x14ac:dyDescent="0.2">
      <c r="A17487" t="s">
        <v>17488</v>
      </c>
      <c r="B17487">
        <v>6</v>
      </c>
      <c r="C17487">
        <v>1</v>
      </c>
      <c r="D17487">
        <v>358</v>
      </c>
      <c r="E17487">
        <f t="shared" si="546"/>
        <v>16.759776536312849</v>
      </c>
      <c r="F17487">
        <f t="shared" si="547"/>
        <v>4.777438387144965</v>
      </c>
    </row>
    <row r="17488" spans="1:6" x14ac:dyDescent="0.2">
      <c r="A17488" t="s">
        <v>17489</v>
      </c>
      <c r="B17488">
        <v>52</v>
      </c>
      <c r="C17488">
        <v>1</v>
      </c>
      <c r="D17488">
        <v>403</v>
      </c>
      <c r="E17488">
        <f t="shared" si="546"/>
        <v>129.03225806451613</v>
      </c>
      <c r="F17488">
        <f t="shared" si="547"/>
        <v>36.781138550492422</v>
      </c>
    </row>
    <row r="17489" spans="1:6" x14ac:dyDescent="0.2">
      <c r="A17489" t="s">
        <v>17490</v>
      </c>
      <c r="B17489">
        <v>13</v>
      </c>
      <c r="C17489">
        <v>1</v>
      </c>
      <c r="D17489">
        <v>366</v>
      </c>
      <c r="E17489">
        <f t="shared" si="546"/>
        <v>35.519125683060111</v>
      </c>
      <c r="F17489">
        <f t="shared" si="547"/>
        <v>10.124862592792654</v>
      </c>
    </row>
    <row r="17490" spans="1:6" x14ac:dyDescent="0.2">
      <c r="A17490" t="s">
        <v>17491</v>
      </c>
      <c r="B17490">
        <v>1</v>
      </c>
      <c r="C17490">
        <v>1</v>
      </c>
      <c r="D17490">
        <v>452</v>
      </c>
      <c r="E17490">
        <f t="shared" si="546"/>
        <v>2.2123893805309733</v>
      </c>
      <c r="F17490">
        <f t="shared" si="547"/>
        <v>0.63065005258034568</v>
      </c>
    </row>
    <row r="17491" spans="1:6" x14ac:dyDescent="0.2">
      <c r="A17491" t="s">
        <v>17492</v>
      </c>
      <c r="B17491">
        <v>27</v>
      </c>
      <c r="C17491">
        <v>1</v>
      </c>
      <c r="D17491">
        <v>522</v>
      </c>
      <c r="E17491">
        <f t="shared" si="546"/>
        <v>51.724137931034484</v>
      </c>
      <c r="F17491">
        <f t="shared" si="547"/>
        <v>14.744163298257737</v>
      </c>
    </row>
    <row r="17492" spans="1:6" x14ac:dyDescent="0.2">
      <c r="A17492" t="s">
        <v>17493</v>
      </c>
      <c r="B17492">
        <v>27</v>
      </c>
      <c r="C17492">
        <v>1</v>
      </c>
      <c r="D17492">
        <v>505</v>
      </c>
      <c r="E17492">
        <f t="shared" si="546"/>
        <v>53.465346534653463</v>
      </c>
      <c r="F17492">
        <f t="shared" si="547"/>
        <v>15.240501468694136</v>
      </c>
    </row>
    <row r="17493" spans="1:6" x14ac:dyDescent="0.2">
      <c r="A17493" t="s">
        <v>17494</v>
      </c>
      <c r="B17493">
        <v>57</v>
      </c>
      <c r="C17493">
        <v>1</v>
      </c>
      <c r="D17493">
        <v>468</v>
      </c>
      <c r="E17493">
        <f t="shared" si="546"/>
        <v>121.7948717948718</v>
      </c>
      <c r="F17493">
        <f t="shared" si="547"/>
        <v>34.718093920256464</v>
      </c>
    </row>
    <row r="17494" spans="1:6" x14ac:dyDescent="0.2">
      <c r="A17494" t="s">
        <v>17495</v>
      </c>
      <c r="B17494">
        <v>3</v>
      </c>
      <c r="C17494">
        <v>1</v>
      </c>
      <c r="D17494">
        <v>468</v>
      </c>
      <c r="E17494">
        <f t="shared" si="546"/>
        <v>6.4102564102564097</v>
      </c>
      <c r="F17494">
        <f t="shared" si="547"/>
        <v>1.8272681010661296</v>
      </c>
    </row>
    <row r="17495" spans="1:6" x14ac:dyDescent="0.2">
      <c r="A17495" t="s">
        <v>17496</v>
      </c>
      <c r="B17495">
        <v>6</v>
      </c>
      <c r="C17495">
        <v>1</v>
      </c>
      <c r="D17495">
        <v>432</v>
      </c>
      <c r="E17495">
        <f t="shared" si="546"/>
        <v>13.888888888888888</v>
      </c>
      <c r="F17495">
        <f t="shared" si="547"/>
        <v>3.9590808856432811</v>
      </c>
    </row>
    <row r="17496" spans="1:6" x14ac:dyDescent="0.2">
      <c r="A17496" t="s">
        <v>17497</v>
      </c>
      <c r="B17496">
        <v>7</v>
      </c>
      <c r="C17496">
        <v>1</v>
      </c>
      <c r="D17496">
        <v>490</v>
      </c>
      <c r="E17496">
        <f t="shared" si="546"/>
        <v>14.285714285714285</v>
      </c>
      <c r="F17496">
        <f t="shared" si="547"/>
        <v>4.0721974823759464</v>
      </c>
    </row>
    <row r="17497" spans="1:6" x14ac:dyDescent="0.2">
      <c r="A17497" t="s">
        <v>17498</v>
      </c>
      <c r="B17497">
        <v>19</v>
      </c>
      <c r="C17497">
        <v>1</v>
      </c>
      <c r="D17497">
        <v>500</v>
      </c>
      <c r="E17497">
        <f t="shared" si="546"/>
        <v>38</v>
      </c>
      <c r="F17497">
        <f t="shared" si="547"/>
        <v>10.832045303120017</v>
      </c>
    </row>
    <row r="17498" spans="1:6" x14ac:dyDescent="0.2">
      <c r="A17498" t="s">
        <v>17499</v>
      </c>
      <c r="B17498">
        <v>10</v>
      </c>
      <c r="C17498">
        <v>1</v>
      </c>
      <c r="D17498">
        <v>493</v>
      </c>
      <c r="E17498">
        <f t="shared" si="546"/>
        <v>20.28397565922921</v>
      </c>
      <c r="F17498">
        <f t="shared" si="547"/>
        <v>5.7820248228461715</v>
      </c>
    </row>
    <row r="17499" spans="1:6" x14ac:dyDescent="0.2">
      <c r="A17499" t="s">
        <v>17500</v>
      </c>
      <c r="B17499">
        <v>9</v>
      </c>
      <c r="C17499">
        <v>1</v>
      </c>
      <c r="D17499">
        <v>23534</v>
      </c>
      <c r="E17499">
        <f t="shared" si="546"/>
        <v>0.38242542704172688</v>
      </c>
      <c r="F17499">
        <f t="shared" si="547"/>
        <v>0.10901183028371066</v>
      </c>
    </row>
    <row r="17500" spans="1:6" x14ac:dyDescent="0.2">
      <c r="A17500" t="s">
        <v>17501</v>
      </c>
      <c r="B17500">
        <v>706</v>
      </c>
      <c r="C17500">
        <v>1</v>
      </c>
      <c r="D17500">
        <v>11639</v>
      </c>
      <c r="E17500">
        <f t="shared" si="546"/>
        <v>60.658132141936591</v>
      </c>
      <c r="F17500">
        <f t="shared" si="547"/>
        <v>17.290832509581517</v>
      </c>
    </row>
    <row r="17501" spans="1:6" x14ac:dyDescent="0.2">
      <c r="A17501" t="s">
        <v>17502</v>
      </c>
      <c r="B17501">
        <v>969</v>
      </c>
      <c r="C17501">
        <v>1</v>
      </c>
      <c r="D17501">
        <v>11791</v>
      </c>
      <c r="E17501">
        <f t="shared" si="546"/>
        <v>82.181324739207881</v>
      </c>
      <c r="F17501">
        <f t="shared" si="547"/>
        <v>23.426100859092571</v>
      </c>
    </row>
    <row r="17502" spans="1:6" x14ac:dyDescent="0.2">
      <c r="A17502" t="s">
        <v>17503</v>
      </c>
      <c r="B17502">
        <v>88</v>
      </c>
      <c r="C17502">
        <v>1</v>
      </c>
      <c r="D17502">
        <v>218381</v>
      </c>
      <c r="E17502">
        <f t="shared" si="546"/>
        <v>0.40296545944931111</v>
      </c>
      <c r="F17502">
        <f t="shared" si="547"/>
        <v>0.11486684506177659</v>
      </c>
    </row>
    <row r="17503" spans="1:6" x14ac:dyDescent="0.2">
      <c r="A17503" t="s">
        <v>17504</v>
      </c>
      <c r="B17503">
        <v>5</v>
      </c>
      <c r="C17503">
        <v>1</v>
      </c>
      <c r="D17503">
        <v>64724</v>
      </c>
      <c r="E17503">
        <f t="shared" si="546"/>
        <v>7.7251096965576901E-2</v>
      </c>
      <c r="F17503">
        <f t="shared" si="547"/>
        <v>2.2020720580180165E-2</v>
      </c>
    </row>
    <row r="17504" spans="1:6" x14ac:dyDescent="0.2">
      <c r="A17504" t="s">
        <v>17505</v>
      </c>
      <c r="B17504">
        <v>611</v>
      </c>
      <c r="C17504">
        <v>1</v>
      </c>
      <c r="D17504">
        <v>12298</v>
      </c>
      <c r="E17504">
        <f t="shared" si="546"/>
        <v>49.682875264270614</v>
      </c>
      <c r="F17504">
        <f t="shared" si="547"/>
        <v>14.162293569785268</v>
      </c>
    </row>
    <row r="17505" spans="1:6" x14ac:dyDescent="0.2">
      <c r="A17505" t="s">
        <v>17506</v>
      </c>
      <c r="B17505">
        <v>0</v>
      </c>
      <c r="C17505">
        <v>1</v>
      </c>
      <c r="D17505">
        <v>5535</v>
      </c>
      <c r="E17505">
        <f t="shared" si="546"/>
        <v>0</v>
      </c>
      <c r="F17505">
        <f t="shared" si="547"/>
        <v>0</v>
      </c>
    </row>
    <row r="17506" spans="1:6" x14ac:dyDescent="0.2">
      <c r="A17506" t="s">
        <v>17507</v>
      </c>
      <c r="B17506">
        <v>3492</v>
      </c>
      <c r="C17506">
        <v>1</v>
      </c>
      <c r="D17506">
        <v>10508</v>
      </c>
      <c r="E17506">
        <f t="shared" si="546"/>
        <v>332.31823372668447</v>
      </c>
      <c r="F17506">
        <f t="shared" si="547"/>
        <v>94.728583231059815</v>
      </c>
    </row>
    <row r="17507" spans="1:6" x14ac:dyDescent="0.2">
      <c r="A17507" t="s">
        <v>17508</v>
      </c>
      <c r="B17507">
        <v>1071</v>
      </c>
      <c r="C17507">
        <v>1</v>
      </c>
      <c r="D17507">
        <v>6380</v>
      </c>
      <c r="E17507">
        <f t="shared" si="546"/>
        <v>167.86833855799375</v>
      </c>
      <c r="F17507">
        <f t="shared" si="547"/>
        <v>47.851511795254666</v>
      </c>
    </row>
    <row r="17508" spans="1:6" x14ac:dyDescent="0.2">
      <c r="A17508" t="s">
        <v>17509</v>
      </c>
      <c r="B17508">
        <v>0</v>
      </c>
      <c r="C17508">
        <v>1</v>
      </c>
      <c r="D17508">
        <v>3422</v>
      </c>
      <c r="E17508">
        <f t="shared" si="546"/>
        <v>0</v>
      </c>
      <c r="F17508">
        <f t="shared" si="547"/>
        <v>0</v>
      </c>
    </row>
    <row r="17509" spans="1:6" x14ac:dyDescent="0.2">
      <c r="A17509" t="s">
        <v>17510</v>
      </c>
      <c r="B17509">
        <v>90</v>
      </c>
      <c r="C17509">
        <v>1</v>
      </c>
      <c r="D17509">
        <v>28637</v>
      </c>
      <c r="E17509">
        <f t="shared" si="546"/>
        <v>3.1427873031392952</v>
      </c>
      <c r="F17509">
        <f t="shared" si="547"/>
        <v>0.89586353804408503</v>
      </c>
    </row>
    <row r="17510" spans="1:6" x14ac:dyDescent="0.2">
      <c r="A17510" t="s">
        <v>17511</v>
      </c>
      <c r="B17510">
        <v>13764</v>
      </c>
      <c r="C17510">
        <v>1</v>
      </c>
      <c r="D17510">
        <v>47948</v>
      </c>
      <c r="E17510">
        <f t="shared" si="546"/>
        <v>287.0609827312922</v>
      </c>
      <c r="F17510">
        <f t="shared" si="547"/>
        <v>81.827830781671324</v>
      </c>
    </row>
    <row r="17511" spans="1:6" x14ac:dyDescent="0.2">
      <c r="A17511" t="s">
        <v>17512</v>
      </c>
      <c r="B17511">
        <v>32</v>
      </c>
      <c r="C17511">
        <v>1</v>
      </c>
      <c r="D17511">
        <v>443634</v>
      </c>
      <c r="E17511">
        <f t="shared" si="546"/>
        <v>7.2131531848325423E-2</v>
      </c>
      <c r="F17511">
        <f t="shared" si="547"/>
        <v>2.0561368967486983E-2</v>
      </c>
    </row>
    <row r="17512" spans="1:6" x14ac:dyDescent="0.2">
      <c r="A17512" t="s">
        <v>17513</v>
      </c>
      <c r="B17512">
        <v>900</v>
      </c>
      <c r="C17512">
        <v>1</v>
      </c>
      <c r="D17512">
        <v>102136</v>
      </c>
      <c r="E17512">
        <f t="shared" si="546"/>
        <v>8.8117803712696805</v>
      </c>
      <c r="F17512">
        <f t="shared" si="547"/>
        <v>2.5118316890193921</v>
      </c>
    </row>
    <row r="17513" spans="1:6" x14ac:dyDescent="0.2">
      <c r="A17513" t="s">
        <v>17514</v>
      </c>
      <c r="B17513">
        <v>13686</v>
      </c>
      <c r="C17513">
        <v>1</v>
      </c>
      <c r="D17513">
        <v>12679</v>
      </c>
      <c r="E17513">
        <f t="shared" si="546"/>
        <v>1079.4226674027921</v>
      </c>
      <c r="F17513">
        <f t="shared" si="547"/>
        <v>307.69355880320251</v>
      </c>
    </row>
    <row r="17514" spans="1:6" x14ac:dyDescent="0.2">
      <c r="A17514" t="s">
        <v>17515</v>
      </c>
      <c r="B17514">
        <v>11970</v>
      </c>
      <c r="C17514">
        <v>1</v>
      </c>
      <c r="D17514">
        <v>120378</v>
      </c>
      <c r="E17514">
        <f t="shared" si="546"/>
        <v>99.436774161391611</v>
      </c>
      <c r="F17514">
        <f t="shared" si="547"/>
        <v>28.344832697692315</v>
      </c>
    </row>
    <row r="17515" spans="1:6" x14ac:dyDescent="0.2">
      <c r="A17515" t="s">
        <v>17516</v>
      </c>
      <c r="B17515">
        <v>1124</v>
      </c>
      <c r="C17515">
        <v>1</v>
      </c>
      <c r="D17515">
        <v>240500</v>
      </c>
      <c r="E17515">
        <f t="shared" si="546"/>
        <v>4.6735966735966734</v>
      </c>
      <c r="F17515">
        <f t="shared" si="547"/>
        <v>1.332226602550268</v>
      </c>
    </row>
    <row r="17516" spans="1:6" x14ac:dyDescent="0.2">
      <c r="A17516" t="s">
        <v>17517</v>
      </c>
      <c r="B17516">
        <v>530</v>
      </c>
      <c r="C17516">
        <v>1</v>
      </c>
      <c r="D17516">
        <v>4384</v>
      </c>
      <c r="E17516">
        <f t="shared" si="546"/>
        <v>120.8941605839416</v>
      </c>
      <c r="F17516">
        <f t="shared" si="547"/>
        <v>34.461342745471626</v>
      </c>
    </row>
    <row r="17517" spans="1:6" x14ac:dyDescent="0.2">
      <c r="A17517" t="s">
        <v>17518</v>
      </c>
      <c r="B17517">
        <v>2</v>
      </c>
      <c r="C17517">
        <v>1</v>
      </c>
      <c r="D17517">
        <v>46759</v>
      </c>
      <c r="E17517">
        <f t="shared" si="546"/>
        <v>4.2772514382257959E-2</v>
      </c>
      <c r="F17517">
        <f t="shared" si="547"/>
        <v>1.2192468776762388E-2</v>
      </c>
    </row>
    <row r="17518" spans="1:6" x14ac:dyDescent="0.2">
      <c r="A17518" t="s">
        <v>17519</v>
      </c>
      <c r="B17518">
        <v>7</v>
      </c>
      <c r="C17518">
        <v>1</v>
      </c>
      <c r="D17518">
        <v>36053</v>
      </c>
      <c r="E17518">
        <f t="shared" si="546"/>
        <v>0.19415859983912573</v>
      </c>
      <c r="F17518">
        <f t="shared" si="547"/>
        <v>5.5345651301256862E-2</v>
      </c>
    </row>
    <row r="17519" spans="1:6" x14ac:dyDescent="0.2">
      <c r="A17519" t="s">
        <v>17520</v>
      </c>
      <c r="B17519">
        <v>375</v>
      </c>
      <c r="C17519">
        <v>1</v>
      </c>
      <c r="D17519">
        <v>2696</v>
      </c>
      <c r="E17519">
        <f t="shared" si="546"/>
        <v>139.09495548961422</v>
      </c>
      <c r="F17519">
        <f t="shared" si="547"/>
        <v>39.649548928920098</v>
      </c>
    </row>
    <row r="17520" spans="1:6" x14ac:dyDescent="0.2">
      <c r="A17520" t="s">
        <v>17521</v>
      </c>
      <c r="B17520">
        <v>0</v>
      </c>
      <c r="C17520">
        <v>1</v>
      </c>
      <c r="D17520">
        <v>18138</v>
      </c>
      <c r="E17520">
        <f t="shared" si="546"/>
        <v>0</v>
      </c>
      <c r="F17520">
        <f t="shared" si="547"/>
        <v>0</v>
      </c>
    </row>
    <row r="17521" spans="1:6" x14ac:dyDescent="0.2">
      <c r="A17521" t="s">
        <v>17522</v>
      </c>
      <c r="B17521">
        <v>690</v>
      </c>
      <c r="C17521">
        <v>1</v>
      </c>
      <c r="D17521">
        <v>6070</v>
      </c>
      <c r="E17521">
        <f t="shared" si="546"/>
        <v>113.67380560131795</v>
      </c>
      <c r="F17521">
        <f t="shared" si="547"/>
        <v>32.403152948724582</v>
      </c>
    </row>
    <row r="17522" spans="1:6" x14ac:dyDescent="0.2">
      <c r="A17522" t="s">
        <v>17523</v>
      </c>
      <c r="B17522">
        <v>1326</v>
      </c>
      <c r="C17522">
        <v>1</v>
      </c>
      <c r="D17522">
        <v>27451</v>
      </c>
      <c r="E17522">
        <f t="shared" si="546"/>
        <v>48.304251211249138</v>
      </c>
      <c r="F17522">
        <f t="shared" si="547"/>
        <v>13.76931151193528</v>
      </c>
    </row>
    <row r="17523" spans="1:6" x14ac:dyDescent="0.2">
      <c r="A17523" t="s">
        <v>17524</v>
      </c>
      <c r="B17523">
        <v>4763</v>
      </c>
      <c r="C17523">
        <v>1</v>
      </c>
      <c r="D17523">
        <v>30907</v>
      </c>
      <c r="E17523">
        <f t="shared" si="546"/>
        <v>154.10748374154724</v>
      </c>
      <c r="F17523">
        <f t="shared" si="547"/>
        <v>43.928927511533452</v>
      </c>
    </row>
    <row r="17524" spans="1:6" x14ac:dyDescent="0.2">
      <c r="A17524" t="s">
        <v>17525</v>
      </c>
      <c r="B17524">
        <v>288</v>
      </c>
      <c r="C17524">
        <v>1</v>
      </c>
      <c r="D17524">
        <v>1333</v>
      </c>
      <c r="E17524">
        <f t="shared" si="546"/>
        <v>216.05401350337584</v>
      </c>
      <c r="F17524">
        <f t="shared" si="547"/>
        <v>61.587022689196608</v>
      </c>
    </row>
    <row r="17525" spans="1:6" x14ac:dyDescent="0.2">
      <c r="A17525" t="s">
        <v>17526</v>
      </c>
      <c r="B17525">
        <v>314</v>
      </c>
      <c r="C17525">
        <v>1</v>
      </c>
      <c r="D17525">
        <v>5224</v>
      </c>
      <c r="E17525">
        <f t="shared" si="546"/>
        <v>60.107197549770291</v>
      </c>
      <c r="F17525">
        <f t="shared" si="547"/>
        <v>17.133786497439377</v>
      </c>
    </row>
    <row r="17526" spans="1:6" x14ac:dyDescent="0.2">
      <c r="A17526" t="s">
        <v>17527</v>
      </c>
      <c r="B17526">
        <v>3469</v>
      </c>
      <c r="C17526">
        <v>1</v>
      </c>
      <c r="D17526">
        <v>18796</v>
      </c>
      <c r="E17526">
        <f t="shared" si="546"/>
        <v>184.56054479676527</v>
      </c>
      <c r="F17526">
        <f t="shared" si="547"/>
        <v>52.609689010712444</v>
      </c>
    </row>
    <row r="17527" spans="1:6" x14ac:dyDescent="0.2">
      <c r="A17527" t="s">
        <v>17528</v>
      </c>
      <c r="B17527">
        <v>179</v>
      </c>
      <c r="C17527">
        <v>1</v>
      </c>
      <c r="D17527">
        <v>146137</v>
      </c>
      <c r="E17527">
        <f t="shared" si="546"/>
        <v>1.2248780254145084</v>
      </c>
      <c r="F17527">
        <f t="shared" si="547"/>
        <v>0.34915616479174072</v>
      </c>
    </row>
    <row r="17528" spans="1:6" x14ac:dyDescent="0.2">
      <c r="A17528" t="s">
        <v>17529</v>
      </c>
      <c r="B17528">
        <v>486</v>
      </c>
      <c r="C17528">
        <v>1</v>
      </c>
      <c r="D17528">
        <v>5792</v>
      </c>
      <c r="E17528">
        <f t="shared" si="546"/>
        <v>83.908839779005532</v>
      </c>
      <c r="F17528">
        <f t="shared" si="547"/>
        <v>23.918535626800711</v>
      </c>
    </row>
    <row r="17529" spans="1:6" x14ac:dyDescent="0.2">
      <c r="A17529" t="s">
        <v>17530</v>
      </c>
      <c r="B17529">
        <v>1894</v>
      </c>
      <c r="C17529">
        <v>1</v>
      </c>
      <c r="D17529">
        <v>58242</v>
      </c>
      <c r="E17529">
        <f t="shared" si="546"/>
        <v>32.519487654956897</v>
      </c>
      <c r="F17529">
        <f t="shared" si="547"/>
        <v>9.2698043029669801</v>
      </c>
    </row>
    <row r="17530" spans="1:6" x14ac:dyDescent="0.2">
      <c r="A17530" t="s">
        <v>17531</v>
      </c>
      <c r="B17530">
        <v>1968</v>
      </c>
      <c r="C17530">
        <v>1</v>
      </c>
      <c r="D17530">
        <v>136637</v>
      </c>
      <c r="E17530">
        <f t="shared" si="546"/>
        <v>14.403126532344826</v>
      </c>
      <c r="F17530">
        <f t="shared" si="547"/>
        <v>4.105666292234976</v>
      </c>
    </row>
    <row r="17531" spans="1:6" x14ac:dyDescent="0.2">
      <c r="A17531" t="s">
        <v>17532</v>
      </c>
      <c r="B17531">
        <v>3504</v>
      </c>
      <c r="C17531">
        <v>1</v>
      </c>
      <c r="D17531">
        <v>4904</v>
      </c>
      <c r="E17531">
        <f t="shared" si="546"/>
        <v>714.51876019575855</v>
      </c>
      <c r="F17531">
        <f t="shared" si="547"/>
        <v>203.67630474656855</v>
      </c>
    </row>
    <row r="17532" spans="1:6" x14ac:dyDescent="0.2">
      <c r="A17532" t="s">
        <v>17533</v>
      </c>
      <c r="B17532">
        <v>78</v>
      </c>
      <c r="C17532">
        <v>1</v>
      </c>
      <c r="D17532">
        <v>26900</v>
      </c>
      <c r="E17532">
        <f t="shared" si="546"/>
        <v>2.8996282527881041</v>
      </c>
      <c r="F17532">
        <f t="shared" si="547"/>
        <v>0.82655012095809177</v>
      </c>
    </row>
    <row r="17533" spans="1:6" x14ac:dyDescent="0.2">
      <c r="A17533" t="s">
        <v>17534</v>
      </c>
      <c r="B17533">
        <v>994</v>
      </c>
      <c r="C17533">
        <v>1</v>
      </c>
      <c r="D17533">
        <v>64973</v>
      </c>
      <c r="E17533">
        <f t="shared" si="546"/>
        <v>15.298662521355025</v>
      </c>
      <c r="F17533">
        <f t="shared" si="547"/>
        <v>4.3609422502226831</v>
      </c>
    </row>
    <row r="17534" spans="1:6" x14ac:dyDescent="0.2">
      <c r="A17534" t="s">
        <v>17535</v>
      </c>
      <c r="B17534">
        <v>36</v>
      </c>
      <c r="C17534">
        <v>1</v>
      </c>
      <c r="D17534">
        <v>79489</v>
      </c>
      <c r="E17534">
        <f t="shared" si="546"/>
        <v>0.45289285309917093</v>
      </c>
      <c r="F17534">
        <f t="shared" si="547"/>
        <v>0.12909883953235524</v>
      </c>
    </row>
    <row r="17535" spans="1:6" x14ac:dyDescent="0.2">
      <c r="A17535" t="s">
        <v>17536</v>
      </c>
      <c r="B17535">
        <v>638</v>
      </c>
      <c r="C17535">
        <v>1</v>
      </c>
      <c r="D17535">
        <v>5750</v>
      </c>
      <c r="E17535">
        <f t="shared" si="546"/>
        <v>110.95652173913044</v>
      </c>
      <c r="F17535">
        <f t="shared" si="547"/>
        <v>31.628580793549528</v>
      </c>
    </row>
    <row r="17536" spans="1:6" x14ac:dyDescent="0.2">
      <c r="A17536" t="s">
        <v>17537</v>
      </c>
      <c r="B17536">
        <v>8427</v>
      </c>
      <c r="C17536">
        <v>1</v>
      </c>
      <c r="D17536">
        <v>23962</v>
      </c>
      <c r="E17536">
        <f t="shared" si="546"/>
        <v>351.6818295634755</v>
      </c>
      <c r="F17536">
        <f t="shared" si="547"/>
        <v>100.24825026620262</v>
      </c>
    </row>
    <row r="17537" spans="1:6" x14ac:dyDescent="0.2">
      <c r="A17537" t="s">
        <v>17538</v>
      </c>
      <c r="B17537">
        <v>11725</v>
      </c>
      <c r="C17537">
        <v>1</v>
      </c>
      <c r="D17537">
        <v>98842</v>
      </c>
      <c r="E17537">
        <f t="shared" si="546"/>
        <v>118.62366200602982</v>
      </c>
      <c r="F17537">
        <f t="shared" si="547"/>
        <v>33.814128443981886</v>
      </c>
    </row>
    <row r="17538" spans="1:6" x14ac:dyDescent="0.2">
      <c r="A17538" t="s">
        <v>17539</v>
      </c>
      <c r="B17538">
        <v>160</v>
      </c>
      <c r="C17538">
        <v>1</v>
      </c>
      <c r="D17538">
        <v>143854</v>
      </c>
      <c r="E17538">
        <f t="shared" si="546"/>
        <v>1.1122387976698596</v>
      </c>
      <c r="F17538">
        <f t="shared" si="547"/>
        <v>0.31704792221704364</v>
      </c>
    </row>
    <row r="17539" spans="1:6" x14ac:dyDescent="0.2">
      <c r="A17539" t="s">
        <v>17540</v>
      </c>
      <c r="B17539">
        <v>4029</v>
      </c>
      <c r="C17539">
        <v>1</v>
      </c>
      <c r="D17539">
        <v>4984</v>
      </c>
      <c r="E17539">
        <f t="shared" ref="E17539:E17602" si="548">B17539/D17539*1000</f>
        <v>808.38683788121989</v>
      </c>
      <c r="F17539">
        <f t="shared" ref="F17539:F17602" si="549">E17539/(SUM(E:E)/1000000)</f>
        <v>230.43375922040292</v>
      </c>
    </row>
    <row r="17540" spans="1:6" x14ac:dyDescent="0.2">
      <c r="A17540" t="s">
        <v>17541</v>
      </c>
      <c r="B17540">
        <v>3</v>
      </c>
      <c r="C17540">
        <v>1</v>
      </c>
      <c r="D17540">
        <v>9570</v>
      </c>
      <c r="E17540">
        <f t="shared" si="548"/>
        <v>0.31347962382445144</v>
      </c>
      <c r="F17540">
        <f t="shared" si="549"/>
        <v>8.9358565443986293E-2</v>
      </c>
    </row>
    <row r="17541" spans="1:6" x14ac:dyDescent="0.2">
      <c r="A17541" t="s">
        <v>17542</v>
      </c>
      <c r="B17541">
        <v>96</v>
      </c>
      <c r="C17541">
        <v>1</v>
      </c>
      <c r="D17541">
        <v>11478</v>
      </c>
      <c r="E17541">
        <f t="shared" si="548"/>
        <v>8.3638264506011488</v>
      </c>
      <c r="F17541">
        <f t="shared" si="549"/>
        <v>2.3841407110617143</v>
      </c>
    </row>
    <row r="17542" spans="1:6" x14ac:dyDescent="0.2">
      <c r="A17542" t="s">
        <v>17543</v>
      </c>
      <c r="B17542">
        <v>5347</v>
      </c>
      <c r="C17542">
        <v>1</v>
      </c>
      <c r="D17542">
        <v>313007</v>
      </c>
      <c r="E17542">
        <f t="shared" si="548"/>
        <v>17.082685051772003</v>
      </c>
      <c r="F17542">
        <f t="shared" si="549"/>
        <v>4.8694846942033019</v>
      </c>
    </row>
    <row r="17543" spans="1:6" x14ac:dyDescent="0.2">
      <c r="A17543" t="s">
        <v>17544</v>
      </c>
      <c r="B17543">
        <v>1657</v>
      </c>
      <c r="C17543">
        <v>1</v>
      </c>
      <c r="D17543">
        <v>22813</v>
      </c>
      <c r="E17543">
        <f t="shared" si="548"/>
        <v>72.634024459737859</v>
      </c>
      <c r="F17543">
        <f t="shared" si="549"/>
        <v>20.704606407784421</v>
      </c>
    </row>
    <row r="17544" spans="1:6" x14ac:dyDescent="0.2">
      <c r="A17544" t="s">
        <v>17545</v>
      </c>
      <c r="B17544">
        <v>107</v>
      </c>
      <c r="C17544">
        <v>1</v>
      </c>
      <c r="D17544">
        <v>11140</v>
      </c>
      <c r="E17544">
        <f t="shared" si="548"/>
        <v>9.6050269299820474</v>
      </c>
      <c r="F17544">
        <f t="shared" si="549"/>
        <v>2.737949653769824</v>
      </c>
    </row>
    <row r="17545" spans="1:6" x14ac:dyDescent="0.2">
      <c r="A17545" t="s">
        <v>17546</v>
      </c>
      <c r="B17545">
        <v>45</v>
      </c>
      <c r="C17545">
        <v>1</v>
      </c>
      <c r="D17545">
        <v>106125</v>
      </c>
      <c r="E17545">
        <f t="shared" si="548"/>
        <v>0.42402826855123676</v>
      </c>
      <c r="F17545">
        <f t="shared" si="549"/>
        <v>0.12087087933554047</v>
      </c>
    </row>
    <row r="17546" spans="1:6" x14ac:dyDescent="0.2">
      <c r="A17546" t="s">
        <v>17547</v>
      </c>
      <c r="B17546">
        <v>2435</v>
      </c>
      <c r="C17546">
        <v>1</v>
      </c>
      <c r="D17546">
        <v>12285</v>
      </c>
      <c r="E17546">
        <f t="shared" si="548"/>
        <v>198.20919820919821</v>
      </c>
      <c r="F17546">
        <f t="shared" si="549"/>
        <v>56.500289855187631</v>
      </c>
    </row>
    <row r="17547" spans="1:6" x14ac:dyDescent="0.2">
      <c r="A17547" t="s">
        <v>17548</v>
      </c>
      <c r="B17547">
        <v>110</v>
      </c>
      <c r="C17547">
        <v>1</v>
      </c>
      <c r="D17547">
        <v>68036</v>
      </c>
      <c r="E17547">
        <f t="shared" si="548"/>
        <v>1.616791110588512</v>
      </c>
      <c r="F17547">
        <f t="shared" si="549"/>
        <v>0.46087248830464445</v>
      </c>
    </row>
    <row r="17548" spans="1:6" x14ac:dyDescent="0.2">
      <c r="A17548" t="s">
        <v>17549</v>
      </c>
      <c r="B17548">
        <v>102</v>
      </c>
      <c r="C17548">
        <v>1</v>
      </c>
      <c r="D17548">
        <v>102341</v>
      </c>
      <c r="E17548">
        <f t="shared" si="548"/>
        <v>0.99666800207150597</v>
      </c>
      <c r="F17548">
        <f t="shared" si="549"/>
        <v>0.28410402501601761</v>
      </c>
    </row>
    <row r="17549" spans="1:6" x14ac:dyDescent="0.2">
      <c r="A17549" t="s">
        <v>17550</v>
      </c>
      <c r="B17549">
        <v>0</v>
      </c>
      <c r="C17549">
        <v>1</v>
      </c>
      <c r="D17549">
        <v>2872</v>
      </c>
      <c r="E17549">
        <f t="shared" si="548"/>
        <v>0</v>
      </c>
      <c r="F17549">
        <f t="shared" si="549"/>
        <v>0</v>
      </c>
    </row>
    <row r="17550" spans="1:6" x14ac:dyDescent="0.2">
      <c r="A17550" t="s">
        <v>17551</v>
      </c>
      <c r="B17550">
        <v>1357</v>
      </c>
      <c r="C17550">
        <v>1</v>
      </c>
      <c r="D17550">
        <v>18247</v>
      </c>
      <c r="E17550">
        <f t="shared" si="548"/>
        <v>74.368389324272471</v>
      </c>
      <c r="F17550">
        <f t="shared" si="549"/>
        <v>21.198993744225959</v>
      </c>
    </row>
    <row r="17551" spans="1:6" x14ac:dyDescent="0.2">
      <c r="A17551" t="s">
        <v>17552</v>
      </c>
      <c r="B17551">
        <v>181</v>
      </c>
      <c r="C17551">
        <v>1</v>
      </c>
      <c r="D17551">
        <v>23823</v>
      </c>
      <c r="E17551">
        <f t="shared" si="548"/>
        <v>7.5976997019686854</v>
      </c>
      <c r="F17551">
        <f t="shared" si="549"/>
        <v>2.165753351874375</v>
      </c>
    </row>
    <row r="17552" spans="1:6" x14ac:dyDescent="0.2">
      <c r="A17552" t="s">
        <v>17553</v>
      </c>
      <c r="B17552">
        <v>922</v>
      </c>
      <c r="C17552">
        <v>1</v>
      </c>
      <c r="D17552">
        <v>6304</v>
      </c>
      <c r="E17552">
        <f t="shared" si="548"/>
        <v>146.25634517766497</v>
      </c>
      <c r="F17552">
        <f t="shared" si="549"/>
        <v>41.690930442979628</v>
      </c>
    </row>
    <row r="17553" spans="1:6" x14ac:dyDescent="0.2">
      <c r="A17553" t="s">
        <v>17554</v>
      </c>
      <c r="B17553">
        <v>3590</v>
      </c>
      <c r="C17553">
        <v>1</v>
      </c>
      <c r="D17553">
        <v>13421</v>
      </c>
      <c r="E17553">
        <f t="shared" si="548"/>
        <v>267.49124506370612</v>
      </c>
      <c r="F17553">
        <f t="shared" si="549"/>
        <v>76.249402229422202</v>
      </c>
    </row>
    <row r="17554" spans="1:6" x14ac:dyDescent="0.2">
      <c r="A17554" t="s">
        <v>17555</v>
      </c>
      <c r="B17554">
        <v>272</v>
      </c>
      <c r="C17554">
        <v>1</v>
      </c>
      <c r="D17554">
        <v>355106</v>
      </c>
      <c r="E17554">
        <f t="shared" si="548"/>
        <v>0.76596847138600865</v>
      </c>
      <c r="F17554">
        <f t="shared" si="549"/>
        <v>0.21834224165302196</v>
      </c>
    </row>
    <row r="17555" spans="1:6" x14ac:dyDescent="0.2">
      <c r="A17555" t="s">
        <v>17556</v>
      </c>
      <c r="B17555">
        <v>780</v>
      </c>
      <c r="C17555">
        <v>1</v>
      </c>
      <c r="D17555">
        <v>23412</v>
      </c>
      <c r="E17555">
        <f t="shared" si="548"/>
        <v>33.31624807790876</v>
      </c>
      <c r="F17555">
        <f t="shared" si="549"/>
        <v>9.4969239081550771</v>
      </c>
    </row>
    <row r="17556" spans="1:6" x14ac:dyDescent="0.2">
      <c r="A17556" t="s">
        <v>17557</v>
      </c>
      <c r="B17556">
        <v>852</v>
      </c>
      <c r="C17556">
        <v>1</v>
      </c>
      <c r="D17556">
        <v>57562</v>
      </c>
      <c r="E17556">
        <f t="shared" si="548"/>
        <v>14.801431499947881</v>
      </c>
      <c r="F17556">
        <f t="shared" si="549"/>
        <v>4.2192046462753456</v>
      </c>
    </row>
    <row r="17557" spans="1:6" x14ac:dyDescent="0.2">
      <c r="A17557" t="s">
        <v>17558</v>
      </c>
      <c r="B17557">
        <v>1644</v>
      </c>
      <c r="C17557">
        <v>1</v>
      </c>
      <c r="D17557">
        <v>99054</v>
      </c>
      <c r="E17557">
        <f t="shared" si="548"/>
        <v>16.597007692773637</v>
      </c>
      <c r="F17557">
        <f t="shared" si="549"/>
        <v>4.7310405059040912</v>
      </c>
    </row>
    <row r="17558" spans="1:6" x14ac:dyDescent="0.2">
      <c r="A17558" t="s">
        <v>17559</v>
      </c>
      <c r="B17558">
        <v>1206</v>
      </c>
      <c r="C17558">
        <v>1</v>
      </c>
      <c r="D17558">
        <v>114917</v>
      </c>
      <c r="E17558">
        <f t="shared" si="548"/>
        <v>10.494530835298519</v>
      </c>
      <c r="F17558">
        <f t="shared" si="549"/>
        <v>2.9915061432353558</v>
      </c>
    </row>
    <row r="17559" spans="1:6" x14ac:dyDescent="0.2">
      <c r="A17559" t="s">
        <v>17560</v>
      </c>
      <c r="B17559">
        <v>1</v>
      </c>
      <c r="C17559">
        <v>1</v>
      </c>
      <c r="D17559">
        <v>10390</v>
      </c>
      <c r="E17559">
        <f t="shared" si="548"/>
        <v>9.6246390760346481E-2</v>
      </c>
      <c r="F17559">
        <f t="shared" si="549"/>
        <v>2.7435401709943814E-2</v>
      </c>
    </row>
    <row r="17560" spans="1:6" x14ac:dyDescent="0.2">
      <c r="A17560" t="s">
        <v>17561</v>
      </c>
      <c r="B17560">
        <v>10224</v>
      </c>
      <c r="C17560">
        <v>1</v>
      </c>
      <c r="D17560">
        <v>108777</v>
      </c>
      <c r="E17560">
        <f t="shared" si="548"/>
        <v>93.990457541575879</v>
      </c>
      <c r="F17560">
        <f t="shared" si="549"/>
        <v>26.792339319771802</v>
      </c>
    </row>
    <row r="17561" spans="1:6" x14ac:dyDescent="0.2">
      <c r="A17561" t="s">
        <v>17562</v>
      </c>
      <c r="B17561">
        <v>100</v>
      </c>
      <c r="C17561">
        <v>1</v>
      </c>
      <c r="D17561">
        <v>31487</v>
      </c>
      <c r="E17561">
        <f t="shared" si="548"/>
        <v>3.1759138692158673</v>
      </c>
      <c r="F17561">
        <f t="shared" si="549"/>
        <v>0.90530639237245936</v>
      </c>
    </row>
    <row r="17562" spans="1:6" x14ac:dyDescent="0.2">
      <c r="A17562" t="s">
        <v>17563</v>
      </c>
      <c r="B17562">
        <v>4513</v>
      </c>
      <c r="C17562">
        <v>1</v>
      </c>
      <c r="D17562">
        <v>40875</v>
      </c>
      <c r="E17562">
        <f t="shared" si="548"/>
        <v>110.40978593272172</v>
      </c>
      <c r="F17562">
        <f t="shared" si="549"/>
        <v>31.47273166134276</v>
      </c>
    </row>
    <row r="17563" spans="1:6" x14ac:dyDescent="0.2">
      <c r="A17563" t="s">
        <v>17564</v>
      </c>
      <c r="B17563">
        <v>14554</v>
      </c>
      <c r="C17563">
        <v>1</v>
      </c>
      <c r="D17563">
        <v>45101</v>
      </c>
      <c r="E17563">
        <f t="shared" si="548"/>
        <v>322.69794461320151</v>
      </c>
      <c r="F17563">
        <f t="shared" si="549"/>
        <v>91.986283033524032</v>
      </c>
    </row>
    <row r="17564" spans="1:6" x14ac:dyDescent="0.2">
      <c r="A17564" t="s">
        <v>17565</v>
      </c>
      <c r="B17564">
        <v>7</v>
      </c>
      <c r="C17564">
        <v>1</v>
      </c>
      <c r="D17564">
        <v>57585</v>
      </c>
      <c r="E17564">
        <f t="shared" si="548"/>
        <v>0.12155943388035079</v>
      </c>
      <c r="F17564">
        <f t="shared" si="549"/>
        <v>3.4650981442462689E-2</v>
      </c>
    </row>
    <row r="17565" spans="1:6" x14ac:dyDescent="0.2">
      <c r="A17565" t="s">
        <v>17566</v>
      </c>
      <c r="B17565">
        <v>132</v>
      </c>
      <c r="C17565">
        <v>1</v>
      </c>
      <c r="D17565">
        <v>3363</v>
      </c>
      <c r="E17565">
        <f t="shared" si="548"/>
        <v>39.250669045495094</v>
      </c>
      <c r="F17565">
        <f t="shared" si="549"/>
        <v>11.188553296804564</v>
      </c>
    </row>
    <row r="17566" spans="1:6" x14ac:dyDescent="0.2">
      <c r="A17566" t="s">
        <v>17567</v>
      </c>
      <c r="B17566">
        <v>1377</v>
      </c>
      <c r="C17566">
        <v>1</v>
      </c>
      <c r="D17566">
        <v>47486</v>
      </c>
      <c r="E17566">
        <f t="shared" si="548"/>
        <v>28.998020469190919</v>
      </c>
      <c r="F17566">
        <f t="shared" si="549"/>
        <v>8.2659966163967802</v>
      </c>
    </row>
    <row r="17567" spans="1:6" x14ac:dyDescent="0.2">
      <c r="A17567" t="s">
        <v>17568</v>
      </c>
      <c r="B17567">
        <v>2123</v>
      </c>
      <c r="C17567">
        <v>1</v>
      </c>
      <c r="D17567">
        <v>25870</v>
      </c>
      <c r="E17567">
        <f t="shared" si="548"/>
        <v>82.064166988790106</v>
      </c>
      <c r="F17567">
        <f t="shared" si="549"/>
        <v>23.392704594352121</v>
      </c>
    </row>
    <row r="17568" spans="1:6" x14ac:dyDescent="0.2">
      <c r="A17568" t="s">
        <v>17569</v>
      </c>
      <c r="B17568">
        <v>41</v>
      </c>
      <c r="C17568">
        <v>1</v>
      </c>
      <c r="D17568">
        <v>116207</v>
      </c>
      <c r="E17568">
        <f t="shared" si="548"/>
        <v>0.35281867701601449</v>
      </c>
      <c r="F17568">
        <f t="shared" si="549"/>
        <v>0.10057231297958785</v>
      </c>
    </row>
    <row r="17569" spans="1:6" x14ac:dyDescent="0.2">
      <c r="A17569" t="s">
        <v>17570</v>
      </c>
      <c r="B17569">
        <v>13</v>
      </c>
      <c r="C17569">
        <v>1</v>
      </c>
      <c r="D17569">
        <v>112409</v>
      </c>
      <c r="E17569">
        <f t="shared" si="548"/>
        <v>0.11564910282984459</v>
      </c>
      <c r="F17569">
        <f t="shared" si="549"/>
        <v>3.2966218976791105E-2</v>
      </c>
    </row>
    <row r="17570" spans="1:6" x14ac:dyDescent="0.2">
      <c r="A17570" t="s">
        <v>17571</v>
      </c>
      <c r="B17570">
        <v>1</v>
      </c>
      <c r="C17570">
        <v>1</v>
      </c>
      <c r="D17570">
        <v>69483</v>
      </c>
      <c r="E17570">
        <f t="shared" si="548"/>
        <v>1.4392009556294345E-2</v>
      </c>
      <c r="F17570">
        <f t="shared" si="549"/>
        <v>4.1024973557030678E-3</v>
      </c>
    </row>
    <row r="17571" spans="1:6" x14ac:dyDescent="0.2">
      <c r="A17571" t="s">
        <v>17572</v>
      </c>
      <c r="B17571">
        <v>3530</v>
      </c>
      <c r="C17571">
        <v>1</v>
      </c>
      <c r="D17571">
        <v>24437</v>
      </c>
      <c r="E17571">
        <f t="shared" si="548"/>
        <v>144.45308343904733</v>
      </c>
      <c r="F17571">
        <f t="shared" si="549"/>
        <v>41.176903789135174</v>
      </c>
    </row>
    <row r="17572" spans="1:6" x14ac:dyDescent="0.2">
      <c r="A17572" t="s">
        <v>17573</v>
      </c>
      <c r="B17572">
        <v>1788</v>
      </c>
      <c r="C17572">
        <v>1</v>
      </c>
      <c r="D17572">
        <v>75259</v>
      </c>
      <c r="E17572">
        <f t="shared" si="548"/>
        <v>23.757955859099908</v>
      </c>
      <c r="F17572">
        <f t="shared" si="549"/>
        <v>6.7722961625077858</v>
      </c>
    </row>
    <row r="17573" spans="1:6" x14ac:dyDescent="0.2">
      <c r="A17573" t="s">
        <v>17574</v>
      </c>
      <c r="B17573">
        <v>309</v>
      </c>
      <c r="C17573">
        <v>1</v>
      </c>
      <c r="D17573">
        <v>161441</v>
      </c>
      <c r="E17573">
        <f t="shared" si="548"/>
        <v>1.9140119300549427</v>
      </c>
      <c r="F17573">
        <f t="shared" si="549"/>
        <v>0.54559641939650849</v>
      </c>
    </row>
    <row r="17574" spans="1:6" x14ac:dyDescent="0.2">
      <c r="A17574" t="s">
        <v>17575</v>
      </c>
      <c r="B17574">
        <v>104</v>
      </c>
      <c r="C17574">
        <v>1</v>
      </c>
      <c r="D17574">
        <v>4985</v>
      </c>
      <c r="E17574">
        <f t="shared" si="548"/>
        <v>20.86258776328987</v>
      </c>
      <c r="F17574">
        <f t="shared" si="549"/>
        <v>5.9469604155861369</v>
      </c>
    </row>
    <row r="17575" spans="1:6" x14ac:dyDescent="0.2">
      <c r="A17575" t="s">
        <v>17576</v>
      </c>
      <c r="B17575">
        <v>0</v>
      </c>
      <c r="C17575">
        <v>1</v>
      </c>
      <c r="D17575">
        <v>17119</v>
      </c>
      <c r="E17575">
        <f t="shared" si="548"/>
        <v>0</v>
      </c>
      <c r="F17575">
        <f t="shared" si="549"/>
        <v>0</v>
      </c>
    </row>
    <row r="17576" spans="1:6" x14ac:dyDescent="0.2">
      <c r="A17576" t="s">
        <v>17577</v>
      </c>
      <c r="B17576">
        <v>0</v>
      </c>
      <c r="C17576">
        <v>1</v>
      </c>
      <c r="D17576">
        <v>16777</v>
      </c>
      <c r="E17576">
        <f t="shared" si="548"/>
        <v>0</v>
      </c>
      <c r="F17576">
        <f t="shared" si="549"/>
        <v>0</v>
      </c>
    </row>
    <row r="17577" spans="1:6" x14ac:dyDescent="0.2">
      <c r="A17577" t="s">
        <v>17578</v>
      </c>
      <c r="B17577">
        <v>36</v>
      </c>
      <c r="C17577">
        <v>1</v>
      </c>
      <c r="D17577">
        <v>53270</v>
      </c>
      <c r="E17577">
        <f t="shared" si="548"/>
        <v>0.67580251548714099</v>
      </c>
      <c r="F17577">
        <f t="shared" si="549"/>
        <v>0.19264009115050471</v>
      </c>
    </row>
    <row r="17578" spans="1:6" x14ac:dyDescent="0.2">
      <c r="A17578" t="s">
        <v>17579</v>
      </c>
      <c r="B17578">
        <v>9318</v>
      </c>
      <c r="C17578">
        <v>1</v>
      </c>
      <c r="D17578">
        <v>52456</v>
      </c>
      <c r="E17578">
        <f t="shared" si="548"/>
        <v>177.63458898886685</v>
      </c>
      <c r="F17578">
        <f t="shared" si="549"/>
        <v>50.635418824434474</v>
      </c>
    </row>
    <row r="17579" spans="1:6" x14ac:dyDescent="0.2">
      <c r="A17579" t="s">
        <v>17580</v>
      </c>
      <c r="B17579">
        <v>23</v>
      </c>
      <c r="C17579">
        <v>1</v>
      </c>
      <c r="D17579">
        <v>149511</v>
      </c>
      <c r="E17579">
        <f t="shared" si="548"/>
        <v>0.15383483489509134</v>
      </c>
      <c r="F17579">
        <f t="shared" si="549"/>
        <v>4.3851207915305723E-2</v>
      </c>
    </row>
    <row r="17580" spans="1:6" x14ac:dyDescent="0.2">
      <c r="A17580" t="s">
        <v>17581</v>
      </c>
      <c r="B17580">
        <v>131</v>
      </c>
      <c r="C17580">
        <v>1</v>
      </c>
      <c r="D17580">
        <v>190722</v>
      </c>
      <c r="E17580">
        <f t="shared" si="548"/>
        <v>0.68686360252094669</v>
      </c>
      <c r="F17580">
        <f t="shared" si="549"/>
        <v>0.19579309630450303</v>
      </c>
    </row>
    <row r="17581" spans="1:6" x14ac:dyDescent="0.2">
      <c r="A17581" t="s">
        <v>17582</v>
      </c>
      <c r="B17581">
        <v>118</v>
      </c>
      <c r="C17581">
        <v>1</v>
      </c>
      <c r="D17581">
        <v>12224</v>
      </c>
      <c r="E17581">
        <f t="shared" si="548"/>
        <v>9.6531413612565444</v>
      </c>
      <c r="F17581">
        <f t="shared" si="549"/>
        <v>2.7516648563829613</v>
      </c>
    </row>
    <row r="17582" spans="1:6" x14ac:dyDescent="0.2">
      <c r="A17582" t="s">
        <v>17583</v>
      </c>
      <c r="B17582">
        <v>3483</v>
      </c>
      <c r="C17582">
        <v>1</v>
      </c>
      <c r="D17582">
        <v>78855</v>
      </c>
      <c r="E17582">
        <f t="shared" si="548"/>
        <v>44.169678523872925</v>
      </c>
      <c r="F17582">
        <f t="shared" si="549"/>
        <v>12.590735757758917</v>
      </c>
    </row>
    <row r="17583" spans="1:6" x14ac:dyDescent="0.2">
      <c r="A17583" t="s">
        <v>17584</v>
      </c>
      <c r="B17583">
        <v>0</v>
      </c>
      <c r="C17583">
        <v>1</v>
      </c>
      <c r="D17583">
        <v>10480</v>
      </c>
      <c r="E17583">
        <f t="shared" si="548"/>
        <v>0</v>
      </c>
      <c r="F17583">
        <f t="shared" si="549"/>
        <v>0</v>
      </c>
    </row>
    <row r="17584" spans="1:6" x14ac:dyDescent="0.2">
      <c r="A17584" t="s">
        <v>17585</v>
      </c>
      <c r="B17584">
        <v>1366</v>
      </c>
      <c r="C17584">
        <v>1</v>
      </c>
      <c r="D17584">
        <v>9191</v>
      </c>
      <c r="E17584">
        <f t="shared" si="548"/>
        <v>148.62365357414862</v>
      </c>
      <c r="F17584">
        <f t="shared" si="549"/>
        <v>42.365740753431396</v>
      </c>
    </row>
    <row r="17585" spans="1:6" x14ac:dyDescent="0.2">
      <c r="A17585" t="s">
        <v>17586</v>
      </c>
      <c r="B17585">
        <v>4691</v>
      </c>
      <c r="C17585">
        <v>1</v>
      </c>
      <c r="D17585">
        <v>14167</v>
      </c>
      <c r="E17585">
        <f t="shared" si="548"/>
        <v>331.12162066774897</v>
      </c>
      <c r="F17585">
        <f t="shared" si="549"/>
        <v>94.387484103041544</v>
      </c>
    </row>
    <row r="17586" spans="1:6" x14ac:dyDescent="0.2">
      <c r="A17586" t="s">
        <v>17587</v>
      </c>
      <c r="B17586">
        <v>1352</v>
      </c>
      <c r="C17586">
        <v>1</v>
      </c>
      <c r="D17586">
        <v>1104662</v>
      </c>
      <c r="E17586">
        <f t="shared" si="548"/>
        <v>1.2239037823334196</v>
      </c>
      <c r="F17586">
        <f t="shared" si="549"/>
        <v>0.34887845307619847</v>
      </c>
    </row>
    <row r="17587" spans="1:6" x14ac:dyDescent="0.2">
      <c r="A17587" t="s">
        <v>17588</v>
      </c>
      <c r="B17587">
        <v>883</v>
      </c>
      <c r="C17587">
        <v>1</v>
      </c>
      <c r="D17587">
        <v>10110</v>
      </c>
      <c r="E17587">
        <f t="shared" si="548"/>
        <v>87.339268051434232</v>
      </c>
      <c r="F17587">
        <f t="shared" si="549"/>
        <v>24.896392323012588</v>
      </c>
    </row>
    <row r="17588" spans="1:6" x14ac:dyDescent="0.2">
      <c r="A17588" t="s">
        <v>17589</v>
      </c>
      <c r="B17588">
        <v>116</v>
      </c>
      <c r="C17588">
        <v>1</v>
      </c>
      <c r="D17588">
        <v>294676</v>
      </c>
      <c r="E17588">
        <f t="shared" si="548"/>
        <v>0.39365268973380935</v>
      </c>
      <c r="F17588">
        <f t="shared" si="549"/>
        <v>0.11221220444451767</v>
      </c>
    </row>
    <row r="17589" spans="1:6" x14ac:dyDescent="0.2">
      <c r="A17589" t="s">
        <v>17590</v>
      </c>
      <c r="B17589">
        <v>244</v>
      </c>
      <c r="C17589">
        <v>1</v>
      </c>
      <c r="D17589">
        <v>19524</v>
      </c>
      <c r="E17589">
        <f t="shared" si="548"/>
        <v>12.497439049375128</v>
      </c>
      <c r="F17589">
        <f t="shared" si="549"/>
        <v>3.5624427883108565</v>
      </c>
    </row>
    <row r="17590" spans="1:6" x14ac:dyDescent="0.2">
      <c r="A17590" t="s">
        <v>17591</v>
      </c>
      <c r="B17590">
        <v>107</v>
      </c>
      <c r="C17590">
        <v>1</v>
      </c>
      <c r="D17590">
        <v>6162</v>
      </c>
      <c r="E17590">
        <f t="shared" si="548"/>
        <v>17.36449204803635</v>
      </c>
      <c r="F17590">
        <f t="shared" si="549"/>
        <v>4.9498148560525541</v>
      </c>
    </row>
    <row r="17591" spans="1:6" x14ac:dyDescent="0.2">
      <c r="A17591" t="s">
        <v>17592</v>
      </c>
      <c r="B17591">
        <v>87</v>
      </c>
      <c r="C17591">
        <v>1</v>
      </c>
      <c r="D17591">
        <v>422642</v>
      </c>
      <c r="E17591">
        <f t="shared" si="548"/>
        <v>0.20584797535502861</v>
      </c>
      <c r="F17591">
        <f t="shared" si="549"/>
        <v>5.8677752489505339E-2</v>
      </c>
    </row>
    <row r="17592" spans="1:6" x14ac:dyDescent="0.2">
      <c r="A17592" t="s">
        <v>17593</v>
      </c>
      <c r="B17592">
        <v>6</v>
      </c>
      <c r="C17592">
        <v>1</v>
      </c>
      <c r="D17592">
        <v>6463</v>
      </c>
      <c r="E17592">
        <f t="shared" si="548"/>
        <v>0.92836144205477333</v>
      </c>
      <c r="F17592">
        <f t="shared" si="549"/>
        <v>0.2646329788949246</v>
      </c>
    </row>
    <row r="17593" spans="1:6" x14ac:dyDescent="0.2">
      <c r="A17593" t="s">
        <v>17594</v>
      </c>
      <c r="B17593">
        <v>8</v>
      </c>
      <c r="C17593">
        <v>1</v>
      </c>
      <c r="D17593">
        <v>966</v>
      </c>
      <c r="E17593">
        <f t="shared" si="548"/>
        <v>8.2815734989648035</v>
      </c>
      <c r="F17593">
        <f t="shared" si="549"/>
        <v>2.360694192681708</v>
      </c>
    </row>
    <row r="17594" spans="1:6" x14ac:dyDescent="0.2">
      <c r="A17594" t="s">
        <v>17595</v>
      </c>
      <c r="B17594">
        <v>10</v>
      </c>
      <c r="C17594">
        <v>1</v>
      </c>
      <c r="D17594">
        <v>269117</v>
      </c>
      <c r="E17594">
        <f t="shared" si="548"/>
        <v>3.715855928833927E-2</v>
      </c>
      <c r="F17594">
        <f t="shared" si="549"/>
        <v>1.0592189410788476E-2</v>
      </c>
    </row>
    <row r="17595" spans="1:6" x14ac:dyDescent="0.2">
      <c r="A17595" t="s">
        <v>17596</v>
      </c>
      <c r="B17595">
        <v>110</v>
      </c>
      <c r="C17595">
        <v>1</v>
      </c>
      <c r="D17595">
        <v>38258</v>
      </c>
      <c r="E17595">
        <f t="shared" si="548"/>
        <v>2.8752156411730883</v>
      </c>
      <c r="F17595">
        <f t="shared" si="549"/>
        <v>0.8195912126691095</v>
      </c>
    </row>
    <row r="17596" spans="1:6" x14ac:dyDescent="0.2">
      <c r="A17596" t="s">
        <v>17597</v>
      </c>
      <c r="B17596">
        <v>2</v>
      </c>
      <c r="C17596">
        <v>1</v>
      </c>
      <c r="D17596">
        <v>22569</v>
      </c>
      <c r="E17596">
        <f t="shared" si="548"/>
        <v>8.8617129691169305E-2</v>
      </c>
      <c r="F17596">
        <f t="shared" si="549"/>
        <v>2.5260651669663368E-2</v>
      </c>
    </row>
    <row r="17597" spans="1:6" x14ac:dyDescent="0.2">
      <c r="A17597" t="s">
        <v>17598</v>
      </c>
      <c r="B17597">
        <v>0</v>
      </c>
      <c r="C17597">
        <v>1</v>
      </c>
      <c r="D17597">
        <v>16823</v>
      </c>
      <c r="E17597">
        <f t="shared" si="548"/>
        <v>0</v>
      </c>
      <c r="F17597">
        <f t="shared" si="549"/>
        <v>0</v>
      </c>
    </row>
    <row r="17598" spans="1:6" x14ac:dyDescent="0.2">
      <c r="A17598" t="s">
        <v>17599</v>
      </c>
      <c r="B17598">
        <v>494</v>
      </c>
      <c r="C17598">
        <v>1</v>
      </c>
      <c r="D17598">
        <v>17566</v>
      </c>
      <c r="E17598">
        <f t="shared" si="548"/>
        <v>28.122509393145851</v>
      </c>
      <c r="F17598">
        <f t="shared" si="549"/>
        <v>8.0164288364203706</v>
      </c>
    </row>
    <row r="17599" spans="1:6" x14ac:dyDescent="0.2">
      <c r="A17599" t="s">
        <v>17600</v>
      </c>
      <c r="B17599">
        <v>13</v>
      </c>
      <c r="C17599">
        <v>1</v>
      </c>
      <c r="D17599">
        <v>47394</v>
      </c>
      <c r="E17599">
        <f t="shared" si="548"/>
        <v>0.27429632442925267</v>
      </c>
      <c r="F17599">
        <f t="shared" si="549"/>
        <v>7.8189216123604494E-2</v>
      </c>
    </row>
    <row r="17600" spans="1:6" x14ac:dyDescent="0.2">
      <c r="A17600" t="s">
        <v>17601</v>
      </c>
      <c r="B17600">
        <v>1677</v>
      </c>
      <c r="C17600">
        <v>1</v>
      </c>
      <c r="D17600">
        <v>161759</v>
      </c>
      <c r="E17600">
        <f t="shared" si="548"/>
        <v>10.36727477296472</v>
      </c>
      <c r="F17600">
        <f t="shared" si="549"/>
        <v>2.9552313160696615</v>
      </c>
    </row>
    <row r="17601" spans="1:6" x14ac:dyDescent="0.2">
      <c r="A17601" t="s">
        <v>17602</v>
      </c>
      <c r="B17601">
        <v>3834</v>
      </c>
      <c r="C17601">
        <v>1</v>
      </c>
      <c r="D17601">
        <v>451028</v>
      </c>
      <c r="E17601">
        <f t="shared" si="548"/>
        <v>8.5005808951994126</v>
      </c>
      <c r="F17601">
        <f t="shared" si="549"/>
        <v>2.4231230884114883</v>
      </c>
    </row>
    <row r="17602" spans="1:6" x14ac:dyDescent="0.2">
      <c r="A17602" t="s">
        <v>17603</v>
      </c>
      <c r="B17602">
        <v>195</v>
      </c>
      <c r="C17602">
        <v>1</v>
      </c>
      <c r="D17602">
        <v>12596</v>
      </c>
      <c r="E17602">
        <f t="shared" si="548"/>
        <v>15.4811051127342</v>
      </c>
      <c r="F17602">
        <f t="shared" si="549"/>
        <v>4.4129482085131526</v>
      </c>
    </row>
    <row r="17603" spans="1:6" x14ac:dyDescent="0.2">
      <c r="A17603" t="s">
        <v>17604</v>
      </c>
      <c r="B17603">
        <v>18</v>
      </c>
      <c r="C17603">
        <v>1</v>
      </c>
      <c r="D17603">
        <v>6250</v>
      </c>
      <c r="E17603">
        <f t="shared" ref="E17603:E17666" si="550">B17603/D17603*1000</f>
        <v>2.8800000000000003</v>
      </c>
      <c r="F17603">
        <f t="shared" ref="F17603:F17666" si="551">E17603/(SUM(E:E)/1000000)</f>
        <v>0.82095501244699087</v>
      </c>
    </row>
    <row r="17604" spans="1:6" x14ac:dyDescent="0.2">
      <c r="A17604" t="s">
        <v>17605</v>
      </c>
      <c r="B17604">
        <v>2</v>
      </c>
      <c r="C17604">
        <v>1</v>
      </c>
      <c r="D17604">
        <v>10350</v>
      </c>
      <c r="E17604">
        <f t="shared" si="550"/>
        <v>0.19323671497584541</v>
      </c>
      <c r="F17604">
        <f t="shared" si="551"/>
        <v>5.5082864495906519E-2</v>
      </c>
    </row>
    <row r="17605" spans="1:6" x14ac:dyDescent="0.2">
      <c r="A17605" t="s">
        <v>17606</v>
      </c>
      <c r="B17605">
        <v>1</v>
      </c>
      <c r="C17605">
        <v>1</v>
      </c>
      <c r="D17605">
        <v>50505</v>
      </c>
      <c r="E17605">
        <f t="shared" si="550"/>
        <v>1.9800019800019799E-2</v>
      </c>
      <c r="F17605">
        <f t="shared" si="551"/>
        <v>5.6440713546444159E-3</v>
      </c>
    </row>
    <row r="17606" spans="1:6" x14ac:dyDescent="0.2">
      <c r="A17606" t="s">
        <v>17607</v>
      </c>
      <c r="B17606">
        <v>354</v>
      </c>
      <c r="C17606">
        <v>1</v>
      </c>
      <c r="D17606">
        <v>393456</v>
      </c>
      <c r="E17606">
        <f t="shared" si="550"/>
        <v>0.89971940954007568</v>
      </c>
      <c r="F17606">
        <f t="shared" si="551"/>
        <v>0.25646845800617085</v>
      </c>
    </row>
    <row r="17607" spans="1:6" x14ac:dyDescent="0.2">
      <c r="A17607" t="s">
        <v>17608</v>
      </c>
      <c r="B17607">
        <v>10</v>
      </c>
      <c r="C17607">
        <v>1</v>
      </c>
      <c r="D17607">
        <v>56409</v>
      </c>
      <c r="E17607">
        <f t="shared" si="550"/>
        <v>0.17727667570777714</v>
      </c>
      <c r="F17607">
        <f t="shared" si="551"/>
        <v>5.0533394275083104E-2</v>
      </c>
    </row>
    <row r="17608" spans="1:6" x14ac:dyDescent="0.2">
      <c r="A17608" t="s">
        <v>17609</v>
      </c>
      <c r="B17608">
        <v>196</v>
      </c>
      <c r="C17608">
        <v>1</v>
      </c>
      <c r="D17608">
        <v>117871</v>
      </c>
      <c r="E17608">
        <f t="shared" si="550"/>
        <v>1.6628347939696788</v>
      </c>
      <c r="F17608">
        <f t="shared" si="551"/>
        <v>0.47399741631273162</v>
      </c>
    </row>
    <row r="17609" spans="1:6" x14ac:dyDescent="0.2">
      <c r="A17609" t="s">
        <v>17610</v>
      </c>
      <c r="B17609">
        <v>14346</v>
      </c>
      <c r="C17609">
        <v>1</v>
      </c>
      <c r="D17609">
        <v>20458</v>
      </c>
      <c r="E17609">
        <f t="shared" si="550"/>
        <v>701.24156809072247</v>
      </c>
      <c r="F17609">
        <f t="shared" si="551"/>
        <v>199.89159036814806</v>
      </c>
    </row>
    <row r="17610" spans="1:6" x14ac:dyDescent="0.2">
      <c r="A17610" t="s">
        <v>17611</v>
      </c>
      <c r="B17610">
        <v>800</v>
      </c>
      <c r="C17610">
        <v>1</v>
      </c>
      <c r="D17610">
        <v>6000</v>
      </c>
      <c r="E17610">
        <f t="shared" si="550"/>
        <v>133.33333333333334</v>
      </c>
      <c r="F17610">
        <f t="shared" si="551"/>
        <v>38.007176502175504</v>
      </c>
    </row>
    <row r="17611" spans="1:6" x14ac:dyDescent="0.2">
      <c r="A17611" t="s">
        <v>17612</v>
      </c>
      <c r="B17611">
        <v>3210</v>
      </c>
      <c r="C17611">
        <v>1</v>
      </c>
      <c r="D17611">
        <v>43618</v>
      </c>
      <c r="E17611">
        <f t="shared" si="550"/>
        <v>73.593470585538086</v>
      </c>
      <c r="F17611">
        <f t="shared" si="551"/>
        <v>20.978100194641552</v>
      </c>
    </row>
    <row r="17612" spans="1:6" x14ac:dyDescent="0.2">
      <c r="A17612" t="s">
        <v>17613</v>
      </c>
      <c r="B17612">
        <v>72</v>
      </c>
      <c r="C17612">
        <v>1</v>
      </c>
      <c r="D17612">
        <v>163833</v>
      </c>
      <c r="E17612">
        <f t="shared" si="550"/>
        <v>0.43947190126531283</v>
      </c>
      <c r="F17612">
        <f t="shared" si="551"/>
        <v>0.12527314589353042</v>
      </c>
    </row>
    <row r="17613" spans="1:6" x14ac:dyDescent="0.2">
      <c r="A17613" t="s">
        <v>17614</v>
      </c>
      <c r="B17613">
        <v>167</v>
      </c>
      <c r="C17613">
        <v>1</v>
      </c>
      <c r="D17613">
        <v>45217</v>
      </c>
      <c r="E17613">
        <f t="shared" si="550"/>
        <v>3.6933011920295464</v>
      </c>
      <c r="F17613">
        <f t="shared" si="551"/>
        <v>1.052789627108716</v>
      </c>
    </row>
    <row r="17614" spans="1:6" x14ac:dyDescent="0.2">
      <c r="A17614" t="s">
        <v>17615</v>
      </c>
      <c r="B17614">
        <v>370</v>
      </c>
      <c r="C17614">
        <v>1</v>
      </c>
      <c r="D17614">
        <v>33516</v>
      </c>
      <c r="E17614">
        <f t="shared" si="550"/>
        <v>11.039503520706527</v>
      </c>
      <c r="F17614">
        <f t="shared" si="551"/>
        <v>3.1468526910591059</v>
      </c>
    </row>
    <row r="17615" spans="1:6" x14ac:dyDescent="0.2">
      <c r="A17615" t="s">
        <v>17616</v>
      </c>
      <c r="B17615">
        <v>297</v>
      </c>
      <c r="C17615">
        <v>1</v>
      </c>
      <c r="D17615">
        <v>17673</v>
      </c>
      <c r="E17615">
        <f t="shared" si="550"/>
        <v>16.805296214564589</v>
      </c>
      <c r="F17615">
        <f t="shared" si="551"/>
        <v>4.7904139454872361</v>
      </c>
    </row>
    <row r="17616" spans="1:6" x14ac:dyDescent="0.2">
      <c r="A17616" t="s">
        <v>17617</v>
      </c>
      <c r="B17616">
        <v>4</v>
      </c>
      <c r="C17616">
        <v>1</v>
      </c>
      <c r="D17616">
        <v>10057</v>
      </c>
      <c r="E17616">
        <f t="shared" si="550"/>
        <v>0.3977329223426469</v>
      </c>
      <c r="F17616">
        <f t="shared" si="551"/>
        <v>0.11337529035152281</v>
      </c>
    </row>
    <row r="17617" spans="1:6" x14ac:dyDescent="0.2">
      <c r="A17617" t="s">
        <v>17618</v>
      </c>
      <c r="B17617">
        <v>1708</v>
      </c>
      <c r="C17617">
        <v>1</v>
      </c>
      <c r="D17617">
        <v>138494</v>
      </c>
      <c r="E17617">
        <f t="shared" si="550"/>
        <v>12.332664230941411</v>
      </c>
      <c r="F17617">
        <f t="shared" si="551"/>
        <v>3.5154730962559251</v>
      </c>
    </row>
    <row r="17618" spans="1:6" x14ac:dyDescent="0.2">
      <c r="A17618" t="s">
        <v>17619</v>
      </c>
      <c r="B17618">
        <v>3768</v>
      </c>
      <c r="C17618">
        <v>1</v>
      </c>
      <c r="D17618">
        <v>7331</v>
      </c>
      <c r="E17618">
        <f t="shared" si="550"/>
        <v>513.98172145682724</v>
      </c>
      <c r="F17618">
        <f t="shared" si="551"/>
        <v>146.51245504726228</v>
      </c>
    </row>
    <row r="17619" spans="1:6" x14ac:dyDescent="0.2">
      <c r="A17619" t="s">
        <v>17620</v>
      </c>
      <c r="B17619">
        <v>2580</v>
      </c>
      <c r="C17619">
        <v>1</v>
      </c>
      <c r="D17619">
        <v>559684</v>
      </c>
      <c r="E17619">
        <f t="shared" si="550"/>
        <v>4.6097440698679968</v>
      </c>
      <c r="F17619">
        <f t="shared" si="551"/>
        <v>1.3140251736999735</v>
      </c>
    </row>
    <row r="17620" spans="1:6" x14ac:dyDescent="0.2">
      <c r="A17620" t="s">
        <v>17621</v>
      </c>
      <c r="B17620">
        <v>1025</v>
      </c>
      <c r="C17620">
        <v>1</v>
      </c>
      <c r="D17620">
        <v>49141</v>
      </c>
      <c r="E17620">
        <f t="shared" si="550"/>
        <v>20.858346390997337</v>
      </c>
      <c r="F17620">
        <f t="shared" si="551"/>
        <v>5.9457513961961332</v>
      </c>
    </row>
    <row r="17621" spans="1:6" x14ac:dyDescent="0.2">
      <c r="A17621" t="s">
        <v>17622</v>
      </c>
      <c r="B17621">
        <v>0</v>
      </c>
      <c r="C17621">
        <v>1</v>
      </c>
      <c r="D17621">
        <v>11444</v>
      </c>
      <c r="E17621">
        <f t="shared" si="550"/>
        <v>0</v>
      </c>
      <c r="F17621">
        <f t="shared" si="551"/>
        <v>0</v>
      </c>
    </row>
    <row r="17622" spans="1:6" x14ac:dyDescent="0.2">
      <c r="A17622" t="s">
        <v>17623</v>
      </c>
      <c r="B17622">
        <v>158</v>
      </c>
      <c r="C17622">
        <v>1</v>
      </c>
      <c r="D17622">
        <v>4602</v>
      </c>
      <c r="E17622">
        <f t="shared" si="550"/>
        <v>34.332898739678406</v>
      </c>
      <c r="F17622">
        <f t="shared" si="551"/>
        <v>9.7867240667270696</v>
      </c>
    </row>
    <row r="17623" spans="1:6" x14ac:dyDescent="0.2">
      <c r="A17623" t="s">
        <v>17624</v>
      </c>
      <c r="B17623">
        <v>1858</v>
      </c>
      <c r="C17623">
        <v>1</v>
      </c>
      <c r="D17623">
        <v>9997</v>
      </c>
      <c r="E17623">
        <f t="shared" si="550"/>
        <v>185.8557567270181</v>
      </c>
      <c r="F17623">
        <f t="shared" si="551"/>
        <v>52.978894124018765</v>
      </c>
    </row>
    <row r="17624" spans="1:6" x14ac:dyDescent="0.2">
      <c r="A17624" t="s">
        <v>17625</v>
      </c>
      <c r="B17624">
        <v>22</v>
      </c>
      <c r="C17624">
        <v>1</v>
      </c>
      <c r="D17624">
        <v>34180</v>
      </c>
      <c r="E17624">
        <f t="shared" si="550"/>
        <v>0.64365125804564072</v>
      </c>
      <c r="F17624">
        <f t="shared" si="551"/>
        <v>0.18347525227790981</v>
      </c>
    </row>
    <row r="17625" spans="1:6" x14ac:dyDescent="0.2">
      <c r="A17625" t="s">
        <v>17626</v>
      </c>
      <c r="B17625">
        <v>0</v>
      </c>
      <c r="C17625">
        <v>1</v>
      </c>
      <c r="D17625">
        <v>32724</v>
      </c>
      <c r="E17625">
        <f t="shared" si="550"/>
        <v>0</v>
      </c>
      <c r="F17625">
        <f t="shared" si="551"/>
        <v>0</v>
      </c>
    </row>
    <row r="17626" spans="1:6" x14ac:dyDescent="0.2">
      <c r="A17626" t="s">
        <v>17627</v>
      </c>
      <c r="B17626">
        <v>9</v>
      </c>
      <c r="C17626">
        <v>1</v>
      </c>
      <c r="D17626">
        <v>159683</v>
      </c>
      <c r="E17626">
        <f t="shared" si="550"/>
        <v>5.6361666551855864E-2</v>
      </c>
      <c r="F17626">
        <f t="shared" si="551"/>
        <v>1.6066108564448602E-2</v>
      </c>
    </row>
    <row r="17627" spans="1:6" x14ac:dyDescent="0.2">
      <c r="A17627" t="s">
        <v>17628</v>
      </c>
      <c r="B17627">
        <v>409</v>
      </c>
      <c r="C17627">
        <v>1</v>
      </c>
      <c r="D17627">
        <v>132089</v>
      </c>
      <c r="E17627">
        <f t="shared" si="550"/>
        <v>3.0963971261800753</v>
      </c>
      <c r="F17627">
        <f t="shared" si="551"/>
        <v>0.88263984071666335</v>
      </c>
    </row>
    <row r="17628" spans="1:6" x14ac:dyDescent="0.2">
      <c r="A17628" t="s">
        <v>17629</v>
      </c>
      <c r="B17628">
        <v>3576</v>
      </c>
      <c r="C17628">
        <v>1</v>
      </c>
      <c r="D17628">
        <v>95449</v>
      </c>
      <c r="E17628">
        <f t="shared" si="550"/>
        <v>37.465033682909194</v>
      </c>
      <c r="F17628">
        <f t="shared" si="551"/>
        <v>10.6795511088471</v>
      </c>
    </row>
    <row r="17629" spans="1:6" x14ac:dyDescent="0.2">
      <c r="A17629" t="s">
        <v>17630</v>
      </c>
      <c r="B17629">
        <v>8436</v>
      </c>
      <c r="C17629">
        <v>1</v>
      </c>
      <c r="D17629">
        <v>561798</v>
      </c>
      <c r="E17629">
        <f t="shared" si="550"/>
        <v>15.016073392927707</v>
      </c>
      <c r="F17629">
        <f t="shared" si="551"/>
        <v>4.2803891386096851</v>
      </c>
    </row>
    <row r="17630" spans="1:6" x14ac:dyDescent="0.2">
      <c r="A17630" t="s">
        <v>17631</v>
      </c>
      <c r="B17630">
        <v>5</v>
      </c>
      <c r="C17630">
        <v>1</v>
      </c>
      <c r="D17630">
        <v>3474</v>
      </c>
      <c r="E17630">
        <f t="shared" si="550"/>
        <v>1.4392630972941853</v>
      </c>
      <c r="F17630">
        <f t="shared" si="551"/>
        <v>0.41026744928945919</v>
      </c>
    </row>
    <row r="17631" spans="1:6" x14ac:dyDescent="0.2">
      <c r="A17631" t="s">
        <v>17632</v>
      </c>
      <c r="B17631">
        <v>918</v>
      </c>
      <c r="C17631">
        <v>1</v>
      </c>
      <c r="D17631">
        <v>56881</v>
      </c>
      <c r="E17631">
        <f t="shared" si="550"/>
        <v>16.138956769395755</v>
      </c>
      <c r="F17631">
        <f t="shared" si="551"/>
        <v>4.6004713387155345</v>
      </c>
    </row>
    <row r="17632" spans="1:6" x14ac:dyDescent="0.2">
      <c r="A17632" t="s">
        <v>17633</v>
      </c>
      <c r="B17632">
        <v>3</v>
      </c>
      <c r="C17632">
        <v>1</v>
      </c>
      <c r="D17632">
        <v>1207</v>
      </c>
      <c r="E17632">
        <f t="shared" si="550"/>
        <v>2.4855012427506216</v>
      </c>
      <c r="F17632">
        <f t="shared" si="551"/>
        <v>0.70850163322199566</v>
      </c>
    </row>
    <row r="17633" spans="1:6" x14ac:dyDescent="0.2">
      <c r="A17633" t="s">
        <v>17634</v>
      </c>
      <c r="B17633">
        <v>2432</v>
      </c>
      <c r="C17633">
        <v>1</v>
      </c>
      <c r="D17633">
        <v>155239</v>
      </c>
      <c r="E17633">
        <f t="shared" si="550"/>
        <v>15.666166362834081</v>
      </c>
      <c r="F17633">
        <f t="shared" si="551"/>
        <v>4.4657006254850984</v>
      </c>
    </row>
    <row r="17634" spans="1:6" x14ac:dyDescent="0.2">
      <c r="A17634" t="s">
        <v>17635</v>
      </c>
      <c r="B17634">
        <v>2630</v>
      </c>
      <c r="C17634">
        <v>1</v>
      </c>
      <c r="D17634">
        <v>78839</v>
      </c>
      <c r="E17634">
        <f t="shared" si="550"/>
        <v>33.359124291277162</v>
      </c>
      <c r="F17634">
        <f t="shared" si="551"/>
        <v>9.5091459367243605</v>
      </c>
    </row>
    <row r="17635" spans="1:6" x14ac:dyDescent="0.2">
      <c r="A17635" t="s">
        <v>17636</v>
      </c>
      <c r="B17635">
        <v>1507</v>
      </c>
      <c r="C17635">
        <v>1</v>
      </c>
      <c r="D17635">
        <v>21926</v>
      </c>
      <c r="E17635">
        <f t="shared" si="550"/>
        <v>68.731186718963798</v>
      </c>
      <c r="F17635">
        <f t="shared" si="551"/>
        <v>19.592087586237284</v>
      </c>
    </row>
    <row r="17636" spans="1:6" x14ac:dyDescent="0.2">
      <c r="A17636" t="s">
        <v>17637</v>
      </c>
      <c r="B17636">
        <v>0</v>
      </c>
      <c r="C17636">
        <v>1</v>
      </c>
      <c r="D17636">
        <v>28784</v>
      </c>
      <c r="E17636">
        <f t="shared" si="550"/>
        <v>0</v>
      </c>
      <c r="F17636">
        <f t="shared" si="551"/>
        <v>0</v>
      </c>
    </row>
    <row r="17637" spans="1:6" x14ac:dyDescent="0.2">
      <c r="A17637" t="s">
        <v>17638</v>
      </c>
      <c r="B17637">
        <v>300</v>
      </c>
      <c r="C17637">
        <v>1</v>
      </c>
      <c r="D17637">
        <v>32183</v>
      </c>
      <c r="E17637">
        <f t="shared" si="550"/>
        <v>9.3216915762980452</v>
      </c>
      <c r="F17637">
        <f t="shared" si="551"/>
        <v>2.6571838277940176</v>
      </c>
    </row>
    <row r="17638" spans="1:6" x14ac:dyDescent="0.2">
      <c r="A17638" t="s">
        <v>17639</v>
      </c>
      <c r="B17638">
        <v>221</v>
      </c>
      <c r="C17638">
        <v>1</v>
      </c>
      <c r="D17638">
        <v>62363</v>
      </c>
      <c r="E17638">
        <f t="shared" si="550"/>
        <v>3.5437679393229957</v>
      </c>
      <c r="F17638">
        <f t="shared" si="551"/>
        <v>1.0101646016444989</v>
      </c>
    </row>
    <row r="17639" spans="1:6" x14ac:dyDescent="0.2">
      <c r="A17639" t="s">
        <v>17640</v>
      </c>
      <c r="B17639">
        <v>990</v>
      </c>
      <c r="C17639">
        <v>1</v>
      </c>
      <c r="D17639">
        <v>113612</v>
      </c>
      <c r="E17639">
        <f t="shared" si="550"/>
        <v>8.7138682533535174</v>
      </c>
      <c r="F17639">
        <f t="shared" si="551"/>
        <v>2.4839214654143316</v>
      </c>
    </row>
    <row r="17640" spans="1:6" x14ac:dyDescent="0.2">
      <c r="A17640" t="s">
        <v>17641</v>
      </c>
      <c r="B17640">
        <v>58</v>
      </c>
      <c r="C17640">
        <v>1</v>
      </c>
      <c r="D17640">
        <v>106673</v>
      </c>
      <c r="E17640">
        <f t="shared" si="550"/>
        <v>0.54371771676056735</v>
      </c>
      <c r="F17640">
        <f t="shared" si="551"/>
        <v>0.15498881421209063</v>
      </c>
    </row>
    <row r="17641" spans="1:6" x14ac:dyDescent="0.2">
      <c r="A17641" t="s">
        <v>17642</v>
      </c>
      <c r="B17641">
        <v>2</v>
      </c>
      <c r="C17641">
        <v>1</v>
      </c>
      <c r="D17641">
        <v>8073</v>
      </c>
      <c r="E17641">
        <f t="shared" si="550"/>
        <v>0.24773937817416078</v>
      </c>
      <c r="F17641">
        <f t="shared" si="551"/>
        <v>7.0619057046034009E-2</v>
      </c>
    </row>
    <row r="17642" spans="1:6" x14ac:dyDescent="0.2">
      <c r="A17642" t="s">
        <v>17643</v>
      </c>
      <c r="B17642">
        <v>9</v>
      </c>
      <c r="C17642">
        <v>1</v>
      </c>
      <c r="D17642">
        <v>63258</v>
      </c>
      <c r="E17642">
        <f t="shared" si="550"/>
        <v>0.14227449492554303</v>
      </c>
      <c r="F17642">
        <f t="shared" si="551"/>
        <v>4.0555888802947401E-2</v>
      </c>
    </row>
    <row r="17643" spans="1:6" x14ac:dyDescent="0.2">
      <c r="A17643" t="s">
        <v>17644</v>
      </c>
      <c r="B17643">
        <v>1193</v>
      </c>
      <c r="C17643">
        <v>1</v>
      </c>
      <c r="D17643">
        <v>88653</v>
      </c>
      <c r="E17643">
        <f t="shared" si="550"/>
        <v>13.456961411345358</v>
      </c>
      <c r="F17643">
        <f t="shared" si="551"/>
        <v>3.8359583065797582</v>
      </c>
    </row>
    <row r="17644" spans="1:6" x14ac:dyDescent="0.2">
      <c r="A17644" t="s">
        <v>17645</v>
      </c>
      <c r="B17644">
        <v>4</v>
      </c>
      <c r="C17644">
        <v>1</v>
      </c>
      <c r="D17644">
        <v>79004</v>
      </c>
      <c r="E17644">
        <f t="shared" si="550"/>
        <v>5.06303478304896E-2</v>
      </c>
      <c r="F17644">
        <f t="shared" si="551"/>
        <v>1.4432374247699675E-2</v>
      </c>
    </row>
    <row r="17645" spans="1:6" x14ac:dyDescent="0.2">
      <c r="A17645" t="s">
        <v>17646</v>
      </c>
      <c r="B17645">
        <v>17965</v>
      </c>
      <c r="C17645">
        <v>1</v>
      </c>
      <c r="D17645">
        <v>32048</v>
      </c>
      <c r="E17645">
        <f t="shared" si="550"/>
        <v>560.56540189715429</v>
      </c>
      <c r="F17645">
        <f t="shared" si="551"/>
        <v>159.79131128188567</v>
      </c>
    </row>
    <row r="17646" spans="1:6" x14ac:dyDescent="0.2">
      <c r="A17646" t="s">
        <v>17647</v>
      </c>
      <c r="B17646">
        <v>2404</v>
      </c>
      <c r="C17646">
        <v>1</v>
      </c>
      <c r="D17646">
        <v>53411</v>
      </c>
      <c r="E17646">
        <f t="shared" si="550"/>
        <v>45.009454981183652</v>
      </c>
      <c r="F17646">
        <f t="shared" si="551"/>
        <v>12.830117248024269</v>
      </c>
    </row>
    <row r="17647" spans="1:6" x14ac:dyDescent="0.2">
      <c r="A17647" t="s">
        <v>17648</v>
      </c>
      <c r="B17647">
        <v>7689</v>
      </c>
      <c r="C17647">
        <v>1</v>
      </c>
      <c r="D17647">
        <v>225674</v>
      </c>
      <c r="E17647">
        <f t="shared" si="550"/>
        <v>34.071270948359135</v>
      </c>
      <c r="F17647">
        <f t="shared" si="551"/>
        <v>9.7121460644079765</v>
      </c>
    </row>
    <row r="17648" spans="1:6" x14ac:dyDescent="0.2">
      <c r="A17648" t="s">
        <v>17649</v>
      </c>
      <c r="B17648">
        <v>188</v>
      </c>
      <c r="C17648">
        <v>1</v>
      </c>
      <c r="D17648">
        <v>440636</v>
      </c>
      <c r="E17648">
        <f t="shared" si="550"/>
        <v>0.42665601539592773</v>
      </c>
      <c r="F17648">
        <f t="shared" si="551"/>
        <v>0.1216199286215095</v>
      </c>
    </row>
    <row r="17649" spans="1:6" x14ac:dyDescent="0.2">
      <c r="A17649" t="s">
        <v>17650</v>
      </c>
      <c r="B17649">
        <v>440</v>
      </c>
      <c r="C17649">
        <v>1</v>
      </c>
      <c r="D17649">
        <v>7399</v>
      </c>
      <c r="E17649">
        <f t="shared" si="550"/>
        <v>59.467495607514529</v>
      </c>
      <c r="F17649">
        <f t="shared" si="551"/>
        <v>16.951437012728633</v>
      </c>
    </row>
    <row r="17650" spans="1:6" x14ac:dyDescent="0.2">
      <c r="A17650" t="s">
        <v>17651</v>
      </c>
      <c r="B17650">
        <v>372</v>
      </c>
      <c r="C17650">
        <v>1</v>
      </c>
      <c r="D17650">
        <v>66833</v>
      </c>
      <c r="E17650">
        <f t="shared" si="550"/>
        <v>5.5661125491897714</v>
      </c>
      <c r="F17650">
        <f t="shared" si="551"/>
        <v>1.5866416656602225</v>
      </c>
    </row>
    <row r="17651" spans="1:6" x14ac:dyDescent="0.2">
      <c r="A17651" t="s">
        <v>17652</v>
      </c>
      <c r="B17651">
        <v>3493</v>
      </c>
      <c r="C17651">
        <v>1</v>
      </c>
      <c r="D17651">
        <v>71286</v>
      </c>
      <c r="E17651">
        <f t="shared" si="550"/>
        <v>48.999803608001571</v>
      </c>
      <c r="F17651">
        <f t="shared" si="551"/>
        <v>13.967581382259388</v>
      </c>
    </row>
    <row r="17652" spans="1:6" x14ac:dyDescent="0.2">
      <c r="A17652" t="s">
        <v>17653</v>
      </c>
      <c r="B17652">
        <v>195</v>
      </c>
      <c r="C17652">
        <v>1</v>
      </c>
      <c r="D17652">
        <v>229203</v>
      </c>
      <c r="E17652">
        <f t="shared" si="550"/>
        <v>0.85077420452611885</v>
      </c>
      <c r="F17652">
        <f t="shared" si="551"/>
        <v>0.24251644016191617</v>
      </c>
    </row>
    <row r="17653" spans="1:6" x14ac:dyDescent="0.2">
      <c r="A17653" t="s">
        <v>17654</v>
      </c>
      <c r="B17653">
        <v>26</v>
      </c>
      <c r="C17653">
        <v>1</v>
      </c>
      <c r="D17653">
        <v>70185</v>
      </c>
      <c r="E17653">
        <f t="shared" si="550"/>
        <v>0.37044952625204813</v>
      </c>
      <c r="F17653">
        <f t="shared" si="551"/>
        <v>0.10559805397056668</v>
      </c>
    </row>
    <row r="17654" spans="1:6" x14ac:dyDescent="0.2">
      <c r="A17654" t="s">
        <v>17655</v>
      </c>
      <c r="B17654">
        <v>2291</v>
      </c>
      <c r="C17654">
        <v>1</v>
      </c>
      <c r="D17654">
        <v>37060</v>
      </c>
      <c r="E17654">
        <f t="shared" si="550"/>
        <v>61.818672423097681</v>
      </c>
      <c r="F17654">
        <f t="shared" si="551"/>
        <v>17.621648954361319</v>
      </c>
    </row>
    <row r="17655" spans="1:6" x14ac:dyDescent="0.2">
      <c r="A17655" t="s">
        <v>17656</v>
      </c>
      <c r="B17655">
        <v>3680</v>
      </c>
      <c r="C17655">
        <v>1</v>
      </c>
      <c r="D17655">
        <v>43343</v>
      </c>
      <c r="E17655">
        <f t="shared" si="550"/>
        <v>84.904136769489881</v>
      </c>
      <c r="F17655">
        <f t="shared" si="551"/>
        <v>24.202248839721381</v>
      </c>
    </row>
    <row r="17656" spans="1:6" x14ac:dyDescent="0.2">
      <c r="A17656" t="s">
        <v>17657</v>
      </c>
      <c r="B17656">
        <v>1863</v>
      </c>
      <c r="C17656">
        <v>1</v>
      </c>
      <c r="D17656">
        <v>39884</v>
      </c>
      <c r="E17656">
        <f t="shared" si="550"/>
        <v>46.710460334971415</v>
      </c>
      <c r="F17656">
        <f t="shared" si="551"/>
        <v>13.314995328368447</v>
      </c>
    </row>
    <row r="17657" spans="1:6" x14ac:dyDescent="0.2">
      <c r="A17657" t="s">
        <v>17658</v>
      </c>
      <c r="B17657">
        <v>53</v>
      </c>
      <c r="C17657">
        <v>1</v>
      </c>
      <c r="D17657">
        <v>26384</v>
      </c>
      <c r="E17657">
        <f t="shared" si="550"/>
        <v>2.0087932080048514</v>
      </c>
      <c r="F17657">
        <f t="shared" si="551"/>
        <v>0.57261418509758799</v>
      </c>
    </row>
    <row r="17658" spans="1:6" x14ac:dyDescent="0.2">
      <c r="A17658" t="s">
        <v>17659</v>
      </c>
      <c r="B17658">
        <v>1707</v>
      </c>
      <c r="C17658">
        <v>1</v>
      </c>
      <c r="D17658">
        <v>25783</v>
      </c>
      <c r="E17658">
        <f t="shared" si="550"/>
        <v>66.206415079703675</v>
      </c>
      <c r="F17658">
        <f t="shared" si="551"/>
        <v>18.872391776329433</v>
      </c>
    </row>
    <row r="17659" spans="1:6" x14ac:dyDescent="0.2">
      <c r="A17659" t="s">
        <v>17660</v>
      </c>
      <c r="B17659">
        <v>0</v>
      </c>
      <c r="C17659">
        <v>1</v>
      </c>
      <c r="D17659">
        <v>5283</v>
      </c>
      <c r="E17659">
        <f t="shared" si="550"/>
        <v>0</v>
      </c>
      <c r="F17659">
        <f t="shared" si="551"/>
        <v>0</v>
      </c>
    </row>
    <row r="17660" spans="1:6" x14ac:dyDescent="0.2">
      <c r="A17660" t="s">
        <v>17661</v>
      </c>
      <c r="B17660">
        <v>2060</v>
      </c>
      <c r="C17660">
        <v>1</v>
      </c>
      <c r="D17660">
        <v>2889</v>
      </c>
      <c r="E17660">
        <f t="shared" si="550"/>
        <v>713.04949809622713</v>
      </c>
      <c r="F17660">
        <f t="shared" si="551"/>
        <v>203.25748596698219</v>
      </c>
    </row>
    <row r="17661" spans="1:6" x14ac:dyDescent="0.2">
      <c r="A17661" t="s">
        <v>17662</v>
      </c>
      <c r="B17661">
        <v>181</v>
      </c>
      <c r="C17661">
        <v>1</v>
      </c>
      <c r="D17661">
        <v>38384</v>
      </c>
      <c r="E17661">
        <f t="shared" si="550"/>
        <v>4.7155064610254271</v>
      </c>
      <c r="F17661">
        <f t="shared" si="551"/>
        <v>1.3441731477100678</v>
      </c>
    </row>
    <row r="17662" spans="1:6" x14ac:dyDescent="0.2">
      <c r="A17662" t="s">
        <v>17663</v>
      </c>
      <c r="B17662">
        <v>1570</v>
      </c>
      <c r="C17662">
        <v>1</v>
      </c>
      <c r="D17662">
        <v>46845</v>
      </c>
      <c r="E17662">
        <f t="shared" si="550"/>
        <v>33.514782794321697</v>
      </c>
      <c r="F17662">
        <f t="shared" si="551"/>
        <v>9.553516988218945</v>
      </c>
    </row>
    <row r="17663" spans="1:6" x14ac:dyDescent="0.2">
      <c r="A17663" t="s">
        <v>17664</v>
      </c>
      <c r="B17663">
        <v>1279</v>
      </c>
      <c r="C17663">
        <v>1</v>
      </c>
      <c r="D17663">
        <v>29418</v>
      </c>
      <c r="E17663">
        <f t="shared" si="550"/>
        <v>43.476782922020533</v>
      </c>
      <c r="F17663">
        <f t="shared" si="551"/>
        <v>12.393223216980029</v>
      </c>
    </row>
    <row r="17664" spans="1:6" x14ac:dyDescent="0.2">
      <c r="A17664" t="s">
        <v>17665</v>
      </c>
      <c r="B17664">
        <v>108</v>
      </c>
      <c r="C17664">
        <v>1</v>
      </c>
      <c r="D17664">
        <v>102544</v>
      </c>
      <c r="E17664">
        <f t="shared" si="550"/>
        <v>1.053206428459978</v>
      </c>
      <c r="F17664">
        <f t="shared" si="551"/>
        <v>0.30022051964778196</v>
      </c>
    </row>
    <row r="17665" spans="1:6" x14ac:dyDescent="0.2">
      <c r="A17665" t="s">
        <v>17666</v>
      </c>
      <c r="B17665">
        <v>8</v>
      </c>
      <c r="C17665">
        <v>1</v>
      </c>
      <c r="D17665">
        <v>46150</v>
      </c>
      <c r="E17665">
        <f t="shared" si="550"/>
        <v>0.1733477789815818</v>
      </c>
      <c r="F17665">
        <f t="shared" si="551"/>
        <v>4.9413447240098156E-2</v>
      </c>
    </row>
    <row r="17666" spans="1:6" x14ac:dyDescent="0.2">
      <c r="A17666" t="s">
        <v>17667</v>
      </c>
      <c r="B17666">
        <v>1072</v>
      </c>
      <c r="C17666">
        <v>1</v>
      </c>
      <c r="D17666">
        <v>100755</v>
      </c>
      <c r="E17666">
        <f t="shared" si="550"/>
        <v>10.639670487816982</v>
      </c>
      <c r="F17666">
        <f t="shared" si="551"/>
        <v>3.0328787561658581</v>
      </c>
    </row>
    <row r="17667" spans="1:6" x14ac:dyDescent="0.2">
      <c r="A17667" t="s">
        <v>17668</v>
      </c>
      <c r="B17667">
        <v>1442</v>
      </c>
      <c r="C17667">
        <v>1</v>
      </c>
      <c r="D17667">
        <v>12571</v>
      </c>
      <c r="E17667">
        <f t="shared" ref="E17667:E17730" si="552">B17667/D17667*1000</f>
        <v>114.70845597008989</v>
      </c>
      <c r="F17667">
        <f t="shared" ref="F17667:F17730" si="553">E17667/(SUM(E:E)/1000000)</f>
        <v>32.698083992604253</v>
      </c>
    </row>
    <row r="17668" spans="1:6" x14ac:dyDescent="0.2">
      <c r="A17668" t="s">
        <v>17669</v>
      </c>
      <c r="B17668">
        <v>17</v>
      </c>
      <c r="C17668">
        <v>1</v>
      </c>
      <c r="D17668">
        <v>47950</v>
      </c>
      <c r="E17668">
        <f t="shared" si="552"/>
        <v>0.35453597497393119</v>
      </c>
      <c r="F17668">
        <f t="shared" si="553"/>
        <v>0.10106183532903809</v>
      </c>
    </row>
    <row r="17669" spans="1:6" x14ac:dyDescent="0.2">
      <c r="A17669" t="s">
        <v>17670</v>
      </c>
      <c r="B17669">
        <v>361</v>
      </c>
      <c r="C17669">
        <v>1</v>
      </c>
      <c r="D17669">
        <v>506290</v>
      </c>
      <c r="E17669">
        <f t="shared" si="552"/>
        <v>0.71303008157380154</v>
      </c>
      <c r="F17669">
        <f t="shared" si="553"/>
        <v>0.20325195121302053</v>
      </c>
    </row>
    <row r="17670" spans="1:6" x14ac:dyDescent="0.2">
      <c r="A17670" t="s">
        <v>17671</v>
      </c>
      <c r="B17670">
        <v>113</v>
      </c>
      <c r="C17670">
        <v>1</v>
      </c>
      <c r="D17670">
        <v>9188</v>
      </c>
      <c r="E17670">
        <f t="shared" si="552"/>
        <v>12.298650413582935</v>
      </c>
      <c r="F17670">
        <f t="shared" si="553"/>
        <v>3.5057773275570026</v>
      </c>
    </row>
    <row r="17671" spans="1:6" x14ac:dyDescent="0.2">
      <c r="A17671" t="s">
        <v>17672</v>
      </c>
      <c r="B17671">
        <v>154</v>
      </c>
      <c r="C17671">
        <v>1</v>
      </c>
      <c r="D17671">
        <v>129359</v>
      </c>
      <c r="E17671">
        <f t="shared" si="552"/>
        <v>1.1904853933626574</v>
      </c>
      <c r="F17671">
        <f t="shared" si="553"/>
        <v>0.33935241351597262</v>
      </c>
    </row>
    <row r="17672" spans="1:6" x14ac:dyDescent="0.2">
      <c r="A17672" t="s">
        <v>17673</v>
      </c>
      <c r="B17672">
        <v>26</v>
      </c>
      <c r="C17672">
        <v>1</v>
      </c>
      <c r="D17672">
        <v>75474</v>
      </c>
      <c r="E17672">
        <f t="shared" si="552"/>
        <v>0.34448949307046139</v>
      </c>
      <c r="F17672">
        <f t="shared" si="553"/>
        <v>9.8198047247054929E-2</v>
      </c>
    </row>
    <row r="17673" spans="1:6" x14ac:dyDescent="0.2">
      <c r="A17673" t="s">
        <v>17674</v>
      </c>
      <c r="B17673">
        <v>564</v>
      </c>
      <c r="C17673">
        <v>1</v>
      </c>
      <c r="D17673">
        <v>120213</v>
      </c>
      <c r="E17673">
        <f t="shared" si="552"/>
        <v>4.691672281699983</v>
      </c>
      <c r="F17673">
        <f t="shared" si="553"/>
        <v>1.3373791237570178</v>
      </c>
    </row>
    <row r="17674" spans="1:6" x14ac:dyDescent="0.2">
      <c r="A17674" t="s">
        <v>17675</v>
      </c>
      <c r="B17674">
        <v>1180</v>
      </c>
      <c r="C17674">
        <v>1</v>
      </c>
      <c r="D17674">
        <v>24373</v>
      </c>
      <c r="E17674">
        <f t="shared" si="552"/>
        <v>48.414228859803885</v>
      </c>
      <c r="F17674">
        <f t="shared" si="553"/>
        <v>13.800661061184639</v>
      </c>
    </row>
    <row r="17675" spans="1:6" x14ac:dyDescent="0.2">
      <c r="A17675" t="s">
        <v>17676</v>
      </c>
      <c r="B17675">
        <v>6795</v>
      </c>
      <c r="C17675">
        <v>1</v>
      </c>
      <c r="D17675">
        <v>23579</v>
      </c>
      <c r="E17675">
        <f t="shared" si="552"/>
        <v>288.18016031214216</v>
      </c>
      <c r="F17675">
        <f t="shared" si="553"/>
        <v>82.146856630566134</v>
      </c>
    </row>
    <row r="17676" spans="1:6" x14ac:dyDescent="0.2">
      <c r="A17676" t="s">
        <v>17677</v>
      </c>
      <c r="B17676">
        <v>12364</v>
      </c>
      <c r="C17676">
        <v>1</v>
      </c>
      <c r="D17676">
        <v>68781</v>
      </c>
      <c r="E17676">
        <f t="shared" si="552"/>
        <v>179.75894505750134</v>
      </c>
      <c r="F17676">
        <f t="shared" si="553"/>
        <v>51.240974644839909</v>
      </c>
    </row>
    <row r="17677" spans="1:6" x14ac:dyDescent="0.2">
      <c r="A17677" t="s">
        <v>17678</v>
      </c>
      <c r="B17677">
        <v>4685</v>
      </c>
      <c r="C17677">
        <v>1</v>
      </c>
      <c r="D17677">
        <v>49314</v>
      </c>
      <c r="E17677">
        <f t="shared" si="552"/>
        <v>95.003447296913649</v>
      </c>
      <c r="F17677">
        <f t="shared" si="553"/>
        <v>27.081095922966938</v>
      </c>
    </row>
    <row r="17678" spans="1:6" x14ac:dyDescent="0.2">
      <c r="A17678" t="s">
        <v>17679</v>
      </c>
      <c r="B17678">
        <v>24703</v>
      </c>
      <c r="C17678">
        <v>1</v>
      </c>
      <c r="D17678">
        <v>11377</v>
      </c>
      <c r="E17678">
        <f t="shared" si="552"/>
        <v>2171.3105388063636</v>
      </c>
      <c r="F17678">
        <f t="shared" si="553"/>
        <v>618.94037167085435</v>
      </c>
    </row>
    <row r="17679" spans="1:6" x14ac:dyDescent="0.2">
      <c r="A17679" t="s">
        <v>17680</v>
      </c>
      <c r="B17679">
        <v>741</v>
      </c>
      <c r="C17679">
        <v>1</v>
      </c>
      <c r="D17679">
        <v>12347</v>
      </c>
      <c r="E17679">
        <f t="shared" si="552"/>
        <v>60.014578440106909</v>
      </c>
      <c r="F17679">
        <f t="shared" si="553"/>
        <v>17.107385066075999</v>
      </c>
    </row>
    <row r="17680" spans="1:6" x14ac:dyDescent="0.2">
      <c r="A17680" t="s">
        <v>17681</v>
      </c>
      <c r="B17680">
        <v>13</v>
      </c>
      <c r="C17680">
        <v>1</v>
      </c>
      <c r="D17680">
        <v>107971</v>
      </c>
      <c r="E17680">
        <f t="shared" si="552"/>
        <v>0.12040270072519473</v>
      </c>
      <c r="F17680">
        <f t="shared" si="553"/>
        <v>3.4321250233508176E-2</v>
      </c>
    </row>
    <row r="17681" spans="1:6" x14ac:dyDescent="0.2">
      <c r="A17681" t="s">
        <v>17682</v>
      </c>
      <c r="B17681">
        <v>3574</v>
      </c>
      <c r="C17681">
        <v>1</v>
      </c>
      <c r="D17681">
        <v>3966</v>
      </c>
      <c r="E17681">
        <f t="shared" si="552"/>
        <v>901.15985879979837</v>
      </c>
      <c r="F17681">
        <f t="shared" si="553"/>
        <v>256.87906357559615</v>
      </c>
    </row>
    <row r="17682" spans="1:6" x14ac:dyDescent="0.2">
      <c r="A17682" t="s">
        <v>17683</v>
      </c>
      <c r="B17682">
        <v>122</v>
      </c>
      <c r="C17682">
        <v>1</v>
      </c>
      <c r="D17682">
        <v>40598</v>
      </c>
      <c r="E17682">
        <f t="shared" si="552"/>
        <v>3.0050741415833291</v>
      </c>
      <c r="F17682">
        <f t="shared" si="553"/>
        <v>0.85660787475960842</v>
      </c>
    </row>
    <row r="17683" spans="1:6" x14ac:dyDescent="0.2">
      <c r="A17683" t="s">
        <v>17684</v>
      </c>
      <c r="B17683">
        <v>1220</v>
      </c>
      <c r="C17683">
        <v>1</v>
      </c>
      <c r="D17683">
        <v>54701</v>
      </c>
      <c r="E17683">
        <f t="shared" si="552"/>
        <v>22.30306575748158</v>
      </c>
      <c r="F17683">
        <f t="shared" si="553"/>
        <v>6.3575741758817168</v>
      </c>
    </row>
    <row r="17684" spans="1:6" x14ac:dyDescent="0.2">
      <c r="A17684" t="s">
        <v>17685</v>
      </c>
      <c r="B17684">
        <v>0</v>
      </c>
      <c r="C17684">
        <v>1</v>
      </c>
      <c r="D17684">
        <v>1020</v>
      </c>
      <c r="E17684">
        <f t="shared" si="552"/>
        <v>0</v>
      </c>
      <c r="F17684">
        <f t="shared" si="553"/>
        <v>0</v>
      </c>
    </row>
    <row r="17685" spans="1:6" x14ac:dyDescent="0.2">
      <c r="A17685" t="s">
        <v>17686</v>
      </c>
      <c r="B17685">
        <v>425</v>
      </c>
      <c r="C17685">
        <v>1</v>
      </c>
      <c r="D17685">
        <v>15966</v>
      </c>
      <c r="E17685">
        <f t="shared" si="552"/>
        <v>26.619065514217713</v>
      </c>
      <c r="F17685">
        <f t="shared" si="553"/>
        <v>7.5878664099138424</v>
      </c>
    </row>
    <row r="17686" spans="1:6" x14ac:dyDescent="0.2">
      <c r="A17686" t="s">
        <v>17687</v>
      </c>
      <c r="B17686">
        <v>1680</v>
      </c>
      <c r="C17686">
        <v>1</v>
      </c>
      <c r="D17686">
        <v>24026</v>
      </c>
      <c r="E17686">
        <f t="shared" si="552"/>
        <v>69.924248730541919</v>
      </c>
      <c r="F17686">
        <f t="shared" si="553"/>
        <v>19.93217447462796</v>
      </c>
    </row>
    <row r="17687" spans="1:6" x14ac:dyDescent="0.2">
      <c r="A17687" t="s">
        <v>17688</v>
      </c>
      <c r="B17687">
        <v>207</v>
      </c>
      <c r="C17687">
        <v>1</v>
      </c>
      <c r="D17687">
        <v>65722</v>
      </c>
      <c r="E17687">
        <f t="shared" si="552"/>
        <v>3.1496302607954716</v>
      </c>
      <c r="F17687">
        <f t="shared" si="553"/>
        <v>0.89781414928984904</v>
      </c>
    </row>
    <row r="17688" spans="1:6" x14ac:dyDescent="0.2">
      <c r="A17688" t="s">
        <v>17689</v>
      </c>
      <c r="B17688">
        <v>3</v>
      </c>
      <c r="C17688">
        <v>1</v>
      </c>
      <c r="D17688">
        <v>13331</v>
      </c>
      <c r="E17688">
        <f t="shared" si="552"/>
        <v>0.22503938189183106</v>
      </c>
      <c r="F17688">
        <f t="shared" si="553"/>
        <v>6.4148336306274756E-2</v>
      </c>
    </row>
    <row r="17689" spans="1:6" x14ac:dyDescent="0.2">
      <c r="A17689" t="s">
        <v>17690</v>
      </c>
      <c r="B17689">
        <v>96</v>
      </c>
      <c r="C17689">
        <v>1</v>
      </c>
      <c r="D17689">
        <v>46512</v>
      </c>
      <c r="E17689">
        <f t="shared" si="552"/>
        <v>2.0639834881320946</v>
      </c>
      <c r="F17689">
        <f t="shared" si="553"/>
        <v>0.58834638548259277</v>
      </c>
    </row>
    <row r="17690" spans="1:6" x14ac:dyDescent="0.2">
      <c r="A17690" t="s">
        <v>17691</v>
      </c>
      <c r="B17690">
        <v>1219</v>
      </c>
      <c r="C17690">
        <v>1</v>
      </c>
      <c r="D17690">
        <v>32659</v>
      </c>
      <c r="E17690">
        <f t="shared" si="552"/>
        <v>37.325086499892826</v>
      </c>
      <c r="F17690">
        <f t="shared" si="553"/>
        <v>10.639658629202961</v>
      </c>
    </row>
    <row r="17691" spans="1:6" x14ac:dyDescent="0.2">
      <c r="A17691" t="s">
        <v>17692</v>
      </c>
      <c r="B17691">
        <v>4616</v>
      </c>
      <c r="C17691">
        <v>1</v>
      </c>
      <c r="D17691">
        <v>306908</v>
      </c>
      <c r="E17691">
        <f t="shared" si="552"/>
        <v>15.040337821106</v>
      </c>
      <c r="F17691">
        <f t="shared" si="553"/>
        <v>4.2873058066434107</v>
      </c>
    </row>
    <row r="17692" spans="1:6" x14ac:dyDescent="0.2">
      <c r="A17692" t="s">
        <v>17693</v>
      </c>
      <c r="B17692">
        <v>6969</v>
      </c>
      <c r="C17692">
        <v>1</v>
      </c>
      <c r="D17692">
        <v>63053</v>
      </c>
      <c r="E17692">
        <f t="shared" si="552"/>
        <v>110.52606537357461</v>
      </c>
      <c r="F17692">
        <f t="shared" si="553"/>
        <v>31.505877560583286</v>
      </c>
    </row>
    <row r="17693" spans="1:6" x14ac:dyDescent="0.2">
      <c r="A17693" t="s">
        <v>17694</v>
      </c>
      <c r="B17693">
        <v>78</v>
      </c>
      <c r="C17693">
        <v>1</v>
      </c>
      <c r="D17693">
        <v>921633</v>
      </c>
      <c r="E17693">
        <f t="shared" si="552"/>
        <v>8.4632386210129196E-2</v>
      </c>
      <c r="F17693">
        <f t="shared" si="553"/>
        <v>2.4124785303664981E-2</v>
      </c>
    </row>
    <row r="17694" spans="1:6" x14ac:dyDescent="0.2">
      <c r="A17694" t="s">
        <v>17695</v>
      </c>
      <c r="B17694">
        <v>6</v>
      </c>
      <c r="C17694">
        <v>1</v>
      </c>
      <c r="D17694">
        <v>6660</v>
      </c>
      <c r="E17694">
        <f t="shared" si="552"/>
        <v>0.90090090090090091</v>
      </c>
      <c r="F17694">
        <f t="shared" si="553"/>
        <v>0.25680524663632093</v>
      </c>
    </row>
    <row r="17695" spans="1:6" x14ac:dyDescent="0.2">
      <c r="A17695" t="s">
        <v>17696</v>
      </c>
      <c r="B17695">
        <v>1406</v>
      </c>
      <c r="C17695">
        <v>1</v>
      </c>
      <c r="D17695">
        <v>24862</v>
      </c>
      <c r="E17695">
        <f t="shared" si="552"/>
        <v>56.552167967178832</v>
      </c>
      <c r="F17695">
        <f t="shared" si="553"/>
        <v>16.120411721319311</v>
      </c>
    </row>
    <row r="17696" spans="1:6" x14ac:dyDescent="0.2">
      <c r="A17696" t="s">
        <v>17697</v>
      </c>
      <c r="B17696">
        <v>2793</v>
      </c>
      <c r="C17696">
        <v>1</v>
      </c>
      <c r="D17696">
        <v>38896</v>
      </c>
      <c r="E17696">
        <f t="shared" si="552"/>
        <v>71.806869600987241</v>
      </c>
      <c r="F17696">
        <f t="shared" si="553"/>
        <v>20.46882275245067</v>
      </c>
    </row>
    <row r="17697" spans="1:6" x14ac:dyDescent="0.2">
      <c r="A17697" t="s">
        <v>17698</v>
      </c>
      <c r="B17697">
        <v>45</v>
      </c>
      <c r="C17697">
        <v>1</v>
      </c>
      <c r="D17697">
        <v>52214</v>
      </c>
      <c r="E17697">
        <f t="shared" si="552"/>
        <v>0.86183782127398778</v>
      </c>
      <c r="F17697">
        <f t="shared" si="553"/>
        <v>0.24567016642058129</v>
      </c>
    </row>
    <row r="17698" spans="1:6" x14ac:dyDescent="0.2">
      <c r="A17698" t="s">
        <v>17699</v>
      </c>
      <c r="B17698">
        <v>16</v>
      </c>
      <c r="C17698">
        <v>1</v>
      </c>
      <c r="D17698">
        <v>2184</v>
      </c>
      <c r="E17698">
        <f t="shared" si="552"/>
        <v>7.3260073260073257</v>
      </c>
      <c r="F17698">
        <f t="shared" si="553"/>
        <v>2.0883064012184342</v>
      </c>
    </row>
    <row r="17699" spans="1:6" x14ac:dyDescent="0.2">
      <c r="A17699" t="s">
        <v>17700</v>
      </c>
      <c r="B17699">
        <v>570</v>
      </c>
      <c r="C17699">
        <v>1</v>
      </c>
      <c r="D17699">
        <v>127630</v>
      </c>
      <c r="E17699">
        <f t="shared" si="552"/>
        <v>4.4660346313562638</v>
      </c>
      <c r="F17699">
        <f t="shared" si="553"/>
        <v>1.2730602487408935</v>
      </c>
    </row>
    <row r="17700" spans="1:6" x14ac:dyDescent="0.2">
      <c r="A17700" t="s">
        <v>17701</v>
      </c>
      <c r="B17700">
        <v>89</v>
      </c>
      <c r="C17700">
        <v>1</v>
      </c>
      <c r="D17700">
        <v>30316</v>
      </c>
      <c r="E17700">
        <f t="shared" si="552"/>
        <v>2.9357435017812374</v>
      </c>
      <c r="F17700">
        <f t="shared" si="553"/>
        <v>0.83684491077985701</v>
      </c>
    </row>
    <row r="17701" spans="1:6" x14ac:dyDescent="0.2">
      <c r="A17701" t="s">
        <v>17702</v>
      </c>
      <c r="B17701">
        <v>1641</v>
      </c>
      <c r="C17701">
        <v>1</v>
      </c>
      <c r="D17701">
        <v>15732</v>
      </c>
      <c r="E17701">
        <f t="shared" si="552"/>
        <v>104.30968726163233</v>
      </c>
      <c r="F17701">
        <f t="shared" si="553"/>
        <v>29.733875209796906</v>
      </c>
    </row>
    <row r="17702" spans="1:6" x14ac:dyDescent="0.2">
      <c r="A17702" t="s">
        <v>17703</v>
      </c>
      <c r="B17702">
        <v>162</v>
      </c>
      <c r="C17702">
        <v>1</v>
      </c>
      <c r="D17702">
        <v>914</v>
      </c>
      <c r="E17702">
        <f t="shared" si="552"/>
        <v>177.24288840262579</v>
      </c>
      <c r="F17702">
        <f t="shared" si="553"/>
        <v>50.52376307455495</v>
      </c>
    </row>
    <row r="17703" spans="1:6" x14ac:dyDescent="0.2">
      <c r="A17703" t="s">
        <v>17704</v>
      </c>
      <c r="B17703">
        <v>16</v>
      </c>
      <c r="C17703">
        <v>1</v>
      </c>
      <c r="D17703">
        <v>75178</v>
      </c>
      <c r="E17703">
        <f t="shared" si="552"/>
        <v>0.21282822102210752</v>
      </c>
      <c r="F17703">
        <f t="shared" si="553"/>
        <v>6.0667498207734441E-2</v>
      </c>
    </row>
    <row r="17704" spans="1:6" x14ac:dyDescent="0.2">
      <c r="A17704" t="s">
        <v>17705</v>
      </c>
      <c r="B17704">
        <v>0</v>
      </c>
      <c r="C17704">
        <v>1</v>
      </c>
      <c r="D17704">
        <v>819</v>
      </c>
      <c r="E17704">
        <f t="shared" si="552"/>
        <v>0</v>
      </c>
      <c r="F17704">
        <f t="shared" si="553"/>
        <v>0</v>
      </c>
    </row>
    <row r="17705" spans="1:6" x14ac:dyDescent="0.2">
      <c r="A17705" t="s">
        <v>17706</v>
      </c>
      <c r="B17705">
        <v>0</v>
      </c>
      <c r="C17705">
        <v>1</v>
      </c>
      <c r="D17705">
        <v>664</v>
      </c>
      <c r="E17705">
        <f t="shared" si="552"/>
        <v>0</v>
      </c>
      <c r="F17705">
        <f t="shared" si="553"/>
        <v>0</v>
      </c>
    </row>
    <row r="17706" spans="1:6" x14ac:dyDescent="0.2">
      <c r="A17706" t="s">
        <v>17707</v>
      </c>
      <c r="B17706">
        <v>14</v>
      </c>
      <c r="C17706">
        <v>1</v>
      </c>
      <c r="D17706">
        <v>55292</v>
      </c>
      <c r="E17706">
        <f t="shared" si="552"/>
        <v>0.25320118642841644</v>
      </c>
      <c r="F17706">
        <f t="shared" si="553"/>
        <v>7.2175966373588002E-2</v>
      </c>
    </row>
    <row r="17707" spans="1:6" x14ac:dyDescent="0.2">
      <c r="A17707" t="s">
        <v>17708</v>
      </c>
      <c r="B17707">
        <v>228</v>
      </c>
      <c r="C17707">
        <v>1</v>
      </c>
      <c r="D17707">
        <v>32635</v>
      </c>
      <c r="E17707">
        <f t="shared" si="552"/>
        <v>6.9863643327715641</v>
      </c>
      <c r="F17707">
        <f t="shared" si="553"/>
        <v>1.9914898672811432</v>
      </c>
    </row>
    <row r="17708" spans="1:6" x14ac:dyDescent="0.2">
      <c r="A17708" t="s">
        <v>17709</v>
      </c>
      <c r="B17708">
        <v>1485</v>
      </c>
      <c r="C17708">
        <v>1</v>
      </c>
      <c r="D17708">
        <v>63525</v>
      </c>
      <c r="E17708">
        <f t="shared" si="552"/>
        <v>23.376623376623378</v>
      </c>
      <c r="F17708">
        <f t="shared" si="553"/>
        <v>6.6635958802515489</v>
      </c>
    </row>
    <row r="17709" spans="1:6" x14ac:dyDescent="0.2">
      <c r="A17709" t="s">
        <v>17710</v>
      </c>
      <c r="B17709">
        <v>2534</v>
      </c>
      <c r="C17709">
        <v>1</v>
      </c>
      <c r="D17709">
        <v>186010</v>
      </c>
      <c r="E17709">
        <f t="shared" si="552"/>
        <v>13.622923498736627</v>
      </c>
      <c r="F17709">
        <f t="shared" si="553"/>
        <v>3.8832664341908791</v>
      </c>
    </row>
    <row r="17710" spans="1:6" x14ac:dyDescent="0.2">
      <c r="A17710" t="s">
        <v>17711</v>
      </c>
      <c r="B17710">
        <v>1229</v>
      </c>
      <c r="C17710">
        <v>1</v>
      </c>
      <c r="D17710">
        <v>16982</v>
      </c>
      <c r="E17710">
        <f t="shared" si="552"/>
        <v>72.370745495230253</v>
      </c>
      <c r="F17710">
        <f t="shared" si="553"/>
        <v>20.629557732234289</v>
      </c>
    </row>
    <row r="17711" spans="1:6" x14ac:dyDescent="0.2">
      <c r="A17711" t="s">
        <v>17712</v>
      </c>
      <c r="B17711">
        <v>61</v>
      </c>
      <c r="C17711">
        <v>1</v>
      </c>
      <c r="D17711">
        <v>200089</v>
      </c>
      <c r="E17711">
        <f t="shared" si="552"/>
        <v>0.30486433537075996</v>
      </c>
      <c r="F17711">
        <f t="shared" si="553"/>
        <v>8.6902744527411743E-2</v>
      </c>
    </row>
    <row r="17712" spans="1:6" x14ac:dyDescent="0.2">
      <c r="A17712" t="s">
        <v>17713</v>
      </c>
      <c r="B17712">
        <v>951</v>
      </c>
      <c r="C17712">
        <v>1</v>
      </c>
      <c r="D17712">
        <v>52985</v>
      </c>
      <c r="E17712">
        <f t="shared" si="552"/>
        <v>17.948475983768994</v>
      </c>
      <c r="F17712">
        <f t="shared" si="553"/>
        <v>5.1162817099512461</v>
      </c>
    </row>
    <row r="17713" spans="1:6" x14ac:dyDescent="0.2">
      <c r="A17713" t="s">
        <v>17714</v>
      </c>
      <c r="B17713">
        <v>4187</v>
      </c>
      <c r="C17713">
        <v>1</v>
      </c>
      <c r="D17713">
        <v>544955</v>
      </c>
      <c r="E17713">
        <f t="shared" si="552"/>
        <v>7.6832032002642423</v>
      </c>
      <c r="F17713">
        <f t="shared" si="553"/>
        <v>2.1901264510089202</v>
      </c>
    </row>
    <row r="17714" spans="1:6" x14ac:dyDescent="0.2">
      <c r="A17714" t="s">
        <v>17715</v>
      </c>
      <c r="B17714">
        <v>1522</v>
      </c>
      <c r="C17714">
        <v>1</v>
      </c>
      <c r="D17714">
        <v>20438</v>
      </c>
      <c r="E17714">
        <f t="shared" si="552"/>
        <v>74.469126137586841</v>
      </c>
      <c r="F17714">
        <f t="shared" si="553"/>
        <v>21.227709158055255</v>
      </c>
    </row>
    <row r="17715" spans="1:6" x14ac:dyDescent="0.2">
      <c r="A17715" t="s">
        <v>17716</v>
      </c>
      <c r="B17715">
        <v>1270</v>
      </c>
      <c r="C17715">
        <v>1</v>
      </c>
      <c r="D17715">
        <v>14809</v>
      </c>
      <c r="E17715">
        <f t="shared" si="552"/>
        <v>85.75866027415762</v>
      </c>
      <c r="F17715">
        <f t="shared" si="553"/>
        <v>24.445834032225115</v>
      </c>
    </row>
    <row r="17716" spans="1:6" x14ac:dyDescent="0.2">
      <c r="A17716" t="s">
        <v>17717</v>
      </c>
      <c r="B17716">
        <v>44</v>
      </c>
      <c r="C17716">
        <v>1</v>
      </c>
      <c r="D17716">
        <v>13385</v>
      </c>
      <c r="E17716">
        <f t="shared" si="552"/>
        <v>3.2872618602913706</v>
      </c>
      <c r="F17716">
        <f t="shared" si="553"/>
        <v>0.93704656299722933</v>
      </c>
    </row>
    <row r="17717" spans="1:6" x14ac:dyDescent="0.2">
      <c r="A17717" t="s">
        <v>17718</v>
      </c>
      <c r="B17717">
        <v>0</v>
      </c>
      <c r="C17717">
        <v>1</v>
      </c>
      <c r="D17717">
        <v>797</v>
      </c>
      <c r="E17717">
        <f t="shared" si="552"/>
        <v>0</v>
      </c>
      <c r="F17717">
        <f t="shared" si="553"/>
        <v>0</v>
      </c>
    </row>
    <row r="17718" spans="1:6" x14ac:dyDescent="0.2">
      <c r="A17718" t="s">
        <v>17719</v>
      </c>
      <c r="B17718">
        <v>691</v>
      </c>
      <c r="C17718">
        <v>1</v>
      </c>
      <c r="D17718">
        <v>10276</v>
      </c>
      <c r="E17718">
        <f t="shared" si="552"/>
        <v>67.24406383806928</v>
      </c>
      <c r="F17718">
        <f t="shared" si="553"/>
        <v>19.168177522627921</v>
      </c>
    </row>
    <row r="17719" spans="1:6" x14ac:dyDescent="0.2">
      <c r="A17719" t="s">
        <v>17720</v>
      </c>
      <c r="B17719">
        <v>59</v>
      </c>
      <c r="C17719">
        <v>1</v>
      </c>
      <c r="D17719">
        <v>13477</v>
      </c>
      <c r="E17719">
        <f t="shared" si="552"/>
        <v>4.3778288936706984</v>
      </c>
      <c r="F17719">
        <f t="shared" si="553"/>
        <v>1.2479168659354944</v>
      </c>
    </row>
    <row r="17720" spans="1:6" x14ac:dyDescent="0.2">
      <c r="A17720" t="s">
        <v>17721</v>
      </c>
      <c r="B17720">
        <v>713</v>
      </c>
      <c r="C17720">
        <v>1</v>
      </c>
      <c r="D17720">
        <v>80373</v>
      </c>
      <c r="E17720">
        <f t="shared" si="552"/>
        <v>8.8711383175942178</v>
      </c>
      <c r="F17720">
        <f t="shared" si="553"/>
        <v>2.5287518985901176</v>
      </c>
    </row>
    <row r="17721" spans="1:6" x14ac:dyDescent="0.2">
      <c r="A17721" t="s">
        <v>17722</v>
      </c>
      <c r="B17721">
        <v>118</v>
      </c>
      <c r="C17721">
        <v>1</v>
      </c>
      <c r="D17721">
        <v>18425</v>
      </c>
      <c r="E17721">
        <f t="shared" si="552"/>
        <v>6.4043419267299866</v>
      </c>
      <c r="F17721">
        <f t="shared" si="553"/>
        <v>1.8255821549213198</v>
      </c>
    </row>
    <row r="17722" spans="1:6" x14ac:dyDescent="0.2">
      <c r="A17722" t="s">
        <v>17723</v>
      </c>
      <c r="B17722">
        <v>5631</v>
      </c>
      <c r="C17722">
        <v>1</v>
      </c>
      <c r="D17722">
        <v>7002</v>
      </c>
      <c r="E17722">
        <f t="shared" si="552"/>
        <v>804.19880034275923</v>
      </c>
      <c r="F17722">
        <f t="shared" si="553"/>
        <v>229.23994310598783</v>
      </c>
    </row>
    <row r="17723" spans="1:6" x14ac:dyDescent="0.2">
      <c r="A17723" t="s">
        <v>17724</v>
      </c>
      <c r="B17723">
        <v>2321</v>
      </c>
      <c r="C17723">
        <v>1</v>
      </c>
      <c r="D17723">
        <v>386816</v>
      </c>
      <c r="E17723">
        <f t="shared" si="552"/>
        <v>6.0002688616810058</v>
      </c>
      <c r="F17723">
        <f t="shared" si="553"/>
        <v>1.7103995826481324</v>
      </c>
    </row>
    <row r="17724" spans="1:6" x14ac:dyDescent="0.2">
      <c r="A17724" t="s">
        <v>17725</v>
      </c>
      <c r="B17724">
        <v>3</v>
      </c>
      <c r="C17724">
        <v>1</v>
      </c>
      <c r="D17724">
        <v>31510</v>
      </c>
      <c r="E17724">
        <f t="shared" si="552"/>
        <v>9.5207870517296095E-2</v>
      </c>
      <c r="F17724">
        <f t="shared" si="553"/>
        <v>2.713936754360358E-2</v>
      </c>
    </row>
    <row r="17725" spans="1:6" x14ac:dyDescent="0.2">
      <c r="A17725" t="s">
        <v>17726</v>
      </c>
      <c r="B17725">
        <v>10</v>
      </c>
      <c r="C17725">
        <v>1</v>
      </c>
      <c r="D17725">
        <v>20511</v>
      </c>
      <c r="E17725">
        <f t="shared" si="552"/>
        <v>0.48754326946516502</v>
      </c>
      <c r="F17725">
        <f t="shared" si="553"/>
        <v>0.1389760732125768</v>
      </c>
    </row>
    <row r="17726" spans="1:6" x14ac:dyDescent="0.2">
      <c r="A17726" t="s">
        <v>17727</v>
      </c>
      <c r="B17726">
        <v>5684</v>
      </c>
      <c r="C17726">
        <v>1</v>
      </c>
      <c r="D17726">
        <v>27160</v>
      </c>
      <c r="E17726">
        <f t="shared" si="552"/>
        <v>209.27835051546393</v>
      </c>
      <c r="F17726">
        <f t="shared" si="553"/>
        <v>59.655594045940418</v>
      </c>
    </row>
    <row r="17727" spans="1:6" x14ac:dyDescent="0.2">
      <c r="A17727" t="s">
        <v>17728</v>
      </c>
      <c r="B17727">
        <v>119</v>
      </c>
      <c r="C17727">
        <v>1</v>
      </c>
      <c r="D17727">
        <v>4694</v>
      </c>
      <c r="E17727">
        <f t="shared" si="552"/>
        <v>25.351512569237325</v>
      </c>
      <c r="F17727">
        <f t="shared" si="553"/>
        <v>7.2265455961209284</v>
      </c>
    </row>
    <row r="17728" spans="1:6" x14ac:dyDescent="0.2">
      <c r="A17728" t="s">
        <v>17729</v>
      </c>
      <c r="B17728">
        <v>99</v>
      </c>
      <c r="C17728">
        <v>1</v>
      </c>
      <c r="D17728">
        <v>390070</v>
      </c>
      <c r="E17728">
        <f t="shared" si="552"/>
        <v>0.25380059989232701</v>
      </c>
      <c r="F17728">
        <f t="shared" si="553"/>
        <v>7.2346831473492731E-2</v>
      </c>
    </row>
    <row r="17729" spans="1:6" x14ac:dyDescent="0.2">
      <c r="A17729" t="s">
        <v>17730</v>
      </c>
      <c r="B17729">
        <v>13</v>
      </c>
      <c r="C17729">
        <v>1</v>
      </c>
      <c r="D17729">
        <v>227916</v>
      </c>
      <c r="E17729">
        <f t="shared" si="552"/>
        <v>5.7038558065252112E-2</v>
      </c>
      <c r="F17729">
        <f t="shared" si="553"/>
        <v>1.6259059078617171E-2</v>
      </c>
    </row>
    <row r="17730" spans="1:6" x14ac:dyDescent="0.2">
      <c r="A17730" t="s">
        <v>17731</v>
      </c>
      <c r="B17730">
        <v>4</v>
      </c>
      <c r="C17730">
        <v>1</v>
      </c>
      <c r="D17730">
        <v>31892</v>
      </c>
      <c r="E17730">
        <f t="shared" si="552"/>
        <v>0.12542330364981816</v>
      </c>
      <c r="F17730">
        <f t="shared" si="553"/>
        <v>3.5752392294784434E-2</v>
      </c>
    </row>
    <row r="17731" spans="1:6" x14ac:dyDescent="0.2">
      <c r="A17731" t="s">
        <v>17732</v>
      </c>
      <c r="B17731">
        <v>2313</v>
      </c>
      <c r="C17731">
        <v>1</v>
      </c>
      <c r="D17731">
        <v>52143</v>
      </c>
      <c r="E17731">
        <f t="shared" ref="E17731:E17794" si="554">B17731/D17731*1000</f>
        <v>44.358782578677868</v>
      </c>
      <c r="F17731">
        <f t="shared" ref="F17731:F17794" si="555">E17731/(SUM(E:E)/1000000)</f>
        <v>12.644640591670781</v>
      </c>
    </row>
    <row r="17732" spans="1:6" x14ac:dyDescent="0.2">
      <c r="A17732" t="s">
        <v>17733</v>
      </c>
      <c r="B17732">
        <v>6</v>
      </c>
      <c r="C17732">
        <v>1</v>
      </c>
      <c r="D17732">
        <v>12810</v>
      </c>
      <c r="E17732">
        <f t="shared" si="554"/>
        <v>0.46838407494145201</v>
      </c>
      <c r="F17732">
        <f t="shared" si="555"/>
        <v>0.13351467155330973</v>
      </c>
    </row>
    <row r="17733" spans="1:6" x14ac:dyDescent="0.2">
      <c r="A17733" t="s">
        <v>17734</v>
      </c>
      <c r="B17733">
        <v>287</v>
      </c>
      <c r="C17733">
        <v>1</v>
      </c>
      <c r="D17733">
        <v>314073</v>
      </c>
      <c r="E17733">
        <f t="shared" si="554"/>
        <v>0.91380029483591396</v>
      </c>
      <c r="F17733">
        <f t="shared" si="555"/>
        <v>0.26048226820176446</v>
      </c>
    </row>
    <row r="17734" spans="1:6" x14ac:dyDescent="0.2">
      <c r="A17734" t="s">
        <v>17735</v>
      </c>
      <c r="B17734">
        <v>21</v>
      </c>
      <c r="C17734">
        <v>1</v>
      </c>
      <c r="D17734">
        <v>106679</v>
      </c>
      <c r="E17734">
        <f t="shared" si="554"/>
        <v>0.19685223895987028</v>
      </c>
      <c r="F17734">
        <f t="shared" si="555"/>
        <v>5.6113483432471641E-2</v>
      </c>
    </row>
    <row r="17735" spans="1:6" x14ac:dyDescent="0.2">
      <c r="A17735" t="s">
        <v>17736</v>
      </c>
      <c r="B17735">
        <v>574</v>
      </c>
      <c r="C17735">
        <v>1</v>
      </c>
      <c r="D17735">
        <v>297899</v>
      </c>
      <c r="E17735">
        <f t="shared" si="554"/>
        <v>1.9268275489343702</v>
      </c>
      <c r="F17735">
        <f t="shared" si="555"/>
        <v>0.54924956056202112</v>
      </c>
    </row>
    <row r="17736" spans="1:6" x14ac:dyDescent="0.2">
      <c r="A17736" t="s">
        <v>17737</v>
      </c>
      <c r="B17736">
        <v>117</v>
      </c>
      <c r="C17736">
        <v>1</v>
      </c>
      <c r="D17736">
        <v>4532</v>
      </c>
      <c r="E17736">
        <f t="shared" si="554"/>
        <v>25.816416593115619</v>
      </c>
      <c r="F17736">
        <f t="shared" si="555"/>
        <v>7.3590682658117821</v>
      </c>
    </row>
    <row r="17737" spans="1:6" x14ac:dyDescent="0.2">
      <c r="A17737" t="s">
        <v>17738</v>
      </c>
      <c r="B17737">
        <v>226</v>
      </c>
      <c r="C17737">
        <v>1</v>
      </c>
      <c r="D17737">
        <v>350504</v>
      </c>
      <c r="E17737">
        <f t="shared" si="554"/>
        <v>0.64478579417067994</v>
      </c>
      <c r="F17737">
        <f t="shared" si="555"/>
        <v>0.18379865613855326</v>
      </c>
    </row>
    <row r="17738" spans="1:6" x14ac:dyDescent="0.2">
      <c r="A17738" t="s">
        <v>17739</v>
      </c>
      <c r="B17738">
        <v>1</v>
      </c>
      <c r="C17738">
        <v>1</v>
      </c>
      <c r="D17738">
        <v>1487</v>
      </c>
      <c r="E17738">
        <f t="shared" si="554"/>
        <v>0.67249495628782785</v>
      </c>
      <c r="F17738">
        <f t="shared" si="555"/>
        <v>0.19169725875340704</v>
      </c>
    </row>
    <row r="17739" spans="1:6" x14ac:dyDescent="0.2">
      <c r="A17739" t="s">
        <v>17740</v>
      </c>
      <c r="B17739">
        <v>0</v>
      </c>
      <c r="C17739">
        <v>1</v>
      </c>
      <c r="D17739">
        <v>15725</v>
      </c>
      <c r="E17739">
        <f t="shared" si="554"/>
        <v>0</v>
      </c>
      <c r="F17739">
        <f t="shared" si="555"/>
        <v>0</v>
      </c>
    </row>
    <row r="17740" spans="1:6" x14ac:dyDescent="0.2">
      <c r="A17740" t="s">
        <v>17741</v>
      </c>
      <c r="B17740">
        <v>5</v>
      </c>
      <c r="C17740">
        <v>1</v>
      </c>
      <c r="D17740">
        <v>33770</v>
      </c>
      <c r="E17740">
        <f t="shared" si="554"/>
        <v>0.14806040864672784</v>
      </c>
      <c r="F17740">
        <f t="shared" si="555"/>
        <v>4.2205185633153126E-2</v>
      </c>
    </row>
    <row r="17741" spans="1:6" x14ac:dyDescent="0.2">
      <c r="A17741" t="s">
        <v>17742</v>
      </c>
      <c r="B17741">
        <v>343</v>
      </c>
      <c r="C17741">
        <v>1</v>
      </c>
      <c r="D17741">
        <v>62521</v>
      </c>
      <c r="E17741">
        <f t="shared" si="554"/>
        <v>5.4861566513651416</v>
      </c>
      <c r="F17741">
        <f t="shared" si="555"/>
        <v>1.5638499312526428</v>
      </c>
    </row>
    <row r="17742" spans="1:6" x14ac:dyDescent="0.2">
      <c r="A17742" t="s">
        <v>17743</v>
      </c>
      <c r="B17742">
        <v>254</v>
      </c>
      <c r="C17742">
        <v>1</v>
      </c>
      <c r="D17742">
        <v>77829</v>
      </c>
      <c r="E17742">
        <f t="shared" si="554"/>
        <v>3.2635649950532577</v>
      </c>
      <c r="F17742">
        <f t="shared" si="555"/>
        <v>0.93029168094983006</v>
      </c>
    </row>
    <row r="17743" spans="1:6" x14ac:dyDescent="0.2">
      <c r="A17743" t="s">
        <v>17744</v>
      </c>
      <c r="B17743">
        <v>2004</v>
      </c>
      <c r="C17743">
        <v>1</v>
      </c>
      <c r="D17743">
        <v>19086</v>
      </c>
      <c r="E17743">
        <f t="shared" si="554"/>
        <v>104.99842816724301</v>
      </c>
      <c r="F17743">
        <f t="shared" si="555"/>
        <v>29.930203438525506</v>
      </c>
    </row>
    <row r="17744" spans="1:6" x14ac:dyDescent="0.2">
      <c r="A17744" t="s">
        <v>17745</v>
      </c>
      <c r="B17744">
        <v>29000</v>
      </c>
      <c r="C17744">
        <v>1</v>
      </c>
      <c r="D17744">
        <v>174757</v>
      </c>
      <c r="E17744">
        <f t="shared" si="554"/>
        <v>165.94471179981346</v>
      </c>
      <c r="F17744">
        <f t="shared" si="555"/>
        <v>47.303174632336166</v>
      </c>
    </row>
    <row r="17745" spans="1:6" x14ac:dyDescent="0.2">
      <c r="A17745" t="s">
        <v>17746</v>
      </c>
      <c r="B17745">
        <v>10431</v>
      </c>
      <c r="C17745">
        <v>1</v>
      </c>
      <c r="D17745">
        <v>19937</v>
      </c>
      <c r="E17745">
        <f t="shared" si="554"/>
        <v>523.19807393288863</v>
      </c>
      <c r="F17745">
        <f t="shared" si="555"/>
        <v>149.13961156174173</v>
      </c>
    </row>
    <row r="17746" spans="1:6" x14ac:dyDescent="0.2">
      <c r="A17746" t="s">
        <v>17747</v>
      </c>
      <c r="B17746">
        <v>2045</v>
      </c>
      <c r="C17746">
        <v>1</v>
      </c>
      <c r="D17746">
        <v>50672</v>
      </c>
      <c r="E17746">
        <f t="shared" si="554"/>
        <v>40.357593937480267</v>
      </c>
      <c r="F17746">
        <f t="shared" si="555"/>
        <v>11.504086469887053</v>
      </c>
    </row>
    <row r="17747" spans="1:6" x14ac:dyDescent="0.2">
      <c r="A17747" t="s">
        <v>17748</v>
      </c>
      <c r="B17747">
        <v>108</v>
      </c>
      <c r="C17747">
        <v>1</v>
      </c>
      <c r="D17747">
        <v>134188</v>
      </c>
      <c r="E17747">
        <f t="shared" si="554"/>
        <v>0.80484096938623428</v>
      </c>
      <c r="F17747">
        <f t="shared" si="555"/>
        <v>0.22942299584733478</v>
      </c>
    </row>
    <row r="17748" spans="1:6" x14ac:dyDescent="0.2">
      <c r="A17748" t="s">
        <v>17749</v>
      </c>
      <c r="B17748">
        <v>8798</v>
      </c>
      <c r="C17748">
        <v>1</v>
      </c>
      <c r="D17748">
        <v>53710</v>
      </c>
      <c r="E17748">
        <f t="shared" si="554"/>
        <v>163.80562278905231</v>
      </c>
      <c r="F17748">
        <f t="shared" si="555"/>
        <v>46.693419130442194</v>
      </c>
    </row>
    <row r="17749" spans="1:6" x14ac:dyDescent="0.2">
      <c r="A17749" t="s">
        <v>17750</v>
      </c>
      <c r="B17749">
        <v>0</v>
      </c>
      <c r="C17749">
        <v>1</v>
      </c>
      <c r="D17749">
        <v>2103</v>
      </c>
      <c r="E17749">
        <f t="shared" si="554"/>
        <v>0</v>
      </c>
      <c r="F17749">
        <f t="shared" si="555"/>
        <v>0</v>
      </c>
    </row>
    <row r="17750" spans="1:6" x14ac:dyDescent="0.2">
      <c r="A17750" t="s">
        <v>17751</v>
      </c>
      <c r="B17750">
        <v>83</v>
      </c>
      <c r="C17750">
        <v>1</v>
      </c>
      <c r="D17750">
        <v>19528</v>
      </c>
      <c r="E17750">
        <f t="shared" si="554"/>
        <v>4.2503072511265874</v>
      </c>
      <c r="F17750">
        <f t="shared" si="555"/>
        <v>1.2115663341153344</v>
      </c>
    </row>
    <row r="17751" spans="1:6" x14ac:dyDescent="0.2">
      <c r="A17751" t="s">
        <v>17752</v>
      </c>
      <c r="B17751">
        <v>92</v>
      </c>
      <c r="C17751">
        <v>1</v>
      </c>
      <c r="D17751">
        <v>13937</v>
      </c>
      <c r="E17751">
        <f t="shared" si="554"/>
        <v>6.6011336729568768</v>
      </c>
      <c r="F17751">
        <f t="shared" si="555"/>
        <v>1.8816783946689455</v>
      </c>
    </row>
    <row r="17752" spans="1:6" x14ac:dyDescent="0.2">
      <c r="A17752" t="s">
        <v>17753</v>
      </c>
      <c r="B17752">
        <v>11</v>
      </c>
      <c r="C17752">
        <v>1</v>
      </c>
      <c r="D17752">
        <v>39587</v>
      </c>
      <c r="E17752">
        <f t="shared" si="554"/>
        <v>0.2778689973981357</v>
      </c>
      <c r="F17752">
        <f t="shared" si="555"/>
        <v>7.9207620214451158E-2</v>
      </c>
    </row>
    <row r="17753" spans="1:6" x14ac:dyDescent="0.2">
      <c r="A17753" t="s">
        <v>17754</v>
      </c>
      <c r="B17753">
        <v>882</v>
      </c>
      <c r="C17753">
        <v>1</v>
      </c>
      <c r="D17753">
        <v>24530</v>
      </c>
      <c r="E17753">
        <f t="shared" si="554"/>
        <v>35.955972278842239</v>
      </c>
      <c r="F17753">
        <f t="shared" si="555"/>
        <v>10.249387385319649</v>
      </c>
    </row>
    <row r="17754" spans="1:6" x14ac:dyDescent="0.2">
      <c r="A17754" t="s">
        <v>17755</v>
      </c>
      <c r="B17754">
        <v>1327</v>
      </c>
      <c r="C17754">
        <v>1</v>
      </c>
      <c r="D17754">
        <v>27919</v>
      </c>
      <c r="E17754">
        <f t="shared" si="554"/>
        <v>47.530355671764752</v>
      </c>
      <c r="F17754">
        <f t="shared" si="555"/>
        <v>13.54870962920956</v>
      </c>
    </row>
    <row r="17755" spans="1:6" x14ac:dyDescent="0.2">
      <c r="A17755" t="s">
        <v>17756</v>
      </c>
      <c r="B17755">
        <v>985</v>
      </c>
      <c r="C17755">
        <v>1</v>
      </c>
      <c r="D17755">
        <v>73452</v>
      </c>
      <c r="E17755">
        <f t="shared" si="554"/>
        <v>13.410118172411915</v>
      </c>
      <c r="F17755">
        <f t="shared" si="555"/>
        <v>3.822605462204181</v>
      </c>
    </row>
    <row r="17756" spans="1:6" x14ac:dyDescent="0.2">
      <c r="A17756" t="s">
        <v>17757</v>
      </c>
      <c r="B17756">
        <v>5</v>
      </c>
      <c r="C17756">
        <v>1</v>
      </c>
      <c r="D17756">
        <v>56028</v>
      </c>
      <c r="E17756">
        <f t="shared" si="554"/>
        <v>8.9241093738844854E-2</v>
      </c>
      <c r="F17756">
        <f t="shared" si="555"/>
        <v>2.543851500734599E-2</v>
      </c>
    </row>
    <row r="17757" spans="1:6" x14ac:dyDescent="0.2">
      <c r="A17757" t="s">
        <v>17758</v>
      </c>
      <c r="B17757">
        <v>671</v>
      </c>
      <c r="C17757">
        <v>1</v>
      </c>
      <c r="D17757">
        <v>39673</v>
      </c>
      <c r="E17757">
        <f t="shared" si="554"/>
        <v>16.913265949134171</v>
      </c>
      <c r="F17757">
        <f t="shared" si="555"/>
        <v>4.8211911311773301</v>
      </c>
    </row>
    <row r="17758" spans="1:6" x14ac:dyDescent="0.2">
      <c r="A17758" t="s">
        <v>17759</v>
      </c>
      <c r="B17758">
        <v>3</v>
      </c>
      <c r="C17758">
        <v>1</v>
      </c>
      <c r="D17758">
        <v>43915</v>
      </c>
      <c r="E17758">
        <f t="shared" si="554"/>
        <v>6.8313787999544573E-2</v>
      </c>
      <c r="F17758">
        <f t="shared" si="555"/>
        <v>1.9473106485231668E-2</v>
      </c>
    </row>
    <row r="17759" spans="1:6" x14ac:dyDescent="0.2">
      <c r="A17759" t="s">
        <v>17760</v>
      </c>
      <c r="B17759">
        <v>712</v>
      </c>
      <c r="C17759">
        <v>1</v>
      </c>
      <c r="D17759">
        <v>26996</v>
      </c>
      <c r="E17759">
        <f t="shared" si="554"/>
        <v>26.374277670766038</v>
      </c>
      <c r="F17759">
        <f t="shared" si="555"/>
        <v>7.518088699126432</v>
      </c>
    </row>
    <row r="17760" spans="1:6" x14ac:dyDescent="0.2">
      <c r="A17760" t="s">
        <v>17761</v>
      </c>
      <c r="B17760">
        <v>23</v>
      </c>
      <c r="C17760">
        <v>1</v>
      </c>
      <c r="D17760">
        <v>28394</v>
      </c>
      <c r="E17760">
        <f t="shared" si="554"/>
        <v>0.81003028808903288</v>
      </c>
      <c r="F17760">
        <f t="shared" si="555"/>
        <v>0.23090223098630958</v>
      </c>
    </row>
    <row r="17761" spans="1:6" x14ac:dyDescent="0.2">
      <c r="A17761" t="s">
        <v>17762</v>
      </c>
      <c r="B17761">
        <v>2282</v>
      </c>
      <c r="C17761">
        <v>1</v>
      </c>
      <c r="D17761">
        <v>22573</v>
      </c>
      <c r="E17761">
        <f t="shared" si="554"/>
        <v>101.09422761706463</v>
      </c>
      <c r="F17761">
        <f t="shared" si="555"/>
        <v>28.817296142946603</v>
      </c>
    </row>
    <row r="17762" spans="1:6" x14ac:dyDescent="0.2">
      <c r="A17762" t="s">
        <v>17763</v>
      </c>
      <c r="B17762">
        <v>378</v>
      </c>
      <c r="C17762">
        <v>1</v>
      </c>
      <c r="D17762">
        <v>2362</v>
      </c>
      <c r="E17762">
        <f t="shared" si="554"/>
        <v>160.03386960203218</v>
      </c>
      <c r="F17762">
        <f t="shared" si="555"/>
        <v>45.618266462179321</v>
      </c>
    </row>
    <row r="17763" spans="1:6" x14ac:dyDescent="0.2">
      <c r="A17763" t="s">
        <v>17764</v>
      </c>
      <c r="B17763">
        <v>4936</v>
      </c>
      <c r="C17763">
        <v>1</v>
      </c>
      <c r="D17763">
        <v>10358</v>
      </c>
      <c r="E17763">
        <f t="shared" si="554"/>
        <v>476.53987256227072</v>
      </c>
      <c r="F17763">
        <f t="shared" si="555"/>
        <v>135.83951285098831</v>
      </c>
    </row>
    <row r="17764" spans="1:6" x14ac:dyDescent="0.2">
      <c r="A17764" t="s">
        <v>17765</v>
      </c>
      <c r="B17764">
        <v>7</v>
      </c>
      <c r="C17764">
        <v>1</v>
      </c>
      <c r="D17764">
        <v>9699</v>
      </c>
      <c r="E17764">
        <f t="shared" si="554"/>
        <v>0.72172388906072793</v>
      </c>
      <c r="F17764">
        <f t="shared" si="555"/>
        <v>0.20573015428025712</v>
      </c>
    </row>
    <row r="17765" spans="1:6" x14ac:dyDescent="0.2">
      <c r="A17765" t="s">
        <v>17766</v>
      </c>
      <c r="B17765">
        <v>2694</v>
      </c>
      <c r="C17765">
        <v>1</v>
      </c>
      <c r="D17765">
        <v>48794</v>
      </c>
      <c r="E17765">
        <f t="shared" si="554"/>
        <v>55.211706357339018</v>
      </c>
      <c r="F17765">
        <f t="shared" si="555"/>
        <v>15.73830801382252</v>
      </c>
    </row>
    <row r="17766" spans="1:6" x14ac:dyDescent="0.2">
      <c r="A17766" t="s">
        <v>17767</v>
      </c>
      <c r="B17766">
        <v>2418</v>
      </c>
      <c r="C17766">
        <v>1</v>
      </c>
      <c r="D17766">
        <v>95086</v>
      </c>
      <c r="E17766">
        <f t="shared" si="554"/>
        <v>25.429611088908988</v>
      </c>
      <c r="F17766">
        <f t="shared" si="555"/>
        <v>7.2488078777838245</v>
      </c>
    </row>
    <row r="17767" spans="1:6" x14ac:dyDescent="0.2">
      <c r="A17767" t="s">
        <v>17768</v>
      </c>
      <c r="B17767">
        <v>1198</v>
      </c>
      <c r="C17767">
        <v>1</v>
      </c>
      <c r="D17767">
        <v>104439</v>
      </c>
      <c r="E17767">
        <f t="shared" si="554"/>
        <v>11.470810712473309</v>
      </c>
      <c r="F17767">
        <f t="shared" si="555"/>
        <v>3.2697984552901391</v>
      </c>
    </row>
    <row r="17768" spans="1:6" x14ac:dyDescent="0.2">
      <c r="A17768" t="s">
        <v>17769</v>
      </c>
      <c r="B17768">
        <v>1452</v>
      </c>
      <c r="C17768">
        <v>1</v>
      </c>
      <c r="D17768">
        <v>68375</v>
      </c>
      <c r="E17768">
        <f t="shared" si="554"/>
        <v>21.235831809872032</v>
      </c>
      <c r="F17768">
        <f t="shared" si="555"/>
        <v>6.0533550582623947</v>
      </c>
    </row>
    <row r="17769" spans="1:6" x14ac:dyDescent="0.2">
      <c r="A17769" t="s">
        <v>17770</v>
      </c>
      <c r="B17769">
        <v>322</v>
      </c>
      <c r="C17769">
        <v>1</v>
      </c>
      <c r="D17769">
        <v>8276</v>
      </c>
      <c r="E17769">
        <f t="shared" si="554"/>
        <v>38.907684871918796</v>
      </c>
      <c r="F17769">
        <f t="shared" si="555"/>
        <v>11.09078434663531</v>
      </c>
    </row>
    <row r="17770" spans="1:6" x14ac:dyDescent="0.2">
      <c r="A17770" t="s">
        <v>17771</v>
      </c>
      <c r="B17770">
        <v>118</v>
      </c>
      <c r="C17770">
        <v>1</v>
      </c>
      <c r="D17770">
        <v>8483</v>
      </c>
      <c r="E17770">
        <f t="shared" si="554"/>
        <v>13.910173287751975</v>
      </c>
      <c r="F17770">
        <f t="shared" si="555"/>
        <v>3.9651480849257714</v>
      </c>
    </row>
    <row r="17771" spans="1:6" x14ac:dyDescent="0.2">
      <c r="A17771" t="s">
        <v>17772</v>
      </c>
      <c r="B17771">
        <v>639</v>
      </c>
      <c r="C17771">
        <v>1</v>
      </c>
      <c r="D17771">
        <v>13705</v>
      </c>
      <c r="E17771">
        <f t="shared" si="554"/>
        <v>46.625319226559654</v>
      </c>
      <c r="F17771">
        <f t="shared" si="555"/>
        <v>13.290725529855973</v>
      </c>
    </row>
    <row r="17772" spans="1:6" x14ac:dyDescent="0.2">
      <c r="A17772" t="s">
        <v>17773</v>
      </c>
      <c r="B17772">
        <v>10</v>
      </c>
      <c r="C17772">
        <v>1</v>
      </c>
      <c r="D17772">
        <v>9301</v>
      </c>
      <c r="E17772">
        <f t="shared" si="554"/>
        <v>1.0751532093323297</v>
      </c>
      <c r="F17772">
        <f t="shared" si="555"/>
        <v>0.30647653345480724</v>
      </c>
    </row>
    <row r="17773" spans="1:6" x14ac:dyDescent="0.2">
      <c r="A17773" t="s">
        <v>17774</v>
      </c>
      <c r="B17773">
        <v>17</v>
      </c>
      <c r="C17773">
        <v>1</v>
      </c>
      <c r="D17773">
        <v>20922</v>
      </c>
      <c r="E17773">
        <f t="shared" si="554"/>
        <v>0.81254182200554448</v>
      </c>
      <c r="F17773">
        <f t="shared" si="555"/>
        <v>0.23161815333272998</v>
      </c>
    </row>
    <row r="17774" spans="1:6" x14ac:dyDescent="0.2">
      <c r="A17774" t="s">
        <v>17775</v>
      </c>
      <c r="B17774">
        <v>1</v>
      </c>
      <c r="C17774">
        <v>1</v>
      </c>
      <c r="D17774">
        <v>4431</v>
      </c>
      <c r="E17774">
        <f t="shared" si="554"/>
        <v>0.22568269013766645</v>
      </c>
      <c r="F17774">
        <f t="shared" si="555"/>
        <v>6.4331713781610539E-2</v>
      </c>
    </row>
    <row r="17775" spans="1:6" x14ac:dyDescent="0.2">
      <c r="A17775" t="s">
        <v>17776</v>
      </c>
      <c r="B17775">
        <v>0</v>
      </c>
      <c r="C17775">
        <v>1</v>
      </c>
      <c r="D17775">
        <v>7141</v>
      </c>
      <c r="E17775">
        <f t="shared" si="554"/>
        <v>0</v>
      </c>
      <c r="F17775">
        <f t="shared" si="555"/>
        <v>0</v>
      </c>
    </row>
    <row r="17776" spans="1:6" x14ac:dyDescent="0.2">
      <c r="A17776" t="s">
        <v>17777</v>
      </c>
      <c r="B17776">
        <v>592</v>
      </c>
      <c r="C17776">
        <v>1</v>
      </c>
      <c r="D17776">
        <v>27313</v>
      </c>
      <c r="E17776">
        <f t="shared" si="554"/>
        <v>21.674660418115916</v>
      </c>
      <c r="F17776">
        <f t="shared" si="555"/>
        <v>6.1784448310203652</v>
      </c>
    </row>
    <row r="17777" spans="1:6" x14ac:dyDescent="0.2">
      <c r="A17777" t="s">
        <v>17778</v>
      </c>
      <c r="B17777">
        <v>1214</v>
      </c>
      <c r="C17777">
        <v>1</v>
      </c>
      <c r="D17777">
        <v>7614</v>
      </c>
      <c r="E17777">
        <f t="shared" si="554"/>
        <v>159.44313107433675</v>
      </c>
      <c r="F17777">
        <f t="shared" si="555"/>
        <v>45.449874186013652</v>
      </c>
    </row>
    <row r="17778" spans="1:6" x14ac:dyDescent="0.2">
      <c r="A17778" t="s">
        <v>17779</v>
      </c>
      <c r="B17778">
        <v>7</v>
      </c>
      <c r="C17778">
        <v>1</v>
      </c>
      <c r="D17778">
        <v>32938</v>
      </c>
      <c r="E17778">
        <f t="shared" si="554"/>
        <v>0.21252049304754389</v>
      </c>
      <c r="F17778">
        <f t="shared" si="555"/>
        <v>6.0579779171905213E-2</v>
      </c>
    </row>
    <row r="17779" spans="1:6" x14ac:dyDescent="0.2">
      <c r="A17779" t="s">
        <v>17780</v>
      </c>
      <c r="B17779">
        <v>24</v>
      </c>
      <c r="C17779">
        <v>1</v>
      </c>
      <c r="D17779">
        <v>154703</v>
      </c>
      <c r="E17779">
        <f t="shared" si="554"/>
        <v>0.15513597021389372</v>
      </c>
      <c r="F17779">
        <f t="shared" si="555"/>
        <v>4.4222101513167751E-2</v>
      </c>
    </row>
    <row r="17780" spans="1:6" x14ac:dyDescent="0.2">
      <c r="A17780" t="s">
        <v>17781</v>
      </c>
      <c r="B17780">
        <v>1</v>
      </c>
      <c r="C17780">
        <v>1</v>
      </c>
      <c r="D17780">
        <v>68224</v>
      </c>
      <c r="E17780">
        <f t="shared" si="554"/>
        <v>1.4657598499061914E-2</v>
      </c>
      <c r="F17780">
        <f t="shared" si="555"/>
        <v>4.1782044993890167E-3</v>
      </c>
    </row>
    <row r="17781" spans="1:6" x14ac:dyDescent="0.2">
      <c r="A17781" t="s">
        <v>17782</v>
      </c>
      <c r="B17781">
        <v>153</v>
      </c>
      <c r="C17781">
        <v>1</v>
      </c>
      <c r="D17781">
        <v>27315</v>
      </c>
      <c r="E17781">
        <f t="shared" si="554"/>
        <v>5.6013179571663922</v>
      </c>
      <c r="F17781">
        <f t="shared" si="555"/>
        <v>1.5966771018212114</v>
      </c>
    </row>
    <row r="17782" spans="1:6" x14ac:dyDescent="0.2">
      <c r="A17782" t="s">
        <v>17783</v>
      </c>
      <c r="B17782">
        <v>119</v>
      </c>
      <c r="C17782">
        <v>1</v>
      </c>
      <c r="D17782">
        <v>19937</v>
      </c>
      <c r="E17782">
        <f t="shared" si="554"/>
        <v>5.9688017254351209</v>
      </c>
      <c r="F17782">
        <f t="shared" si="555"/>
        <v>1.7014297551382673</v>
      </c>
    </row>
    <row r="17783" spans="1:6" x14ac:dyDescent="0.2">
      <c r="A17783" t="s">
        <v>17784</v>
      </c>
      <c r="B17783">
        <v>1036</v>
      </c>
      <c r="C17783">
        <v>1</v>
      </c>
      <c r="D17783">
        <v>17536</v>
      </c>
      <c r="E17783">
        <f t="shared" si="554"/>
        <v>59.07846715328467</v>
      </c>
      <c r="F17783">
        <f t="shared" si="555"/>
        <v>16.84054296429651</v>
      </c>
    </row>
    <row r="17784" spans="1:6" x14ac:dyDescent="0.2">
      <c r="A17784" t="s">
        <v>17785</v>
      </c>
      <c r="B17784">
        <v>1</v>
      </c>
      <c r="C17784">
        <v>1</v>
      </c>
      <c r="D17784">
        <v>5936</v>
      </c>
      <c r="E17784">
        <f t="shared" si="554"/>
        <v>0.1684636118598383</v>
      </c>
      <c r="F17784">
        <f t="shared" si="555"/>
        <v>4.8021196726131449E-2</v>
      </c>
    </row>
    <row r="17785" spans="1:6" x14ac:dyDescent="0.2">
      <c r="A17785" t="s">
        <v>17786</v>
      </c>
      <c r="B17785">
        <v>990</v>
      </c>
      <c r="C17785">
        <v>1</v>
      </c>
      <c r="D17785">
        <v>9286</v>
      </c>
      <c r="E17785">
        <f t="shared" si="554"/>
        <v>106.61210424294637</v>
      </c>
      <c r="F17785">
        <f t="shared" si="555"/>
        <v>30.390187974224972</v>
      </c>
    </row>
    <row r="17786" spans="1:6" x14ac:dyDescent="0.2">
      <c r="A17786" t="s">
        <v>17787</v>
      </c>
      <c r="B17786">
        <v>242</v>
      </c>
      <c r="C17786">
        <v>1</v>
      </c>
      <c r="D17786">
        <v>312719</v>
      </c>
      <c r="E17786">
        <f t="shared" si="554"/>
        <v>0.77385768053747928</v>
      </c>
      <c r="F17786">
        <f t="shared" si="555"/>
        <v>0.22059109088814088</v>
      </c>
    </row>
    <row r="17787" spans="1:6" x14ac:dyDescent="0.2">
      <c r="A17787" t="s">
        <v>17788</v>
      </c>
      <c r="B17787">
        <v>219</v>
      </c>
      <c r="C17787">
        <v>1</v>
      </c>
      <c r="D17787">
        <v>15209</v>
      </c>
      <c r="E17787">
        <f t="shared" si="554"/>
        <v>14.399368794792558</v>
      </c>
      <c r="F17787">
        <f t="shared" si="555"/>
        <v>4.1045951347769911</v>
      </c>
    </row>
    <row r="17788" spans="1:6" x14ac:dyDescent="0.2">
      <c r="A17788" t="s">
        <v>17789</v>
      </c>
      <c r="B17788">
        <v>0</v>
      </c>
      <c r="C17788">
        <v>1</v>
      </c>
      <c r="D17788">
        <v>1797</v>
      </c>
      <c r="E17788">
        <f t="shared" si="554"/>
        <v>0</v>
      </c>
      <c r="F17788">
        <f t="shared" si="555"/>
        <v>0</v>
      </c>
    </row>
    <row r="17789" spans="1:6" x14ac:dyDescent="0.2">
      <c r="A17789" t="s">
        <v>17790</v>
      </c>
      <c r="B17789">
        <v>2606</v>
      </c>
      <c r="C17789">
        <v>1</v>
      </c>
      <c r="D17789">
        <v>20344</v>
      </c>
      <c r="E17789">
        <f t="shared" si="554"/>
        <v>128.09673613841917</v>
      </c>
      <c r="F17789">
        <f t="shared" si="555"/>
        <v>36.514464448241256</v>
      </c>
    </row>
    <row r="17790" spans="1:6" x14ac:dyDescent="0.2">
      <c r="A17790" t="s">
        <v>17791</v>
      </c>
      <c r="B17790">
        <v>155</v>
      </c>
      <c r="C17790">
        <v>1</v>
      </c>
      <c r="D17790">
        <v>69814</v>
      </c>
      <c r="E17790">
        <f t="shared" si="554"/>
        <v>2.2201850631678459</v>
      </c>
      <c r="F17790">
        <f t="shared" si="555"/>
        <v>0.6328722417248549</v>
      </c>
    </row>
    <row r="17791" spans="1:6" x14ac:dyDescent="0.2">
      <c r="A17791" t="s">
        <v>17792</v>
      </c>
      <c r="B17791">
        <v>140</v>
      </c>
      <c r="C17791">
        <v>1</v>
      </c>
      <c r="D17791">
        <v>21619</v>
      </c>
      <c r="E17791">
        <f t="shared" si="554"/>
        <v>6.4757851889541609</v>
      </c>
      <c r="F17791">
        <f t="shared" si="555"/>
        <v>1.8459473300006604</v>
      </c>
    </row>
    <row r="17792" spans="1:6" x14ac:dyDescent="0.2">
      <c r="A17792" t="s">
        <v>17793</v>
      </c>
      <c r="B17792">
        <v>41</v>
      </c>
      <c r="C17792">
        <v>1</v>
      </c>
      <c r="D17792">
        <v>100528</v>
      </c>
      <c r="E17792">
        <f t="shared" si="554"/>
        <v>0.40784657010982017</v>
      </c>
      <c r="F17792">
        <f t="shared" si="555"/>
        <v>0.11625822431978122</v>
      </c>
    </row>
    <row r="17793" spans="1:6" x14ac:dyDescent="0.2">
      <c r="A17793" t="s">
        <v>17794</v>
      </c>
      <c r="B17793">
        <v>0</v>
      </c>
      <c r="C17793">
        <v>1</v>
      </c>
      <c r="D17793">
        <v>16749</v>
      </c>
      <c r="E17793">
        <f t="shared" si="554"/>
        <v>0</v>
      </c>
      <c r="F17793">
        <f t="shared" si="555"/>
        <v>0</v>
      </c>
    </row>
    <row r="17794" spans="1:6" x14ac:dyDescent="0.2">
      <c r="A17794" t="s">
        <v>17795</v>
      </c>
      <c r="B17794">
        <v>865</v>
      </c>
      <c r="C17794">
        <v>1</v>
      </c>
      <c r="D17794">
        <v>113414</v>
      </c>
      <c r="E17794">
        <f t="shared" si="554"/>
        <v>7.6269243655986037</v>
      </c>
      <c r="F17794">
        <f t="shared" si="555"/>
        <v>2.1740839539903676</v>
      </c>
    </row>
    <row r="17795" spans="1:6" x14ac:dyDescent="0.2">
      <c r="A17795" t="s">
        <v>17796</v>
      </c>
      <c r="B17795">
        <v>584</v>
      </c>
      <c r="C17795">
        <v>1</v>
      </c>
      <c r="D17795">
        <v>4418</v>
      </c>
      <c r="E17795">
        <f t="shared" ref="E17795:E17858" si="556">B17795/D17795*1000</f>
        <v>132.18650973291082</v>
      </c>
      <c r="F17795">
        <f t="shared" ref="F17795:F17858" si="557">E17795/(SUM(E:E)/1000000)</f>
        <v>37.680270049689611</v>
      </c>
    </row>
    <row r="17796" spans="1:6" x14ac:dyDescent="0.2">
      <c r="A17796" t="s">
        <v>17797</v>
      </c>
      <c r="B17796">
        <v>589</v>
      </c>
      <c r="C17796">
        <v>1</v>
      </c>
      <c r="D17796">
        <v>134181</v>
      </c>
      <c r="E17796">
        <f t="shared" si="556"/>
        <v>4.3895931614759167</v>
      </c>
      <c r="F17796">
        <f t="shared" si="557"/>
        <v>1.2512703154571829</v>
      </c>
    </row>
    <row r="17797" spans="1:6" x14ac:dyDescent="0.2">
      <c r="A17797" t="s">
        <v>17798</v>
      </c>
      <c r="B17797">
        <v>310</v>
      </c>
      <c r="C17797">
        <v>1</v>
      </c>
      <c r="D17797">
        <v>2158</v>
      </c>
      <c r="E17797">
        <f t="shared" si="556"/>
        <v>143.65152919369785</v>
      </c>
      <c r="F17797">
        <f t="shared" si="557"/>
        <v>40.948417686542186</v>
      </c>
    </row>
    <row r="17798" spans="1:6" x14ac:dyDescent="0.2">
      <c r="A17798" t="s">
        <v>17799</v>
      </c>
      <c r="B17798">
        <v>176</v>
      </c>
      <c r="C17798">
        <v>1</v>
      </c>
      <c r="D17798">
        <v>12647</v>
      </c>
      <c r="E17798">
        <f t="shared" si="556"/>
        <v>13.916343796947892</v>
      </c>
      <c r="F17798">
        <f t="shared" si="557"/>
        <v>3.966907012166653</v>
      </c>
    </row>
    <row r="17799" spans="1:6" x14ac:dyDescent="0.2">
      <c r="A17799" t="s">
        <v>17800</v>
      </c>
      <c r="B17799">
        <v>835</v>
      </c>
      <c r="C17799">
        <v>1</v>
      </c>
      <c r="D17799">
        <v>110248</v>
      </c>
      <c r="E17799">
        <f t="shared" si="556"/>
        <v>7.573833538930411</v>
      </c>
      <c r="F17799">
        <f t="shared" si="557"/>
        <v>2.1589502108416849</v>
      </c>
    </row>
    <row r="17800" spans="1:6" x14ac:dyDescent="0.2">
      <c r="A17800" t="s">
        <v>17801</v>
      </c>
      <c r="B17800">
        <v>73</v>
      </c>
      <c r="C17800">
        <v>1</v>
      </c>
      <c r="D17800">
        <v>22625</v>
      </c>
      <c r="E17800">
        <f t="shared" si="556"/>
        <v>3.2265193370165743</v>
      </c>
      <c r="F17800">
        <f t="shared" si="557"/>
        <v>0.91973167447253412</v>
      </c>
    </row>
    <row r="17801" spans="1:6" x14ac:dyDescent="0.2">
      <c r="A17801" t="s">
        <v>17802</v>
      </c>
      <c r="B17801">
        <v>1625</v>
      </c>
      <c r="C17801">
        <v>1</v>
      </c>
      <c r="D17801">
        <v>45885</v>
      </c>
      <c r="E17801">
        <f t="shared" si="556"/>
        <v>35.414623515310019</v>
      </c>
      <c r="F17801">
        <f t="shared" si="557"/>
        <v>10.095073850283622</v>
      </c>
    </row>
    <row r="17802" spans="1:6" x14ac:dyDescent="0.2">
      <c r="A17802" t="s">
        <v>17803</v>
      </c>
      <c r="B17802">
        <v>14</v>
      </c>
      <c r="C17802">
        <v>1</v>
      </c>
      <c r="D17802">
        <v>17729</v>
      </c>
      <c r="E17802">
        <f t="shared" si="556"/>
        <v>0.78966664786507978</v>
      </c>
      <c r="F17802">
        <f t="shared" si="557"/>
        <v>0.22509749747467017</v>
      </c>
    </row>
    <row r="17803" spans="1:6" x14ac:dyDescent="0.2">
      <c r="A17803" t="s">
        <v>17804</v>
      </c>
      <c r="B17803">
        <v>680</v>
      </c>
      <c r="C17803">
        <v>1</v>
      </c>
      <c r="D17803">
        <v>23333</v>
      </c>
      <c r="E17803">
        <f t="shared" si="556"/>
        <v>29.143273475335363</v>
      </c>
      <c r="F17803">
        <f t="shared" si="557"/>
        <v>8.3074015412118047</v>
      </c>
    </row>
    <row r="17804" spans="1:6" x14ac:dyDescent="0.2">
      <c r="A17804" t="s">
        <v>17805</v>
      </c>
      <c r="B17804">
        <v>196</v>
      </c>
      <c r="C17804">
        <v>1</v>
      </c>
      <c r="D17804">
        <v>1573570</v>
      </c>
      <c r="E17804">
        <f t="shared" si="556"/>
        <v>0.1245575347776076</v>
      </c>
      <c r="F17804">
        <f t="shared" si="557"/>
        <v>3.5505601567262964E-2</v>
      </c>
    </row>
    <row r="17805" spans="1:6" x14ac:dyDescent="0.2">
      <c r="A17805" t="s">
        <v>17806</v>
      </c>
      <c r="B17805">
        <v>5110</v>
      </c>
      <c r="C17805">
        <v>1</v>
      </c>
      <c r="D17805">
        <v>6204</v>
      </c>
      <c r="E17805">
        <f t="shared" si="556"/>
        <v>823.66215344938757</v>
      </c>
      <c r="F17805">
        <f t="shared" si="557"/>
        <v>234.78804633234625</v>
      </c>
    </row>
    <row r="17806" spans="1:6" x14ac:dyDescent="0.2">
      <c r="A17806" t="s">
        <v>17807</v>
      </c>
      <c r="B17806">
        <v>1354</v>
      </c>
      <c r="C17806">
        <v>1</v>
      </c>
      <c r="D17806">
        <v>26902</v>
      </c>
      <c r="E17806">
        <f t="shared" si="556"/>
        <v>50.330830421529996</v>
      </c>
      <c r="F17806">
        <f t="shared" si="557"/>
        <v>14.346995664991161</v>
      </c>
    </row>
    <row r="17807" spans="1:6" x14ac:dyDescent="0.2">
      <c r="A17807" t="s">
        <v>17808</v>
      </c>
      <c r="B17807">
        <v>601</v>
      </c>
      <c r="C17807">
        <v>1</v>
      </c>
      <c r="D17807">
        <v>8220</v>
      </c>
      <c r="E17807">
        <f t="shared" si="556"/>
        <v>73.114355231143549</v>
      </c>
      <c r="F17807">
        <f t="shared" si="557"/>
        <v>20.841526530846235</v>
      </c>
    </row>
    <row r="17808" spans="1:6" x14ac:dyDescent="0.2">
      <c r="A17808" t="s">
        <v>17809</v>
      </c>
      <c r="B17808">
        <v>431</v>
      </c>
      <c r="C17808">
        <v>1</v>
      </c>
      <c r="D17808">
        <v>19170</v>
      </c>
      <c r="E17808">
        <f t="shared" si="556"/>
        <v>22.483046426708398</v>
      </c>
      <c r="F17808">
        <f t="shared" si="557"/>
        <v>6.4088783538488423</v>
      </c>
    </row>
    <row r="17809" spans="1:6" x14ac:dyDescent="0.2">
      <c r="A17809" t="s">
        <v>17810</v>
      </c>
      <c r="B17809">
        <v>640</v>
      </c>
      <c r="C17809">
        <v>1</v>
      </c>
      <c r="D17809">
        <v>38944</v>
      </c>
      <c r="E17809">
        <f t="shared" si="556"/>
        <v>16.433853738701728</v>
      </c>
      <c r="F17809">
        <f t="shared" si="557"/>
        <v>4.6845328474333003</v>
      </c>
    </row>
    <row r="17810" spans="1:6" x14ac:dyDescent="0.2">
      <c r="A17810" t="s">
        <v>17811</v>
      </c>
      <c r="B17810">
        <v>191</v>
      </c>
      <c r="C17810">
        <v>1</v>
      </c>
      <c r="D17810">
        <v>107781</v>
      </c>
      <c r="E17810">
        <f t="shared" si="556"/>
        <v>1.77211196778653</v>
      </c>
      <c r="F17810">
        <f t="shared" si="557"/>
        <v>0.50514729255960145</v>
      </c>
    </row>
    <row r="17811" spans="1:6" x14ac:dyDescent="0.2">
      <c r="A17811" t="s">
        <v>17812</v>
      </c>
      <c r="B17811">
        <v>254</v>
      </c>
      <c r="C17811">
        <v>1</v>
      </c>
      <c r="D17811">
        <v>19563</v>
      </c>
      <c r="E17811">
        <f t="shared" si="556"/>
        <v>12.983693707509072</v>
      </c>
      <c r="F17811">
        <f t="shared" si="557"/>
        <v>3.7010515379361206</v>
      </c>
    </row>
    <row r="17812" spans="1:6" x14ac:dyDescent="0.2">
      <c r="A17812" t="s">
        <v>17813</v>
      </c>
      <c r="B17812">
        <v>0</v>
      </c>
      <c r="C17812">
        <v>1</v>
      </c>
      <c r="D17812">
        <v>12273</v>
      </c>
      <c r="E17812">
        <f t="shared" si="556"/>
        <v>0</v>
      </c>
      <c r="F17812">
        <f t="shared" si="557"/>
        <v>0</v>
      </c>
    </row>
    <row r="17813" spans="1:6" x14ac:dyDescent="0.2">
      <c r="A17813" t="s">
        <v>17814</v>
      </c>
      <c r="B17813">
        <v>435</v>
      </c>
      <c r="C17813">
        <v>1</v>
      </c>
      <c r="D17813">
        <v>29109</v>
      </c>
      <c r="E17813">
        <f t="shared" si="556"/>
        <v>14.943831804596517</v>
      </c>
      <c r="F17813">
        <f t="shared" si="557"/>
        <v>4.259796397620927</v>
      </c>
    </row>
    <row r="17814" spans="1:6" x14ac:dyDescent="0.2">
      <c r="A17814" t="s">
        <v>17815</v>
      </c>
      <c r="B17814">
        <v>0</v>
      </c>
      <c r="C17814">
        <v>1</v>
      </c>
      <c r="D17814">
        <v>7984</v>
      </c>
      <c r="E17814">
        <f t="shared" si="556"/>
        <v>0</v>
      </c>
      <c r="F17814">
        <f t="shared" si="557"/>
        <v>0</v>
      </c>
    </row>
    <row r="17815" spans="1:6" x14ac:dyDescent="0.2">
      <c r="A17815" t="s">
        <v>17816</v>
      </c>
      <c r="B17815">
        <v>528</v>
      </c>
      <c r="C17815">
        <v>1</v>
      </c>
      <c r="D17815">
        <v>4426</v>
      </c>
      <c r="E17815">
        <f t="shared" si="556"/>
        <v>119.29507455942159</v>
      </c>
      <c r="F17815">
        <f t="shared" si="557"/>
        <v>34.005517159650921</v>
      </c>
    </row>
    <row r="17816" spans="1:6" x14ac:dyDescent="0.2">
      <c r="A17816" t="s">
        <v>17817</v>
      </c>
      <c r="B17816">
        <v>1031</v>
      </c>
      <c r="C17816">
        <v>1</v>
      </c>
      <c r="D17816">
        <v>9500</v>
      </c>
      <c r="E17816">
        <f t="shared" si="556"/>
        <v>108.52631578947368</v>
      </c>
      <c r="F17816">
        <f t="shared" si="557"/>
        <v>30.935841295060218</v>
      </c>
    </row>
    <row r="17817" spans="1:6" x14ac:dyDescent="0.2">
      <c r="A17817" t="s">
        <v>17818</v>
      </c>
      <c r="B17817">
        <v>1253</v>
      </c>
      <c r="C17817">
        <v>1</v>
      </c>
      <c r="D17817">
        <v>3075</v>
      </c>
      <c r="E17817">
        <f t="shared" si="556"/>
        <v>407.47967479674799</v>
      </c>
      <c r="F17817">
        <f t="shared" si="557"/>
        <v>116.15363940786806</v>
      </c>
    </row>
    <row r="17818" spans="1:6" x14ac:dyDescent="0.2">
      <c r="A17818" t="s">
        <v>17819</v>
      </c>
      <c r="B17818">
        <v>5055</v>
      </c>
      <c r="C17818">
        <v>1</v>
      </c>
      <c r="D17818">
        <v>61496</v>
      </c>
      <c r="E17818">
        <f t="shared" si="556"/>
        <v>82.200468323142971</v>
      </c>
      <c r="F17818">
        <f t="shared" si="557"/>
        <v>23.431557810893857</v>
      </c>
    </row>
    <row r="17819" spans="1:6" x14ac:dyDescent="0.2">
      <c r="A17819" t="s">
        <v>17820</v>
      </c>
      <c r="B17819">
        <v>0</v>
      </c>
      <c r="C17819">
        <v>1</v>
      </c>
      <c r="D17819">
        <v>2166</v>
      </c>
      <c r="E17819">
        <f t="shared" si="556"/>
        <v>0</v>
      </c>
      <c r="F17819">
        <f t="shared" si="557"/>
        <v>0</v>
      </c>
    </row>
    <row r="17820" spans="1:6" x14ac:dyDescent="0.2">
      <c r="A17820" t="s">
        <v>17821</v>
      </c>
      <c r="B17820">
        <v>0</v>
      </c>
      <c r="C17820">
        <v>1</v>
      </c>
      <c r="D17820">
        <v>2178</v>
      </c>
      <c r="E17820">
        <f t="shared" si="556"/>
        <v>0</v>
      </c>
      <c r="F17820">
        <f t="shared" si="557"/>
        <v>0</v>
      </c>
    </row>
    <row r="17821" spans="1:6" x14ac:dyDescent="0.2">
      <c r="A17821" t="s">
        <v>17822</v>
      </c>
      <c r="B17821">
        <v>0</v>
      </c>
      <c r="C17821">
        <v>1</v>
      </c>
      <c r="D17821">
        <v>2190</v>
      </c>
      <c r="E17821">
        <f t="shared" si="556"/>
        <v>0</v>
      </c>
      <c r="F17821">
        <f t="shared" si="557"/>
        <v>0</v>
      </c>
    </row>
    <row r="17822" spans="1:6" x14ac:dyDescent="0.2">
      <c r="A17822" t="s">
        <v>17823</v>
      </c>
      <c r="B17822">
        <v>0</v>
      </c>
      <c r="C17822">
        <v>1</v>
      </c>
      <c r="D17822">
        <v>3326</v>
      </c>
      <c r="E17822">
        <f t="shared" si="556"/>
        <v>0</v>
      </c>
      <c r="F17822">
        <f t="shared" si="557"/>
        <v>0</v>
      </c>
    </row>
    <row r="17823" spans="1:6" x14ac:dyDescent="0.2">
      <c r="A17823" t="s">
        <v>17824</v>
      </c>
      <c r="B17823">
        <v>948</v>
      </c>
      <c r="C17823">
        <v>1</v>
      </c>
      <c r="D17823">
        <v>3638</v>
      </c>
      <c r="E17823">
        <f t="shared" si="556"/>
        <v>260.58273776800439</v>
      </c>
      <c r="F17823">
        <f t="shared" si="557"/>
        <v>74.280105808264921</v>
      </c>
    </row>
    <row r="17824" spans="1:6" x14ac:dyDescent="0.2">
      <c r="A17824" t="s">
        <v>17825</v>
      </c>
      <c r="B17824">
        <v>788</v>
      </c>
      <c r="C17824">
        <v>1</v>
      </c>
      <c r="D17824">
        <v>396622</v>
      </c>
      <c r="E17824">
        <f t="shared" si="556"/>
        <v>1.986778343107543</v>
      </c>
      <c r="F17824">
        <f t="shared" si="557"/>
        <v>0.56633876367891134</v>
      </c>
    </row>
    <row r="17825" spans="1:6" x14ac:dyDescent="0.2">
      <c r="A17825" t="s">
        <v>17826</v>
      </c>
      <c r="B17825">
        <v>3047</v>
      </c>
      <c r="C17825">
        <v>1</v>
      </c>
      <c r="D17825">
        <v>5193</v>
      </c>
      <c r="E17825">
        <f t="shared" si="556"/>
        <v>586.75139611014822</v>
      </c>
      <c r="F17825">
        <f t="shared" si="557"/>
        <v>167.25572906142222</v>
      </c>
    </row>
    <row r="17826" spans="1:6" x14ac:dyDescent="0.2">
      <c r="A17826" t="s">
        <v>17827</v>
      </c>
      <c r="B17826">
        <v>1</v>
      </c>
      <c r="C17826">
        <v>1</v>
      </c>
      <c r="D17826">
        <v>52765</v>
      </c>
      <c r="E17826">
        <f t="shared" si="556"/>
        <v>1.895195678953852E-2</v>
      </c>
      <c r="F17826">
        <f t="shared" si="557"/>
        <v>5.4023277507119546E-3</v>
      </c>
    </row>
    <row r="17827" spans="1:6" x14ac:dyDescent="0.2">
      <c r="A17827" t="s">
        <v>17828</v>
      </c>
      <c r="B17827">
        <v>1343</v>
      </c>
      <c r="C17827">
        <v>1</v>
      </c>
      <c r="D17827">
        <v>277413</v>
      </c>
      <c r="E17827">
        <f t="shared" si="556"/>
        <v>4.8411574079080646</v>
      </c>
      <c r="F17827">
        <f t="shared" si="557"/>
        <v>1.3799904305788218</v>
      </c>
    </row>
    <row r="17828" spans="1:6" x14ac:dyDescent="0.2">
      <c r="A17828" t="s">
        <v>17829</v>
      </c>
      <c r="B17828">
        <v>865</v>
      </c>
      <c r="C17828">
        <v>1</v>
      </c>
      <c r="D17828">
        <v>98353</v>
      </c>
      <c r="E17828">
        <f t="shared" si="556"/>
        <v>8.794851199251676</v>
      </c>
      <c r="F17828">
        <f t="shared" si="557"/>
        <v>2.5070059638024622</v>
      </c>
    </row>
    <row r="17829" spans="1:6" x14ac:dyDescent="0.2">
      <c r="A17829" t="s">
        <v>17830</v>
      </c>
      <c r="B17829">
        <v>4805</v>
      </c>
      <c r="C17829">
        <v>1</v>
      </c>
      <c r="D17829">
        <v>91203</v>
      </c>
      <c r="E17829">
        <f t="shared" si="556"/>
        <v>52.684670460401527</v>
      </c>
      <c r="F17829">
        <f t="shared" si="557"/>
        <v>15.017966768605746</v>
      </c>
    </row>
    <row r="17830" spans="1:6" x14ac:dyDescent="0.2">
      <c r="A17830" t="s">
        <v>17831</v>
      </c>
      <c r="B17830">
        <v>29</v>
      </c>
      <c r="C17830">
        <v>1</v>
      </c>
      <c r="D17830">
        <v>13312</v>
      </c>
      <c r="E17830">
        <f t="shared" si="556"/>
        <v>2.1784855769230771</v>
      </c>
      <c r="F17830">
        <f t="shared" si="557"/>
        <v>0.62098564372169263</v>
      </c>
    </row>
    <row r="17831" spans="1:6" x14ac:dyDescent="0.2">
      <c r="A17831" t="s">
        <v>17832</v>
      </c>
      <c r="B17831">
        <v>250</v>
      </c>
      <c r="C17831">
        <v>1</v>
      </c>
      <c r="D17831">
        <v>2126</v>
      </c>
      <c r="E17831">
        <f t="shared" si="556"/>
        <v>117.59172154280338</v>
      </c>
      <c r="F17831">
        <f t="shared" si="557"/>
        <v>33.519969869040011</v>
      </c>
    </row>
    <row r="17832" spans="1:6" x14ac:dyDescent="0.2">
      <c r="A17832" t="s">
        <v>17833</v>
      </c>
      <c r="B17832">
        <v>3</v>
      </c>
      <c r="C17832">
        <v>1</v>
      </c>
      <c r="D17832">
        <v>34051</v>
      </c>
      <c r="E17832">
        <f t="shared" si="556"/>
        <v>8.8103139408534259E-2</v>
      </c>
      <c r="F17832">
        <f t="shared" si="557"/>
        <v>2.5114136774219517E-2</v>
      </c>
    </row>
    <row r="17833" spans="1:6" x14ac:dyDescent="0.2">
      <c r="A17833" t="s">
        <v>17834</v>
      </c>
      <c r="B17833">
        <v>7</v>
      </c>
      <c r="C17833">
        <v>1</v>
      </c>
      <c r="D17833">
        <v>78244</v>
      </c>
      <c r="E17833">
        <f t="shared" si="556"/>
        <v>8.9463728848218405E-2</v>
      </c>
      <c r="F17833">
        <f t="shared" si="557"/>
        <v>2.5501977996577552E-2</v>
      </c>
    </row>
    <row r="17834" spans="1:6" x14ac:dyDescent="0.2">
      <c r="A17834" t="s">
        <v>17835</v>
      </c>
      <c r="B17834">
        <v>0</v>
      </c>
      <c r="C17834">
        <v>1</v>
      </c>
      <c r="D17834">
        <v>5018</v>
      </c>
      <c r="E17834">
        <f t="shared" si="556"/>
        <v>0</v>
      </c>
      <c r="F17834">
        <f t="shared" si="557"/>
        <v>0</v>
      </c>
    </row>
    <row r="17835" spans="1:6" x14ac:dyDescent="0.2">
      <c r="A17835" t="s">
        <v>17836</v>
      </c>
      <c r="B17835">
        <v>73</v>
      </c>
      <c r="C17835">
        <v>1</v>
      </c>
      <c r="D17835">
        <v>28744</v>
      </c>
      <c r="E17835">
        <f t="shared" si="556"/>
        <v>2.5396604508767049</v>
      </c>
      <c r="F17835">
        <f t="shared" si="557"/>
        <v>0.72393992259049156</v>
      </c>
    </row>
    <row r="17836" spans="1:6" x14ac:dyDescent="0.2">
      <c r="A17836" t="s">
        <v>17837</v>
      </c>
      <c r="B17836">
        <v>696</v>
      </c>
      <c r="C17836">
        <v>1</v>
      </c>
      <c r="D17836">
        <v>34766</v>
      </c>
      <c r="E17836">
        <f t="shared" si="556"/>
        <v>20.019559339584653</v>
      </c>
      <c r="F17836">
        <f t="shared" si="557"/>
        <v>5.7066519398652744</v>
      </c>
    </row>
    <row r="17837" spans="1:6" x14ac:dyDescent="0.2">
      <c r="A17837" t="s">
        <v>17838</v>
      </c>
      <c r="B17837">
        <v>2</v>
      </c>
      <c r="C17837">
        <v>1</v>
      </c>
      <c r="D17837">
        <v>12736</v>
      </c>
      <c r="E17837">
        <f t="shared" si="556"/>
        <v>0.157035175879397</v>
      </c>
      <c r="F17837">
        <f t="shared" si="557"/>
        <v>4.4763477350238112E-2</v>
      </c>
    </row>
    <row r="17838" spans="1:6" x14ac:dyDescent="0.2">
      <c r="A17838" t="s">
        <v>17839</v>
      </c>
      <c r="B17838">
        <v>33</v>
      </c>
      <c r="C17838">
        <v>1</v>
      </c>
      <c r="D17838">
        <v>24125</v>
      </c>
      <c r="E17838">
        <f t="shared" si="556"/>
        <v>1.3678756476683938</v>
      </c>
      <c r="F17838">
        <f t="shared" si="557"/>
        <v>0.389918183804702</v>
      </c>
    </row>
    <row r="17839" spans="1:6" x14ac:dyDescent="0.2">
      <c r="A17839" t="s">
        <v>17840</v>
      </c>
      <c r="B17839">
        <v>5325</v>
      </c>
      <c r="C17839">
        <v>1</v>
      </c>
      <c r="D17839">
        <v>10373</v>
      </c>
      <c r="E17839">
        <f t="shared" si="556"/>
        <v>513.35197146437872</v>
      </c>
      <c r="F17839">
        <f t="shared" si="557"/>
        <v>146.33294240389802</v>
      </c>
    </row>
    <row r="17840" spans="1:6" x14ac:dyDescent="0.2">
      <c r="A17840" t="s">
        <v>17841</v>
      </c>
      <c r="B17840">
        <v>24</v>
      </c>
      <c r="C17840">
        <v>1</v>
      </c>
      <c r="D17840">
        <v>41732</v>
      </c>
      <c r="E17840">
        <f t="shared" si="556"/>
        <v>0.57509824595034986</v>
      </c>
      <c r="F17840">
        <f t="shared" si="557"/>
        <v>0.16393395404944863</v>
      </c>
    </row>
    <row r="17841" spans="1:6" x14ac:dyDescent="0.2">
      <c r="A17841" t="s">
        <v>17842</v>
      </c>
      <c r="B17841">
        <v>0</v>
      </c>
      <c r="C17841">
        <v>1</v>
      </c>
      <c r="D17841">
        <v>2578</v>
      </c>
      <c r="E17841">
        <f t="shared" si="556"/>
        <v>0</v>
      </c>
      <c r="F17841">
        <f t="shared" si="557"/>
        <v>0</v>
      </c>
    </row>
    <row r="17842" spans="1:6" x14ac:dyDescent="0.2">
      <c r="A17842" t="s">
        <v>17843</v>
      </c>
      <c r="B17842">
        <v>10</v>
      </c>
      <c r="C17842">
        <v>1</v>
      </c>
      <c r="D17842">
        <v>17739</v>
      </c>
      <c r="E17842">
        <f t="shared" si="556"/>
        <v>0.56372963526692599</v>
      </c>
      <c r="F17842">
        <f t="shared" si="557"/>
        <v>0.16069328810322805</v>
      </c>
    </row>
    <row r="17843" spans="1:6" x14ac:dyDescent="0.2">
      <c r="A17843" t="s">
        <v>17844</v>
      </c>
      <c r="B17843">
        <v>5</v>
      </c>
      <c r="C17843">
        <v>1</v>
      </c>
      <c r="D17843">
        <v>64032</v>
      </c>
      <c r="E17843">
        <f t="shared" si="556"/>
        <v>7.8085957021489266E-2</v>
      </c>
      <c r="F17843">
        <f t="shared" si="557"/>
        <v>2.2258700631427746E-2</v>
      </c>
    </row>
    <row r="17844" spans="1:6" x14ac:dyDescent="0.2">
      <c r="A17844" t="s">
        <v>17845</v>
      </c>
      <c r="B17844">
        <v>34</v>
      </c>
      <c r="C17844">
        <v>1</v>
      </c>
      <c r="D17844">
        <v>81645</v>
      </c>
      <c r="E17844">
        <f t="shared" si="556"/>
        <v>0.41643701390164739</v>
      </c>
      <c r="F17844">
        <f t="shared" si="557"/>
        <v>0.11870696317049119</v>
      </c>
    </row>
    <row r="17845" spans="1:6" x14ac:dyDescent="0.2">
      <c r="A17845" t="s">
        <v>17846</v>
      </c>
      <c r="B17845">
        <v>1144</v>
      </c>
      <c r="C17845">
        <v>1</v>
      </c>
      <c r="D17845">
        <v>4416</v>
      </c>
      <c r="E17845">
        <f t="shared" si="556"/>
        <v>259.05797101449275</v>
      </c>
      <c r="F17845">
        <f t="shared" si="557"/>
        <v>73.845465214824685</v>
      </c>
    </row>
    <row r="17846" spans="1:6" x14ac:dyDescent="0.2">
      <c r="A17846" t="s">
        <v>17847</v>
      </c>
      <c r="B17846">
        <v>1535</v>
      </c>
      <c r="C17846">
        <v>1</v>
      </c>
      <c r="D17846">
        <v>31665</v>
      </c>
      <c r="E17846">
        <f t="shared" si="556"/>
        <v>48.476235591346914</v>
      </c>
      <c r="F17846">
        <f t="shared" si="557"/>
        <v>13.81833631711023</v>
      </c>
    </row>
    <row r="17847" spans="1:6" x14ac:dyDescent="0.2">
      <c r="A17847" t="s">
        <v>17848</v>
      </c>
      <c r="B17847">
        <v>343</v>
      </c>
      <c r="C17847">
        <v>1</v>
      </c>
      <c r="D17847">
        <v>33921</v>
      </c>
      <c r="E17847">
        <f t="shared" si="556"/>
        <v>10.111730196633355</v>
      </c>
      <c r="F17847">
        <f t="shared" si="557"/>
        <v>2.8823873574436627</v>
      </c>
    </row>
    <row r="17848" spans="1:6" x14ac:dyDescent="0.2">
      <c r="A17848" t="s">
        <v>17849</v>
      </c>
      <c r="B17848">
        <v>26</v>
      </c>
      <c r="C17848">
        <v>1</v>
      </c>
      <c r="D17848">
        <v>12036</v>
      </c>
      <c r="E17848">
        <f t="shared" si="556"/>
        <v>2.1601861083416418</v>
      </c>
      <c r="F17848">
        <f t="shared" si="557"/>
        <v>0.61576931022966297</v>
      </c>
    </row>
    <row r="17849" spans="1:6" x14ac:dyDescent="0.2">
      <c r="A17849" t="s">
        <v>17850</v>
      </c>
      <c r="B17849">
        <v>7</v>
      </c>
      <c r="C17849">
        <v>1</v>
      </c>
      <c r="D17849">
        <v>4206</v>
      </c>
      <c r="E17849">
        <f t="shared" si="556"/>
        <v>1.6642891107941038</v>
      </c>
      <c r="F17849">
        <f t="shared" si="557"/>
        <v>0.47441197488450165</v>
      </c>
    </row>
    <row r="17850" spans="1:6" x14ac:dyDescent="0.2">
      <c r="A17850" t="s">
        <v>17851</v>
      </c>
      <c r="B17850">
        <v>98</v>
      </c>
      <c r="C17850">
        <v>1</v>
      </c>
      <c r="D17850">
        <v>127100</v>
      </c>
      <c r="E17850">
        <f t="shared" si="556"/>
        <v>0.77104642014162073</v>
      </c>
      <c r="F17850">
        <f t="shared" si="557"/>
        <v>0.21978973036269858</v>
      </c>
    </row>
    <row r="17851" spans="1:6" x14ac:dyDescent="0.2">
      <c r="A17851" t="s">
        <v>17852</v>
      </c>
      <c r="B17851">
        <v>6767</v>
      </c>
      <c r="C17851">
        <v>1</v>
      </c>
      <c r="D17851">
        <v>32168</v>
      </c>
      <c r="E17851">
        <f t="shared" si="556"/>
        <v>210.3643372295449</v>
      </c>
      <c r="F17851">
        <f t="shared" si="557"/>
        <v>59.965158711348614</v>
      </c>
    </row>
    <row r="17852" spans="1:6" x14ac:dyDescent="0.2">
      <c r="A17852" t="s">
        <v>17853</v>
      </c>
      <c r="B17852">
        <v>3614</v>
      </c>
      <c r="C17852">
        <v>1</v>
      </c>
      <c r="D17852">
        <v>26945</v>
      </c>
      <c r="E17852">
        <f t="shared" si="556"/>
        <v>134.12506958619412</v>
      </c>
      <c r="F17852">
        <f t="shared" si="557"/>
        <v>38.23286394846788</v>
      </c>
    </row>
    <row r="17853" spans="1:6" x14ac:dyDescent="0.2">
      <c r="A17853" t="s">
        <v>17854</v>
      </c>
      <c r="B17853">
        <v>259</v>
      </c>
      <c r="C17853">
        <v>1</v>
      </c>
      <c r="D17853">
        <v>59663</v>
      </c>
      <c r="E17853">
        <f t="shared" si="556"/>
        <v>4.3410488912726475</v>
      </c>
      <c r="F17853">
        <f t="shared" si="557"/>
        <v>1.2374325856137958</v>
      </c>
    </row>
    <row r="17854" spans="1:6" x14ac:dyDescent="0.2">
      <c r="A17854" t="s">
        <v>17855</v>
      </c>
      <c r="B17854">
        <v>360</v>
      </c>
      <c r="C17854">
        <v>1</v>
      </c>
      <c r="D17854">
        <v>4715</v>
      </c>
      <c r="E17854">
        <f t="shared" si="556"/>
        <v>76.352067868504776</v>
      </c>
      <c r="F17854">
        <f t="shared" si="557"/>
        <v>21.764448898382579</v>
      </c>
    </row>
    <row r="17855" spans="1:6" x14ac:dyDescent="0.2">
      <c r="A17855" t="s">
        <v>17856</v>
      </c>
      <c r="B17855">
        <v>6</v>
      </c>
      <c r="C17855">
        <v>1</v>
      </c>
      <c r="D17855">
        <v>15060</v>
      </c>
      <c r="E17855">
        <f t="shared" si="556"/>
        <v>0.39840637450199207</v>
      </c>
      <c r="F17855">
        <f t="shared" si="557"/>
        <v>0.11356726046466784</v>
      </c>
    </row>
    <row r="17856" spans="1:6" x14ac:dyDescent="0.2">
      <c r="A17856" t="s">
        <v>17857</v>
      </c>
      <c r="B17856">
        <v>288</v>
      </c>
      <c r="C17856">
        <v>1</v>
      </c>
      <c r="D17856">
        <v>27685</v>
      </c>
      <c r="E17856">
        <f t="shared" si="556"/>
        <v>10.402745168864007</v>
      </c>
      <c r="F17856">
        <f t="shared" si="557"/>
        <v>2.9653422880512585</v>
      </c>
    </row>
    <row r="17857" spans="1:6" x14ac:dyDescent="0.2">
      <c r="A17857" t="s">
        <v>17858</v>
      </c>
      <c r="B17857">
        <v>1609</v>
      </c>
      <c r="C17857">
        <v>1</v>
      </c>
      <c r="D17857">
        <v>1827</v>
      </c>
      <c r="E17857">
        <f t="shared" si="556"/>
        <v>880.67870826491514</v>
      </c>
      <c r="F17857">
        <f t="shared" si="557"/>
        <v>251.04083330049417</v>
      </c>
    </row>
    <row r="17858" spans="1:6" x14ac:dyDescent="0.2">
      <c r="A17858" t="s">
        <v>17859</v>
      </c>
      <c r="B17858">
        <v>4</v>
      </c>
      <c r="C17858">
        <v>1</v>
      </c>
      <c r="D17858">
        <v>52489</v>
      </c>
      <c r="E17858">
        <f t="shared" si="556"/>
        <v>7.6206443254777198E-2</v>
      </c>
      <c r="F17858">
        <f t="shared" si="557"/>
        <v>2.1722938045405038E-2</v>
      </c>
    </row>
    <row r="17859" spans="1:6" x14ac:dyDescent="0.2">
      <c r="A17859" t="s">
        <v>17860</v>
      </c>
      <c r="B17859">
        <v>473</v>
      </c>
      <c r="C17859">
        <v>1</v>
      </c>
      <c r="D17859">
        <v>3243</v>
      </c>
      <c r="E17859">
        <f t="shared" ref="E17859:E17922" si="558">B17859/D17859*1000</f>
        <v>145.85260561208756</v>
      </c>
      <c r="F17859">
        <f t="shared" ref="F17859:F17922" si="559">E17859/(SUM(E:E)/1000000)</f>
        <v>41.575842936006033</v>
      </c>
    </row>
    <row r="17860" spans="1:6" x14ac:dyDescent="0.2">
      <c r="A17860" t="s">
        <v>17861</v>
      </c>
      <c r="B17860">
        <v>597</v>
      </c>
      <c r="C17860">
        <v>1</v>
      </c>
      <c r="D17860">
        <v>2528</v>
      </c>
      <c r="E17860">
        <f t="shared" si="558"/>
        <v>236.15506329113924</v>
      </c>
      <c r="F17860">
        <f t="shared" si="559"/>
        <v>67.316903792915667</v>
      </c>
    </row>
    <row r="17861" spans="1:6" x14ac:dyDescent="0.2">
      <c r="A17861" t="s">
        <v>17862</v>
      </c>
      <c r="B17861">
        <v>1</v>
      </c>
      <c r="C17861">
        <v>1</v>
      </c>
      <c r="D17861">
        <v>5891</v>
      </c>
      <c r="E17861">
        <f t="shared" si="558"/>
        <v>0.16975046681378372</v>
      </c>
      <c r="F17861">
        <f t="shared" si="559"/>
        <v>4.838801965138622E-2</v>
      </c>
    </row>
    <row r="17862" spans="1:6" x14ac:dyDescent="0.2">
      <c r="A17862" t="s">
        <v>17863</v>
      </c>
      <c r="B17862">
        <v>51</v>
      </c>
      <c r="C17862">
        <v>1</v>
      </c>
      <c r="D17862">
        <v>38779</v>
      </c>
      <c r="E17862">
        <f t="shared" si="558"/>
        <v>1.3151447948631991</v>
      </c>
      <c r="F17862">
        <f t="shared" si="559"/>
        <v>0.37488705258212252</v>
      </c>
    </row>
    <row r="17863" spans="1:6" x14ac:dyDescent="0.2">
      <c r="A17863" t="s">
        <v>17864</v>
      </c>
      <c r="B17863">
        <v>397</v>
      </c>
      <c r="C17863">
        <v>1</v>
      </c>
      <c r="D17863">
        <v>129706</v>
      </c>
      <c r="E17863">
        <f t="shared" si="558"/>
        <v>3.0607681988497064</v>
      </c>
      <c r="F17863">
        <f t="shared" si="559"/>
        <v>0.87248367874444943</v>
      </c>
    </row>
    <row r="17864" spans="1:6" x14ac:dyDescent="0.2">
      <c r="A17864" t="s">
        <v>17865</v>
      </c>
      <c r="B17864">
        <v>34</v>
      </c>
      <c r="C17864">
        <v>1</v>
      </c>
      <c r="D17864">
        <v>65984</v>
      </c>
      <c r="E17864">
        <f t="shared" si="558"/>
        <v>0.51527643064985451</v>
      </c>
      <c r="F17864">
        <f t="shared" si="559"/>
        <v>0.14688151685340012</v>
      </c>
    </row>
    <row r="17865" spans="1:6" x14ac:dyDescent="0.2">
      <c r="A17865" t="s">
        <v>17866</v>
      </c>
      <c r="B17865">
        <v>167</v>
      </c>
      <c r="C17865">
        <v>1</v>
      </c>
      <c r="D17865">
        <v>285493</v>
      </c>
      <c r="E17865">
        <f t="shared" si="558"/>
        <v>0.58495304613423094</v>
      </c>
      <c r="F17865">
        <f t="shared" si="559"/>
        <v>0.16674310252431693</v>
      </c>
    </row>
    <row r="17866" spans="1:6" x14ac:dyDescent="0.2">
      <c r="A17866" t="s">
        <v>17867</v>
      </c>
      <c r="B17866">
        <v>1458</v>
      </c>
      <c r="C17866">
        <v>1</v>
      </c>
      <c r="D17866">
        <v>18811</v>
      </c>
      <c r="E17866">
        <f t="shared" si="558"/>
        <v>77.507841156769985</v>
      </c>
      <c r="F17866">
        <f t="shared" si="559"/>
        <v>22.093906493609545</v>
      </c>
    </row>
    <row r="17867" spans="1:6" x14ac:dyDescent="0.2">
      <c r="A17867" t="s">
        <v>17868</v>
      </c>
      <c r="B17867">
        <v>3333</v>
      </c>
      <c r="C17867">
        <v>1</v>
      </c>
      <c r="D17867">
        <v>17053</v>
      </c>
      <c r="E17867">
        <f t="shared" si="558"/>
        <v>195.44948102973083</v>
      </c>
      <c r="F17867">
        <f t="shared" si="559"/>
        <v>55.713621920666867</v>
      </c>
    </row>
    <row r="17868" spans="1:6" x14ac:dyDescent="0.2">
      <c r="A17868" t="s">
        <v>17869</v>
      </c>
      <c r="B17868">
        <v>2</v>
      </c>
      <c r="C17868">
        <v>1</v>
      </c>
      <c r="D17868">
        <v>30064</v>
      </c>
      <c r="E17868">
        <f t="shared" si="558"/>
        <v>6.6524747205960619E-2</v>
      </c>
      <c r="F17868">
        <f t="shared" si="559"/>
        <v>1.8963133566146637E-2</v>
      </c>
    </row>
    <row r="17869" spans="1:6" x14ac:dyDescent="0.2">
      <c r="A17869" t="s">
        <v>17870</v>
      </c>
      <c r="B17869">
        <v>17</v>
      </c>
      <c r="C17869">
        <v>1</v>
      </c>
      <c r="D17869">
        <v>20766</v>
      </c>
      <c r="E17869">
        <f t="shared" si="558"/>
        <v>0.81864586343060775</v>
      </c>
      <c r="F17869">
        <f t="shared" si="559"/>
        <v>0.23335813368137226</v>
      </c>
    </row>
    <row r="17870" spans="1:6" x14ac:dyDescent="0.2">
      <c r="A17870" t="s">
        <v>17871</v>
      </c>
      <c r="B17870">
        <v>1</v>
      </c>
      <c r="C17870">
        <v>1</v>
      </c>
      <c r="D17870">
        <v>17280</v>
      </c>
      <c r="E17870">
        <f t="shared" si="558"/>
        <v>5.7870370370370371E-2</v>
      </c>
      <c r="F17870">
        <f t="shared" si="559"/>
        <v>1.6496170356847004E-2</v>
      </c>
    </row>
    <row r="17871" spans="1:6" x14ac:dyDescent="0.2">
      <c r="A17871" t="s">
        <v>17872</v>
      </c>
      <c r="B17871">
        <v>54</v>
      </c>
      <c r="C17871">
        <v>1</v>
      </c>
      <c r="D17871">
        <v>113244</v>
      </c>
      <c r="E17871">
        <f t="shared" si="558"/>
        <v>0.47684645544134791</v>
      </c>
      <c r="F17871">
        <f t="shared" si="559"/>
        <v>0.13592690547297057</v>
      </c>
    </row>
    <row r="17872" spans="1:6" x14ac:dyDescent="0.2">
      <c r="A17872" t="s">
        <v>17873</v>
      </c>
      <c r="B17872">
        <v>0</v>
      </c>
      <c r="C17872">
        <v>1</v>
      </c>
      <c r="D17872">
        <v>3404</v>
      </c>
      <c r="E17872">
        <f t="shared" si="558"/>
        <v>0</v>
      </c>
      <c r="F17872">
        <f t="shared" si="559"/>
        <v>0</v>
      </c>
    </row>
    <row r="17873" spans="1:6" x14ac:dyDescent="0.2">
      <c r="A17873" t="s">
        <v>17874</v>
      </c>
      <c r="B17873">
        <v>2</v>
      </c>
      <c r="C17873">
        <v>1</v>
      </c>
      <c r="D17873">
        <v>7067</v>
      </c>
      <c r="E17873">
        <f t="shared" si="558"/>
        <v>0.28300551860761286</v>
      </c>
      <c r="F17873">
        <f t="shared" si="559"/>
        <v>8.0671805226069412E-2</v>
      </c>
    </row>
    <row r="17874" spans="1:6" x14ac:dyDescent="0.2">
      <c r="A17874" t="s">
        <v>17875</v>
      </c>
      <c r="B17874">
        <v>54</v>
      </c>
      <c r="C17874">
        <v>1</v>
      </c>
      <c r="D17874">
        <v>7099</v>
      </c>
      <c r="E17874">
        <f t="shared" si="558"/>
        <v>7.6067051697422166</v>
      </c>
      <c r="F17874">
        <f t="shared" si="559"/>
        <v>2.1683203948980245</v>
      </c>
    </row>
    <row r="17875" spans="1:6" x14ac:dyDescent="0.2">
      <c r="A17875" t="s">
        <v>17876</v>
      </c>
      <c r="B17875">
        <v>168</v>
      </c>
      <c r="C17875">
        <v>1</v>
      </c>
      <c r="D17875">
        <v>73770</v>
      </c>
      <c r="E17875">
        <f t="shared" si="558"/>
        <v>2.277348515656771</v>
      </c>
      <c r="F17875">
        <f t="shared" si="559"/>
        <v>0.6491669024365071</v>
      </c>
    </row>
    <row r="17876" spans="1:6" x14ac:dyDescent="0.2">
      <c r="A17876" t="s">
        <v>17877</v>
      </c>
      <c r="B17876">
        <v>11</v>
      </c>
      <c r="C17876">
        <v>1</v>
      </c>
      <c r="D17876">
        <v>18792</v>
      </c>
      <c r="E17876">
        <f t="shared" si="558"/>
        <v>0.58535547041294167</v>
      </c>
      <c r="F17876">
        <f t="shared" si="559"/>
        <v>0.16685781510373981</v>
      </c>
    </row>
    <row r="17877" spans="1:6" x14ac:dyDescent="0.2">
      <c r="A17877" t="s">
        <v>17878</v>
      </c>
      <c r="B17877">
        <v>115756</v>
      </c>
      <c r="C17877">
        <v>1</v>
      </c>
      <c r="D17877">
        <v>243795</v>
      </c>
      <c r="E17877">
        <f t="shared" si="558"/>
        <v>474.80875325580917</v>
      </c>
      <c r="F17877">
        <f t="shared" si="559"/>
        <v>135.34605067328576</v>
      </c>
    </row>
    <row r="17878" spans="1:6" x14ac:dyDescent="0.2">
      <c r="A17878" t="s">
        <v>17879</v>
      </c>
      <c r="B17878">
        <v>14</v>
      </c>
      <c r="C17878">
        <v>1</v>
      </c>
      <c r="D17878">
        <v>5828</v>
      </c>
      <c r="E17878">
        <f t="shared" si="558"/>
        <v>2.4021962937542898</v>
      </c>
      <c r="F17878">
        <f t="shared" si="559"/>
        <v>0.68475523897193336</v>
      </c>
    </row>
    <row r="17879" spans="1:6" x14ac:dyDescent="0.2">
      <c r="A17879" t="s">
        <v>17880</v>
      </c>
      <c r="B17879">
        <v>740</v>
      </c>
      <c r="C17879">
        <v>1</v>
      </c>
      <c r="D17879">
        <v>11194</v>
      </c>
      <c r="E17879">
        <f t="shared" si="558"/>
        <v>66.1068429515812</v>
      </c>
      <c r="F17879">
        <f t="shared" si="559"/>
        <v>18.844008360467573</v>
      </c>
    </row>
    <row r="17880" spans="1:6" x14ac:dyDescent="0.2">
      <c r="A17880" t="s">
        <v>17881</v>
      </c>
      <c r="B17880">
        <v>0</v>
      </c>
      <c r="C17880">
        <v>1</v>
      </c>
      <c r="D17880">
        <v>4558</v>
      </c>
      <c r="E17880">
        <f t="shared" si="558"/>
        <v>0</v>
      </c>
      <c r="F17880">
        <f t="shared" si="559"/>
        <v>0</v>
      </c>
    </row>
    <row r="17881" spans="1:6" x14ac:dyDescent="0.2">
      <c r="A17881" t="s">
        <v>17882</v>
      </c>
      <c r="B17881">
        <v>279</v>
      </c>
      <c r="C17881">
        <v>1</v>
      </c>
      <c r="D17881">
        <v>6057</v>
      </c>
      <c r="E17881">
        <f t="shared" si="558"/>
        <v>46.062407132243685</v>
      </c>
      <c r="F17881">
        <f t="shared" si="559"/>
        <v>13.130265284926899</v>
      </c>
    </row>
    <row r="17882" spans="1:6" x14ac:dyDescent="0.2">
      <c r="A17882" t="s">
        <v>17883</v>
      </c>
      <c r="B17882">
        <v>60</v>
      </c>
      <c r="C17882">
        <v>1</v>
      </c>
      <c r="D17882">
        <v>2329</v>
      </c>
      <c r="E17882">
        <f t="shared" si="558"/>
        <v>25.762129669386002</v>
      </c>
      <c r="F17882">
        <f t="shared" si="559"/>
        <v>7.3435935706221445</v>
      </c>
    </row>
    <row r="17883" spans="1:6" x14ac:dyDescent="0.2">
      <c r="A17883" t="s">
        <v>17884</v>
      </c>
      <c r="B17883">
        <v>1352</v>
      </c>
      <c r="C17883">
        <v>1</v>
      </c>
      <c r="D17883">
        <v>103523</v>
      </c>
      <c r="E17883">
        <f t="shared" si="558"/>
        <v>13.05989973242661</v>
      </c>
      <c r="F17883">
        <f t="shared" si="559"/>
        <v>3.7227743567328955</v>
      </c>
    </row>
    <row r="17884" spans="1:6" x14ac:dyDescent="0.2">
      <c r="A17884" t="s">
        <v>17885</v>
      </c>
      <c r="B17884">
        <v>42</v>
      </c>
      <c r="C17884">
        <v>1</v>
      </c>
      <c r="D17884">
        <v>4094</v>
      </c>
      <c r="E17884">
        <f t="shared" si="558"/>
        <v>10.258915486077186</v>
      </c>
      <c r="F17884">
        <f t="shared" si="559"/>
        <v>2.9243430870017786</v>
      </c>
    </row>
    <row r="17885" spans="1:6" x14ac:dyDescent="0.2">
      <c r="A17885" t="s">
        <v>17886</v>
      </c>
      <c r="B17885">
        <v>722</v>
      </c>
      <c r="C17885">
        <v>1</v>
      </c>
      <c r="D17885">
        <v>4867</v>
      </c>
      <c r="E17885">
        <f t="shared" si="558"/>
        <v>148.34600369837682</v>
      </c>
      <c r="F17885">
        <f t="shared" si="559"/>
        <v>42.286595594674402</v>
      </c>
    </row>
    <row r="17886" spans="1:6" x14ac:dyDescent="0.2">
      <c r="A17886" t="s">
        <v>17887</v>
      </c>
      <c r="B17886">
        <v>37</v>
      </c>
      <c r="C17886">
        <v>1</v>
      </c>
      <c r="D17886">
        <v>32317</v>
      </c>
      <c r="E17886">
        <f t="shared" si="558"/>
        <v>1.1449082526224588</v>
      </c>
      <c r="F17886">
        <f t="shared" si="559"/>
        <v>0.32636047527164347</v>
      </c>
    </row>
    <row r="17887" spans="1:6" x14ac:dyDescent="0.2">
      <c r="A17887" t="s">
        <v>17888</v>
      </c>
      <c r="B17887">
        <v>6</v>
      </c>
      <c r="C17887">
        <v>1</v>
      </c>
      <c r="D17887">
        <v>7780</v>
      </c>
      <c r="E17887">
        <f t="shared" si="558"/>
        <v>0.77120822622107976</v>
      </c>
      <c r="F17887">
        <f t="shared" si="559"/>
        <v>0.21983585380435702</v>
      </c>
    </row>
    <row r="17888" spans="1:6" x14ac:dyDescent="0.2">
      <c r="A17888" t="s">
        <v>17889</v>
      </c>
      <c r="B17888">
        <v>962</v>
      </c>
      <c r="C17888">
        <v>1</v>
      </c>
      <c r="D17888">
        <v>26022</v>
      </c>
      <c r="E17888">
        <f t="shared" si="558"/>
        <v>36.968718776419955</v>
      </c>
      <c r="F17888">
        <f t="shared" si="559"/>
        <v>10.538074646960121</v>
      </c>
    </row>
    <row r="17889" spans="1:6" x14ac:dyDescent="0.2">
      <c r="A17889" t="s">
        <v>17890</v>
      </c>
      <c r="B17889">
        <v>5016</v>
      </c>
      <c r="C17889">
        <v>1</v>
      </c>
      <c r="D17889">
        <v>10475</v>
      </c>
      <c r="E17889">
        <f t="shared" si="558"/>
        <v>478.85441527446301</v>
      </c>
      <c r="F17889">
        <f t="shared" si="559"/>
        <v>136.4992821013692</v>
      </c>
    </row>
    <row r="17890" spans="1:6" x14ac:dyDescent="0.2">
      <c r="A17890" t="s">
        <v>17891</v>
      </c>
      <c r="B17890">
        <v>2858</v>
      </c>
      <c r="C17890">
        <v>1</v>
      </c>
      <c r="D17890">
        <v>28953</v>
      </c>
      <c r="E17890">
        <f t="shared" si="558"/>
        <v>98.711705177356407</v>
      </c>
      <c r="F17890">
        <f t="shared" si="559"/>
        <v>28.138149011298722</v>
      </c>
    </row>
    <row r="17891" spans="1:6" x14ac:dyDescent="0.2">
      <c r="A17891" t="s">
        <v>17892</v>
      </c>
      <c r="B17891">
        <v>659</v>
      </c>
      <c r="C17891">
        <v>1</v>
      </c>
      <c r="D17891">
        <v>43167</v>
      </c>
      <c r="E17891">
        <f t="shared" si="558"/>
        <v>15.266291379989344</v>
      </c>
      <c r="F17891">
        <f t="shared" si="559"/>
        <v>4.3517147325967152</v>
      </c>
    </row>
    <row r="17892" spans="1:6" x14ac:dyDescent="0.2">
      <c r="A17892" t="s">
        <v>17893</v>
      </c>
      <c r="B17892">
        <v>985</v>
      </c>
      <c r="C17892">
        <v>1</v>
      </c>
      <c r="D17892">
        <v>23783</v>
      </c>
      <c r="E17892">
        <f t="shared" si="558"/>
        <v>41.416137577261068</v>
      </c>
      <c r="F17892">
        <f t="shared" si="559"/>
        <v>11.805828382030084</v>
      </c>
    </row>
    <row r="17893" spans="1:6" x14ac:dyDescent="0.2">
      <c r="A17893" t="s">
        <v>17894</v>
      </c>
      <c r="B17893">
        <v>107</v>
      </c>
      <c r="C17893">
        <v>1</v>
      </c>
      <c r="D17893">
        <v>25664</v>
      </c>
      <c r="E17893">
        <f t="shared" si="558"/>
        <v>4.1692643391521198</v>
      </c>
      <c r="F17893">
        <f t="shared" si="559"/>
        <v>1.1884647421678554</v>
      </c>
    </row>
    <row r="17894" spans="1:6" x14ac:dyDescent="0.2">
      <c r="A17894" t="s">
        <v>17895</v>
      </c>
      <c r="B17894">
        <v>0</v>
      </c>
      <c r="C17894">
        <v>1</v>
      </c>
      <c r="D17894">
        <v>4179</v>
      </c>
      <c r="E17894">
        <f t="shared" si="558"/>
        <v>0</v>
      </c>
      <c r="F17894">
        <f t="shared" si="559"/>
        <v>0</v>
      </c>
    </row>
    <row r="17895" spans="1:6" x14ac:dyDescent="0.2">
      <c r="A17895" t="s">
        <v>17896</v>
      </c>
      <c r="B17895">
        <v>110</v>
      </c>
      <c r="C17895">
        <v>1</v>
      </c>
      <c r="D17895">
        <v>12397</v>
      </c>
      <c r="E17895">
        <f t="shared" si="558"/>
        <v>8.8731144631765755</v>
      </c>
      <c r="F17895">
        <f t="shared" si="559"/>
        <v>2.5293152064446875</v>
      </c>
    </row>
    <row r="17896" spans="1:6" x14ac:dyDescent="0.2">
      <c r="A17896" t="s">
        <v>17897</v>
      </c>
      <c r="B17896">
        <v>2252</v>
      </c>
      <c r="C17896">
        <v>1</v>
      </c>
      <c r="D17896">
        <v>11680</v>
      </c>
      <c r="E17896">
        <f t="shared" si="558"/>
        <v>192.8082191780822</v>
      </c>
      <c r="F17896">
        <f t="shared" si="559"/>
        <v>54.960720130286319</v>
      </c>
    </row>
    <row r="17897" spans="1:6" x14ac:dyDescent="0.2">
      <c r="A17897" t="s">
        <v>17898</v>
      </c>
      <c r="B17897">
        <v>5</v>
      </c>
      <c r="C17897">
        <v>1</v>
      </c>
      <c r="D17897">
        <v>29221</v>
      </c>
      <c r="E17897">
        <f t="shared" si="558"/>
        <v>0.17110981828137298</v>
      </c>
      <c r="F17897">
        <f t="shared" si="559"/>
        <v>4.8775507985064893E-2</v>
      </c>
    </row>
    <row r="17898" spans="1:6" x14ac:dyDescent="0.2">
      <c r="A17898" t="s">
        <v>17899</v>
      </c>
      <c r="B17898">
        <v>1</v>
      </c>
      <c r="C17898">
        <v>1</v>
      </c>
      <c r="D17898">
        <v>14023</v>
      </c>
      <c r="E17898">
        <f t="shared" si="558"/>
        <v>7.1311416957854951E-2</v>
      </c>
      <c r="F17898">
        <f t="shared" si="559"/>
        <v>2.0327592082030683E-2</v>
      </c>
    </row>
    <row r="17899" spans="1:6" x14ac:dyDescent="0.2">
      <c r="A17899" t="s">
        <v>17900</v>
      </c>
      <c r="B17899">
        <v>85</v>
      </c>
      <c r="C17899">
        <v>1</v>
      </c>
      <c r="D17899">
        <v>34537</v>
      </c>
      <c r="E17899">
        <f t="shared" si="558"/>
        <v>2.461128644641978</v>
      </c>
      <c r="F17899">
        <f t="shared" si="559"/>
        <v>0.70155413093600716</v>
      </c>
    </row>
    <row r="17900" spans="1:6" x14ac:dyDescent="0.2">
      <c r="A17900" t="s">
        <v>17901</v>
      </c>
      <c r="B17900">
        <v>5</v>
      </c>
      <c r="C17900">
        <v>1</v>
      </c>
      <c r="D17900">
        <v>20935</v>
      </c>
      <c r="E17900">
        <f t="shared" si="558"/>
        <v>0.23883448770002388</v>
      </c>
      <c r="F17900">
        <f t="shared" si="559"/>
        <v>6.8080683966161029E-2</v>
      </c>
    </row>
    <row r="17901" spans="1:6" x14ac:dyDescent="0.2">
      <c r="A17901" t="s">
        <v>17902</v>
      </c>
      <c r="B17901">
        <v>3</v>
      </c>
      <c r="C17901">
        <v>1</v>
      </c>
      <c r="D17901">
        <v>27027</v>
      </c>
      <c r="E17901">
        <f t="shared" si="558"/>
        <v>0.11100011100011101</v>
      </c>
      <c r="F17901">
        <f t="shared" si="559"/>
        <v>3.1641006079067183E-2</v>
      </c>
    </row>
    <row r="17902" spans="1:6" x14ac:dyDescent="0.2">
      <c r="A17902" t="s">
        <v>17903</v>
      </c>
      <c r="B17902">
        <v>160</v>
      </c>
      <c r="C17902">
        <v>1</v>
      </c>
      <c r="D17902">
        <v>221625</v>
      </c>
      <c r="E17902">
        <f t="shared" si="558"/>
        <v>0.72194021432600108</v>
      </c>
      <c r="F17902">
        <f t="shared" si="559"/>
        <v>0.20579181862430049</v>
      </c>
    </row>
    <row r="17903" spans="1:6" x14ac:dyDescent="0.2">
      <c r="A17903" t="s">
        <v>17904</v>
      </c>
      <c r="B17903">
        <v>1</v>
      </c>
      <c r="C17903">
        <v>1</v>
      </c>
      <c r="D17903">
        <v>9597</v>
      </c>
      <c r="E17903">
        <f t="shared" si="558"/>
        <v>0.10419922892570595</v>
      </c>
      <c r="F17903">
        <f t="shared" si="559"/>
        <v>2.9702388638774228E-2</v>
      </c>
    </row>
    <row r="17904" spans="1:6" x14ac:dyDescent="0.2">
      <c r="A17904" t="s">
        <v>17905</v>
      </c>
      <c r="B17904">
        <v>23</v>
      </c>
      <c r="C17904">
        <v>1</v>
      </c>
      <c r="D17904">
        <v>110829</v>
      </c>
      <c r="E17904">
        <f t="shared" si="558"/>
        <v>0.20752691082658872</v>
      </c>
      <c r="F17904">
        <f t="shared" si="559"/>
        <v>5.915633946553045E-2</v>
      </c>
    </row>
    <row r="17905" spans="1:6" x14ac:dyDescent="0.2">
      <c r="A17905" t="s">
        <v>17906</v>
      </c>
      <c r="B17905">
        <v>553</v>
      </c>
      <c r="C17905">
        <v>1</v>
      </c>
      <c r="D17905">
        <v>26560</v>
      </c>
      <c r="E17905">
        <f t="shared" si="558"/>
        <v>20.820783132530121</v>
      </c>
      <c r="F17905">
        <f t="shared" si="559"/>
        <v>5.9350438457369314</v>
      </c>
    </row>
    <row r="17906" spans="1:6" x14ac:dyDescent="0.2">
      <c r="A17906" t="s">
        <v>17907</v>
      </c>
      <c r="B17906">
        <v>304</v>
      </c>
      <c r="C17906">
        <v>1</v>
      </c>
      <c r="D17906">
        <v>163405</v>
      </c>
      <c r="E17906">
        <f t="shared" si="558"/>
        <v>1.8604081882439336</v>
      </c>
      <c r="F17906">
        <f t="shared" si="559"/>
        <v>0.530316467825098</v>
      </c>
    </row>
    <row r="17907" spans="1:6" x14ac:dyDescent="0.2">
      <c r="A17907" t="s">
        <v>17908</v>
      </c>
      <c r="B17907">
        <v>138</v>
      </c>
      <c r="C17907">
        <v>1</v>
      </c>
      <c r="D17907">
        <v>27298</v>
      </c>
      <c r="E17907">
        <f t="shared" si="558"/>
        <v>5.0553154077221771</v>
      </c>
      <c r="F17907">
        <f t="shared" si="559"/>
        <v>1.4410369873159807</v>
      </c>
    </row>
    <row r="17908" spans="1:6" x14ac:dyDescent="0.2">
      <c r="A17908" t="s">
        <v>17909</v>
      </c>
      <c r="B17908">
        <v>27</v>
      </c>
      <c r="C17908">
        <v>1</v>
      </c>
      <c r="D17908">
        <v>48910</v>
      </c>
      <c r="E17908">
        <f t="shared" si="558"/>
        <v>0.55203434880392555</v>
      </c>
      <c r="F17908">
        <f t="shared" si="559"/>
        <v>0.15735950197690735</v>
      </c>
    </row>
    <row r="17909" spans="1:6" x14ac:dyDescent="0.2">
      <c r="A17909" t="s">
        <v>17910</v>
      </c>
      <c r="B17909">
        <v>153</v>
      </c>
      <c r="C17909">
        <v>1</v>
      </c>
      <c r="D17909">
        <v>14446</v>
      </c>
      <c r="E17909">
        <f t="shared" si="558"/>
        <v>10.591167105080991</v>
      </c>
      <c r="F17909">
        <f t="shared" si="559"/>
        <v>3.0190526814513627</v>
      </c>
    </row>
    <row r="17910" spans="1:6" x14ac:dyDescent="0.2">
      <c r="A17910" t="s">
        <v>17911</v>
      </c>
      <c r="B17910">
        <v>2654</v>
      </c>
      <c r="C17910">
        <v>1</v>
      </c>
      <c r="D17910">
        <v>14620</v>
      </c>
      <c r="E17910">
        <f t="shared" si="558"/>
        <v>181.53214774281807</v>
      </c>
      <c r="F17910">
        <f t="shared" si="559"/>
        <v>51.746432850602147</v>
      </c>
    </row>
    <row r="17911" spans="1:6" x14ac:dyDescent="0.2">
      <c r="A17911" t="s">
        <v>17912</v>
      </c>
      <c r="B17911">
        <v>2267</v>
      </c>
      <c r="C17911">
        <v>1</v>
      </c>
      <c r="D17911">
        <v>30725</v>
      </c>
      <c r="E17911">
        <f t="shared" si="558"/>
        <v>73.783563873067536</v>
      </c>
      <c r="F17911">
        <f t="shared" si="559"/>
        <v>21.032287013124133</v>
      </c>
    </row>
    <row r="17912" spans="1:6" x14ac:dyDescent="0.2">
      <c r="A17912" t="s">
        <v>17913</v>
      </c>
      <c r="B17912">
        <v>28</v>
      </c>
      <c r="C17912">
        <v>1</v>
      </c>
      <c r="D17912">
        <v>63842</v>
      </c>
      <c r="E17912">
        <f t="shared" si="558"/>
        <v>0.4385827511669434</v>
      </c>
      <c r="F17912">
        <f t="shared" si="559"/>
        <v>0.12501969025808801</v>
      </c>
    </row>
    <row r="17913" spans="1:6" x14ac:dyDescent="0.2">
      <c r="A17913" t="s">
        <v>17914</v>
      </c>
      <c r="B17913">
        <v>585</v>
      </c>
      <c r="C17913">
        <v>1</v>
      </c>
      <c r="D17913">
        <v>50769</v>
      </c>
      <c r="E17913">
        <f t="shared" si="558"/>
        <v>11.522779648998403</v>
      </c>
      <c r="F17913">
        <f t="shared" si="559"/>
        <v>3.2846123993636862</v>
      </c>
    </row>
    <row r="17914" spans="1:6" x14ac:dyDescent="0.2">
      <c r="A17914" t="s">
        <v>17915</v>
      </c>
      <c r="B17914">
        <v>0</v>
      </c>
      <c r="C17914">
        <v>1</v>
      </c>
      <c r="D17914">
        <v>52170</v>
      </c>
      <c r="E17914">
        <f t="shared" si="558"/>
        <v>0</v>
      </c>
      <c r="F17914">
        <f t="shared" si="559"/>
        <v>0</v>
      </c>
    </row>
    <row r="17915" spans="1:6" x14ac:dyDescent="0.2">
      <c r="A17915" t="s">
        <v>17916</v>
      </c>
      <c r="B17915">
        <v>37</v>
      </c>
      <c r="C17915">
        <v>1</v>
      </c>
      <c r="D17915">
        <v>17623</v>
      </c>
      <c r="E17915">
        <f t="shared" si="558"/>
        <v>2.0995290245701641</v>
      </c>
      <c r="F17915">
        <f t="shared" si="559"/>
        <v>0.59847877656208948</v>
      </c>
    </row>
    <row r="17916" spans="1:6" x14ac:dyDescent="0.2">
      <c r="A17916" t="s">
        <v>17917</v>
      </c>
      <c r="B17916">
        <v>149</v>
      </c>
      <c r="C17916">
        <v>1</v>
      </c>
      <c r="D17916">
        <v>24350</v>
      </c>
      <c r="E17916">
        <f t="shared" si="558"/>
        <v>6.1190965092402463</v>
      </c>
      <c r="F17916">
        <f t="shared" si="559"/>
        <v>1.7442718579540502</v>
      </c>
    </row>
    <row r="17917" spans="1:6" x14ac:dyDescent="0.2">
      <c r="A17917" t="s">
        <v>17918</v>
      </c>
      <c r="B17917">
        <v>504</v>
      </c>
      <c r="C17917">
        <v>1</v>
      </c>
      <c r="D17917">
        <v>48564</v>
      </c>
      <c r="E17917">
        <f t="shared" si="558"/>
        <v>10.378057820607857</v>
      </c>
      <c r="F17917">
        <f t="shared" si="559"/>
        <v>2.9583050650321923</v>
      </c>
    </row>
    <row r="17918" spans="1:6" x14ac:dyDescent="0.2">
      <c r="A17918" t="s">
        <v>17919</v>
      </c>
      <c r="B17918">
        <v>1503</v>
      </c>
      <c r="C17918">
        <v>1</v>
      </c>
      <c r="D17918">
        <v>21600</v>
      </c>
      <c r="E17918">
        <f t="shared" si="558"/>
        <v>69.583333333333329</v>
      </c>
      <c r="F17918">
        <f t="shared" si="559"/>
        <v>19.834995237072839</v>
      </c>
    </row>
    <row r="17919" spans="1:6" x14ac:dyDescent="0.2">
      <c r="A17919" t="s">
        <v>17920</v>
      </c>
      <c r="B17919">
        <v>1474</v>
      </c>
      <c r="C17919">
        <v>1</v>
      </c>
      <c r="D17919">
        <v>10236</v>
      </c>
      <c r="E17919">
        <f t="shared" si="558"/>
        <v>144.00156311059007</v>
      </c>
      <c r="F17919">
        <f t="shared" si="559"/>
        <v>41.048196193000209</v>
      </c>
    </row>
    <row r="17920" spans="1:6" x14ac:dyDescent="0.2">
      <c r="A17920" t="s">
        <v>17921</v>
      </c>
      <c r="B17920">
        <v>429</v>
      </c>
      <c r="C17920">
        <v>1</v>
      </c>
      <c r="D17920">
        <v>14790</v>
      </c>
      <c r="E17920">
        <f t="shared" si="558"/>
        <v>29.006085192697768</v>
      </c>
      <c r="F17920">
        <f t="shared" si="559"/>
        <v>8.2682954966700244</v>
      </c>
    </row>
    <row r="17921" spans="1:6" x14ac:dyDescent="0.2">
      <c r="A17921" t="s">
        <v>17922</v>
      </c>
      <c r="B17921">
        <v>3</v>
      </c>
      <c r="C17921">
        <v>1</v>
      </c>
      <c r="D17921">
        <v>10915</v>
      </c>
      <c r="E17921">
        <f t="shared" si="558"/>
        <v>0.27485112230874947</v>
      </c>
      <c r="F17921">
        <f t="shared" si="559"/>
        <v>7.8347363380572507E-2</v>
      </c>
    </row>
    <row r="17922" spans="1:6" x14ac:dyDescent="0.2">
      <c r="A17922" t="s">
        <v>17923</v>
      </c>
      <c r="B17922">
        <v>5239</v>
      </c>
      <c r="C17922">
        <v>1</v>
      </c>
      <c r="D17922">
        <v>181645</v>
      </c>
      <c r="E17922">
        <f t="shared" si="558"/>
        <v>28.841971978309342</v>
      </c>
      <c r="F17922">
        <f t="shared" si="559"/>
        <v>8.2215143973780229</v>
      </c>
    </row>
    <row r="17923" spans="1:6" x14ac:dyDescent="0.2">
      <c r="A17923" t="s">
        <v>17924</v>
      </c>
      <c r="B17923">
        <v>64</v>
      </c>
      <c r="C17923">
        <v>1</v>
      </c>
      <c r="D17923">
        <v>46215</v>
      </c>
      <c r="E17923">
        <f t="shared" ref="E17923:E17986" si="560">B17923/D17923*1000</f>
        <v>1.3848317645786001</v>
      </c>
      <c r="F17923">
        <f t="shared" ref="F17923:F17986" si="561">E17923/(SUM(E:E)/1000000)</f>
        <v>0.39475158976618502</v>
      </c>
    </row>
    <row r="17924" spans="1:6" x14ac:dyDescent="0.2">
      <c r="A17924" t="s">
        <v>17925</v>
      </c>
      <c r="B17924">
        <v>1240</v>
      </c>
      <c r="C17924">
        <v>1</v>
      </c>
      <c r="D17924">
        <v>147488</v>
      </c>
      <c r="E17924">
        <f t="shared" si="560"/>
        <v>8.4074636580603173</v>
      </c>
      <c r="F17924">
        <f t="shared" si="561"/>
        <v>2.3965796639064343</v>
      </c>
    </row>
    <row r="17925" spans="1:6" x14ac:dyDescent="0.2">
      <c r="A17925" t="s">
        <v>17926</v>
      </c>
      <c r="B17925">
        <v>6413</v>
      </c>
      <c r="C17925">
        <v>1</v>
      </c>
      <c r="D17925">
        <v>126765</v>
      </c>
      <c r="E17925">
        <f t="shared" si="560"/>
        <v>50.589673805861239</v>
      </c>
      <c r="F17925">
        <f t="shared" si="561"/>
        <v>14.420779961451395</v>
      </c>
    </row>
    <row r="17926" spans="1:6" x14ac:dyDescent="0.2">
      <c r="A17926" t="s">
        <v>17927</v>
      </c>
      <c r="B17926">
        <v>807</v>
      </c>
      <c r="C17926">
        <v>1</v>
      </c>
      <c r="D17926">
        <v>14282</v>
      </c>
      <c r="E17926">
        <f t="shared" si="560"/>
        <v>56.504691219717131</v>
      </c>
      <c r="F17926">
        <f t="shared" si="561"/>
        <v>16.106878292915365</v>
      </c>
    </row>
    <row r="17927" spans="1:6" x14ac:dyDescent="0.2">
      <c r="A17927" t="s">
        <v>17928</v>
      </c>
      <c r="B17927">
        <v>0</v>
      </c>
      <c r="C17927">
        <v>1</v>
      </c>
      <c r="D17927">
        <v>6201</v>
      </c>
      <c r="E17927">
        <f t="shared" si="560"/>
        <v>0</v>
      </c>
      <c r="F17927">
        <f t="shared" si="561"/>
        <v>0</v>
      </c>
    </row>
    <row r="17928" spans="1:6" x14ac:dyDescent="0.2">
      <c r="A17928" t="s">
        <v>17929</v>
      </c>
      <c r="B17928">
        <v>19</v>
      </c>
      <c r="C17928">
        <v>1</v>
      </c>
      <c r="D17928">
        <v>96327</v>
      </c>
      <c r="E17928">
        <f t="shared" si="560"/>
        <v>0.19724480156134833</v>
      </c>
      <c r="F17928">
        <f t="shared" si="561"/>
        <v>5.6225384903090606E-2</v>
      </c>
    </row>
    <row r="17929" spans="1:6" x14ac:dyDescent="0.2">
      <c r="A17929" t="s">
        <v>17930</v>
      </c>
      <c r="B17929">
        <v>952</v>
      </c>
      <c r="C17929">
        <v>1</v>
      </c>
      <c r="D17929">
        <v>6175</v>
      </c>
      <c r="E17929">
        <f t="shared" si="560"/>
        <v>154.17004048582996</v>
      </c>
      <c r="F17929">
        <f t="shared" si="561"/>
        <v>43.946759550693614</v>
      </c>
    </row>
    <row r="17930" spans="1:6" x14ac:dyDescent="0.2">
      <c r="A17930" t="s">
        <v>17931</v>
      </c>
      <c r="B17930">
        <v>5</v>
      </c>
      <c r="C17930">
        <v>1</v>
      </c>
      <c r="D17930">
        <v>46236</v>
      </c>
      <c r="E17930">
        <f t="shared" si="560"/>
        <v>0.1081408426334458</v>
      </c>
      <c r="F17930">
        <f t="shared" si="561"/>
        <v>3.0825960697975198E-2</v>
      </c>
    </row>
    <row r="17931" spans="1:6" x14ac:dyDescent="0.2">
      <c r="A17931" t="s">
        <v>17932</v>
      </c>
      <c r="B17931">
        <v>997</v>
      </c>
      <c r="C17931">
        <v>1</v>
      </c>
      <c r="D17931">
        <v>24475</v>
      </c>
      <c r="E17931">
        <f t="shared" si="560"/>
        <v>40.735444330949953</v>
      </c>
      <c r="F17931">
        <f t="shared" si="561"/>
        <v>11.611794169357195</v>
      </c>
    </row>
    <row r="17932" spans="1:6" x14ac:dyDescent="0.2">
      <c r="A17932" t="s">
        <v>17933</v>
      </c>
      <c r="B17932">
        <v>17</v>
      </c>
      <c r="C17932">
        <v>1</v>
      </c>
      <c r="D17932">
        <v>127802</v>
      </c>
      <c r="E17932">
        <f t="shared" si="560"/>
        <v>0.13301826262499805</v>
      </c>
      <c r="F17932">
        <f t="shared" si="561"/>
        <v>3.7917364392007769E-2</v>
      </c>
    </row>
    <row r="17933" spans="1:6" x14ac:dyDescent="0.2">
      <c r="A17933" t="s">
        <v>17934</v>
      </c>
      <c r="B17933">
        <v>8</v>
      </c>
      <c r="C17933">
        <v>1</v>
      </c>
      <c r="D17933">
        <v>58909</v>
      </c>
      <c r="E17933">
        <f t="shared" si="560"/>
        <v>0.13580267870783752</v>
      </c>
      <c r="F17933">
        <f t="shared" si="561"/>
        <v>3.8711072843377582E-2</v>
      </c>
    </row>
    <row r="17934" spans="1:6" x14ac:dyDescent="0.2">
      <c r="A17934" t="s">
        <v>17935</v>
      </c>
      <c r="B17934">
        <v>2772</v>
      </c>
      <c r="C17934">
        <v>1</v>
      </c>
      <c r="D17934">
        <v>78348</v>
      </c>
      <c r="E17934">
        <f t="shared" si="560"/>
        <v>35.380609587992041</v>
      </c>
      <c r="F17934">
        <f t="shared" si="561"/>
        <v>10.085378050240323</v>
      </c>
    </row>
    <row r="17935" spans="1:6" x14ac:dyDescent="0.2">
      <c r="A17935" t="s">
        <v>17936</v>
      </c>
      <c r="B17935">
        <v>13</v>
      </c>
      <c r="C17935">
        <v>1</v>
      </c>
      <c r="D17935">
        <v>10306</v>
      </c>
      <c r="E17935">
        <f t="shared" si="560"/>
        <v>1.2614011255579274</v>
      </c>
      <c r="F17935">
        <f t="shared" si="561"/>
        <v>0.35956721414342241</v>
      </c>
    </row>
    <row r="17936" spans="1:6" x14ac:dyDescent="0.2">
      <c r="A17936" t="s">
        <v>17937</v>
      </c>
      <c r="B17936">
        <v>87</v>
      </c>
      <c r="C17936">
        <v>1</v>
      </c>
      <c r="D17936">
        <v>70584</v>
      </c>
      <c r="E17936">
        <f t="shared" si="560"/>
        <v>1.2325739544372663</v>
      </c>
      <c r="F17936">
        <f t="shared" si="561"/>
        <v>0.35134991878711203</v>
      </c>
    </row>
    <row r="17937" spans="1:6" x14ac:dyDescent="0.2">
      <c r="A17937" t="s">
        <v>17938</v>
      </c>
      <c r="B17937">
        <v>2482</v>
      </c>
      <c r="C17937">
        <v>1</v>
      </c>
      <c r="D17937">
        <v>56832</v>
      </c>
      <c r="E17937">
        <f t="shared" si="560"/>
        <v>43.672578828828826</v>
      </c>
      <c r="F17937">
        <f t="shared" si="561"/>
        <v>12.449035588893526</v>
      </c>
    </row>
    <row r="17938" spans="1:6" x14ac:dyDescent="0.2">
      <c r="A17938" t="s">
        <v>17939</v>
      </c>
      <c r="B17938">
        <v>6055</v>
      </c>
      <c r="C17938">
        <v>1</v>
      </c>
      <c r="D17938">
        <v>27053</v>
      </c>
      <c r="E17938">
        <f t="shared" si="560"/>
        <v>223.81990906738625</v>
      </c>
      <c r="F17938">
        <f t="shared" si="561"/>
        <v>63.800720914687652</v>
      </c>
    </row>
    <row r="17939" spans="1:6" x14ac:dyDescent="0.2">
      <c r="A17939" t="s">
        <v>17940</v>
      </c>
      <c r="B17939">
        <v>1</v>
      </c>
      <c r="C17939">
        <v>1</v>
      </c>
      <c r="D17939">
        <v>7335</v>
      </c>
      <c r="E17939">
        <f t="shared" si="560"/>
        <v>0.13633265167007499</v>
      </c>
      <c r="F17939">
        <f t="shared" si="561"/>
        <v>3.8862143662756136E-2</v>
      </c>
    </row>
    <row r="17940" spans="1:6" x14ac:dyDescent="0.2">
      <c r="A17940" t="s">
        <v>17941</v>
      </c>
      <c r="B17940">
        <v>44</v>
      </c>
      <c r="C17940">
        <v>1</v>
      </c>
      <c r="D17940">
        <v>34009</v>
      </c>
      <c r="E17940">
        <f t="shared" si="560"/>
        <v>1.2937751771589874</v>
      </c>
      <c r="F17940">
        <f t="shared" si="561"/>
        <v>0.36879556134311259</v>
      </c>
    </row>
    <row r="17941" spans="1:6" x14ac:dyDescent="0.2">
      <c r="A17941" t="s">
        <v>17942</v>
      </c>
      <c r="B17941">
        <v>1940</v>
      </c>
      <c r="C17941">
        <v>1</v>
      </c>
      <c r="D17941">
        <v>15705</v>
      </c>
      <c r="E17941">
        <f t="shared" si="560"/>
        <v>123.52753900031837</v>
      </c>
      <c r="F17941">
        <f t="shared" si="561"/>
        <v>35.211997332483513</v>
      </c>
    </row>
    <row r="17942" spans="1:6" x14ac:dyDescent="0.2">
      <c r="A17942" t="s">
        <v>17943</v>
      </c>
      <c r="B17942">
        <v>591</v>
      </c>
      <c r="C17942">
        <v>1</v>
      </c>
      <c r="D17942">
        <v>856096</v>
      </c>
      <c r="E17942">
        <f t="shared" si="560"/>
        <v>0.69034313908720513</v>
      </c>
      <c r="F17942">
        <f t="shared" si="561"/>
        <v>0.19678495150764971</v>
      </c>
    </row>
    <row r="17943" spans="1:6" x14ac:dyDescent="0.2">
      <c r="A17943" t="s">
        <v>17944</v>
      </c>
      <c r="B17943">
        <v>730</v>
      </c>
      <c r="C17943">
        <v>1</v>
      </c>
      <c r="D17943">
        <v>36939</v>
      </c>
      <c r="E17943">
        <f t="shared" si="560"/>
        <v>19.76231083678497</v>
      </c>
      <c r="F17943">
        <f t="shared" si="561"/>
        <v>5.6333222704840651</v>
      </c>
    </row>
    <row r="17944" spans="1:6" x14ac:dyDescent="0.2">
      <c r="A17944" t="s">
        <v>17945</v>
      </c>
      <c r="B17944">
        <v>71</v>
      </c>
      <c r="C17944">
        <v>1</v>
      </c>
      <c r="D17944">
        <v>77098</v>
      </c>
      <c r="E17944">
        <f t="shared" si="560"/>
        <v>0.92090586007419128</v>
      </c>
      <c r="F17944">
        <f t="shared" si="561"/>
        <v>0.26250773674295641</v>
      </c>
    </row>
    <row r="17945" spans="1:6" x14ac:dyDescent="0.2">
      <c r="A17945" t="s">
        <v>17946</v>
      </c>
      <c r="B17945">
        <v>49</v>
      </c>
      <c r="C17945">
        <v>1</v>
      </c>
      <c r="D17945">
        <v>282161</v>
      </c>
      <c r="E17945">
        <f t="shared" si="560"/>
        <v>0.17365971909654415</v>
      </c>
      <c r="F17945">
        <f t="shared" si="561"/>
        <v>4.9502366962654282E-2</v>
      </c>
    </row>
    <row r="17946" spans="1:6" x14ac:dyDescent="0.2">
      <c r="A17946" t="s">
        <v>17947</v>
      </c>
      <c r="B17946">
        <v>4</v>
      </c>
      <c r="C17946">
        <v>1</v>
      </c>
      <c r="D17946">
        <v>11968</v>
      </c>
      <c r="E17946">
        <f t="shared" si="560"/>
        <v>0.33422459893048129</v>
      </c>
      <c r="F17946">
        <f t="shared" si="561"/>
        <v>9.5271999921897152E-2</v>
      </c>
    </row>
    <row r="17947" spans="1:6" x14ac:dyDescent="0.2">
      <c r="A17947" t="s">
        <v>17948</v>
      </c>
      <c r="B17947">
        <v>8687</v>
      </c>
      <c r="C17947">
        <v>1</v>
      </c>
      <c r="D17947">
        <v>65864</v>
      </c>
      <c r="E17947">
        <f t="shared" si="560"/>
        <v>131.89299161909389</v>
      </c>
      <c r="F17947">
        <f t="shared" si="561"/>
        <v>37.596601589001416</v>
      </c>
    </row>
    <row r="17948" spans="1:6" x14ac:dyDescent="0.2">
      <c r="A17948" t="s">
        <v>17949</v>
      </c>
      <c r="B17948">
        <v>46</v>
      </c>
      <c r="C17948">
        <v>1</v>
      </c>
      <c r="D17948">
        <v>12291</v>
      </c>
      <c r="E17948">
        <f t="shared" si="560"/>
        <v>3.7425758685216826</v>
      </c>
      <c r="F17948">
        <f t="shared" si="561"/>
        <v>1.0668355620576477</v>
      </c>
    </row>
    <row r="17949" spans="1:6" x14ac:dyDescent="0.2">
      <c r="A17949" t="s">
        <v>17950</v>
      </c>
      <c r="B17949">
        <v>556</v>
      </c>
      <c r="C17949">
        <v>1</v>
      </c>
      <c r="D17949">
        <v>34338</v>
      </c>
      <c r="E17949">
        <f t="shared" si="560"/>
        <v>16.191973906459317</v>
      </c>
      <c r="F17949">
        <f t="shared" si="561"/>
        <v>4.6155840763606459</v>
      </c>
    </row>
    <row r="17950" spans="1:6" x14ac:dyDescent="0.2">
      <c r="A17950" t="s">
        <v>17951</v>
      </c>
      <c r="B17950">
        <v>39</v>
      </c>
      <c r="C17950">
        <v>1</v>
      </c>
      <c r="D17950">
        <v>42743</v>
      </c>
      <c r="E17950">
        <f t="shared" si="560"/>
        <v>0.91243010551435322</v>
      </c>
      <c r="F17950">
        <f t="shared" si="561"/>
        <v>0.26009169049636977</v>
      </c>
    </row>
    <row r="17951" spans="1:6" x14ac:dyDescent="0.2">
      <c r="A17951" t="s">
        <v>17952</v>
      </c>
      <c r="B17951">
        <v>1501</v>
      </c>
      <c r="C17951">
        <v>1</v>
      </c>
      <c r="D17951">
        <v>99138</v>
      </c>
      <c r="E17951">
        <f t="shared" si="560"/>
        <v>15.1405112066009</v>
      </c>
      <c r="F17951">
        <f t="shared" si="561"/>
        <v>4.3158606132183488</v>
      </c>
    </row>
    <row r="17952" spans="1:6" x14ac:dyDescent="0.2">
      <c r="A17952" t="s">
        <v>17953</v>
      </c>
      <c r="B17952">
        <v>6</v>
      </c>
      <c r="C17952">
        <v>1</v>
      </c>
      <c r="D17952">
        <v>212071</v>
      </c>
      <c r="E17952">
        <f t="shared" si="560"/>
        <v>2.829241150369452E-2</v>
      </c>
      <c r="F17952">
        <f t="shared" si="561"/>
        <v>8.0648600826982372E-3</v>
      </c>
    </row>
    <row r="17953" spans="1:6" x14ac:dyDescent="0.2">
      <c r="A17953" t="s">
        <v>17954</v>
      </c>
      <c r="B17953">
        <v>15</v>
      </c>
      <c r="C17953">
        <v>1</v>
      </c>
      <c r="D17953">
        <v>68544</v>
      </c>
      <c r="E17953">
        <f t="shared" si="560"/>
        <v>0.2188375350140056</v>
      </c>
      <c r="F17953">
        <f t="shared" si="561"/>
        <v>6.2380476139337414E-2</v>
      </c>
    </row>
    <row r="17954" spans="1:6" x14ac:dyDescent="0.2">
      <c r="A17954" t="s">
        <v>17955</v>
      </c>
      <c r="B17954">
        <v>0</v>
      </c>
      <c r="C17954">
        <v>1</v>
      </c>
      <c r="D17954">
        <v>4822</v>
      </c>
      <c r="E17954">
        <f t="shared" si="560"/>
        <v>0</v>
      </c>
      <c r="F17954">
        <f t="shared" si="561"/>
        <v>0</v>
      </c>
    </row>
    <row r="17955" spans="1:6" x14ac:dyDescent="0.2">
      <c r="A17955" t="s">
        <v>17956</v>
      </c>
      <c r="B17955">
        <v>15</v>
      </c>
      <c r="C17955">
        <v>1</v>
      </c>
      <c r="D17955">
        <v>22911</v>
      </c>
      <c r="E17955">
        <f t="shared" si="560"/>
        <v>0.65470734581641998</v>
      </c>
      <c r="F17955">
        <f t="shared" si="561"/>
        <v>0.18662683237286645</v>
      </c>
    </row>
    <row r="17956" spans="1:6" x14ac:dyDescent="0.2">
      <c r="A17956" t="s">
        <v>17957</v>
      </c>
      <c r="B17956">
        <v>1</v>
      </c>
      <c r="C17956">
        <v>1</v>
      </c>
      <c r="D17956">
        <v>64684</v>
      </c>
      <c r="E17956">
        <f t="shared" si="560"/>
        <v>1.5459773668913485E-2</v>
      </c>
      <c r="F17956">
        <f t="shared" si="561"/>
        <v>4.4068675988856009E-3</v>
      </c>
    </row>
    <row r="17957" spans="1:6" x14ac:dyDescent="0.2">
      <c r="A17957" t="s">
        <v>17958</v>
      </c>
      <c r="B17957">
        <v>1244</v>
      </c>
      <c r="C17957">
        <v>1</v>
      </c>
      <c r="D17957">
        <v>78924</v>
      </c>
      <c r="E17957">
        <f t="shared" si="560"/>
        <v>15.761998885003296</v>
      </c>
      <c r="F17957">
        <f t="shared" si="561"/>
        <v>4.4930180523706031</v>
      </c>
    </row>
    <row r="17958" spans="1:6" x14ac:dyDescent="0.2">
      <c r="A17958" t="s">
        <v>17959</v>
      </c>
      <c r="B17958">
        <v>3</v>
      </c>
      <c r="C17958">
        <v>1</v>
      </c>
      <c r="D17958">
        <v>26291</v>
      </c>
      <c r="E17958">
        <f t="shared" si="560"/>
        <v>0.11410748925487808</v>
      </c>
      <c r="F17958">
        <f t="shared" si="561"/>
        <v>3.2526776132476842E-2</v>
      </c>
    </row>
    <row r="17959" spans="1:6" x14ac:dyDescent="0.2">
      <c r="A17959" t="s">
        <v>17960</v>
      </c>
      <c r="B17959">
        <v>56</v>
      </c>
      <c r="C17959">
        <v>1</v>
      </c>
      <c r="D17959">
        <v>18819</v>
      </c>
      <c r="E17959">
        <f t="shared" si="560"/>
        <v>2.9757160316701206</v>
      </c>
      <c r="F17959">
        <f t="shared" si="561"/>
        <v>0.84823923327029649</v>
      </c>
    </row>
    <row r="17960" spans="1:6" x14ac:dyDescent="0.2">
      <c r="A17960" t="s">
        <v>17961</v>
      </c>
      <c r="B17960">
        <v>639</v>
      </c>
      <c r="C17960">
        <v>1</v>
      </c>
      <c r="D17960">
        <v>311435</v>
      </c>
      <c r="E17960">
        <f t="shared" si="560"/>
        <v>2.0517925088702298</v>
      </c>
      <c r="F17960">
        <f t="shared" si="561"/>
        <v>0.58487130022854239</v>
      </c>
    </row>
    <row r="17961" spans="1:6" x14ac:dyDescent="0.2">
      <c r="A17961" t="s">
        <v>17962</v>
      </c>
      <c r="B17961">
        <v>115</v>
      </c>
      <c r="C17961">
        <v>1</v>
      </c>
      <c r="D17961">
        <v>14690</v>
      </c>
      <c r="E17961">
        <f t="shared" si="560"/>
        <v>7.8284547311095984</v>
      </c>
      <c r="F17961">
        <f t="shared" si="561"/>
        <v>2.2315309552843003</v>
      </c>
    </row>
    <row r="17962" spans="1:6" x14ac:dyDescent="0.2">
      <c r="A17962" t="s">
        <v>17963</v>
      </c>
      <c r="B17962">
        <v>2442</v>
      </c>
      <c r="C17962">
        <v>1</v>
      </c>
      <c r="D17962">
        <v>42178</v>
      </c>
      <c r="E17962">
        <f t="shared" si="560"/>
        <v>57.897482099672814</v>
      </c>
      <c r="F17962">
        <f t="shared" si="561"/>
        <v>16.503898658953585</v>
      </c>
    </row>
    <row r="17963" spans="1:6" x14ac:dyDescent="0.2">
      <c r="A17963" t="s">
        <v>17964</v>
      </c>
      <c r="B17963">
        <v>8</v>
      </c>
      <c r="C17963">
        <v>1</v>
      </c>
      <c r="D17963">
        <v>42652</v>
      </c>
      <c r="E17963">
        <f t="shared" si="560"/>
        <v>0.18756447528838038</v>
      </c>
      <c r="F17963">
        <f t="shared" si="561"/>
        <v>5.3465970883675565E-2</v>
      </c>
    </row>
    <row r="17964" spans="1:6" x14ac:dyDescent="0.2">
      <c r="A17964" t="s">
        <v>17965</v>
      </c>
      <c r="B17964">
        <v>10</v>
      </c>
      <c r="C17964">
        <v>1</v>
      </c>
      <c r="D17964">
        <v>48017</v>
      </c>
      <c r="E17964">
        <f t="shared" si="560"/>
        <v>0.2082595747339484</v>
      </c>
      <c r="F17964">
        <f t="shared" si="561"/>
        <v>5.9365188113858901E-2</v>
      </c>
    </row>
    <row r="17965" spans="1:6" x14ac:dyDescent="0.2">
      <c r="A17965" t="s">
        <v>17966</v>
      </c>
      <c r="B17965">
        <v>15</v>
      </c>
      <c r="C17965">
        <v>1</v>
      </c>
      <c r="D17965">
        <v>15416</v>
      </c>
      <c r="E17965">
        <f t="shared" si="560"/>
        <v>0.97301504929942917</v>
      </c>
      <c r="F17965">
        <f t="shared" si="561"/>
        <v>0.27736166038497301</v>
      </c>
    </row>
    <row r="17966" spans="1:6" x14ac:dyDescent="0.2">
      <c r="A17966" t="s">
        <v>17967</v>
      </c>
      <c r="B17966">
        <v>60</v>
      </c>
      <c r="C17966">
        <v>1</v>
      </c>
      <c r="D17966">
        <v>24415</v>
      </c>
      <c r="E17966">
        <f t="shared" si="560"/>
        <v>2.4575056317837394</v>
      </c>
      <c r="F17966">
        <f t="shared" si="561"/>
        <v>0.70052137726721175</v>
      </c>
    </row>
    <row r="17967" spans="1:6" x14ac:dyDescent="0.2">
      <c r="A17967" t="s">
        <v>17968</v>
      </c>
      <c r="B17967">
        <v>55</v>
      </c>
      <c r="C17967">
        <v>1</v>
      </c>
      <c r="D17967">
        <v>121029</v>
      </c>
      <c r="E17967">
        <f t="shared" si="560"/>
        <v>0.45443654000280925</v>
      </c>
      <c r="F17967">
        <f t="shared" si="561"/>
        <v>0.12953887338693532</v>
      </c>
    </row>
    <row r="17968" spans="1:6" x14ac:dyDescent="0.2">
      <c r="A17968" t="s">
        <v>17969</v>
      </c>
      <c r="B17968">
        <v>1239</v>
      </c>
      <c r="C17968">
        <v>1</v>
      </c>
      <c r="D17968">
        <v>57222</v>
      </c>
      <c r="E17968">
        <f t="shared" si="560"/>
        <v>21.652511271888436</v>
      </c>
      <c r="F17968">
        <f t="shared" si="561"/>
        <v>6.1721311321950623</v>
      </c>
    </row>
    <row r="17969" spans="1:6" x14ac:dyDescent="0.2">
      <c r="A17969" t="s">
        <v>17970</v>
      </c>
      <c r="B17969">
        <v>188</v>
      </c>
      <c r="C17969">
        <v>1</v>
      </c>
      <c r="D17969">
        <v>85694</v>
      </c>
      <c r="E17969">
        <f t="shared" si="560"/>
        <v>2.1938525451023407</v>
      </c>
      <c r="F17969">
        <f t="shared" si="561"/>
        <v>0.62536605676088697</v>
      </c>
    </row>
    <row r="17970" spans="1:6" x14ac:dyDescent="0.2">
      <c r="A17970" t="s">
        <v>17971</v>
      </c>
      <c r="B17970">
        <v>1071</v>
      </c>
      <c r="C17970">
        <v>1</v>
      </c>
      <c r="D17970">
        <v>27620</v>
      </c>
      <c r="E17970">
        <f t="shared" si="560"/>
        <v>38.776249094858798</v>
      </c>
      <c r="F17970">
        <f t="shared" si="561"/>
        <v>11.053318075804659</v>
      </c>
    </row>
    <row r="17971" spans="1:6" x14ac:dyDescent="0.2">
      <c r="A17971" t="s">
        <v>17972</v>
      </c>
      <c r="B17971">
        <v>84</v>
      </c>
      <c r="C17971">
        <v>1</v>
      </c>
      <c r="D17971">
        <v>1308</v>
      </c>
      <c r="E17971">
        <f t="shared" si="560"/>
        <v>64.22018348623854</v>
      </c>
      <c r="F17971">
        <f t="shared" si="561"/>
        <v>18.306208865726735</v>
      </c>
    </row>
    <row r="17972" spans="1:6" x14ac:dyDescent="0.2">
      <c r="A17972" t="s">
        <v>17973</v>
      </c>
      <c r="B17972">
        <v>810</v>
      </c>
      <c r="C17972">
        <v>1</v>
      </c>
      <c r="D17972">
        <v>972258</v>
      </c>
      <c r="E17972">
        <f t="shared" si="560"/>
        <v>0.83311219861394814</v>
      </c>
      <c r="F17972">
        <f t="shared" si="561"/>
        <v>0.23748181784126865</v>
      </c>
    </row>
    <row r="17973" spans="1:6" x14ac:dyDescent="0.2">
      <c r="A17973" t="s">
        <v>17974</v>
      </c>
      <c r="B17973">
        <v>4</v>
      </c>
      <c r="C17973">
        <v>1</v>
      </c>
      <c r="D17973">
        <v>24052</v>
      </c>
      <c r="E17973">
        <f t="shared" si="560"/>
        <v>0.16630633627141195</v>
      </c>
      <c r="F17973">
        <f t="shared" si="561"/>
        <v>4.7406257070732788E-2</v>
      </c>
    </row>
    <row r="17974" spans="1:6" x14ac:dyDescent="0.2">
      <c r="A17974" t="s">
        <v>17975</v>
      </c>
      <c r="B17974">
        <v>125</v>
      </c>
      <c r="C17974">
        <v>1</v>
      </c>
      <c r="D17974">
        <v>11240</v>
      </c>
      <c r="E17974">
        <f t="shared" si="560"/>
        <v>11.12099644128114</v>
      </c>
      <c r="F17974">
        <f t="shared" si="561"/>
        <v>3.1700825596787841</v>
      </c>
    </row>
    <row r="17975" spans="1:6" x14ac:dyDescent="0.2">
      <c r="A17975" t="s">
        <v>17976</v>
      </c>
      <c r="B17975">
        <v>1516</v>
      </c>
      <c r="C17975">
        <v>1</v>
      </c>
      <c r="D17975">
        <v>35430</v>
      </c>
      <c r="E17975">
        <f t="shared" si="560"/>
        <v>42.7885972339825</v>
      </c>
      <c r="F17975">
        <f t="shared" si="561"/>
        <v>12.197053255143535</v>
      </c>
    </row>
    <row r="17976" spans="1:6" x14ac:dyDescent="0.2">
      <c r="A17976" t="s">
        <v>17977</v>
      </c>
      <c r="B17976">
        <v>530</v>
      </c>
      <c r="C17976">
        <v>1</v>
      </c>
      <c r="D17976">
        <v>16790</v>
      </c>
      <c r="E17976">
        <f t="shared" si="560"/>
        <v>31.56640857653365</v>
      </c>
      <c r="F17976">
        <f t="shared" si="561"/>
        <v>8.9981254673107571</v>
      </c>
    </row>
    <row r="17977" spans="1:6" x14ac:dyDescent="0.2">
      <c r="A17977" t="s">
        <v>17978</v>
      </c>
      <c r="B17977">
        <v>0</v>
      </c>
      <c r="C17977">
        <v>1</v>
      </c>
      <c r="D17977">
        <v>5867</v>
      </c>
      <c r="E17977">
        <f t="shared" si="560"/>
        <v>0</v>
      </c>
      <c r="F17977">
        <f t="shared" si="561"/>
        <v>0</v>
      </c>
    </row>
    <row r="17978" spans="1:6" x14ac:dyDescent="0.2">
      <c r="A17978" t="s">
        <v>17979</v>
      </c>
      <c r="B17978">
        <v>479</v>
      </c>
      <c r="C17978">
        <v>1</v>
      </c>
      <c r="D17978">
        <v>27338</v>
      </c>
      <c r="E17978">
        <f t="shared" si="560"/>
        <v>17.521398785573194</v>
      </c>
      <c r="F17978">
        <f t="shared" si="561"/>
        <v>4.9945417215621291</v>
      </c>
    </row>
    <row r="17979" spans="1:6" x14ac:dyDescent="0.2">
      <c r="A17979" t="s">
        <v>17980</v>
      </c>
      <c r="B17979">
        <v>52</v>
      </c>
      <c r="C17979">
        <v>1</v>
      </c>
      <c r="D17979">
        <v>15569</v>
      </c>
      <c r="E17979">
        <f t="shared" si="560"/>
        <v>3.3399704541075215</v>
      </c>
      <c r="F17979">
        <f t="shared" si="561"/>
        <v>0.95207134920986869</v>
      </c>
    </row>
    <row r="17980" spans="1:6" x14ac:dyDescent="0.2">
      <c r="A17980" t="s">
        <v>17981</v>
      </c>
      <c r="B17980">
        <v>2508</v>
      </c>
      <c r="C17980">
        <v>1</v>
      </c>
      <c r="D17980">
        <v>10846</v>
      </c>
      <c r="E17980">
        <f t="shared" si="560"/>
        <v>231.23732251521298</v>
      </c>
      <c r="F17980">
        <f t="shared" si="561"/>
        <v>65.915082980446357</v>
      </c>
    </row>
    <row r="17981" spans="1:6" x14ac:dyDescent="0.2">
      <c r="A17981" t="s">
        <v>17982</v>
      </c>
      <c r="B17981">
        <v>19</v>
      </c>
      <c r="C17981">
        <v>1</v>
      </c>
      <c r="D17981">
        <v>51438</v>
      </c>
      <c r="E17981">
        <f t="shared" si="560"/>
        <v>0.3693767253781251</v>
      </c>
      <c r="F17981">
        <f t="shared" si="561"/>
        <v>0.10529224797931507</v>
      </c>
    </row>
    <row r="17982" spans="1:6" x14ac:dyDescent="0.2">
      <c r="A17982" t="s">
        <v>17983</v>
      </c>
      <c r="B17982">
        <v>1319</v>
      </c>
      <c r="C17982">
        <v>1</v>
      </c>
      <c r="D17982">
        <v>13588</v>
      </c>
      <c r="E17982">
        <f t="shared" si="560"/>
        <v>97.070944951427734</v>
      </c>
      <c r="F17982">
        <f t="shared" si="561"/>
        <v>27.670444035014068</v>
      </c>
    </row>
    <row r="17983" spans="1:6" x14ac:dyDescent="0.2">
      <c r="A17983" t="s">
        <v>17984</v>
      </c>
      <c r="B17983">
        <v>568</v>
      </c>
      <c r="C17983">
        <v>1</v>
      </c>
      <c r="D17983">
        <v>7334</v>
      </c>
      <c r="E17983">
        <f t="shared" si="560"/>
        <v>77.447504772293428</v>
      </c>
      <c r="F17983">
        <f t="shared" si="561"/>
        <v>22.076707376502267</v>
      </c>
    </row>
    <row r="17984" spans="1:6" x14ac:dyDescent="0.2">
      <c r="A17984" t="s">
        <v>17985</v>
      </c>
      <c r="B17984">
        <v>7</v>
      </c>
      <c r="C17984">
        <v>1</v>
      </c>
      <c r="D17984">
        <v>25291</v>
      </c>
      <c r="E17984">
        <f t="shared" si="560"/>
        <v>0.27677830058123443</v>
      </c>
      <c r="F17984">
        <f t="shared" si="561"/>
        <v>7.8896712916223702E-2</v>
      </c>
    </row>
    <row r="17985" spans="1:6" x14ac:dyDescent="0.2">
      <c r="A17985" t="s">
        <v>17986</v>
      </c>
      <c r="B17985">
        <v>181</v>
      </c>
      <c r="C17985">
        <v>1</v>
      </c>
      <c r="D17985">
        <v>38376</v>
      </c>
      <c r="E17985">
        <f t="shared" si="560"/>
        <v>4.7164894725870337</v>
      </c>
      <c r="F17985">
        <f t="shared" si="561"/>
        <v>1.3444533589145102</v>
      </c>
    </row>
    <row r="17986" spans="1:6" x14ac:dyDescent="0.2">
      <c r="A17986" t="s">
        <v>17987</v>
      </c>
      <c r="B17986">
        <v>38</v>
      </c>
      <c r="C17986">
        <v>1</v>
      </c>
      <c r="D17986">
        <v>1133780</v>
      </c>
      <c r="E17986">
        <f t="shared" si="560"/>
        <v>3.3516202437862727E-2</v>
      </c>
      <c r="F17986">
        <f t="shared" si="561"/>
        <v>9.5539216630387003E-3</v>
      </c>
    </row>
    <row r="17987" spans="1:6" x14ac:dyDescent="0.2">
      <c r="A17987" t="s">
        <v>17988</v>
      </c>
      <c r="B17987">
        <v>38</v>
      </c>
      <c r="C17987">
        <v>1</v>
      </c>
      <c r="D17987">
        <v>560561</v>
      </c>
      <c r="E17987">
        <f t="shared" ref="E17987:E18050" si="562">B17987/D17987*1000</f>
        <v>6.7789232572369462E-2</v>
      </c>
      <c r="F17987">
        <f t="shared" ref="F17987:F18050" si="563">E17987/(SUM(E:E)/1000000)</f>
        <v>1.9323579954938032E-2</v>
      </c>
    </row>
    <row r="17988" spans="1:6" x14ac:dyDescent="0.2">
      <c r="A17988" t="s">
        <v>17989</v>
      </c>
      <c r="B17988">
        <v>129</v>
      </c>
      <c r="C17988">
        <v>1</v>
      </c>
      <c r="D17988">
        <v>32818</v>
      </c>
      <c r="E17988">
        <f t="shared" si="562"/>
        <v>3.930769699555122</v>
      </c>
      <c r="F17988">
        <f t="shared" si="563"/>
        <v>1.1204809332029617</v>
      </c>
    </row>
    <row r="17989" spans="1:6" x14ac:dyDescent="0.2">
      <c r="A17989" t="s">
        <v>17990</v>
      </c>
      <c r="B17989">
        <v>0</v>
      </c>
      <c r="C17989">
        <v>1</v>
      </c>
      <c r="D17989">
        <v>20831</v>
      </c>
      <c r="E17989">
        <f t="shared" si="562"/>
        <v>0</v>
      </c>
      <c r="F17989">
        <f t="shared" si="563"/>
        <v>0</v>
      </c>
    </row>
    <row r="17990" spans="1:6" x14ac:dyDescent="0.2">
      <c r="A17990" t="s">
        <v>17991</v>
      </c>
      <c r="B17990">
        <v>0</v>
      </c>
      <c r="C17990">
        <v>2</v>
      </c>
      <c r="D17990">
        <v>17112</v>
      </c>
      <c r="E17990">
        <f t="shared" si="562"/>
        <v>0</v>
      </c>
      <c r="F17990">
        <f t="shared" si="563"/>
        <v>0</v>
      </c>
    </row>
    <row r="17991" spans="1:6" x14ac:dyDescent="0.2">
      <c r="A17991" t="s">
        <v>17992</v>
      </c>
      <c r="B17991">
        <v>133</v>
      </c>
      <c r="C17991">
        <v>1</v>
      </c>
      <c r="D17991">
        <v>169058</v>
      </c>
      <c r="E17991">
        <f t="shared" si="562"/>
        <v>0.78671225259969946</v>
      </c>
      <c r="F17991">
        <f t="shared" si="563"/>
        <v>0.2242553358073564</v>
      </c>
    </row>
    <row r="17992" spans="1:6" x14ac:dyDescent="0.2">
      <c r="A17992" t="s">
        <v>17993</v>
      </c>
      <c r="B17992">
        <v>11</v>
      </c>
      <c r="C17992">
        <v>2</v>
      </c>
      <c r="D17992">
        <v>40032</v>
      </c>
      <c r="E17992">
        <f t="shared" si="562"/>
        <v>0.27478017585931253</v>
      </c>
      <c r="F17992">
        <f t="shared" si="563"/>
        <v>7.8327139823877859E-2</v>
      </c>
    </row>
    <row r="17993" spans="1:6" x14ac:dyDescent="0.2">
      <c r="A17993" t="s">
        <v>17994</v>
      </c>
      <c r="B17993">
        <v>102</v>
      </c>
      <c r="C17993">
        <v>1</v>
      </c>
      <c r="D17993">
        <v>2901</v>
      </c>
      <c r="E17993">
        <f t="shared" si="562"/>
        <v>35.160289555325747</v>
      </c>
      <c r="F17993">
        <f t="shared" si="563"/>
        <v>10.022574982476476</v>
      </c>
    </row>
    <row r="17994" spans="1:6" x14ac:dyDescent="0.2">
      <c r="A17994" t="s">
        <v>17995</v>
      </c>
      <c r="B17994">
        <v>20</v>
      </c>
      <c r="C17994">
        <v>1</v>
      </c>
      <c r="D17994">
        <v>5987</v>
      </c>
      <c r="E17994">
        <f t="shared" si="562"/>
        <v>3.3405712376816434</v>
      </c>
      <c r="F17994">
        <f t="shared" si="563"/>
        <v>0.95224260486492818</v>
      </c>
    </row>
    <row r="17995" spans="1:6" x14ac:dyDescent="0.2">
      <c r="A17995" t="s">
        <v>17996</v>
      </c>
      <c r="B17995">
        <v>9</v>
      </c>
      <c r="C17995">
        <v>1</v>
      </c>
      <c r="D17995">
        <v>43919</v>
      </c>
      <c r="E17995">
        <f t="shared" si="562"/>
        <v>0.20492269860424875</v>
      </c>
      <c r="F17995">
        <f t="shared" si="563"/>
        <v>5.8413998813653466E-2</v>
      </c>
    </row>
    <row r="17996" spans="1:6" x14ac:dyDescent="0.2">
      <c r="A17996" t="s">
        <v>17997</v>
      </c>
      <c r="B17996">
        <v>283</v>
      </c>
      <c r="C17996">
        <v>1</v>
      </c>
      <c r="D17996">
        <v>5385</v>
      </c>
      <c r="E17996">
        <f t="shared" si="562"/>
        <v>52.55338904363974</v>
      </c>
      <c r="F17996">
        <f t="shared" si="563"/>
        <v>14.980544498768339</v>
      </c>
    </row>
    <row r="17997" spans="1:6" x14ac:dyDescent="0.2">
      <c r="A17997" t="s">
        <v>17998</v>
      </c>
      <c r="B17997">
        <v>0</v>
      </c>
      <c r="C17997">
        <v>1</v>
      </c>
      <c r="D17997">
        <v>2141</v>
      </c>
      <c r="E17997">
        <f t="shared" si="562"/>
        <v>0</v>
      </c>
      <c r="F17997">
        <f t="shared" si="563"/>
        <v>0</v>
      </c>
    </row>
    <row r="17998" spans="1:6" x14ac:dyDescent="0.2">
      <c r="A17998" t="s">
        <v>17999</v>
      </c>
      <c r="B17998">
        <v>1520</v>
      </c>
      <c r="C17998">
        <v>1</v>
      </c>
      <c r="D17998">
        <v>34315</v>
      </c>
      <c r="E17998">
        <f t="shared" si="562"/>
        <v>44.295497595803582</v>
      </c>
      <c r="F17998">
        <f t="shared" si="563"/>
        <v>12.626600965315479</v>
      </c>
    </row>
    <row r="17999" spans="1:6" x14ac:dyDescent="0.2">
      <c r="A17999" t="s">
        <v>18000</v>
      </c>
      <c r="B17999">
        <v>3045</v>
      </c>
      <c r="C17999">
        <v>1</v>
      </c>
      <c r="D17999">
        <v>8815</v>
      </c>
      <c r="E17999">
        <f t="shared" si="562"/>
        <v>345.43391945547364</v>
      </c>
      <c r="F17999">
        <f t="shared" si="563"/>
        <v>98.467259599368461</v>
      </c>
    </row>
    <row r="18000" spans="1:6" x14ac:dyDescent="0.2">
      <c r="A18000" t="s">
        <v>18001</v>
      </c>
      <c r="B18000">
        <v>1587</v>
      </c>
      <c r="C18000">
        <v>1</v>
      </c>
      <c r="D18000">
        <v>6517</v>
      </c>
      <c r="E18000">
        <f t="shared" si="562"/>
        <v>243.51695565444223</v>
      </c>
      <c r="F18000">
        <f t="shared" si="563"/>
        <v>69.415439361231222</v>
      </c>
    </row>
    <row r="18001" spans="1:6" x14ac:dyDescent="0.2">
      <c r="A18001" t="s">
        <v>18002</v>
      </c>
      <c r="B18001">
        <v>2170</v>
      </c>
      <c r="C18001">
        <v>1</v>
      </c>
      <c r="D18001">
        <v>6878</v>
      </c>
      <c r="E18001">
        <f t="shared" si="562"/>
        <v>315.49869148008139</v>
      </c>
      <c r="F18001">
        <f t="shared" si="563"/>
        <v>89.934108399666499</v>
      </c>
    </row>
    <row r="18002" spans="1:6" x14ac:dyDescent="0.2">
      <c r="A18002" t="s">
        <v>18003</v>
      </c>
      <c r="B18002">
        <v>1035</v>
      </c>
      <c r="C18002">
        <v>1</v>
      </c>
      <c r="D18002">
        <v>74914</v>
      </c>
      <c r="E18002">
        <f t="shared" si="562"/>
        <v>13.815842165683316</v>
      </c>
      <c r="F18002">
        <f t="shared" si="563"/>
        <v>3.9382586378799331</v>
      </c>
    </row>
    <row r="18003" spans="1:6" x14ac:dyDescent="0.2">
      <c r="A18003" t="s">
        <v>18004</v>
      </c>
      <c r="B18003">
        <v>520</v>
      </c>
      <c r="C18003">
        <v>1</v>
      </c>
      <c r="D18003">
        <v>6064</v>
      </c>
      <c r="E18003">
        <f t="shared" si="562"/>
        <v>85.751978891820585</v>
      </c>
      <c r="F18003">
        <f t="shared" si="563"/>
        <v>24.443929478641895</v>
      </c>
    </row>
    <row r="18004" spans="1:6" x14ac:dyDescent="0.2">
      <c r="A18004" t="s">
        <v>18005</v>
      </c>
      <c r="B18004">
        <v>5065</v>
      </c>
      <c r="C18004">
        <v>1</v>
      </c>
      <c r="D18004">
        <v>25593</v>
      </c>
      <c r="E18004">
        <f t="shared" si="562"/>
        <v>197.90567733364591</v>
      </c>
      <c r="F18004">
        <f t="shared" si="563"/>
        <v>56.413770069018554</v>
      </c>
    </row>
    <row r="18005" spans="1:6" x14ac:dyDescent="0.2">
      <c r="A18005" t="s">
        <v>18006</v>
      </c>
      <c r="B18005">
        <v>9</v>
      </c>
      <c r="C18005">
        <v>1</v>
      </c>
      <c r="D18005">
        <v>19048</v>
      </c>
      <c r="E18005">
        <f t="shared" si="562"/>
        <v>0.47249055018899622</v>
      </c>
      <c r="F18005">
        <f t="shared" si="563"/>
        <v>0.13468523802482393</v>
      </c>
    </row>
    <row r="18006" spans="1:6" x14ac:dyDescent="0.2">
      <c r="A18006" t="s">
        <v>18007</v>
      </c>
      <c r="B18006">
        <v>6751</v>
      </c>
      <c r="C18006">
        <v>1</v>
      </c>
      <c r="D18006">
        <v>22731</v>
      </c>
      <c r="E18006">
        <f t="shared" si="562"/>
        <v>296.99529277198536</v>
      </c>
      <c r="F18006">
        <f t="shared" si="563"/>
        <v>84.659643845251011</v>
      </c>
    </row>
    <row r="18007" spans="1:6" x14ac:dyDescent="0.2">
      <c r="A18007" t="s">
        <v>18008</v>
      </c>
      <c r="B18007">
        <v>138</v>
      </c>
      <c r="C18007">
        <v>1</v>
      </c>
      <c r="D18007">
        <v>14181</v>
      </c>
      <c r="E18007">
        <f t="shared" si="562"/>
        <v>9.7313306536915594</v>
      </c>
      <c r="F18007">
        <f t="shared" si="563"/>
        <v>2.773953013169145</v>
      </c>
    </row>
    <row r="18008" spans="1:6" x14ac:dyDescent="0.2">
      <c r="A18008" t="s">
        <v>18009</v>
      </c>
      <c r="B18008">
        <v>0</v>
      </c>
      <c r="C18008">
        <v>1</v>
      </c>
      <c r="D18008">
        <v>3355</v>
      </c>
      <c r="E18008">
        <f t="shared" si="562"/>
        <v>0</v>
      </c>
      <c r="F18008">
        <f t="shared" si="563"/>
        <v>0</v>
      </c>
    </row>
    <row r="18009" spans="1:6" x14ac:dyDescent="0.2">
      <c r="A18009" t="s">
        <v>18010</v>
      </c>
      <c r="B18009">
        <v>120</v>
      </c>
      <c r="C18009">
        <v>1</v>
      </c>
      <c r="D18009">
        <v>40829</v>
      </c>
      <c r="E18009">
        <f t="shared" si="562"/>
        <v>2.9390874133581524</v>
      </c>
      <c r="F18009">
        <f t="shared" si="563"/>
        <v>0.83779810556119305</v>
      </c>
    </row>
    <row r="18010" spans="1:6" x14ac:dyDescent="0.2">
      <c r="A18010" t="s">
        <v>18011</v>
      </c>
      <c r="B18010">
        <v>571</v>
      </c>
      <c r="C18010">
        <v>1</v>
      </c>
      <c r="D18010">
        <v>208411</v>
      </c>
      <c r="E18010">
        <f t="shared" si="562"/>
        <v>2.7397786105339925</v>
      </c>
      <c r="F18010">
        <f t="shared" si="563"/>
        <v>0.78098436920587955</v>
      </c>
    </row>
    <row r="18011" spans="1:6" x14ac:dyDescent="0.2">
      <c r="A18011" t="s">
        <v>18012</v>
      </c>
      <c r="B18011">
        <v>2203</v>
      </c>
      <c r="C18011">
        <v>1</v>
      </c>
      <c r="D18011">
        <v>52738</v>
      </c>
      <c r="E18011">
        <f t="shared" si="562"/>
        <v>41.772535932344795</v>
      </c>
      <c r="F18011">
        <f t="shared" si="563"/>
        <v>11.907421095930726</v>
      </c>
    </row>
    <row r="18012" spans="1:6" x14ac:dyDescent="0.2">
      <c r="A18012" t="s">
        <v>18013</v>
      </c>
      <c r="B18012">
        <v>5862</v>
      </c>
      <c r="C18012">
        <v>1</v>
      </c>
      <c r="D18012">
        <v>26221</v>
      </c>
      <c r="E18012">
        <f t="shared" si="562"/>
        <v>223.56126768620572</v>
      </c>
      <c r="F18012">
        <f t="shared" si="563"/>
        <v>63.726994199997939</v>
      </c>
    </row>
    <row r="18013" spans="1:6" x14ac:dyDescent="0.2">
      <c r="A18013" t="s">
        <v>18014</v>
      </c>
      <c r="B18013">
        <v>1593</v>
      </c>
      <c r="C18013">
        <v>1</v>
      </c>
      <c r="D18013">
        <v>21925</v>
      </c>
      <c r="E18013">
        <f t="shared" si="562"/>
        <v>72.656784492588372</v>
      </c>
      <c r="F18013">
        <f t="shared" si="563"/>
        <v>20.711094242177506</v>
      </c>
    </row>
    <row r="18014" spans="1:6" x14ac:dyDescent="0.2">
      <c r="A18014" t="s">
        <v>18015</v>
      </c>
      <c r="B18014">
        <v>909</v>
      </c>
      <c r="C18014">
        <v>1</v>
      </c>
      <c r="D18014">
        <v>104617</v>
      </c>
      <c r="E18014">
        <f t="shared" si="562"/>
        <v>8.6888364223787722</v>
      </c>
      <c r="F18014">
        <f t="shared" si="563"/>
        <v>2.4767860462791083</v>
      </c>
    </row>
    <row r="18015" spans="1:6" x14ac:dyDescent="0.2">
      <c r="A18015" t="s">
        <v>18016</v>
      </c>
      <c r="B18015">
        <v>16981</v>
      </c>
      <c r="C18015">
        <v>1</v>
      </c>
      <c r="D18015">
        <v>88012</v>
      </c>
      <c r="E18015">
        <f t="shared" si="562"/>
        <v>192.93959914557104</v>
      </c>
      <c r="F18015">
        <f t="shared" si="563"/>
        <v>54.998170492385306</v>
      </c>
    </row>
    <row r="18016" spans="1:6" x14ac:dyDescent="0.2">
      <c r="A18016" t="s">
        <v>18017</v>
      </c>
      <c r="B18016">
        <v>546</v>
      </c>
      <c r="C18016">
        <v>1</v>
      </c>
      <c r="D18016">
        <v>20721</v>
      </c>
      <c r="E18016">
        <f t="shared" si="562"/>
        <v>26.350079629361517</v>
      </c>
      <c r="F18016">
        <f t="shared" si="563"/>
        <v>7.511190954896418</v>
      </c>
    </row>
    <row r="18017" spans="1:6" x14ac:dyDescent="0.2">
      <c r="A18017" t="s">
        <v>18018</v>
      </c>
      <c r="B18017">
        <v>813</v>
      </c>
      <c r="C18017">
        <v>1</v>
      </c>
      <c r="D18017">
        <v>28237</v>
      </c>
      <c r="E18017">
        <f t="shared" si="562"/>
        <v>28.792010482700004</v>
      </c>
      <c r="F18017">
        <f t="shared" si="563"/>
        <v>8.2072726820134978</v>
      </c>
    </row>
    <row r="18018" spans="1:6" x14ac:dyDescent="0.2">
      <c r="A18018" t="s">
        <v>18019</v>
      </c>
      <c r="B18018">
        <v>21</v>
      </c>
      <c r="C18018">
        <v>1</v>
      </c>
      <c r="D18018">
        <v>48684</v>
      </c>
      <c r="E18018">
        <f t="shared" si="562"/>
        <v>0.43135321666255855</v>
      </c>
      <c r="F18018">
        <f t="shared" si="563"/>
        <v>0.1229588838035626</v>
      </c>
    </row>
    <row r="18019" spans="1:6" x14ac:dyDescent="0.2">
      <c r="A18019" t="s">
        <v>18020</v>
      </c>
      <c r="B18019">
        <v>81</v>
      </c>
      <c r="C18019">
        <v>1</v>
      </c>
      <c r="D18019">
        <v>21805</v>
      </c>
      <c r="E18019">
        <f t="shared" si="562"/>
        <v>3.7147443246961704</v>
      </c>
      <c r="F18019">
        <f t="shared" si="563"/>
        <v>1.0589020740688657</v>
      </c>
    </row>
    <row r="18020" spans="1:6" x14ac:dyDescent="0.2">
      <c r="A18020" t="s">
        <v>18021</v>
      </c>
      <c r="B18020">
        <v>190</v>
      </c>
      <c r="C18020">
        <v>1</v>
      </c>
      <c r="D18020">
        <v>27187</v>
      </c>
      <c r="E18020">
        <f t="shared" si="562"/>
        <v>6.9886342737337701</v>
      </c>
      <c r="F18020">
        <f t="shared" si="563"/>
        <v>1.9921369226321437</v>
      </c>
    </row>
    <row r="18021" spans="1:6" x14ac:dyDescent="0.2">
      <c r="A18021" t="s">
        <v>18022</v>
      </c>
      <c r="B18021">
        <v>1145</v>
      </c>
      <c r="C18021">
        <v>1</v>
      </c>
      <c r="D18021">
        <v>7992</v>
      </c>
      <c r="E18021">
        <f t="shared" si="562"/>
        <v>143.26826826826829</v>
      </c>
      <c r="F18021">
        <f t="shared" si="563"/>
        <v>40.839167694248268</v>
      </c>
    </row>
    <row r="18022" spans="1:6" x14ac:dyDescent="0.2">
      <c r="A18022" t="s">
        <v>18023</v>
      </c>
      <c r="B18022">
        <v>4945</v>
      </c>
      <c r="C18022">
        <v>1</v>
      </c>
      <c r="D18022">
        <v>55102</v>
      </c>
      <c r="E18022">
        <f t="shared" si="562"/>
        <v>89.742659068636343</v>
      </c>
      <c r="F18022">
        <f t="shared" si="563"/>
        <v>25.581488122471669</v>
      </c>
    </row>
    <row r="18023" spans="1:6" x14ac:dyDescent="0.2">
      <c r="A18023" t="s">
        <v>18024</v>
      </c>
      <c r="B18023">
        <v>5362</v>
      </c>
      <c r="C18023">
        <v>1</v>
      </c>
      <c r="D18023">
        <v>65141</v>
      </c>
      <c r="E18023">
        <f t="shared" si="562"/>
        <v>82.313750172702285</v>
      </c>
      <c r="F18023">
        <f t="shared" si="563"/>
        <v>23.463849235274061</v>
      </c>
    </row>
    <row r="18024" spans="1:6" x14ac:dyDescent="0.2">
      <c r="A18024" t="s">
        <v>18025</v>
      </c>
      <c r="B18024">
        <v>2839</v>
      </c>
      <c r="C18024">
        <v>1</v>
      </c>
      <c r="D18024">
        <v>35343</v>
      </c>
      <c r="E18024">
        <f t="shared" si="562"/>
        <v>80.327080327080324</v>
      </c>
      <c r="F18024">
        <f t="shared" si="563"/>
        <v>22.897541399218284</v>
      </c>
    </row>
    <row r="18025" spans="1:6" x14ac:dyDescent="0.2">
      <c r="A18025" t="s">
        <v>18026</v>
      </c>
      <c r="B18025">
        <v>1559</v>
      </c>
      <c r="C18025">
        <v>1</v>
      </c>
      <c r="D18025">
        <v>440472</v>
      </c>
      <c r="E18025">
        <f t="shared" si="562"/>
        <v>3.5393850233386006</v>
      </c>
      <c r="F18025">
        <f t="shared" si="563"/>
        <v>1.0089152346839005</v>
      </c>
    </row>
    <row r="18026" spans="1:6" x14ac:dyDescent="0.2">
      <c r="A18026" t="s">
        <v>18027</v>
      </c>
      <c r="B18026">
        <v>1467</v>
      </c>
      <c r="C18026">
        <v>1</v>
      </c>
      <c r="D18026">
        <v>160357</v>
      </c>
      <c r="E18026">
        <f t="shared" si="562"/>
        <v>9.1483377713476806</v>
      </c>
      <c r="F18026">
        <f t="shared" si="563"/>
        <v>2.6077686628284762</v>
      </c>
    </row>
    <row r="18027" spans="1:6" x14ac:dyDescent="0.2">
      <c r="A18027" t="s">
        <v>18028</v>
      </c>
      <c r="B18027">
        <v>804</v>
      </c>
      <c r="C18027">
        <v>1</v>
      </c>
      <c r="D18027">
        <v>80249</v>
      </c>
      <c r="E18027">
        <f t="shared" si="562"/>
        <v>10.018816433849643</v>
      </c>
      <c r="F18027">
        <f t="shared" si="563"/>
        <v>2.8559019340816492</v>
      </c>
    </row>
    <row r="18028" spans="1:6" x14ac:dyDescent="0.2">
      <c r="A18028" t="s">
        <v>18029</v>
      </c>
      <c r="B18028">
        <v>375</v>
      </c>
      <c r="C18028">
        <v>1</v>
      </c>
      <c r="D18028">
        <v>12241</v>
      </c>
      <c r="E18028">
        <f t="shared" si="562"/>
        <v>30.63475206273997</v>
      </c>
      <c r="F18028">
        <f t="shared" si="563"/>
        <v>8.7325532156170738</v>
      </c>
    </row>
    <row r="18029" spans="1:6" x14ac:dyDescent="0.2">
      <c r="A18029" t="s">
        <v>18030</v>
      </c>
      <c r="B18029">
        <v>55</v>
      </c>
      <c r="C18029">
        <v>1</v>
      </c>
      <c r="D18029">
        <v>448</v>
      </c>
      <c r="E18029">
        <f t="shared" si="562"/>
        <v>122.76785714285714</v>
      </c>
      <c r="F18029">
        <f t="shared" si="563"/>
        <v>34.995447114168286</v>
      </c>
    </row>
    <row r="18030" spans="1:6" x14ac:dyDescent="0.2">
      <c r="A18030" t="s">
        <v>18031</v>
      </c>
      <c r="B18030">
        <v>9</v>
      </c>
      <c r="C18030">
        <v>1</v>
      </c>
      <c r="D18030">
        <v>536</v>
      </c>
      <c r="E18030">
        <f t="shared" si="562"/>
        <v>16.791044776119403</v>
      </c>
      <c r="F18030">
        <f t="shared" si="563"/>
        <v>4.7863515184642651</v>
      </c>
    </row>
    <row r="18031" spans="1:6" x14ac:dyDescent="0.2">
      <c r="A18031" t="s">
        <v>18032</v>
      </c>
      <c r="B18031">
        <v>17</v>
      </c>
      <c r="C18031">
        <v>1</v>
      </c>
      <c r="D18031">
        <v>447</v>
      </c>
      <c r="E18031">
        <f t="shared" si="562"/>
        <v>38.03131991051454</v>
      </c>
      <c r="F18031">
        <f t="shared" si="563"/>
        <v>10.840973163372206</v>
      </c>
    </row>
    <row r="18032" spans="1:6" x14ac:dyDescent="0.2">
      <c r="A18032" t="s">
        <v>18033</v>
      </c>
      <c r="B18032">
        <v>24</v>
      </c>
      <c r="C18032">
        <v>1</v>
      </c>
      <c r="D18032">
        <v>472</v>
      </c>
      <c r="E18032">
        <f t="shared" si="562"/>
        <v>50.847457627118651</v>
      </c>
      <c r="F18032">
        <f t="shared" si="563"/>
        <v>14.494262225405913</v>
      </c>
    </row>
    <row r="18033" spans="1:6" x14ac:dyDescent="0.2">
      <c r="A18033" t="s">
        <v>18034</v>
      </c>
      <c r="B18033">
        <v>42</v>
      </c>
      <c r="C18033">
        <v>1</v>
      </c>
      <c r="D18033">
        <v>558</v>
      </c>
      <c r="E18033">
        <f t="shared" si="562"/>
        <v>75.268817204301072</v>
      </c>
      <c r="F18033">
        <f t="shared" si="563"/>
        <v>21.45566415445391</v>
      </c>
    </row>
    <row r="18034" spans="1:6" x14ac:dyDescent="0.2">
      <c r="A18034" t="s">
        <v>18035</v>
      </c>
      <c r="B18034">
        <v>44</v>
      </c>
      <c r="C18034">
        <v>1</v>
      </c>
      <c r="D18034">
        <v>535</v>
      </c>
      <c r="E18034">
        <f t="shared" si="562"/>
        <v>82.242990654205613</v>
      </c>
      <c r="F18034">
        <f t="shared" si="563"/>
        <v>23.443678963958721</v>
      </c>
    </row>
    <row r="18035" spans="1:6" x14ac:dyDescent="0.2">
      <c r="A18035" t="s">
        <v>18036</v>
      </c>
      <c r="B18035">
        <v>10</v>
      </c>
      <c r="C18035">
        <v>1</v>
      </c>
      <c r="D18035">
        <v>487</v>
      </c>
      <c r="E18035">
        <f t="shared" si="562"/>
        <v>20.533880903490758</v>
      </c>
      <c r="F18035">
        <f t="shared" si="563"/>
        <v>5.8532612683021812</v>
      </c>
    </row>
    <row r="18036" spans="1:6" x14ac:dyDescent="0.2">
      <c r="A18036" t="s">
        <v>18037</v>
      </c>
      <c r="B18036">
        <v>3</v>
      </c>
      <c r="C18036">
        <v>1</v>
      </c>
      <c r="D18036">
        <v>455</v>
      </c>
      <c r="E18036">
        <f t="shared" si="562"/>
        <v>6.5934065934065931</v>
      </c>
      <c r="F18036">
        <f t="shared" si="563"/>
        <v>1.8794757610965906</v>
      </c>
    </row>
    <row r="18037" spans="1:6" x14ac:dyDescent="0.2">
      <c r="A18037" t="s">
        <v>18038</v>
      </c>
      <c r="B18037">
        <v>19</v>
      </c>
      <c r="C18037">
        <v>1</v>
      </c>
      <c r="D18037">
        <v>450</v>
      </c>
      <c r="E18037">
        <f t="shared" si="562"/>
        <v>42.222222222222221</v>
      </c>
      <c r="F18037">
        <f t="shared" si="563"/>
        <v>12.035605892355575</v>
      </c>
    </row>
    <row r="18038" spans="1:6" x14ac:dyDescent="0.2">
      <c r="A18038" t="s">
        <v>18039</v>
      </c>
      <c r="B18038">
        <v>43</v>
      </c>
      <c r="C18038">
        <v>1</v>
      </c>
      <c r="D18038">
        <v>37455</v>
      </c>
      <c r="E18038">
        <f t="shared" si="562"/>
        <v>1.1480443198504873</v>
      </c>
      <c r="F18038">
        <f t="shared" si="563"/>
        <v>0.32725442322658121</v>
      </c>
    </row>
    <row r="18039" spans="1:6" x14ac:dyDescent="0.2">
      <c r="A18039" t="s">
        <v>18040</v>
      </c>
      <c r="B18039">
        <v>11</v>
      </c>
      <c r="C18039">
        <v>1</v>
      </c>
      <c r="D18039">
        <v>431</v>
      </c>
      <c r="E18039">
        <f t="shared" si="562"/>
        <v>25.522041763341065</v>
      </c>
      <c r="F18039">
        <f t="shared" si="563"/>
        <v>7.2751555949639872</v>
      </c>
    </row>
    <row r="18040" spans="1:6" x14ac:dyDescent="0.2">
      <c r="A18040" t="s">
        <v>18041</v>
      </c>
      <c r="B18040">
        <v>24</v>
      </c>
      <c r="C18040">
        <v>1</v>
      </c>
      <c r="D18040">
        <v>464</v>
      </c>
      <c r="E18040">
        <f t="shared" si="562"/>
        <v>51.724137931034484</v>
      </c>
      <c r="F18040">
        <f t="shared" si="563"/>
        <v>14.744163298257737</v>
      </c>
    </row>
    <row r="18041" spans="1:6" x14ac:dyDescent="0.2">
      <c r="A18041" t="s">
        <v>18042</v>
      </c>
      <c r="B18041">
        <v>20</v>
      </c>
      <c r="C18041">
        <v>1</v>
      </c>
      <c r="D18041">
        <v>522</v>
      </c>
      <c r="E18041">
        <f t="shared" si="562"/>
        <v>38.314176245210724</v>
      </c>
      <c r="F18041">
        <f t="shared" si="563"/>
        <v>10.921602443153878</v>
      </c>
    </row>
    <row r="18042" spans="1:6" x14ac:dyDescent="0.2">
      <c r="A18042" t="s">
        <v>18043</v>
      </c>
      <c r="B18042">
        <v>39</v>
      </c>
      <c r="C18042">
        <v>1</v>
      </c>
      <c r="D18042">
        <v>429</v>
      </c>
      <c r="E18042">
        <f t="shared" si="562"/>
        <v>90.909090909090907</v>
      </c>
      <c r="F18042">
        <f t="shared" si="563"/>
        <v>25.913983978756022</v>
      </c>
    </row>
    <row r="18043" spans="1:6" x14ac:dyDescent="0.2">
      <c r="A18043" t="s">
        <v>18044</v>
      </c>
      <c r="B18043">
        <v>28</v>
      </c>
      <c r="C18043">
        <v>1</v>
      </c>
      <c r="D18043">
        <v>431</v>
      </c>
      <c r="E18043">
        <f t="shared" si="562"/>
        <v>64.965197215777266</v>
      </c>
      <c r="F18043">
        <f t="shared" si="563"/>
        <v>18.518577878090152</v>
      </c>
    </row>
    <row r="18044" spans="1:6" x14ac:dyDescent="0.2">
      <c r="A18044" t="s">
        <v>18045</v>
      </c>
      <c r="B18044">
        <v>18</v>
      </c>
      <c r="C18044">
        <v>1</v>
      </c>
      <c r="D18044">
        <v>483</v>
      </c>
      <c r="E18044">
        <f t="shared" si="562"/>
        <v>37.267080745341616</v>
      </c>
      <c r="F18044">
        <f t="shared" si="563"/>
        <v>10.623123867067687</v>
      </c>
    </row>
    <row r="18045" spans="1:6" x14ac:dyDescent="0.2">
      <c r="A18045" t="s">
        <v>18046</v>
      </c>
      <c r="B18045">
        <v>8</v>
      </c>
      <c r="C18045">
        <v>1</v>
      </c>
      <c r="D18045">
        <v>431</v>
      </c>
      <c r="E18045">
        <f t="shared" si="562"/>
        <v>18.561484918793504</v>
      </c>
      <c r="F18045">
        <f t="shared" si="563"/>
        <v>5.2910222508829001</v>
      </c>
    </row>
    <row r="18046" spans="1:6" x14ac:dyDescent="0.2">
      <c r="A18046" t="s">
        <v>18047</v>
      </c>
      <c r="B18046">
        <v>11</v>
      </c>
      <c r="C18046">
        <v>1</v>
      </c>
      <c r="D18046">
        <v>1726</v>
      </c>
      <c r="E18046">
        <f t="shared" si="562"/>
        <v>6.373117033603708</v>
      </c>
      <c r="F18046">
        <f t="shared" si="563"/>
        <v>1.8166813797389796</v>
      </c>
    </row>
    <row r="18047" spans="1:6" x14ac:dyDescent="0.2">
      <c r="A18047" t="s">
        <v>18048</v>
      </c>
      <c r="B18047">
        <v>7</v>
      </c>
      <c r="C18047">
        <v>1</v>
      </c>
      <c r="D18047">
        <v>461</v>
      </c>
      <c r="E18047">
        <f t="shared" si="562"/>
        <v>15.184381778741864</v>
      </c>
      <c r="F18047">
        <f t="shared" si="563"/>
        <v>4.3283660875579475</v>
      </c>
    </row>
    <row r="18048" spans="1:6" x14ac:dyDescent="0.2">
      <c r="A18048" t="s">
        <v>18049</v>
      </c>
      <c r="B18048">
        <v>11</v>
      </c>
      <c r="C18048">
        <v>1</v>
      </c>
      <c r="D18048">
        <v>504</v>
      </c>
      <c r="E18048">
        <f t="shared" si="562"/>
        <v>21.825396825396822</v>
      </c>
      <c r="F18048">
        <f t="shared" si="563"/>
        <v>6.2214128202965844</v>
      </c>
    </row>
    <row r="18049" spans="1:6" x14ac:dyDescent="0.2">
      <c r="A18049" t="s">
        <v>18050</v>
      </c>
      <c r="B18049">
        <v>39</v>
      </c>
      <c r="C18049">
        <v>1</v>
      </c>
      <c r="D18049">
        <v>470</v>
      </c>
      <c r="E18049">
        <f t="shared" si="562"/>
        <v>82.978723404255319</v>
      </c>
      <c r="F18049">
        <f t="shared" si="563"/>
        <v>23.653402397630497</v>
      </c>
    </row>
    <row r="18050" spans="1:6" x14ac:dyDescent="0.2">
      <c r="A18050" t="s">
        <v>18051</v>
      </c>
      <c r="B18050">
        <v>19</v>
      </c>
      <c r="C18050">
        <v>1</v>
      </c>
      <c r="D18050">
        <v>488</v>
      </c>
      <c r="E18050">
        <f t="shared" si="562"/>
        <v>38.934426229508198</v>
      </c>
      <c r="F18050">
        <f t="shared" si="563"/>
        <v>11.09840707286887</v>
      </c>
    </row>
    <row r="18051" spans="1:6" x14ac:dyDescent="0.2">
      <c r="A18051" t="s">
        <v>18052</v>
      </c>
      <c r="B18051">
        <v>30</v>
      </c>
      <c r="C18051">
        <v>1</v>
      </c>
      <c r="D18051">
        <v>483</v>
      </c>
      <c r="E18051">
        <f t="shared" ref="E18051:E18114" si="564">B18051/D18051*1000</f>
        <v>62.111801242236027</v>
      </c>
      <c r="F18051">
        <f t="shared" ref="F18051:F18114" si="565">E18051/(SUM(E:E)/1000000)</f>
        <v>17.705206445112811</v>
      </c>
    </row>
    <row r="18052" spans="1:6" x14ac:dyDescent="0.2">
      <c r="A18052" t="s">
        <v>18053</v>
      </c>
      <c r="B18052">
        <v>3</v>
      </c>
      <c r="C18052">
        <v>1</v>
      </c>
      <c r="D18052">
        <v>375</v>
      </c>
      <c r="E18052">
        <f t="shared" si="564"/>
        <v>8</v>
      </c>
      <c r="F18052">
        <f t="shared" si="565"/>
        <v>2.2804305901305302</v>
      </c>
    </row>
    <row r="18053" spans="1:6" x14ac:dyDescent="0.2">
      <c r="A18053" t="s">
        <v>18054</v>
      </c>
      <c r="B18053">
        <v>8</v>
      </c>
      <c r="C18053">
        <v>1</v>
      </c>
      <c r="D18053">
        <v>423</v>
      </c>
      <c r="E18053">
        <f t="shared" si="564"/>
        <v>18.912529550827422</v>
      </c>
      <c r="F18053">
        <f t="shared" si="565"/>
        <v>5.3910888655568083</v>
      </c>
    </row>
    <row r="18054" spans="1:6" x14ac:dyDescent="0.2">
      <c r="A18054" t="s">
        <v>18055</v>
      </c>
      <c r="B18054">
        <v>5</v>
      </c>
      <c r="C18054">
        <v>1</v>
      </c>
      <c r="D18054">
        <v>409</v>
      </c>
      <c r="E18054">
        <f t="shared" si="564"/>
        <v>12.224938875305625</v>
      </c>
      <c r="F18054">
        <f t="shared" si="565"/>
        <v>3.4847655717153581</v>
      </c>
    </row>
    <row r="18055" spans="1:6" x14ac:dyDescent="0.2">
      <c r="A18055" t="s">
        <v>18056</v>
      </c>
      <c r="B18055">
        <v>31</v>
      </c>
      <c r="C18055">
        <v>2</v>
      </c>
      <c r="D18055">
        <v>2384</v>
      </c>
      <c r="E18055">
        <f t="shared" si="564"/>
        <v>13.003355704697986</v>
      </c>
      <c r="F18055">
        <f t="shared" si="565"/>
        <v>3.7066562654177027</v>
      </c>
    </row>
    <row r="18056" spans="1:6" x14ac:dyDescent="0.2">
      <c r="A18056" t="s">
        <v>18057</v>
      </c>
      <c r="B18056">
        <v>2</v>
      </c>
      <c r="C18056">
        <v>1</v>
      </c>
      <c r="D18056">
        <v>438</v>
      </c>
      <c r="E18056">
        <f t="shared" si="564"/>
        <v>4.5662100456620998</v>
      </c>
      <c r="F18056">
        <f t="shared" si="565"/>
        <v>1.3016156336361471</v>
      </c>
    </row>
    <row r="18057" spans="1:6" x14ac:dyDescent="0.2">
      <c r="A18057" t="s">
        <v>18058</v>
      </c>
      <c r="B18057">
        <v>19</v>
      </c>
      <c r="C18057">
        <v>1</v>
      </c>
      <c r="D18057">
        <v>2667</v>
      </c>
      <c r="E18057">
        <f t="shared" si="564"/>
        <v>7.1241094863142109</v>
      </c>
      <c r="F18057">
        <f t="shared" si="565"/>
        <v>2.030754650003753</v>
      </c>
    </row>
    <row r="18058" spans="1:6" x14ac:dyDescent="0.2">
      <c r="A18058" t="s">
        <v>18059</v>
      </c>
      <c r="B18058">
        <v>8</v>
      </c>
      <c r="C18058">
        <v>1</v>
      </c>
      <c r="D18058">
        <v>502</v>
      </c>
      <c r="E18058">
        <f t="shared" si="564"/>
        <v>15.936254980079681</v>
      </c>
      <c r="F18058">
        <f t="shared" si="565"/>
        <v>4.5426904185867132</v>
      </c>
    </row>
    <row r="18059" spans="1:6" x14ac:dyDescent="0.2">
      <c r="A18059" t="s">
        <v>18060</v>
      </c>
      <c r="B18059">
        <v>10</v>
      </c>
      <c r="C18059">
        <v>2</v>
      </c>
      <c r="D18059">
        <v>2656</v>
      </c>
      <c r="E18059">
        <f t="shared" si="564"/>
        <v>3.7650602409638556</v>
      </c>
      <c r="F18059">
        <f t="shared" si="565"/>
        <v>1.0732448183972751</v>
      </c>
    </row>
    <row r="18060" spans="1:6" x14ac:dyDescent="0.2">
      <c r="A18060" t="s">
        <v>18061</v>
      </c>
      <c r="B18060">
        <v>27</v>
      </c>
      <c r="C18060">
        <v>1</v>
      </c>
      <c r="D18060">
        <v>508</v>
      </c>
      <c r="E18060">
        <f t="shared" si="564"/>
        <v>53.1496062992126</v>
      </c>
      <c r="F18060">
        <f t="shared" si="565"/>
        <v>15.150498507264841</v>
      </c>
    </row>
    <row r="18061" spans="1:6" x14ac:dyDescent="0.2">
      <c r="A18061" t="s">
        <v>18062</v>
      </c>
      <c r="B18061">
        <v>142</v>
      </c>
      <c r="C18061">
        <v>1</v>
      </c>
      <c r="D18061">
        <v>22403</v>
      </c>
      <c r="E18061">
        <f t="shared" si="564"/>
        <v>6.3384368164977909</v>
      </c>
      <c r="F18061">
        <f t="shared" si="565"/>
        <v>1.8067956512438919</v>
      </c>
    </row>
    <row r="18062" spans="1:6" x14ac:dyDescent="0.2">
      <c r="A18062" t="s">
        <v>18063</v>
      </c>
      <c r="B18062">
        <v>25</v>
      </c>
      <c r="C18062">
        <v>1</v>
      </c>
      <c r="D18062">
        <v>14359</v>
      </c>
      <c r="E18062">
        <f t="shared" si="564"/>
        <v>1.7410683195208581</v>
      </c>
      <c r="F18062">
        <f t="shared" si="565"/>
        <v>0.49629818191781505</v>
      </c>
    </row>
    <row r="18063" spans="1:6" x14ac:dyDescent="0.2">
      <c r="A18063" t="s">
        <v>18064</v>
      </c>
      <c r="B18063">
        <v>0</v>
      </c>
      <c r="C18063">
        <v>1</v>
      </c>
      <c r="D18063">
        <v>2846</v>
      </c>
      <c r="E18063">
        <f t="shared" si="564"/>
        <v>0</v>
      </c>
      <c r="F18063">
        <f t="shared" si="565"/>
        <v>0</v>
      </c>
    </row>
    <row r="18064" spans="1:6" x14ac:dyDescent="0.2">
      <c r="A18064" t="s">
        <v>18065</v>
      </c>
      <c r="B18064">
        <v>0</v>
      </c>
      <c r="C18064">
        <v>1</v>
      </c>
      <c r="D18064">
        <v>1654</v>
      </c>
      <c r="E18064">
        <f t="shared" si="564"/>
        <v>0</v>
      </c>
      <c r="F18064">
        <f t="shared" si="565"/>
        <v>0</v>
      </c>
    </row>
    <row r="18065" spans="1:6" x14ac:dyDescent="0.2">
      <c r="A18065" t="s">
        <v>18066</v>
      </c>
      <c r="B18065">
        <v>0</v>
      </c>
      <c r="C18065">
        <v>1</v>
      </c>
      <c r="D18065">
        <v>1415</v>
      </c>
      <c r="E18065">
        <f t="shared" si="564"/>
        <v>0</v>
      </c>
      <c r="F18065">
        <f t="shared" si="565"/>
        <v>0</v>
      </c>
    </row>
    <row r="18066" spans="1:6" x14ac:dyDescent="0.2">
      <c r="A18066" t="s">
        <v>18067</v>
      </c>
      <c r="B18066">
        <v>1</v>
      </c>
      <c r="C18066">
        <v>1</v>
      </c>
      <c r="D18066">
        <v>3846</v>
      </c>
      <c r="E18066">
        <f t="shared" si="564"/>
        <v>0.26001040041601664</v>
      </c>
      <c r="F18066">
        <f t="shared" si="565"/>
        <v>7.4116958857596532E-2</v>
      </c>
    </row>
    <row r="18067" spans="1:6" x14ac:dyDescent="0.2">
      <c r="A18067" t="s">
        <v>18068</v>
      </c>
      <c r="B18067">
        <v>9246</v>
      </c>
      <c r="C18067">
        <v>1</v>
      </c>
      <c r="D18067">
        <v>26078</v>
      </c>
      <c r="E18067">
        <f t="shared" si="564"/>
        <v>354.55172942710328</v>
      </c>
      <c r="F18067">
        <f t="shared" si="565"/>
        <v>101.06632619615614</v>
      </c>
    </row>
    <row r="18068" spans="1:6" x14ac:dyDescent="0.2">
      <c r="A18068" t="s">
        <v>18069</v>
      </c>
      <c r="B18068">
        <v>3</v>
      </c>
      <c r="C18068">
        <v>1</v>
      </c>
      <c r="D18068">
        <v>22265</v>
      </c>
      <c r="E18068">
        <f t="shared" si="564"/>
        <v>0.13474062429822592</v>
      </c>
      <c r="F18068">
        <f t="shared" si="565"/>
        <v>3.8408330172869924E-2</v>
      </c>
    </row>
    <row r="18069" spans="1:6" x14ac:dyDescent="0.2">
      <c r="A18069" t="s">
        <v>18070</v>
      </c>
      <c r="B18069">
        <v>2</v>
      </c>
      <c r="C18069">
        <v>1</v>
      </c>
      <c r="D18069">
        <v>2408</v>
      </c>
      <c r="E18069">
        <f t="shared" si="564"/>
        <v>0.83056478405315615</v>
      </c>
      <c r="F18069">
        <f t="shared" si="565"/>
        <v>0.23675566757999689</v>
      </c>
    </row>
    <row r="18070" spans="1:6" x14ac:dyDescent="0.2">
      <c r="A18070" t="s">
        <v>18071</v>
      </c>
      <c r="B18070">
        <v>8</v>
      </c>
      <c r="C18070">
        <v>1</v>
      </c>
      <c r="D18070">
        <v>3331</v>
      </c>
      <c r="E18070">
        <f t="shared" si="564"/>
        <v>2.4016811768237765</v>
      </c>
      <c r="F18070">
        <f t="shared" si="565"/>
        <v>0.68460840292120384</v>
      </c>
    </row>
    <row r="18071" spans="1:6" x14ac:dyDescent="0.2">
      <c r="A18071" t="s">
        <v>18072</v>
      </c>
      <c r="B18071">
        <v>56</v>
      </c>
      <c r="C18071">
        <v>1</v>
      </c>
      <c r="D18071">
        <v>42130</v>
      </c>
      <c r="E18071">
        <f t="shared" si="564"/>
        <v>1.3292190837882745</v>
      </c>
      <c r="F18071">
        <f t="shared" si="565"/>
        <v>0.37889898245700715</v>
      </c>
    </row>
    <row r="18072" spans="1:6" x14ac:dyDescent="0.2">
      <c r="A18072" t="s">
        <v>18073</v>
      </c>
      <c r="B18072">
        <v>113</v>
      </c>
      <c r="C18072">
        <v>1</v>
      </c>
      <c r="D18072">
        <v>13992</v>
      </c>
      <c r="E18072">
        <f t="shared" si="564"/>
        <v>8.0760434534019439</v>
      </c>
      <c r="F18072">
        <f t="shared" si="565"/>
        <v>2.3021070672951498</v>
      </c>
    </row>
    <row r="18073" spans="1:6" x14ac:dyDescent="0.2">
      <c r="A18073" t="s">
        <v>18074</v>
      </c>
      <c r="B18073">
        <v>15</v>
      </c>
      <c r="C18073">
        <v>1</v>
      </c>
      <c r="D18073">
        <v>27225</v>
      </c>
      <c r="E18073">
        <f t="shared" si="564"/>
        <v>0.5509641873278236</v>
      </c>
      <c r="F18073">
        <f t="shared" si="565"/>
        <v>0.15705444835609708</v>
      </c>
    </row>
    <row r="18074" spans="1:6" x14ac:dyDescent="0.2">
      <c r="A18074" t="s">
        <v>18075</v>
      </c>
      <c r="B18074">
        <v>0</v>
      </c>
      <c r="C18074">
        <v>1</v>
      </c>
      <c r="D18074">
        <v>12654</v>
      </c>
      <c r="E18074">
        <f t="shared" si="564"/>
        <v>0</v>
      </c>
      <c r="F18074">
        <f t="shared" si="565"/>
        <v>0</v>
      </c>
    </row>
    <row r="18075" spans="1:6" x14ac:dyDescent="0.2">
      <c r="A18075" t="s">
        <v>18076</v>
      </c>
      <c r="B18075">
        <v>791</v>
      </c>
      <c r="C18075">
        <v>1</v>
      </c>
      <c r="D18075">
        <v>492318</v>
      </c>
      <c r="E18075">
        <f t="shared" si="564"/>
        <v>1.6066851100305086</v>
      </c>
      <c r="F18075">
        <f t="shared" si="565"/>
        <v>0.45799173420260103</v>
      </c>
    </row>
    <row r="18076" spans="1:6" x14ac:dyDescent="0.2">
      <c r="A18076" t="s">
        <v>18077</v>
      </c>
      <c r="B18076">
        <v>1</v>
      </c>
      <c r="C18076">
        <v>1</v>
      </c>
      <c r="D18076">
        <v>2511</v>
      </c>
      <c r="E18076">
        <f t="shared" si="564"/>
        <v>0.39824771007566706</v>
      </c>
      <c r="F18076">
        <f t="shared" si="565"/>
        <v>0.11352203256324821</v>
      </c>
    </row>
    <row r="18077" spans="1:6" x14ac:dyDescent="0.2">
      <c r="A18077" t="s">
        <v>18078</v>
      </c>
      <c r="B18077">
        <v>388</v>
      </c>
      <c r="C18077">
        <v>1</v>
      </c>
      <c r="D18077">
        <v>165330</v>
      </c>
      <c r="E18077">
        <f t="shared" si="564"/>
        <v>2.3468215084981554</v>
      </c>
      <c r="F18077">
        <f t="shared" si="565"/>
        <v>0.66897044469443367</v>
      </c>
    </row>
    <row r="18078" spans="1:6" x14ac:dyDescent="0.2">
      <c r="A18078" t="s">
        <v>18079</v>
      </c>
      <c r="B18078">
        <v>1902</v>
      </c>
      <c r="C18078">
        <v>1</v>
      </c>
      <c r="D18078">
        <v>10972</v>
      </c>
      <c r="E18078">
        <f t="shared" si="564"/>
        <v>173.35034633612833</v>
      </c>
      <c r="F18078">
        <f t="shared" si="565"/>
        <v>49.414179074328608</v>
      </c>
    </row>
    <row r="18079" spans="1:6" x14ac:dyDescent="0.2">
      <c r="A18079" t="s">
        <v>18080</v>
      </c>
      <c r="B18079">
        <v>96</v>
      </c>
      <c r="C18079">
        <v>1</v>
      </c>
      <c r="D18079">
        <v>20205</v>
      </c>
      <c r="E18079">
        <f t="shared" si="564"/>
        <v>4.7512991833704534</v>
      </c>
      <c r="F18079">
        <f t="shared" si="565"/>
        <v>1.3543760000775236</v>
      </c>
    </row>
    <row r="18080" spans="1:6" x14ac:dyDescent="0.2">
      <c r="A18080" t="s">
        <v>18081</v>
      </c>
      <c r="B18080">
        <v>0</v>
      </c>
      <c r="C18080">
        <v>1</v>
      </c>
      <c r="D18080">
        <v>1989</v>
      </c>
      <c r="E18080">
        <f t="shared" si="564"/>
        <v>0</v>
      </c>
      <c r="F18080">
        <f t="shared" si="565"/>
        <v>0</v>
      </c>
    </row>
    <row r="18081" spans="1:6" x14ac:dyDescent="0.2">
      <c r="A18081" t="s">
        <v>18082</v>
      </c>
      <c r="B18081">
        <v>1210</v>
      </c>
      <c r="C18081">
        <v>1</v>
      </c>
      <c r="D18081">
        <v>143058</v>
      </c>
      <c r="E18081">
        <f t="shared" si="564"/>
        <v>8.4581079002921893</v>
      </c>
      <c r="F18081">
        <f t="shared" si="565"/>
        <v>2.4110159988063771</v>
      </c>
    </row>
    <row r="18082" spans="1:6" x14ac:dyDescent="0.2">
      <c r="A18082" t="s">
        <v>18083</v>
      </c>
      <c r="B18082">
        <v>1196</v>
      </c>
      <c r="C18082">
        <v>1</v>
      </c>
      <c r="D18082">
        <v>11412</v>
      </c>
      <c r="E18082">
        <f t="shared" si="564"/>
        <v>104.80196284612688</v>
      </c>
      <c r="F18082">
        <f t="shared" si="565"/>
        <v>29.874200247503875</v>
      </c>
    </row>
    <row r="18083" spans="1:6" x14ac:dyDescent="0.2">
      <c r="A18083" t="s">
        <v>18084</v>
      </c>
      <c r="B18083">
        <v>16</v>
      </c>
      <c r="C18083">
        <v>1</v>
      </c>
      <c r="D18083">
        <v>58536</v>
      </c>
      <c r="E18083">
        <f t="shared" si="564"/>
        <v>0.27333606669400023</v>
      </c>
      <c r="F18083">
        <f t="shared" si="565"/>
        <v>7.7915490984369604E-2</v>
      </c>
    </row>
    <row r="18084" spans="1:6" x14ac:dyDescent="0.2">
      <c r="A18084" t="s">
        <v>18085</v>
      </c>
      <c r="B18084">
        <v>7337</v>
      </c>
      <c r="C18084">
        <v>1</v>
      </c>
      <c r="D18084">
        <v>74195</v>
      </c>
      <c r="E18084">
        <f t="shared" si="564"/>
        <v>98.888065233506296</v>
      </c>
      <c r="F18084">
        <f t="shared" si="565"/>
        <v>28.188421119663889</v>
      </c>
    </row>
    <row r="18085" spans="1:6" x14ac:dyDescent="0.2">
      <c r="A18085" t="s">
        <v>18086</v>
      </c>
      <c r="B18085">
        <v>815</v>
      </c>
      <c r="C18085">
        <v>1</v>
      </c>
      <c r="D18085">
        <v>18942</v>
      </c>
      <c r="E18085">
        <f t="shared" si="564"/>
        <v>43.026079611445468</v>
      </c>
      <c r="F18085">
        <f t="shared" si="565"/>
        <v>12.264748514916469</v>
      </c>
    </row>
    <row r="18086" spans="1:6" x14ac:dyDescent="0.2">
      <c r="A18086" t="s">
        <v>18087</v>
      </c>
      <c r="B18086">
        <v>3403</v>
      </c>
      <c r="C18086">
        <v>1</v>
      </c>
      <c r="D18086">
        <v>20342</v>
      </c>
      <c r="E18086">
        <f t="shared" si="564"/>
        <v>167.28935207944153</v>
      </c>
      <c r="F18086">
        <f t="shared" si="565"/>
        <v>47.686469485634355</v>
      </c>
    </row>
    <row r="18087" spans="1:6" x14ac:dyDescent="0.2">
      <c r="A18087" t="s">
        <v>18088</v>
      </c>
      <c r="B18087">
        <v>2</v>
      </c>
      <c r="C18087">
        <v>1</v>
      </c>
      <c r="D18087">
        <v>1768</v>
      </c>
      <c r="E18087">
        <f t="shared" si="564"/>
        <v>1.1312217194570138</v>
      </c>
      <c r="F18087">
        <f t="shared" si="565"/>
        <v>0.32245907665872886</v>
      </c>
    </row>
    <row r="18088" spans="1:6" x14ac:dyDescent="0.2">
      <c r="A18088" t="s">
        <v>18089</v>
      </c>
      <c r="B18088">
        <v>1171</v>
      </c>
      <c r="C18088">
        <v>1</v>
      </c>
      <c r="D18088">
        <v>32276</v>
      </c>
      <c r="E18088">
        <f t="shared" si="564"/>
        <v>36.280827859710001</v>
      </c>
      <c r="F18088">
        <f t="shared" si="565"/>
        <v>10.341988710817832</v>
      </c>
    </row>
    <row r="18089" spans="1:6" x14ac:dyDescent="0.2">
      <c r="A18089" t="s">
        <v>18090</v>
      </c>
      <c r="B18089">
        <v>994</v>
      </c>
      <c r="C18089">
        <v>1</v>
      </c>
      <c r="D18089">
        <v>17014</v>
      </c>
      <c r="E18089">
        <f t="shared" si="564"/>
        <v>58.422475608322557</v>
      </c>
      <c r="F18089">
        <f t="shared" si="565"/>
        <v>16.653550066046687</v>
      </c>
    </row>
    <row r="18090" spans="1:6" x14ac:dyDescent="0.2">
      <c r="A18090" t="s">
        <v>18091</v>
      </c>
      <c r="B18090">
        <v>3605</v>
      </c>
      <c r="C18090">
        <v>1</v>
      </c>
      <c r="D18090">
        <v>1611</v>
      </c>
      <c r="E18090">
        <f t="shared" si="564"/>
        <v>2237.7405338299195</v>
      </c>
      <c r="F18090">
        <f t="shared" si="565"/>
        <v>637.87649576509637</v>
      </c>
    </row>
    <row r="18091" spans="1:6" x14ac:dyDescent="0.2">
      <c r="A18091" t="s">
        <v>18092</v>
      </c>
      <c r="B18091">
        <v>1768</v>
      </c>
      <c r="C18091">
        <v>1</v>
      </c>
      <c r="D18091">
        <v>129119</v>
      </c>
      <c r="E18091">
        <f t="shared" si="564"/>
        <v>13.692795018548781</v>
      </c>
      <c r="F18091">
        <f t="shared" si="565"/>
        <v>3.9031835780856974</v>
      </c>
    </row>
    <row r="18092" spans="1:6" x14ac:dyDescent="0.2">
      <c r="A18092" t="s">
        <v>18093</v>
      </c>
      <c r="B18092">
        <v>1340</v>
      </c>
      <c r="C18092">
        <v>1</v>
      </c>
      <c r="D18092">
        <v>116846</v>
      </c>
      <c r="E18092">
        <f t="shared" si="564"/>
        <v>11.468086198928505</v>
      </c>
      <c r="F18092">
        <f t="shared" si="565"/>
        <v>3.2690218222862897</v>
      </c>
    </row>
    <row r="18093" spans="1:6" x14ac:dyDescent="0.2">
      <c r="A18093" t="s">
        <v>18094</v>
      </c>
      <c r="B18093">
        <v>4335</v>
      </c>
      <c r="C18093">
        <v>1</v>
      </c>
      <c r="D18093">
        <v>17578</v>
      </c>
      <c r="E18093">
        <f t="shared" si="564"/>
        <v>246.61508704061896</v>
      </c>
      <c r="F18093">
        <f t="shared" si="565"/>
        <v>70.298573559391343</v>
      </c>
    </row>
    <row r="18094" spans="1:6" x14ac:dyDescent="0.2">
      <c r="A18094" t="s">
        <v>18095</v>
      </c>
      <c r="B18094">
        <v>3866</v>
      </c>
      <c r="C18094">
        <v>1</v>
      </c>
      <c r="D18094">
        <v>16588</v>
      </c>
      <c r="E18094">
        <f t="shared" si="564"/>
        <v>233.06004340487098</v>
      </c>
      <c r="F18094">
        <f t="shared" si="565"/>
        <v>66.434656539702104</v>
      </c>
    </row>
    <row r="18095" spans="1:6" x14ac:dyDescent="0.2">
      <c r="A18095" t="s">
        <v>18096</v>
      </c>
      <c r="B18095">
        <v>1114</v>
      </c>
      <c r="C18095">
        <v>1</v>
      </c>
      <c r="D18095">
        <v>19103</v>
      </c>
      <c r="E18095">
        <f t="shared" si="564"/>
        <v>58.315447835418517</v>
      </c>
      <c r="F18095">
        <f t="shared" si="565"/>
        <v>16.623041390131199</v>
      </c>
    </row>
    <row r="18096" spans="1:6" x14ac:dyDescent="0.2">
      <c r="A18096" t="s">
        <v>18097</v>
      </c>
      <c r="B18096">
        <v>716</v>
      </c>
      <c r="C18096">
        <v>1</v>
      </c>
      <c r="D18096">
        <v>1843</v>
      </c>
      <c r="E18096">
        <f t="shared" si="564"/>
        <v>388.49701573521435</v>
      </c>
      <c r="F18096">
        <f t="shared" si="565"/>
        <v>110.74255985712558</v>
      </c>
    </row>
    <row r="18097" spans="1:6" x14ac:dyDescent="0.2">
      <c r="A18097" t="s">
        <v>18098</v>
      </c>
      <c r="B18097">
        <v>93</v>
      </c>
      <c r="C18097">
        <v>1</v>
      </c>
      <c r="D18097">
        <v>17224</v>
      </c>
      <c r="E18097">
        <f t="shared" si="564"/>
        <v>5.3994426381792842</v>
      </c>
      <c r="F18097">
        <f t="shared" si="565"/>
        <v>1.5391317702198914</v>
      </c>
    </row>
    <row r="18098" spans="1:6" x14ac:dyDescent="0.2">
      <c r="A18098" t="s">
        <v>18099</v>
      </c>
      <c r="B18098">
        <v>4</v>
      </c>
      <c r="C18098">
        <v>1</v>
      </c>
      <c r="D18098">
        <v>28105</v>
      </c>
      <c r="E18098">
        <f t="shared" si="564"/>
        <v>0.14232342999466288</v>
      </c>
      <c r="F18098">
        <f t="shared" si="565"/>
        <v>4.0569837931516285E-2</v>
      </c>
    </row>
    <row r="18099" spans="1:6" x14ac:dyDescent="0.2">
      <c r="A18099" t="s">
        <v>18100</v>
      </c>
      <c r="B18099">
        <v>2</v>
      </c>
      <c r="C18099">
        <v>1</v>
      </c>
      <c r="D18099">
        <v>6817</v>
      </c>
      <c r="E18099">
        <f t="shared" si="564"/>
        <v>0.29338418659234267</v>
      </c>
      <c r="F18099">
        <f t="shared" si="565"/>
        <v>8.3630284220717693E-2</v>
      </c>
    </row>
    <row r="18100" spans="1:6" x14ac:dyDescent="0.2">
      <c r="A18100" t="s">
        <v>18101</v>
      </c>
      <c r="B18100">
        <v>740</v>
      </c>
      <c r="C18100">
        <v>1</v>
      </c>
      <c r="D18100">
        <v>3014</v>
      </c>
      <c r="E18100">
        <f t="shared" si="564"/>
        <v>245.52090245520901</v>
      </c>
      <c r="F18100">
        <f t="shared" si="565"/>
        <v>69.986672059414076</v>
      </c>
    </row>
    <row r="18101" spans="1:6" x14ac:dyDescent="0.2">
      <c r="A18101" t="s">
        <v>18102</v>
      </c>
      <c r="B18101">
        <v>2162</v>
      </c>
      <c r="C18101">
        <v>1</v>
      </c>
      <c r="D18101">
        <v>29283</v>
      </c>
      <c r="E18101">
        <f t="shared" si="564"/>
        <v>73.831233138681142</v>
      </c>
      <c r="F18101">
        <f t="shared" si="565"/>
        <v>21.045875319563422</v>
      </c>
    </row>
    <row r="18102" spans="1:6" x14ac:dyDescent="0.2">
      <c r="A18102" t="s">
        <v>18103</v>
      </c>
      <c r="B18102">
        <v>246</v>
      </c>
      <c r="C18102">
        <v>1</v>
      </c>
      <c r="D18102">
        <v>12083</v>
      </c>
      <c r="E18102">
        <f t="shared" si="564"/>
        <v>20.359182322270961</v>
      </c>
      <c r="F18102">
        <f t="shared" si="565"/>
        <v>5.8034627697189274</v>
      </c>
    </row>
    <row r="18103" spans="1:6" x14ac:dyDescent="0.2">
      <c r="A18103" t="s">
        <v>18104</v>
      </c>
      <c r="B18103">
        <v>937</v>
      </c>
      <c r="C18103">
        <v>1</v>
      </c>
      <c r="D18103">
        <v>20291</v>
      </c>
      <c r="E18103">
        <f t="shared" si="564"/>
        <v>46.178108521019169</v>
      </c>
      <c r="F18103">
        <f t="shared" si="565"/>
        <v>13.163246408212425</v>
      </c>
    </row>
    <row r="18104" spans="1:6" x14ac:dyDescent="0.2">
      <c r="A18104" t="s">
        <v>18105</v>
      </c>
      <c r="B18104">
        <v>556</v>
      </c>
      <c r="C18104">
        <v>1</v>
      </c>
      <c r="D18104">
        <v>74442</v>
      </c>
      <c r="E18104">
        <f t="shared" si="564"/>
        <v>7.4689019639450844</v>
      </c>
      <c r="F18104">
        <f t="shared" si="565"/>
        <v>2.1290390641582952</v>
      </c>
    </row>
    <row r="18105" spans="1:6" x14ac:dyDescent="0.2">
      <c r="A18105" t="s">
        <v>18106</v>
      </c>
      <c r="B18105">
        <v>599</v>
      </c>
      <c r="C18105">
        <v>1</v>
      </c>
      <c r="D18105">
        <v>61028</v>
      </c>
      <c r="E18105">
        <f t="shared" si="564"/>
        <v>9.8151668086779846</v>
      </c>
      <c r="F18105">
        <f t="shared" si="565"/>
        <v>2.7978508297178908</v>
      </c>
    </row>
    <row r="18106" spans="1:6" x14ac:dyDescent="0.2">
      <c r="A18106" t="s">
        <v>18107</v>
      </c>
      <c r="B18106">
        <v>279</v>
      </c>
      <c r="C18106">
        <v>1</v>
      </c>
      <c r="D18106">
        <v>53160</v>
      </c>
      <c r="E18106">
        <f t="shared" si="564"/>
        <v>5.248306997742664</v>
      </c>
      <c r="F18106">
        <f t="shared" si="565"/>
        <v>1.4960499780060617</v>
      </c>
    </row>
    <row r="18107" spans="1:6" x14ac:dyDescent="0.2">
      <c r="A18107" t="s">
        <v>18108</v>
      </c>
      <c r="B18107">
        <v>3377</v>
      </c>
      <c r="C18107">
        <v>1</v>
      </c>
      <c r="D18107">
        <v>42280</v>
      </c>
      <c r="E18107">
        <f t="shared" si="564"/>
        <v>79.872280037842955</v>
      </c>
      <c r="F18107">
        <f t="shared" si="565"/>
        <v>22.767898837721145</v>
      </c>
    </row>
    <row r="18108" spans="1:6" x14ac:dyDescent="0.2">
      <c r="A18108" t="s">
        <v>18109</v>
      </c>
      <c r="B18108">
        <v>5814</v>
      </c>
      <c r="C18108">
        <v>1</v>
      </c>
      <c r="D18108">
        <v>39787</v>
      </c>
      <c r="E18108">
        <f t="shared" si="564"/>
        <v>146.12813230452156</v>
      </c>
      <c r="F18108">
        <f t="shared" si="565"/>
        <v>41.654382873234034</v>
      </c>
    </row>
    <row r="18109" spans="1:6" x14ac:dyDescent="0.2">
      <c r="A18109" t="s">
        <v>18110</v>
      </c>
      <c r="B18109">
        <v>191</v>
      </c>
      <c r="C18109">
        <v>1</v>
      </c>
      <c r="D18109">
        <v>51162</v>
      </c>
      <c r="E18109">
        <f t="shared" si="564"/>
        <v>3.7332395137015753</v>
      </c>
      <c r="F18109">
        <f t="shared" si="565"/>
        <v>1.064174198416137</v>
      </c>
    </row>
    <row r="18110" spans="1:6" x14ac:dyDescent="0.2">
      <c r="A18110" t="s">
        <v>18111</v>
      </c>
      <c r="B18110">
        <v>120</v>
      </c>
      <c r="C18110">
        <v>1</v>
      </c>
      <c r="D18110">
        <v>26356</v>
      </c>
      <c r="E18110">
        <f t="shared" si="564"/>
        <v>4.5530429503718315</v>
      </c>
      <c r="F18110">
        <f t="shared" si="565"/>
        <v>1.2978623027757608</v>
      </c>
    </row>
    <row r="18111" spans="1:6" x14ac:dyDescent="0.2">
      <c r="A18111" t="s">
        <v>18112</v>
      </c>
      <c r="B18111">
        <v>430</v>
      </c>
      <c r="C18111">
        <v>1</v>
      </c>
      <c r="D18111">
        <v>10976</v>
      </c>
      <c r="E18111">
        <f t="shared" si="564"/>
        <v>39.17638483965014</v>
      </c>
      <c r="F18111">
        <f t="shared" si="565"/>
        <v>11.167378299883016</v>
      </c>
    </row>
    <row r="18112" spans="1:6" x14ac:dyDescent="0.2">
      <c r="A18112" t="s">
        <v>18113</v>
      </c>
      <c r="B18112">
        <v>1451</v>
      </c>
      <c r="C18112">
        <v>1</v>
      </c>
      <c r="D18112">
        <v>163732</v>
      </c>
      <c r="E18112">
        <f t="shared" si="564"/>
        <v>8.8620428505118127</v>
      </c>
      <c r="F18112">
        <f t="shared" si="565"/>
        <v>2.5261592009193374</v>
      </c>
    </row>
    <row r="18113" spans="1:6" x14ac:dyDescent="0.2">
      <c r="A18113" t="s">
        <v>18114</v>
      </c>
      <c r="B18113">
        <v>1244</v>
      </c>
      <c r="C18113">
        <v>1</v>
      </c>
      <c r="D18113">
        <v>9930</v>
      </c>
      <c r="E18113">
        <f t="shared" si="564"/>
        <v>125.27693856998992</v>
      </c>
      <c r="F18113">
        <f t="shared" si="565"/>
        <v>35.710670369113537</v>
      </c>
    </row>
    <row r="18114" spans="1:6" x14ac:dyDescent="0.2">
      <c r="A18114" t="s">
        <v>18115</v>
      </c>
      <c r="B18114">
        <v>637</v>
      </c>
      <c r="C18114">
        <v>1</v>
      </c>
      <c r="D18114">
        <v>10824</v>
      </c>
      <c r="E18114">
        <f t="shared" si="564"/>
        <v>58.850702143385071</v>
      </c>
      <c r="F18114">
        <f t="shared" si="565"/>
        <v>16.77561767730446</v>
      </c>
    </row>
    <row r="18115" spans="1:6" x14ac:dyDescent="0.2">
      <c r="A18115" t="s">
        <v>18116</v>
      </c>
      <c r="B18115">
        <v>0</v>
      </c>
      <c r="C18115">
        <v>1</v>
      </c>
      <c r="D18115">
        <v>18799</v>
      </c>
      <c r="E18115">
        <f t="shared" ref="E18115:E18178" si="566">B18115/D18115*1000</f>
        <v>0</v>
      </c>
      <c r="F18115">
        <f t="shared" ref="F18115:F18178" si="567">E18115/(SUM(E:E)/1000000)</f>
        <v>0</v>
      </c>
    </row>
    <row r="18116" spans="1:6" x14ac:dyDescent="0.2">
      <c r="A18116" t="s">
        <v>18117</v>
      </c>
      <c r="B18116">
        <v>1</v>
      </c>
      <c r="C18116">
        <v>1</v>
      </c>
      <c r="D18116">
        <v>24541</v>
      </c>
      <c r="E18116">
        <f t="shared" si="566"/>
        <v>4.0748135772788394E-2</v>
      </c>
      <c r="F18116">
        <f t="shared" si="567"/>
        <v>1.161541191338235E-2</v>
      </c>
    </row>
    <row r="18117" spans="1:6" x14ac:dyDescent="0.2">
      <c r="A18117" t="s">
        <v>18118</v>
      </c>
      <c r="B18117">
        <v>609</v>
      </c>
      <c r="C18117">
        <v>1</v>
      </c>
      <c r="D18117">
        <v>11278</v>
      </c>
      <c r="E18117">
        <f t="shared" si="566"/>
        <v>53.998935981557011</v>
      </c>
      <c r="F18117">
        <f t="shared" si="567"/>
        <v>15.392603180855346</v>
      </c>
    </row>
    <row r="18118" spans="1:6" x14ac:dyDescent="0.2">
      <c r="A18118" t="s">
        <v>18119</v>
      </c>
      <c r="B18118">
        <v>6</v>
      </c>
      <c r="C18118">
        <v>1</v>
      </c>
      <c r="D18118">
        <v>46301</v>
      </c>
      <c r="E18118">
        <f t="shared" si="566"/>
        <v>0.12958683397766788</v>
      </c>
      <c r="F18118">
        <f t="shared" si="567"/>
        <v>3.6939222535105024E-2</v>
      </c>
    </row>
    <row r="18119" spans="1:6" x14ac:dyDescent="0.2">
      <c r="A18119" t="s">
        <v>18120</v>
      </c>
      <c r="B18119">
        <v>317</v>
      </c>
      <c r="C18119">
        <v>1</v>
      </c>
      <c r="D18119">
        <v>3928</v>
      </c>
      <c r="E18119">
        <f t="shared" si="566"/>
        <v>80.70264765784114</v>
      </c>
      <c r="F18119">
        <f t="shared" si="567"/>
        <v>23.004598302933363</v>
      </c>
    </row>
    <row r="18120" spans="1:6" x14ac:dyDescent="0.2">
      <c r="A18120" t="s">
        <v>18121</v>
      </c>
      <c r="B18120">
        <v>259</v>
      </c>
      <c r="C18120">
        <v>1</v>
      </c>
      <c r="D18120">
        <v>14411</v>
      </c>
      <c r="E18120">
        <f t="shared" si="566"/>
        <v>17.97238220803553</v>
      </c>
      <c r="F18120">
        <f t="shared" si="567"/>
        <v>5.1230962705902376</v>
      </c>
    </row>
    <row r="18121" spans="1:6" x14ac:dyDescent="0.2">
      <c r="A18121" t="s">
        <v>18122</v>
      </c>
      <c r="B18121">
        <v>1389</v>
      </c>
      <c r="C18121">
        <v>1</v>
      </c>
      <c r="D18121">
        <v>11627</v>
      </c>
      <c r="E18121">
        <f t="shared" si="566"/>
        <v>119.46331813881483</v>
      </c>
      <c r="F18121">
        <f t="shared" si="567"/>
        <v>34.053475635281096</v>
      </c>
    </row>
    <row r="18122" spans="1:6" x14ac:dyDescent="0.2">
      <c r="A18122" t="s">
        <v>18123</v>
      </c>
      <c r="B18122">
        <v>3585</v>
      </c>
      <c r="C18122">
        <v>1</v>
      </c>
      <c r="D18122">
        <v>14829</v>
      </c>
      <c r="E18122">
        <f t="shared" si="566"/>
        <v>241.75601861217885</v>
      </c>
      <c r="F18122">
        <f t="shared" si="567"/>
        <v>68.913477523922296</v>
      </c>
    </row>
    <row r="18123" spans="1:6" x14ac:dyDescent="0.2">
      <c r="A18123" t="s">
        <v>18124</v>
      </c>
      <c r="B18123">
        <v>1136</v>
      </c>
      <c r="C18123">
        <v>1</v>
      </c>
      <c r="D18123">
        <v>72634</v>
      </c>
      <c r="E18123">
        <f t="shared" si="566"/>
        <v>15.640058374865765</v>
      </c>
      <c r="F18123">
        <f t="shared" si="567"/>
        <v>4.4582584436838841</v>
      </c>
    </row>
    <row r="18124" spans="1:6" x14ac:dyDescent="0.2">
      <c r="A18124" t="s">
        <v>18125</v>
      </c>
      <c r="B18124">
        <v>204</v>
      </c>
      <c r="C18124">
        <v>1</v>
      </c>
      <c r="D18124">
        <v>100176</v>
      </c>
      <c r="E18124">
        <f t="shared" si="566"/>
        <v>2.0364159080019166</v>
      </c>
      <c r="F18124">
        <f t="shared" si="567"/>
        <v>0.58048814135450122</v>
      </c>
    </row>
    <row r="18125" spans="1:6" x14ac:dyDescent="0.2">
      <c r="A18125" t="s">
        <v>18126</v>
      </c>
      <c r="B18125">
        <v>916</v>
      </c>
      <c r="C18125">
        <v>1</v>
      </c>
      <c r="D18125">
        <v>13697</v>
      </c>
      <c r="E18125">
        <f t="shared" si="566"/>
        <v>66.875958239030453</v>
      </c>
      <c r="F18125">
        <f t="shared" si="567"/>
        <v>19.063247614072111</v>
      </c>
    </row>
    <row r="18126" spans="1:6" x14ac:dyDescent="0.2">
      <c r="A18126" t="s">
        <v>18127</v>
      </c>
      <c r="B18126">
        <v>12</v>
      </c>
      <c r="C18126">
        <v>1</v>
      </c>
      <c r="D18126">
        <v>71464</v>
      </c>
      <c r="E18126">
        <f t="shared" si="566"/>
        <v>0.16791671331019814</v>
      </c>
      <c r="F18126">
        <f t="shared" si="567"/>
        <v>4.7865301203344271E-2</v>
      </c>
    </row>
    <row r="18127" spans="1:6" x14ac:dyDescent="0.2">
      <c r="A18127" t="s">
        <v>18128</v>
      </c>
      <c r="B18127">
        <v>5</v>
      </c>
      <c r="C18127">
        <v>1</v>
      </c>
      <c r="D18127">
        <v>837</v>
      </c>
      <c r="E18127">
        <f t="shared" si="566"/>
        <v>5.9737156511350067</v>
      </c>
      <c r="F18127">
        <f t="shared" si="567"/>
        <v>1.7028304884487233</v>
      </c>
    </row>
    <row r="18128" spans="1:6" x14ac:dyDescent="0.2">
      <c r="A18128" t="s">
        <v>18129</v>
      </c>
      <c r="B18128">
        <v>10161</v>
      </c>
      <c r="C18128">
        <v>1</v>
      </c>
      <c r="D18128">
        <v>7130</v>
      </c>
      <c r="E18128">
        <f t="shared" si="566"/>
        <v>1425.1051893408135</v>
      </c>
      <c r="F18128">
        <f t="shared" si="567"/>
        <v>406.23168349081902</v>
      </c>
    </row>
    <row r="18129" spans="1:6" x14ac:dyDescent="0.2">
      <c r="A18129" t="s">
        <v>18130</v>
      </c>
      <c r="B18129">
        <v>1718</v>
      </c>
      <c r="C18129">
        <v>1</v>
      </c>
      <c r="D18129">
        <v>11184</v>
      </c>
      <c r="E18129">
        <f t="shared" si="566"/>
        <v>153.6123032904149</v>
      </c>
      <c r="F18129">
        <f t="shared" si="567"/>
        <v>43.78777443048385</v>
      </c>
    </row>
    <row r="18130" spans="1:6" x14ac:dyDescent="0.2">
      <c r="A18130" t="s">
        <v>18131</v>
      </c>
      <c r="B18130">
        <v>722</v>
      </c>
      <c r="C18130">
        <v>1</v>
      </c>
      <c r="D18130">
        <v>2555</v>
      </c>
      <c r="E18130">
        <f t="shared" si="566"/>
        <v>282.58317025440311</v>
      </c>
      <c r="F18130">
        <f t="shared" si="567"/>
        <v>80.551413213025569</v>
      </c>
    </row>
    <row r="18131" spans="1:6" x14ac:dyDescent="0.2">
      <c r="A18131" t="s">
        <v>18132</v>
      </c>
      <c r="B18131">
        <v>4089</v>
      </c>
      <c r="C18131">
        <v>1</v>
      </c>
      <c r="D18131">
        <v>5919</v>
      </c>
      <c r="E18131">
        <f t="shared" si="566"/>
        <v>690.82615306639639</v>
      </c>
      <c r="F18131">
        <f t="shared" si="567"/>
        <v>196.92263648935077</v>
      </c>
    </row>
    <row r="18132" spans="1:6" x14ac:dyDescent="0.2">
      <c r="A18132" t="s">
        <v>18133</v>
      </c>
      <c r="B18132">
        <v>12821</v>
      </c>
      <c r="C18132">
        <v>1</v>
      </c>
      <c r="D18132">
        <v>7547</v>
      </c>
      <c r="E18132">
        <f t="shared" si="566"/>
        <v>1698.820723466278</v>
      </c>
      <c r="F18132">
        <f t="shared" si="567"/>
        <v>484.25534311752227</v>
      </c>
    </row>
    <row r="18133" spans="1:6" x14ac:dyDescent="0.2">
      <c r="A18133" t="s">
        <v>18134</v>
      </c>
      <c r="B18133">
        <v>2777</v>
      </c>
      <c r="C18133">
        <v>1</v>
      </c>
      <c r="D18133">
        <v>8487</v>
      </c>
      <c r="E18133">
        <f t="shared" si="566"/>
        <v>327.20631554141625</v>
      </c>
      <c r="F18133">
        <f t="shared" si="567"/>
        <v>93.271411405568529</v>
      </c>
    </row>
    <row r="18134" spans="1:6" x14ac:dyDescent="0.2">
      <c r="A18134" t="s">
        <v>18135</v>
      </c>
      <c r="B18134">
        <v>3126</v>
      </c>
      <c r="C18134">
        <v>1</v>
      </c>
      <c r="D18134">
        <v>5884</v>
      </c>
      <c r="E18134">
        <f t="shared" si="566"/>
        <v>531.27124405166546</v>
      </c>
      <c r="F18134">
        <f t="shared" si="567"/>
        <v>151.44089957401505</v>
      </c>
    </row>
    <row r="18135" spans="1:6" x14ac:dyDescent="0.2">
      <c r="A18135" t="s">
        <v>18136</v>
      </c>
      <c r="B18135">
        <v>5867</v>
      </c>
      <c r="C18135">
        <v>1</v>
      </c>
      <c r="D18135">
        <v>54405</v>
      </c>
      <c r="E18135">
        <f t="shared" si="566"/>
        <v>107.83935300064331</v>
      </c>
      <c r="F18135">
        <f t="shared" si="567"/>
        <v>30.740019925318947</v>
      </c>
    </row>
    <row r="18136" spans="1:6" x14ac:dyDescent="0.2">
      <c r="A18136" t="s">
        <v>18137</v>
      </c>
      <c r="B18136">
        <v>306</v>
      </c>
      <c r="C18136">
        <v>1</v>
      </c>
      <c r="D18136">
        <v>103025</v>
      </c>
      <c r="E18136">
        <f t="shared" si="566"/>
        <v>2.9701528755156517</v>
      </c>
      <c r="F18136">
        <f t="shared" si="567"/>
        <v>0.84665343433625606</v>
      </c>
    </row>
    <row r="18137" spans="1:6" x14ac:dyDescent="0.2">
      <c r="A18137" t="s">
        <v>18138</v>
      </c>
      <c r="B18137">
        <v>2718</v>
      </c>
      <c r="C18137">
        <v>1</v>
      </c>
      <c r="D18137">
        <v>41920</v>
      </c>
      <c r="E18137">
        <f t="shared" si="566"/>
        <v>64.837786259541986</v>
      </c>
      <c r="F18137">
        <f t="shared" si="567"/>
        <v>18.482258897825563</v>
      </c>
    </row>
    <row r="18138" spans="1:6" x14ac:dyDescent="0.2">
      <c r="A18138" t="s">
        <v>18139</v>
      </c>
      <c r="B18138">
        <v>4923</v>
      </c>
      <c r="C18138">
        <v>1</v>
      </c>
      <c r="D18138">
        <v>15736</v>
      </c>
      <c r="E18138">
        <f t="shared" si="566"/>
        <v>312.84951703101171</v>
      </c>
      <c r="F18138">
        <f t="shared" si="567"/>
        <v>89.178951093135169</v>
      </c>
    </row>
    <row r="18139" spans="1:6" x14ac:dyDescent="0.2">
      <c r="A18139" t="s">
        <v>18140</v>
      </c>
      <c r="B18139">
        <v>1228</v>
      </c>
      <c r="C18139">
        <v>1</v>
      </c>
      <c r="D18139">
        <v>6360</v>
      </c>
      <c r="E18139">
        <f t="shared" si="566"/>
        <v>193.08176100628933</v>
      </c>
      <c r="F18139">
        <f t="shared" si="567"/>
        <v>55.038694274376795</v>
      </c>
    </row>
    <row r="18140" spans="1:6" x14ac:dyDescent="0.2">
      <c r="A18140" t="s">
        <v>18141</v>
      </c>
      <c r="B18140">
        <v>442</v>
      </c>
      <c r="C18140">
        <v>1</v>
      </c>
      <c r="D18140">
        <v>17706</v>
      </c>
      <c r="E18140">
        <f t="shared" si="566"/>
        <v>24.963289280469898</v>
      </c>
      <c r="F18140">
        <f t="shared" si="567"/>
        <v>7.1158810631826377</v>
      </c>
    </row>
    <row r="18141" spans="1:6" x14ac:dyDescent="0.2">
      <c r="A18141" t="s">
        <v>18142</v>
      </c>
      <c r="B18141">
        <v>9926</v>
      </c>
      <c r="C18141">
        <v>1</v>
      </c>
      <c r="D18141">
        <v>22071</v>
      </c>
      <c r="E18141">
        <f t="shared" si="566"/>
        <v>449.73041547732316</v>
      </c>
      <c r="F18141">
        <f t="shared" si="567"/>
        <v>128.19737459582507</v>
      </c>
    </row>
    <row r="18142" spans="1:6" x14ac:dyDescent="0.2">
      <c r="A18142" t="s">
        <v>18143</v>
      </c>
      <c r="B18142">
        <v>358</v>
      </c>
      <c r="C18142">
        <v>1</v>
      </c>
      <c r="D18142">
        <v>20334</v>
      </c>
      <c r="E18142">
        <f t="shared" si="566"/>
        <v>17.605980131798958</v>
      </c>
      <c r="F18142">
        <f t="shared" si="567"/>
        <v>5.0186519577230859</v>
      </c>
    </row>
    <row r="18143" spans="1:6" x14ac:dyDescent="0.2">
      <c r="A18143" t="s">
        <v>18144</v>
      </c>
      <c r="B18143">
        <v>2977</v>
      </c>
      <c r="C18143">
        <v>1</v>
      </c>
      <c r="D18143">
        <v>43519</v>
      </c>
      <c r="E18143">
        <f t="shared" si="566"/>
        <v>68.406902732139983</v>
      </c>
      <c r="F18143">
        <f t="shared" si="567"/>
        <v>19.49964919580697</v>
      </c>
    </row>
    <row r="18144" spans="1:6" x14ac:dyDescent="0.2">
      <c r="A18144" t="s">
        <v>18145</v>
      </c>
      <c r="B18144">
        <v>142</v>
      </c>
      <c r="C18144">
        <v>1</v>
      </c>
      <c r="D18144">
        <v>196887</v>
      </c>
      <c r="E18144">
        <f t="shared" si="566"/>
        <v>0.7212258808351999</v>
      </c>
      <c r="F18144">
        <f t="shared" si="567"/>
        <v>0.20558819513130328</v>
      </c>
    </row>
    <row r="18145" spans="1:6" x14ac:dyDescent="0.2">
      <c r="A18145" t="s">
        <v>18146</v>
      </c>
      <c r="B18145">
        <v>485</v>
      </c>
      <c r="C18145">
        <v>1</v>
      </c>
      <c r="D18145">
        <v>21623</v>
      </c>
      <c r="E18145">
        <f t="shared" si="566"/>
        <v>22.42982009896869</v>
      </c>
      <c r="F18145">
        <f t="shared" si="567"/>
        <v>6.3937059856015992</v>
      </c>
    </row>
    <row r="18146" spans="1:6" x14ac:dyDescent="0.2">
      <c r="A18146" t="s">
        <v>18147</v>
      </c>
      <c r="B18146">
        <v>452</v>
      </c>
      <c r="C18146">
        <v>1</v>
      </c>
      <c r="D18146">
        <v>49794</v>
      </c>
      <c r="E18146">
        <f t="shared" si="566"/>
        <v>9.0773988833996064</v>
      </c>
      <c r="F18146">
        <f t="shared" si="567"/>
        <v>2.5875472615651476</v>
      </c>
    </row>
    <row r="18147" spans="1:6" x14ac:dyDescent="0.2">
      <c r="A18147" t="s">
        <v>18148</v>
      </c>
      <c r="B18147">
        <v>5082</v>
      </c>
      <c r="C18147">
        <v>1</v>
      </c>
      <c r="D18147">
        <v>70289</v>
      </c>
      <c r="E18147">
        <f t="shared" si="566"/>
        <v>72.301498100698538</v>
      </c>
      <c r="F18147">
        <f t="shared" si="567"/>
        <v>20.609818497637171</v>
      </c>
    </row>
    <row r="18148" spans="1:6" x14ac:dyDescent="0.2">
      <c r="A18148" t="s">
        <v>18149</v>
      </c>
      <c r="B18148">
        <v>8102</v>
      </c>
      <c r="C18148">
        <v>1</v>
      </c>
      <c r="D18148">
        <v>23359</v>
      </c>
      <c r="E18148">
        <f t="shared" si="566"/>
        <v>346.84703968491806</v>
      </c>
      <c r="F18148">
        <f t="shared" si="567"/>
        <v>98.870074924213128</v>
      </c>
    </row>
    <row r="18149" spans="1:6" x14ac:dyDescent="0.2">
      <c r="A18149" t="s">
        <v>18150</v>
      </c>
      <c r="B18149">
        <v>4529</v>
      </c>
      <c r="C18149">
        <v>1</v>
      </c>
      <c r="D18149">
        <v>48055</v>
      </c>
      <c r="E18149">
        <f t="shared" si="566"/>
        <v>94.246176256372905</v>
      </c>
      <c r="F18149">
        <f t="shared" si="567"/>
        <v>26.865232917233303</v>
      </c>
    </row>
    <row r="18150" spans="1:6" x14ac:dyDescent="0.2">
      <c r="A18150" t="s">
        <v>18151</v>
      </c>
      <c r="B18150">
        <v>1770</v>
      </c>
      <c r="C18150">
        <v>1</v>
      </c>
      <c r="D18150">
        <v>155351</v>
      </c>
      <c r="E18150">
        <f t="shared" si="566"/>
        <v>11.393553952018333</v>
      </c>
      <c r="F18150">
        <f t="shared" si="567"/>
        <v>3.2477761203106499</v>
      </c>
    </row>
    <row r="18151" spans="1:6" x14ac:dyDescent="0.2">
      <c r="A18151" t="s">
        <v>18152</v>
      </c>
      <c r="B18151">
        <v>372</v>
      </c>
      <c r="C18151">
        <v>1</v>
      </c>
      <c r="D18151">
        <v>185780</v>
      </c>
      <c r="E18151">
        <f t="shared" si="566"/>
        <v>2.0023683927225751</v>
      </c>
      <c r="F18151">
        <f t="shared" si="567"/>
        <v>0.5707827669343829</v>
      </c>
    </row>
    <row r="18152" spans="1:6" x14ac:dyDescent="0.2">
      <c r="A18152" t="s">
        <v>18153</v>
      </c>
      <c r="B18152">
        <v>957</v>
      </c>
      <c r="C18152">
        <v>1</v>
      </c>
      <c r="D18152">
        <v>254402</v>
      </c>
      <c r="E18152">
        <f t="shared" si="566"/>
        <v>3.7617628792226476</v>
      </c>
      <c r="F18152">
        <f t="shared" si="567"/>
        <v>1.0723048928246031</v>
      </c>
    </row>
    <row r="18153" spans="1:6" x14ac:dyDescent="0.2">
      <c r="A18153" t="s">
        <v>18154</v>
      </c>
      <c r="B18153">
        <v>1963</v>
      </c>
      <c r="C18153">
        <v>1</v>
      </c>
      <c r="D18153">
        <v>7081</v>
      </c>
      <c r="E18153">
        <f t="shared" si="566"/>
        <v>277.22073153509393</v>
      </c>
      <c r="F18153">
        <f t="shared" si="567"/>
        <v>79.022829551373931</v>
      </c>
    </row>
    <row r="18154" spans="1:6" x14ac:dyDescent="0.2">
      <c r="A18154" t="s">
        <v>18155</v>
      </c>
      <c r="B18154">
        <v>174</v>
      </c>
      <c r="C18154">
        <v>1</v>
      </c>
      <c r="D18154">
        <v>278902</v>
      </c>
      <c r="E18154">
        <f t="shared" si="566"/>
        <v>0.6238750528859599</v>
      </c>
      <c r="F18154">
        <f t="shared" si="567"/>
        <v>0.17783796937755564</v>
      </c>
    </row>
    <row r="18155" spans="1:6" x14ac:dyDescent="0.2">
      <c r="A18155" t="s">
        <v>18156</v>
      </c>
      <c r="B18155">
        <v>385</v>
      </c>
      <c r="C18155">
        <v>1</v>
      </c>
      <c r="D18155">
        <v>120372</v>
      </c>
      <c r="E18155">
        <f t="shared" si="566"/>
        <v>3.1984182367992555</v>
      </c>
      <c r="F18155">
        <f t="shared" si="567"/>
        <v>0.91172134840354691</v>
      </c>
    </row>
    <row r="18156" spans="1:6" x14ac:dyDescent="0.2">
      <c r="A18156" t="s">
        <v>18157</v>
      </c>
      <c r="B18156">
        <v>2454</v>
      </c>
      <c r="C18156">
        <v>1</v>
      </c>
      <c r="D18156">
        <v>44395</v>
      </c>
      <c r="E18156">
        <f t="shared" si="566"/>
        <v>55.276495100799643</v>
      </c>
      <c r="F18156">
        <f t="shared" si="567"/>
        <v>15.756776292882986</v>
      </c>
    </row>
    <row r="18157" spans="1:6" x14ac:dyDescent="0.2">
      <c r="A18157" t="s">
        <v>18158</v>
      </c>
      <c r="B18157">
        <v>1876</v>
      </c>
      <c r="C18157">
        <v>1</v>
      </c>
      <c r="D18157">
        <v>85072</v>
      </c>
      <c r="E18157">
        <f t="shared" si="566"/>
        <v>22.051908971224375</v>
      </c>
      <c r="F18157">
        <f t="shared" si="567"/>
        <v>6.2859809735942411</v>
      </c>
    </row>
    <row r="18158" spans="1:6" x14ac:dyDescent="0.2">
      <c r="A18158" t="s">
        <v>18159</v>
      </c>
      <c r="B18158">
        <v>52</v>
      </c>
      <c r="C18158">
        <v>1</v>
      </c>
      <c r="D18158">
        <v>150044</v>
      </c>
      <c r="E18158">
        <f t="shared" si="566"/>
        <v>0.34656500759777131</v>
      </c>
      <c r="F18158">
        <f t="shared" si="567"/>
        <v>9.878968059934716E-2</v>
      </c>
    </row>
    <row r="18159" spans="1:6" x14ac:dyDescent="0.2">
      <c r="A18159" t="s">
        <v>18160</v>
      </c>
      <c r="B18159">
        <v>99</v>
      </c>
      <c r="C18159">
        <v>1</v>
      </c>
      <c r="D18159">
        <v>18539</v>
      </c>
      <c r="E18159">
        <f t="shared" si="566"/>
        <v>5.3400938561950486</v>
      </c>
      <c r="F18159">
        <f t="shared" si="567"/>
        <v>1.5222141729794116</v>
      </c>
    </row>
    <row r="18160" spans="1:6" x14ac:dyDescent="0.2">
      <c r="A18160" t="s">
        <v>18161</v>
      </c>
      <c r="B18160">
        <v>6863</v>
      </c>
      <c r="C18160">
        <v>1</v>
      </c>
      <c r="D18160">
        <v>41734</v>
      </c>
      <c r="E18160">
        <f t="shared" si="566"/>
        <v>164.44625485215892</v>
      </c>
      <c r="F18160">
        <f t="shared" si="567"/>
        <v>46.876033749658035</v>
      </c>
    </row>
    <row r="18161" spans="1:6" x14ac:dyDescent="0.2">
      <c r="A18161" t="s">
        <v>18162</v>
      </c>
      <c r="B18161">
        <v>96</v>
      </c>
      <c r="C18161">
        <v>1</v>
      </c>
      <c r="D18161">
        <v>4801</v>
      </c>
      <c r="E18161">
        <f t="shared" si="566"/>
        <v>19.995834201208083</v>
      </c>
      <c r="F18161">
        <f t="shared" si="567"/>
        <v>5.6998889984516481</v>
      </c>
    </row>
    <row r="18162" spans="1:6" x14ac:dyDescent="0.2">
      <c r="A18162" t="s">
        <v>18163</v>
      </c>
      <c r="B18162">
        <v>4487</v>
      </c>
      <c r="C18162">
        <v>1</v>
      </c>
      <c r="D18162">
        <v>7407</v>
      </c>
      <c r="E18162">
        <f t="shared" si="566"/>
        <v>605.77831780747943</v>
      </c>
      <c r="F18162">
        <f t="shared" si="567"/>
        <v>172.67942584574877</v>
      </c>
    </row>
    <row r="18163" spans="1:6" x14ac:dyDescent="0.2">
      <c r="A18163" t="s">
        <v>18164</v>
      </c>
      <c r="B18163">
        <v>986</v>
      </c>
      <c r="C18163">
        <v>1</v>
      </c>
      <c r="D18163">
        <v>22391</v>
      </c>
      <c r="E18163">
        <f t="shared" si="566"/>
        <v>44.035549997766957</v>
      </c>
      <c r="F18163">
        <f t="shared" si="567"/>
        <v>12.55250190851627</v>
      </c>
    </row>
    <row r="18164" spans="1:6" x14ac:dyDescent="0.2">
      <c r="A18164" t="s">
        <v>18165</v>
      </c>
      <c r="B18164">
        <v>152</v>
      </c>
      <c r="C18164">
        <v>1</v>
      </c>
      <c r="D18164">
        <v>6691</v>
      </c>
      <c r="E18164">
        <f t="shared" si="566"/>
        <v>22.71708264833358</v>
      </c>
      <c r="F18164">
        <f t="shared" si="567"/>
        <v>6.4755912737229213</v>
      </c>
    </row>
    <row r="18165" spans="1:6" x14ac:dyDescent="0.2">
      <c r="A18165" t="s">
        <v>18166</v>
      </c>
      <c r="B18165">
        <v>3713</v>
      </c>
      <c r="C18165">
        <v>1</v>
      </c>
      <c r="D18165">
        <v>49188</v>
      </c>
      <c r="E18165">
        <f t="shared" si="566"/>
        <v>75.48589086769131</v>
      </c>
      <c r="F18165">
        <f t="shared" si="567"/>
        <v>21.517541832242259</v>
      </c>
    </row>
    <row r="18166" spans="1:6" x14ac:dyDescent="0.2">
      <c r="A18166" t="s">
        <v>18167</v>
      </c>
      <c r="B18166">
        <v>747</v>
      </c>
      <c r="C18166">
        <v>1</v>
      </c>
      <c r="D18166">
        <v>342114</v>
      </c>
      <c r="E18166">
        <f t="shared" si="566"/>
        <v>2.1834826987495397</v>
      </c>
      <c r="F18166">
        <f t="shared" si="567"/>
        <v>0.62241009240615186</v>
      </c>
    </row>
    <row r="18167" spans="1:6" x14ac:dyDescent="0.2">
      <c r="A18167" t="s">
        <v>18168</v>
      </c>
      <c r="B18167">
        <v>754</v>
      </c>
      <c r="C18167">
        <v>1</v>
      </c>
      <c r="D18167">
        <v>18954</v>
      </c>
      <c r="E18167">
        <f t="shared" si="566"/>
        <v>39.780521262002743</v>
      </c>
      <c r="F18167">
        <f t="shared" si="567"/>
        <v>11.339589697151126</v>
      </c>
    </row>
    <row r="18168" spans="1:6" x14ac:dyDescent="0.2">
      <c r="A18168" t="s">
        <v>18169</v>
      </c>
      <c r="B18168">
        <v>5908</v>
      </c>
      <c r="C18168">
        <v>1</v>
      </c>
      <c r="D18168">
        <v>91103</v>
      </c>
      <c r="E18168">
        <f t="shared" si="566"/>
        <v>64.849675641855924</v>
      </c>
      <c r="F18168">
        <f t="shared" si="567"/>
        <v>18.485648011716371</v>
      </c>
    </row>
    <row r="18169" spans="1:6" x14ac:dyDescent="0.2">
      <c r="A18169" t="s">
        <v>18170</v>
      </c>
      <c r="B18169">
        <v>654</v>
      </c>
      <c r="C18169">
        <v>1</v>
      </c>
      <c r="D18169">
        <v>76846</v>
      </c>
      <c r="E18169">
        <f t="shared" si="566"/>
        <v>8.5105275486037009</v>
      </c>
      <c r="F18169">
        <f t="shared" si="567"/>
        <v>2.4259584199980591</v>
      </c>
    </row>
    <row r="18170" spans="1:6" x14ac:dyDescent="0.2">
      <c r="A18170" t="s">
        <v>18171</v>
      </c>
      <c r="B18170">
        <v>0</v>
      </c>
      <c r="C18170">
        <v>1</v>
      </c>
      <c r="D18170">
        <v>6181</v>
      </c>
      <c r="E18170">
        <f t="shared" si="566"/>
        <v>0</v>
      </c>
      <c r="F18170">
        <f t="shared" si="567"/>
        <v>0</v>
      </c>
    </row>
    <row r="18171" spans="1:6" x14ac:dyDescent="0.2">
      <c r="A18171" t="s">
        <v>18172</v>
      </c>
      <c r="B18171">
        <v>1260</v>
      </c>
      <c r="C18171">
        <v>1</v>
      </c>
      <c r="D18171">
        <v>8523</v>
      </c>
      <c r="E18171">
        <f t="shared" si="566"/>
        <v>147.83526927138331</v>
      </c>
      <c r="F18171">
        <f t="shared" si="567"/>
        <v>42.141008793330805</v>
      </c>
    </row>
    <row r="18172" spans="1:6" x14ac:dyDescent="0.2">
      <c r="A18172" t="s">
        <v>18173</v>
      </c>
      <c r="B18172">
        <v>287</v>
      </c>
      <c r="C18172">
        <v>1</v>
      </c>
      <c r="D18172">
        <v>111128</v>
      </c>
      <c r="E18172">
        <f t="shared" si="566"/>
        <v>2.5826074436685622</v>
      </c>
      <c r="F18172">
        <f t="shared" si="567"/>
        <v>0.73618212710507491</v>
      </c>
    </row>
    <row r="18173" spans="1:6" x14ac:dyDescent="0.2">
      <c r="A18173" t="s">
        <v>18174</v>
      </c>
      <c r="B18173">
        <v>376</v>
      </c>
      <c r="C18173">
        <v>1</v>
      </c>
      <c r="D18173">
        <v>26267</v>
      </c>
      <c r="E18173">
        <f t="shared" si="566"/>
        <v>14.314539155594472</v>
      </c>
      <c r="F18173">
        <f t="shared" si="567"/>
        <v>4.0804141217548606</v>
      </c>
    </row>
    <row r="18174" spans="1:6" x14ac:dyDescent="0.2">
      <c r="A18174" t="s">
        <v>18175</v>
      </c>
      <c r="B18174">
        <v>12010</v>
      </c>
      <c r="C18174">
        <v>1</v>
      </c>
      <c r="D18174">
        <v>599229</v>
      </c>
      <c r="E18174">
        <f t="shared" si="566"/>
        <v>20.042421177880243</v>
      </c>
      <c r="F18174">
        <f t="shared" si="567"/>
        <v>5.7131687942897598</v>
      </c>
    </row>
    <row r="18175" spans="1:6" x14ac:dyDescent="0.2">
      <c r="A18175" t="s">
        <v>18176</v>
      </c>
      <c r="B18175">
        <v>137</v>
      </c>
      <c r="C18175">
        <v>1</v>
      </c>
      <c r="D18175">
        <v>215459</v>
      </c>
      <c r="E18175">
        <f t="shared" si="566"/>
        <v>0.63585183259924161</v>
      </c>
      <c r="F18175">
        <f t="shared" si="567"/>
        <v>0.18125199623123345</v>
      </c>
    </row>
    <row r="18176" spans="1:6" x14ac:dyDescent="0.2">
      <c r="A18176" t="s">
        <v>18177</v>
      </c>
      <c r="B18176">
        <v>1926</v>
      </c>
      <c r="C18176">
        <v>1</v>
      </c>
      <c r="D18176">
        <v>5730</v>
      </c>
      <c r="E18176">
        <f t="shared" si="566"/>
        <v>336.12565445026178</v>
      </c>
      <c r="F18176">
        <f t="shared" si="567"/>
        <v>95.813903067002641</v>
      </c>
    </row>
    <row r="18177" spans="1:6" x14ac:dyDescent="0.2">
      <c r="A18177" t="s">
        <v>18178</v>
      </c>
      <c r="B18177">
        <v>2</v>
      </c>
      <c r="C18177">
        <v>1</v>
      </c>
      <c r="D18177">
        <v>17199</v>
      </c>
      <c r="E18177">
        <f t="shared" si="566"/>
        <v>0.11628583057154485</v>
      </c>
      <c r="F18177">
        <f t="shared" si="567"/>
        <v>3.3147720654260852E-2</v>
      </c>
    </row>
    <row r="18178" spans="1:6" x14ac:dyDescent="0.2">
      <c r="A18178" t="s">
        <v>18179</v>
      </c>
      <c r="B18178">
        <v>3561</v>
      </c>
      <c r="C18178">
        <v>1</v>
      </c>
      <c r="D18178">
        <v>80730</v>
      </c>
      <c r="E18178">
        <f t="shared" si="566"/>
        <v>44.109996283909325</v>
      </c>
      <c r="F18178">
        <f t="shared" si="567"/>
        <v>12.573723107046353</v>
      </c>
    </row>
    <row r="18179" spans="1:6" x14ac:dyDescent="0.2">
      <c r="A18179" t="s">
        <v>18180</v>
      </c>
      <c r="B18179">
        <v>178</v>
      </c>
      <c r="C18179">
        <v>1</v>
      </c>
      <c r="D18179">
        <v>635445</v>
      </c>
      <c r="E18179">
        <f t="shared" ref="E18179:E18242" si="568">B18179/D18179*1000</f>
        <v>0.28011865700414673</v>
      </c>
      <c r="F18179">
        <f t="shared" ref="F18179:F18242" si="569">E18179/(SUM(E:E)/1000000)</f>
        <v>7.9848894287317229E-2</v>
      </c>
    </row>
    <row r="18180" spans="1:6" x14ac:dyDescent="0.2">
      <c r="A18180" t="s">
        <v>18181</v>
      </c>
      <c r="B18180">
        <v>50</v>
      </c>
      <c r="C18180">
        <v>1</v>
      </c>
      <c r="D18180">
        <v>15279</v>
      </c>
      <c r="E18180">
        <f t="shared" si="568"/>
        <v>3.2724654754892333</v>
      </c>
      <c r="F18180">
        <f t="shared" si="569"/>
        <v>0.93282879693146226</v>
      </c>
    </row>
    <row r="18181" spans="1:6" x14ac:dyDescent="0.2">
      <c r="A18181" t="s">
        <v>18182</v>
      </c>
      <c r="B18181">
        <v>193</v>
      </c>
      <c r="C18181">
        <v>1</v>
      </c>
      <c r="D18181">
        <v>421122</v>
      </c>
      <c r="E18181">
        <f t="shared" si="568"/>
        <v>0.45829949515817264</v>
      </c>
      <c r="F18181">
        <f t="shared" si="569"/>
        <v>0.13064002352500945</v>
      </c>
    </row>
    <row r="18182" spans="1:6" x14ac:dyDescent="0.2">
      <c r="A18182" t="s">
        <v>18183</v>
      </c>
      <c r="B18182">
        <v>24</v>
      </c>
      <c r="C18182">
        <v>1</v>
      </c>
      <c r="D18182">
        <v>28508</v>
      </c>
      <c r="E18182">
        <f t="shared" si="568"/>
        <v>0.84186894906692866</v>
      </c>
      <c r="F18182">
        <f t="shared" si="569"/>
        <v>0.23997796304165817</v>
      </c>
    </row>
    <row r="18183" spans="1:6" x14ac:dyDescent="0.2">
      <c r="A18183" t="s">
        <v>18184</v>
      </c>
      <c r="B18183">
        <v>2869</v>
      </c>
      <c r="C18183">
        <v>1</v>
      </c>
      <c r="D18183">
        <v>26558</v>
      </c>
      <c r="E18183">
        <f t="shared" si="568"/>
        <v>108.02771293019052</v>
      </c>
      <c r="F18183">
        <f t="shared" si="569"/>
        <v>30.793712643480731</v>
      </c>
    </row>
    <row r="18184" spans="1:6" x14ac:dyDescent="0.2">
      <c r="A18184" t="s">
        <v>18185</v>
      </c>
      <c r="B18184">
        <v>409</v>
      </c>
      <c r="C18184">
        <v>1</v>
      </c>
      <c r="D18184">
        <v>32154</v>
      </c>
      <c r="E18184">
        <f t="shared" si="568"/>
        <v>12.720034832369224</v>
      </c>
      <c r="F18184">
        <f t="shared" si="569"/>
        <v>3.6258945674075811</v>
      </c>
    </row>
    <row r="18185" spans="1:6" x14ac:dyDescent="0.2">
      <c r="A18185" t="s">
        <v>18186</v>
      </c>
      <c r="B18185">
        <v>258</v>
      </c>
      <c r="C18185">
        <v>1</v>
      </c>
      <c r="D18185">
        <v>752706</v>
      </c>
      <c r="E18185">
        <f t="shared" si="568"/>
        <v>0.34276330997760085</v>
      </c>
      <c r="F18185">
        <f t="shared" si="569"/>
        <v>9.7705992155914259E-2</v>
      </c>
    </row>
    <row r="18186" spans="1:6" x14ac:dyDescent="0.2">
      <c r="A18186" t="s">
        <v>18187</v>
      </c>
      <c r="B18186">
        <v>3339</v>
      </c>
      <c r="C18186">
        <v>1</v>
      </c>
      <c r="D18186">
        <v>90302</v>
      </c>
      <c r="E18186">
        <f t="shared" si="568"/>
        <v>36.975925228677106</v>
      </c>
      <c r="F18186">
        <f t="shared" si="569"/>
        <v>10.540128873731812</v>
      </c>
    </row>
    <row r="18187" spans="1:6" x14ac:dyDescent="0.2">
      <c r="A18187" t="s">
        <v>18188</v>
      </c>
      <c r="B18187">
        <v>902</v>
      </c>
      <c r="C18187">
        <v>1</v>
      </c>
      <c r="D18187">
        <v>73221</v>
      </c>
      <c r="E18187">
        <f t="shared" si="568"/>
        <v>12.318870269458216</v>
      </c>
      <c r="F18187">
        <f t="shared" si="569"/>
        <v>3.5115410747902551</v>
      </c>
    </row>
    <row r="18188" spans="1:6" x14ac:dyDescent="0.2">
      <c r="A18188" t="s">
        <v>18189</v>
      </c>
      <c r="B18188">
        <v>11700</v>
      </c>
      <c r="C18188">
        <v>1</v>
      </c>
      <c r="D18188">
        <v>24778</v>
      </c>
      <c r="E18188">
        <f t="shared" si="568"/>
        <v>472.19307450157402</v>
      </c>
      <c r="F18188">
        <f t="shared" si="569"/>
        <v>134.60044144264671</v>
      </c>
    </row>
    <row r="18189" spans="1:6" x14ac:dyDescent="0.2">
      <c r="A18189" t="s">
        <v>18190</v>
      </c>
      <c r="B18189">
        <v>4</v>
      </c>
      <c r="C18189">
        <v>1</v>
      </c>
      <c r="D18189">
        <v>6650</v>
      </c>
      <c r="E18189">
        <f t="shared" si="568"/>
        <v>0.60150375939849621</v>
      </c>
      <c r="F18189">
        <f t="shared" si="569"/>
        <v>0.17146094662635564</v>
      </c>
    </row>
    <row r="18190" spans="1:6" x14ac:dyDescent="0.2">
      <c r="A18190" t="s">
        <v>18191</v>
      </c>
      <c r="B18190">
        <v>3669</v>
      </c>
      <c r="C18190">
        <v>1</v>
      </c>
      <c r="D18190">
        <v>62825</v>
      </c>
      <c r="E18190">
        <f t="shared" si="568"/>
        <v>58.400318344608039</v>
      </c>
      <c r="F18190">
        <f t="shared" si="569"/>
        <v>16.647234053300664</v>
      </c>
    </row>
    <row r="18191" spans="1:6" x14ac:dyDescent="0.2">
      <c r="A18191" t="s">
        <v>18192</v>
      </c>
      <c r="B18191">
        <v>396</v>
      </c>
      <c r="C18191">
        <v>1</v>
      </c>
      <c r="D18191">
        <v>182769</v>
      </c>
      <c r="E18191">
        <f t="shared" si="568"/>
        <v>2.1666694023603563</v>
      </c>
      <c r="F18191">
        <f t="shared" si="569"/>
        <v>0.6176173979802988</v>
      </c>
    </row>
    <row r="18192" spans="1:6" x14ac:dyDescent="0.2">
      <c r="A18192" t="s">
        <v>18193</v>
      </c>
      <c r="B18192">
        <v>94</v>
      </c>
      <c r="C18192">
        <v>1</v>
      </c>
      <c r="D18192">
        <v>27997</v>
      </c>
      <c r="E18192">
        <f t="shared" si="568"/>
        <v>3.3575025895631674</v>
      </c>
      <c r="F18192">
        <f t="shared" si="569"/>
        <v>0.95706895146028959</v>
      </c>
    </row>
    <row r="18193" spans="1:6" x14ac:dyDescent="0.2">
      <c r="A18193" t="s">
        <v>18194</v>
      </c>
      <c r="B18193">
        <v>1869</v>
      </c>
      <c r="C18193">
        <v>1</v>
      </c>
      <c r="D18193">
        <v>75104</v>
      </c>
      <c r="E18193">
        <f t="shared" si="568"/>
        <v>24.885492117596932</v>
      </c>
      <c r="F18193">
        <f t="shared" si="569"/>
        <v>7.0937046844275287</v>
      </c>
    </row>
    <row r="18194" spans="1:6" x14ac:dyDescent="0.2">
      <c r="A18194" t="s">
        <v>18195</v>
      </c>
      <c r="B18194">
        <v>230</v>
      </c>
      <c r="C18194">
        <v>1</v>
      </c>
      <c r="D18194">
        <v>11111</v>
      </c>
      <c r="E18194">
        <f t="shared" si="568"/>
        <v>20.70020700207002</v>
      </c>
      <c r="F18194">
        <f t="shared" si="569"/>
        <v>5.9006731586943335</v>
      </c>
    </row>
    <row r="18195" spans="1:6" x14ac:dyDescent="0.2">
      <c r="A18195" t="s">
        <v>18196</v>
      </c>
      <c r="B18195">
        <v>732</v>
      </c>
      <c r="C18195">
        <v>1</v>
      </c>
      <c r="D18195">
        <v>9481</v>
      </c>
      <c r="E18195">
        <f t="shared" si="568"/>
        <v>77.20704567028794</v>
      </c>
      <c r="F18195">
        <f t="shared" si="569"/>
        <v>22.008163590016188</v>
      </c>
    </row>
    <row r="18196" spans="1:6" x14ac:dyDescent="0.2">
      <c r="A18196" t="s">
        <v>18197</v>
      </c>
      <c r="B18196">
        <v>2935</v>
      </c>
      <c r="C18196">
        <v>1</v>
      </c>
      <c r="D18196">
        <v>19110</v>
      </c>
      <c r="E18196">
        <f t="shared" si="568"/>
        <v>153.58451072736787</v>
      </c>
      <c r="F18196">
        <f t="shared" si="569"/>
        <v>43.779852054115032</v>
      </c>
    </row>
    <row r="18197" spans="1:6" x14ac:dyDescent="0.2">
      <c r="A18197" t="s">
        <v>18198</v>
      </c>
      <c r="B18197">
        <v>2</v>
      </c>
      <c r="C18197">
        <v>1</v>
      </c>
      <c r="D18197">
        <v>28777</v>
      </c>
      <c r="E18197">
        <f t="shared" si="568"/>
        <v>6.9499947875039103E-2</v>
      </c>
      <c r="F18197">
        <f t="shared" si="569"/>
        <v>1.9811225893339564E-2</v>
      </c>
    </row>
    <row r="18198" spans="1:6" x14ac:dyDescent="0.2">
      <c r="A18198" t="s">
        <v>18199</v>
      </c>
      <c r="B18198">
        <v>291</v>
      </c>
      <c r="C18198">
        <v>1</v>
      </c>
      <c r="D18198">
        <v>2142</v>
      </c>
      <c r="E18198">
        <f t="shared" si="568"/>
        <v>135.85434173669466</v>
      </c>
      <c r="F18198">
        <f t="shared" si="569"/>
        <v>38.725799587300664</v>
      </c>
    </row>
    <row r="18199" spans="1:6" x14ac:dyDescent="0.2">
      <c r="A18199" t="s">
        <v>18200</v>
      </c>
      <c r="B18199">
        <v>4659</v>
      </c>
      <c r="C18199">
        <v>1</v>
      </c>
      <c r="D18199">
        <v>16939</v>
      </c>
      <c r="E18199">
        <f t="shared" si="568"/>
        <v>275.04575240569102</v>
      </c>
      <c r="F18199">
        <f t="shared" si="569"/>
        <v>78.402843433925696</v>
      </c>
    </row>
    <row r="18200" spans="1:6" x14ac:dyDescent="0.2">
      <c r="A18200" t="s">
        <v>18201</v>
      </c>
      <c r="B18200">
        <v>265</v>
      </c>
      <c r="C18200">
        <v>1</v>
      </c>
      <c r="D18200">
        <v>34891</v>
      </c>
      <c r="E18200">
        <f t="shared" si="568"/>
        <v>7.5950818262589204</v>
      </c>
      <c r="F18200">
        <f t="shared" si="569"/>
        <v>2.1650071163931619</v>
      </c>
    </row>
    <row r="18201" spans="1:6" x14ac:dyDescent="0.2">
      <c r="A18201" t="s">
        <v>18202</v>
      </c>
      <c r="B18201">
        <v>955</v>
      </c>
      <c r="C18201">
        <v>1</v>
      </c>
      <c r="D18201">
        <v>68955</v>
      </c>
      <c r="E18201">
        <f t="shared" si="568"/>
        <v>13.849612065840041</v>
      </c>
      <c r="F18201">
        <f t="shared" si="569"/>
        <v>3.9478848770478145</v>
      </c>
    </row>
    <row r="18202" spans="1:6" x14ac:dyDescent="0.2">
      <c r="A18202" t="s">
        <v>18203</v>
      </c>
      <c r="B18202">
        <v>118</v>
      </c>
      <c r="C18202">
        <v>1</v>
      </c>
      <c r="D18202">
        <v>433644</v>
      </c>
      <c r="E18202">
        <f t="shared" si="568"/>
        <v>0.27211260849913754</v>
      </c>
      <c r="F18202">
        <f t="shared" si="569"/>
        <v>7.7566739547705765E-2</v>
      </c>
    </row>
    <row r="18203" spans="1:6" x14ac:dyDescent="0.2">
      <c r="A18203" t="s">
        <v>18204</v>
      </c>
      <c r="B18203">
        <v>0</v>
      </c>
      <c r="C18203">
        <v>1</v>
      </c>
      <c r="D18203">
        <v>10742</v>
      </c>
      <c r="E18203">
        <f t="shared" si="568"/>
        <v>0</v>
      </c>
      <c r="F18203">
        <f t="shared" si="569"/>
        <v>0</v>
      </c>
    </row>
    <row r="18204" spans="1:6" x14ac:dyDescent="0.2">
      <c r="A18204" t="s">
        <v>18205</v>
      </c>
      <c r="B18204">
        <v>1915</v>
      </c>
      <c r="C18204">
        <v>1</v>
      </c>
      <c r="D18204">
        <v>51479</v>
      </c>
      <c r="E18204">
        <f t="shared" si="568"/>
        <v>37.199634802540842</v>
      </c>
      <c r="F18204">
        <f t="shared" si="569"/>
        <v>10.603898143174803</v>
      </c>
    </row>
    <row r="18205" spans="1:6" x14ac:dyDescent="0.2">
      <c r="A18205" t="s">
        <v>18206</v>
      </c>
      <c r="B18205">
        <v>3058</v>
      </c>
      <c r="C18205">
        <v>1</v>
      </c>
      <c r="D18205">
        <v>27819</v>
      </c>
      <c r="E18205">
        <f t="shared" si="568"/>
        <v>109.92487149070779</v>
      </c>
      <c r="F18205">
        <f t="shared" si="569"/>
        <v>31.334504945447179</v>
      </c>
    </row>
    <row r="18206" spans="1:6" x14ac:dyDescent="0.2">
      <c r="A18206" t="s">
        <v>18207</v>
      </c>
      <c r="B18206">
        <v>867</v>
      </c>
      <c r="C18206">
        <v>1</v>
      </c>
      <c r="D18206">
        <v>116273</v>
      </c>
      <c r="E18206">
        <f t="shared" si="568"/>
        <v>7.4565892339580122</v>
      </c>
      <c r="F18206">
        <f t="shared" si="569"/>
        <v>2.1255292733944784</v>
      </c>
    </row>
    <row r="18207" spans="1:6" x14ac:dyDescent="0.2">
      <c r="A18207" t="s">
        <v>18208</v>
      </c>
      <c r="B18207">
        <v>10</v>
      </c>
      <c r="C18207">
        <v>1</v>
      </c>
      <c r="D18207">
        <v>35139</v>
      </c>
      <c r="E18207">
        <f t="shared" si="568"/>
        <v>0.28458408036654431</v>
      </c>
      <c r="F18207">
        <f t="shared" si="569"/>
        <v>8.1121780291504103E-2</v>
      </c>
    </row>
    <row r="18208" spans="1:6" x14ac:dyDescent="0.2">
      <c r="A18208" t="s">
        <v>18209</v>
      </c>
      <c r="B18208">
        <v>3</v>
      </c>
      <c r="C18208">
        <v>1</v>
      </c>
      <c r="D18208">
        <v>19279</v>
      </c>
      <c r="E18208">
        <f t="shared" si="568"/>
        <v>0.15560973079516571</v>
      </c>
      <c r="F18208">
        <f t="shared" si="569"/>
        <v>4.4357148778409079E-2</v>
      </c>
    </row>
    <row r="18209" spans="1:6" x14ac:dyDescent="0.2">
      <c r="A18209" t="s">
        <v>18210</v>
      </c>
      <c r="B18209">
        <v>1458</v>
      </c>
      <c r="C18209">
        <v>1</v>
      </c>
      <c r="D18209">
        <v>3282</v>
      </c>
      <c r="E18209">
        <f t="shared" si="568"/>
        <v>444.24131627056676</v>
      </c>
      <c r="F18209">
        <f t="shared" si="569"/>
        <v>126.6326858779065</v>
      </c>
    </row>
    <row r="18210" spans="1:6" x14ac:dyDescent="0.2">
      <c r="A18210" t="s">
        <v>18211</v>
      </c>
      <c r="B18210">
        <v>10574</v>
      </c>
      <c r="C18210">
        <v>1</v>
      </c>
      <c r="D18210">
        <v>84304</v>
      </c>
      <c r="E18210">
        <f t="shared" si="568"/>
        <v>125.42702600113873</v>
      </c>
      <c r="F18210">
        <f t="shared" si="569"/>
        <v>35.753453365261763</v>
      </c>
    </row>
    <row r="18211" spans="1:6" x14ac:dyDescent="0.2">
      <c r="A18211" t="s">
        <v>18212</v>
      </c>
      <c r="B18211">
        <v>1</v>
      </c>
      <c r="C18211">
        <v>1</v>
      </c>
      <c r="D18211">
        <v>4252</v>
      </c>
      <c r="E18211">
        <f t="shared" si="568"/>
        <v>0.23518344308560679</v>
      </c>
      <c r="F18211">
        <f t="shared" si="569"/>
        <v>6.7039939738080034E-2</v>
      </c>
    </row>
    <row r="18212" spans="1:6" x14ac:dyDescent="0.2">
      <c r="A18212" t="s">
        <v>18213</v>
      </c>
      <c r="B18212">
        <v>2984</v>
      </c>
      <c r="C18212">
        <v>1</v>
      </c>
      <c r="D18212">
        <v>19292</v>
      </c>
      <c r="E18212">
        <f t="shared" si="568"/>
        <v>154.67551316607918</v>
      </c>
      <c r="F18212">
        <f t="shared" si="569"/>
        <v>44.090846471008064</v>
      </c>
    </row>
    <row r="18213" spans="1:6" x14ac:dyDescent="0.2">
      <c r="A18213" t="s">
        <v>18214</v>
      </c>
      <c r="B18213">
        <v>1</v>
      </c>
      <c r="C18213">
        <v>1</v>
      </c>
      <c r="D18213">
        <v>58063</v>
      </c>
      <c r="E18213">
        <f t="shared" si="568"/>
        <v>1.7222671925322498E-2</v>
      </c>
      <c r="F18213">
        <f t="shared" si="569"/>
        <v>4.9093884877859616E-3</v>
      </c>
    </row>
    <row r="18214" spans="1:6" x14ac:dyDescent="0.2">
      <c r="A18214" t="s">
        <v>18215</v>
      </c>
      <c r="B18214">
        <v>94</v>
      </c>
      <c r="C18214">
        <v>1</v>
      </c>
      <c r="D18214">
        <v>965488</v>
      </c>
      <c r="E18214">
        <f t="shared" si="568"/>
        <v>9.7360091477056154E-2</v>
      </c>
      <c r="F18214">
        <f t="shared" si="569"/>
        <v>2.7752866357773194E-2</v>
      </c>
    </row>
    <row r="18215" spans="1:6" x14ac:dyDescent="0.2">
      <c r="A18215" t="s">
        <v>18216</v>
      </c>
      <c r="B18215">
        <v>276</v>
      </c>
      <c r="C18215">
        <v>1</v>
      </c>
      <c r="D18215">
        <v>124409</v>
      </c>
      <c r="E18215">
        <f t="shared" si="568"/>
        <v>2.2184890160679696</v>
      </c>
      <c r="F18215">
        <f t="shared" si="569"/>
        <v>0.63238877701374729</v>
      </c>
    </row>
    <row r="18216" spans="1:6" x14ac:dyDescent="0.2">
      <c r="A18216" t="s">
        <v>18217</v>
      </c>
      <c r="B18216">
        <v>37</v>
      </c>
      <c r="C18216">
        <v>1</v>
      </c>
      <c r="D18216">
        <v>406185</v>
      </c>
      <c r="E18216">
        <f t="shared" si="568"/>
        <v>9.1091497716557737E-2</v>
      </c>
      <c r="F18216">
        <f t="shared" si="569"/>
        <v>2.596597973670545E-2</v>
      </c>
    </row>
    <row r="18217" spans="1:6" x14ac:dyDescent="0.2">
      <c r="A18217" t="s">
        <v>18218</v>
      </c>
      <c r="B18217">
        <v>2260</v>
      </c>
      <c r="C18217">
        <v>1</v>
      </c>
      <c r="D18217">
        <v>10617</v>
      </c>
      <c r="E18217">
        <f t="shared" si="568"/>
        <v>212.8661580484129</v>
      </c>
      <c r="F18217">
        <f t="shared" si="569"/>
        <v>60.678312302145116</v>
      </c>
    </row>
    <row r="18218" spans="1:6" x14ac:dyDescent="0.2">
      <c r="A18218" t="s">
        <v>18219</v>
      </c>
      <c r="B18218">
        <v>226</v>
      </c>
      <c r="C18218">
        <v>1</v>
      </c>
      <c r="D18218">
        <v>238479</v>
      </c>
      <c r="E18218">
        <f t="shared" si="568"/>
        <v>0.94767254139777501</v>
      </c>
      <c r="F18218">
        <f t="shared" si="569"/>
        <v>0.27013768160377838</v>
      </c>
    </row>
    <row r="18219" spans="1:6" x14ac:dyDescent="0.2">
      <c r="A18219" t="s">
        <v>18220</v>
      </c>
      <c r="B18219">
        <v>33</v>
      </c>
      <c r="C18219">
        <v>1</v>
      </c>
      <c r="D18219">
        <v>7881</v>
      </c>
      <c r="E18219">
        <f t="shared" si="568"/>
        <v>4.1872858774267225</v>
      </c>
      <c r="F18219">
        <f t="shared" si="569"/>
        <v>1.1936018505631818</v>
      </c>
    </row>
    <row r="18220" spans="1:6" x14ac:dyDescent="0.2">
      <c r="A18220" t="s">
        <v>18221</v>
      </c>
      <c r="B18220">
        <v>1288</v>
      </c>
      <c r="C18220">
        <v>1</v>
      </c>
      <c r="D18220">
        <v>38443</v>
      </c>
      <c r="E18220">
        <f t="shared" si="568"/>
        <v>33.504148999817915</v>
      </c>
      <c r="F18220">
        <f t="shared" si="569"/>
        <v>9.5504857844344961</v>
      </c>
    </row>
    <row r="18221" spans="1:6" x14ac:dyDescent="0.2">
      <c r="A18221" t="s">
        <v>18222</v>
      </c>
      <c r="B18221">
        <v>90</v>
      </c>
      <c r="C18221">
        <v>1</v>
      </c>
      <c r="D18221">
        <v>111199</v>
      </c>
      <c r="E18221">
        <f t="shared" si="568"/>
        <v>0.80935979640104672</v>
      </c>
      <c r="F18221">
        <f t="shared" si="569"/>
        <v>0.23071110476684559</v>
      </c>
    </row>
    <row r="18222" spans="1:6" x14ac:dyDescent="0.2">
      <c r="A18222" t="s">
        <v>18223</v>
      </c>
      <c r="B18222">
        <v>166</v>
      </c>
      <c r="C18222">
        <v>1</v>
      </c>
      <c r="D18222">
        <v>7959</v>
      </c>
      <c r="E18222">
        <f t="shared" si="568"/>
        <v>20.856891569292625</v>
      </c>
      <c r="F18222">
        <f t="shared" si="569"/>
        <v>5.9453366937063068</v>
      </c>
    </row>
    <row r="18223" spans="1:6" x14ac:dyDescent="0.2">
      <c r="A18223" t="s">
        <v>18224</v>
      </c>
      <c r="B18223">
        <v>131</v>
      </c>
      <c r="C18223">
        <v>1</v>
      </c>
      <c r="D18223">
        <v>15038</v>
      </c>
      <c r="E18223">
        <f t="shared" si="568"/>
        <v>8.7112647958505125</v>
      </c>
      <c r="F18223">
        <f t="shared" si="569"/>
        <v>2.4831793398980868</v>
      </c>
    </row>
    <row r="18224" spans="1:6" x14ac:dyDescent="0.2">
      <c r="A18224" t="s">
        <v>18225</v>
      </c>
      <c r="B18224">
        <v>2445</v>
      </c>
      <c r="C18224">
        <v>1</v>
      </c>
      <c r="D18224">
        <v>17136</v>
      </c>
      <c r="E18224">
        <f t="shared" si="568"/>
        <v>142.68207282913164</v>
      </c>
      <c r="F18224">
        <f t="shared" si="569"/>
        <v>40.672070442847989</v>
      </c>
    </row>
    <row r="18225" spans="1:6" x14ac:dyDescent="0.2">
      <c r="A18225" t="s">
        <v>18226</v>
      </c>
      <c r="B18225">
        <v>686</v>
      </c>
      <c r="C18225">
        <v>1</v>
      </c>
      <c r="D18225">
        <v>19855</v>
      </c>
      <c r="E18225">
        <f t="shared" si="568"/>
        <v>34.550491060186353</v>
      </c>
      <c r="F18225">
        <f t="shared" si="569"/>
        <v>9.8487495897100459</v>
      </c>
    </row>
    <row r="18226" spans="1:6" x14ac:dyDescent="0.2">
      <c r="A18226" t="s">
        <v>18227</v>
      </c>
      <c r="B18226">
        <v>128</v>
      </c>
      <c r="C18226">
        <v>1</v>
      </c>
      <c r="D18226">
        <v>16729</v>
      </c>
      <c r="E18226">
        <f t="shared" si="568"/>
        <v>7.6513838244963841</v>
      </c>
      <c r="F18226">
        <f t="shared" si="569"/>
        <v>2.1810562162764353</v>
      </c>
    </row>
    <row r="18227" spans="1:6" x14ac:dyDescent="0.2">
      <c r="A18227" t="s">
        <v>18228</v>
      </c>
      <c r="B18227">
        <v>109</v>
      </c>
      <c r="C18227">
        <v>1</v>
      </c>
      <c r="D18227">
        <v>14245</v>
      </c>
      <c r="E18227">
        <f t="shared" si="568"/>
        <v>7.6518076518076521</v>
      </c>
      <c r="F18227">
        <f t="shared" si="569"/>
        <v>2.1811770298721287</v>
      </c>
    </row>
    <row r="18228" spans="1:6" x14ac:dyDescent="0.2">
      <c r="A18228" t="s">
        <v>18229</v>
      </c>
      <c r="B18228">
        <v>1163</v>
      </c>
      <c r="C18228">
        <v>1</v>
      </c>
      <c r="D18228">
        <v>3631</v>
      </c>
      <c r="E18228">
        <f t="shared" si="568"/>
        <v>320.29743872211515</v>
      </c>
      <c r="F18228">
        <f t="shared" si="569"/>
        <v>91.302009650296284</v>
      </c>
    </row>
    <row r="18229" spans="1:6" x14ac:dyDescent="0.2">
      <c r="A18229" t="s">
        <v>18230</v>
      </c>
      <c r="B18229">
        <v>95</v>
      </c>
      <c r="C18229">
        <v>1</v>
      </c>
      <c r="D18229">
        <v>7553</v>
      </c>
      <c r="E18229">
        <f t="shared" si="568"/>
        <v>12.577783662121011</v>
      </c>
      <c r="F18229">
        <f t="shared" si="569"/>
        <v>3.5853453273930946</v>
      </c>
    </row>
    <row r="18230" spans="1:6" x14ac:dyDescent="0.2">
      <c r="A18230" t="s">
        <v>18231</v>
      </c>
      <c r="B18230">
        <v>1448</v>
      </c>
      <c r="C18230">
        <v>1</v>
      </c>
      <c r="D18230">
        <v>49180</v>
      </c>
      <c r="E18230">
        <f t="shared" si="568"/>
        <v>29.442862952419681</v>
      </c>
      <c r="F18230">
        <f t="shared" si="569"/>
        <v>8.392800667214841</v>
      </c>
    </row>
    <row r="18231" spans="1:6" x14ac:dyDescent="0.2">
      <c r="A18231" t="s">
        <v>18232</v>
      </c>
      <c r="B18231">
        <v>385</v>
      </c>
      <c r="C18231">
        <v>1</v>
      </c>
      <c r="D18231">
        <v>25520</v>
      </c>
      <c r="E18231">
        <f t="shared" si="568"/>
        <v>15.086206896551724</v>
      </c>
      <c r="F18231">
        <f t="shared" si="569"/>
        <v>4.3003809619918405</v>
      </c>
    </row>
    <row r="18232" spans="1:6" x14ac:dyDescent="0.2">
      <c r="A18232" t="s">
        <v>18233</v>
      </c>
      <c r="B18232">
        <v>1091</v>
      </c>
      <c r="C18232">
        <v>1</v>
      </c>
      <c r="D18232">
        <v>18482</v>
      </c>
      <c r="E18232">
        <f t="shared" si="568"/>
        <v>59.030407964506004</v>
      </c>
      <c r="F18232">
        <f t="shared" si="569"/>
        <v>16.826843508768047</v>
      </c>
    </row>
    <row r="18233" spans="1:6" x14ac:dyDescent="0.2">
      <c r="A18233" t="s">
        <v>18234</v>
      </c>
      <c r="B18233">
        <v>143</v>
      </c>
      <c r="C18233">
        <v>1</v>
      </c>
      <c r="D18233">
        <v>45483</v>
      </c>
      <c r="E18233">
        <f t="shared" si="568"/>
        <v>3.1440318360706199</v>
      </c>
      <c r="F18233">
        <f t="shared" si="569"/>
        <v>0.89621829691496224</v>
      </c>
    </row>
    <row r="18234" spans="1:6" x14ac:dyDescent="0.2">
      <c r="A18234" t="s">
        <v>18235</v>
      </c>
      <c r="B18234">
        <v>780</v>
      </c>
      <c r="C18234">
        <v>1</v>
      </c>
      <c r="D18234">
        <v>77987</v>
      </c>
      <c r="E18234">
        <f t="shared" si="568"/>
        <v>10.001666944490749</v>
      </c>
      <c r="F18234">
        <f t="shared" si="569"/>
        <v>2.8510134065642565</v>
      </c>
    </row>
    <row r="18235" spans="1:6" x14ac:dyDescent="0.2">
      <c r="A18235" t="s">
        <v>18236</v>
      </c>
      <c r="B18235">
        <v>251</v>
      </c>
      <c r="C18235">
        <v>1</v>
      </c>
      <c r="D18235">
        <v>22424</v>
      </c>
      <c r="E18235">
        <f t="shared" si="568"/>
        <v>11.193364252586514</v>
      </c>
      <c r="F18235">
        <f t="shared" si="569"/>
        <v>3.1907112810089804</v>
      </c>
    </row>
    <row r="18236" spans="1:6" x14ac:dyDescent="0.2">
      <c r="A18236" t="s">
        <v>18237</v>
      </c>
      <c r="B18236">
        <v>215</v>
      </c>
      <c r="C18236">
        <v>1</v>
      </c>
      <c r="D18236">
        <v>109785</v>
      </c>
      <c r="E18236">
        <f t="shared" si="568"/>
        <v>1.9583731839504483</v>
      </c>
      <c r="F18236">
        <f t="shared" si="569"/>
        <v>0.55824176444649076</v>
      </c>
    </row>
    <row r="18237" spans="1:6" x14ac:dyDescent="0.2">
      <c r="A18237" t="s">
        <v>18238</v>
      </c>
      <c r="B18237">
        <v>437</v>
      </c>
      <c r="C18237">
        <v>1</v>
      </c>
      <c r="D18237">
        <v>27719</v>
      </c>
      <c r="E18237">
        <f t="shared" si="568"/>
        <v>15.765359500703489</v>
      </c>
      <c r="F18237">
        <f t="shared" si="569"/>
        <v>4.4939760087261522</v>
      </c>
    </row>
    <row r="18238" spans="1:6" x14ac:dyDescent="0.2">
      <c r="A18238" t="s">
        <v>18239</v>
      </c>
      <c r="B18238">
        <v>136</v>
      </c>
      <c r="C18238">
        <v>1</v>
      </c>
      <c r="D18238">
        <v>23195</v>
      </c>
      <c r="E18238">
        <f t="shared" si="568"/>
        <v>5.8633326147876703</v>
      </c>
      <c r="F18238">
        <f t="shared" si="569"/>
        <v>1.6713653818589789</v>
      </c>
    </row>
    <row r="18239" spans="1:6" x14ac:dyDescent="0.2">
      <c r="A18239" t="s">
        <v>18240</v>
      </c>
      <c r="B18239">
        <v>574</v>
      </c>
      <c r="C18239">
        <v>1</v>
      </c>
      <c r="D18239">
        <v>8528</v>
      </c>
      <c r="E18239">
        <f t="shared" si="568"/>
        <v>67.307692307692307</v>
      </c>
      <c r="F18239">
        <f t="shared" si="569"/>
        <v>19.186315061194364</v>
      </c>
    </row>
    <row r="18240" spans="1:6" x14ac:dyDescent="0.2">
      <c r="A18240" t="s">
        <v>18241</v>
      </c>
      <c r="B18240">
        <v>152</v>
      </c>
      <c r="C18240">
        <v>1</v>
      </c>
      <c r="D18240">
        <v>4176</v>
      </c>
      <c r="E18240">
        <f t="shared" si="568"/>
        <v>36.398467432950191</v>
      </c>
      <c r="F18240">
        <f t="shared" si="569"/>
        <v>10.375522320996186</v>
      </c>
    </row>
    <row r="18241" spans="1:6" x14ac:dyDescent="0.2">
      <c r="A18241" t="s">
        <v>18242</v>
      </c>
      <c r="B18241">
        <v>755</v>
      </c>
      <c r="C18241">
        <v>1</v>
      </c>
      <c r="D18241">
        <v>33488</v>
      </c>
      <c r="E18241">
        <f t="shared" si="568"/>
        <v>22.54538939321548</v>
      </c>
      <c r="F18241">
        <f t="shared" si="569"/>
        <v>6.4266494548366211</v>
      </c>
    </row>
    <row r="18242" spans="1:6" x14ac:dyDescent="0.2">
      <c r="A18242" t="s">
        <v>18243</v>
      </c>
      <c r="B18242">
        <v>33</v>
      </c>
      <c r="C18242">
        <v>1</v>
      </c>
      <c r="D18242">
        <v>280800</v>
      </c>
      <c r="E18242">
        <f t="shared" si="568"/>
        <v>0.11752136752136752</v>
      </c>
      <c r="F18242">
        <f t="shared" si="569"/>
        <v>3.3499915186212377E-2</v>
      </c>
    </row>
    <row r="18243" spans="1:6" x14ac:dyDescent="0.2">
      <c r="A18243" t="s">
        <v>18244</v>
      </c>
      <c r="B18243">
        <v>1395</v>
      </c>
      <c r="C18243">
        <v>1</v>
      </c>
      <c r="D18243">
        <v>2699</v>
      </c>
      <c r="E18243">
        <f t="shared" ref="E18243:E18306" si="570">B18243/D18243*1000</f>
        <v>516.85809559095958</v>
      </c>
      <c r="F18243">
        <f t="shared" ref="F18243:F18306" si="571">E18243/(SUM(E:E)/1000000)</f>
        <v>147.33237649277925</v>
      </c>
    </row>
    <row r="18244" spans="1:6" x14ac:dyDescent="0.2">
      <c r="A18244" t="s">
        <v>18245</v>
      </c>
      <c r="B18244">
        <v>2</v>
      </c>
      <c r="C18244">
        <v>1</v>
      </c>
      <c r="D18244">
        <v>17096</v>
      </c>
      <c r="E18244">
        <f t="shared" si="570"/>
        <v>0.11698642957416941</v>
      </c>
      <c r="F18244">
        <f t="shared" si="571"/>
        <v>3.3347429078885854E-2</v>
      </c>
    </row>
    <row r="18245" spans="1:6" x14ac:dyDescent="0.2">
      <c r="A18245" t="s">
        <v>18246</v>
      </c>
      <c r="B18245">
        <v>0</v>
      </c>
      <c r="C18245">
        <v>1</v>
      </c>
      <c r="D18245">
        <v>33535</v>
      </c>
      <c r="E18245">
        <f t="shared" si="570"/>
        <v>0</v>
      </c>
      <c r="F18245">
        <f t="shared" si="571"/>
        <v>0</v>
      </c>
    </row>
    <row r="18246" spans="1:6" x14ac:dyDescent="0.2">
      <c r="A18246" t="s">
        <v>18247</v>
      </c>
      <c r="B18246">
        <v>2600</v>
      </c>
      <c r="C18246">
        <v>1</v>
      </c>
      <c r="D18246">
        <v>64252</v>
      </c>
      <c r="E18246">
        <f t="shared" si="570"/>
        <v>40.465666438398806</v>
      </c>
      <c r="F18246">
        <f t="shared" si="571"/>
        <v>11.534892949517872</v>
      </c>
    </row>
    <row r="18247" spans="1:6" x14ac:dyDescent="0.2">
      <c r="A18247" t="s">
        <v>18248</v>
      </c>
      <c r="B18247">
        <v>4483</v>
      </c>
      <c r="C18247">
        <v>1</v>
      </c>
      <c r="D18247">
        <v>134929</v>
      </c>
      <c r="E18247">
        <f t="shared" si="570"/>
        <v>33.22488123383409</v>
      </c>
      <c r="F18247">
        <f t="shared" si="571"/>
        <v>9.4708794398861311</v>
      </c>
    </row>
    <row r="18248" spans="1:6" x14ac:dyDescent="0.2">
      <c r="A18248" t="s">
        <v>18249</v>
      </c>
      <c r="B18248">
        <v>9</v>
      </c>
      <c r="C18248">
        <v>1</v>
      </c>
      <c r="D18248">
        <v>340294</v>
      </c>
      <c r="E18248">
        <f t="shared" si="570"/>
        <v>2.6447718737327135E-2</v>
      </c>
      <c r="F18248">
        <f t="shared" si="571"/>
        <v>7.5390233559711499E-3</v>
      </c>
    </row>
    <row r="18249" spans="1:6" x14ac:dyDescent="0.2">
      <c r="A18249" t="s">
        <v>18250</v>
      </c>
      <c r="B18249">
        <v>0</v>
      </c>
      <c r="C18249">
        <v>1</v>
      </c>
      <c r="D18249">
        <v>24034</v>
      </c>
      <c r="E18249">
        <f t="shared" si="570"/>
        <v>0</v>
      </c>
      <c r="F18249">
        <f t="shared" si="571"/>
        <v>0</v>
      </c>
    </row>
    <row r="18250" spans="1:6" x14ac:dyDescent="0.2">
      <c r="A18250" t="s">
        <v>18251</v>
      </c>
      <c r="B18250">
        <v>917</v>
      </c>
      <c r="C18250">
        <v>1</v>
      </c>
      <c r="D18250">
        <v>61908</v>
      </c>
      <c r="E18250">
        <f t="shared" si="570"/>
        <v>14.812302125734961</v>
      </c>
      <c r="F18250">
        <f t="shared" si="571"/>
        <v>4.2223033597226856</v>
      </c>
    </row>
    <row r="18251" spans="1:6" x14ac:dyDescent="0.2">
      <c r="A18251" t="s">
        <v>18252</v>
      </c>
      <c r="B18251">
        <v>1189</v>
      </c>
      <c r="C18251">
        <v>1</v>
      </c>
      <c r="D18251">
        <v>138892</v>
      </c>
      <c r="E18251">
        <f t="shared" si="570"/>
        <v>8.5606082423753698</v>
      </c>
      <c r="F18251">
        <f t="shared" si="571"/>
        <v>2.4402341132545429</v>
      </c>
    </row>
    <row r="18252" spans="1:6" x14ac:dyDescent="0.2">
      <c r="A18252" t="s">
        <v>18253</v>
      </c>
      <c r="B18252">
        <v>31</v>
      </c>
      <c r="C18252">
        <v>1</v>
      </c>
      <c r="D18252">
        <v>11712</v>
      </c>
      <c r="E18252">
        <f t="shared" si="570"/>
        <v>2.6468579234972678</v>
      </c>
      <c r="F18252">
        <f t="shared" si="571"/>
        <v>0.75449697205906796</v>
      </c>
    </row>
    <row r="18253" spans="1:6" x14ac:dyDescent="0.2">
      <c r="A18253" t="s">
        <v>18254</v>
      </c>
      <c r="B18253">
        <v>0</v>
      </c>
      <c r="C18253">
        <v>1</v>
      </c>
      <c r="D18253">
        <v>5348</v>
      </c>
      <c r="E18253">
        <f t="shared" si="570"/>
        <v>0</v>
      </c>
      <c r="F18253">
        <f t="shared" si="571"/>
        <v>0</v>
      </c>
    </row>
    <row r="18254" spans="1:6" x14ac:dyDescent="0.2">
      <c r="A18254" t="s">
        <v>18255</v>
      </c>
      <c r="B18254">
        <v>1305</v>
      </c>
      <c r="C18254">
        <v>1</v>
      </c>
      <c r="D18254">
        <v>124516</v>
      </c>
      <c r="E18254">
        <f t="shared" si="570"/>
        <v>10.480580808892029</v>
      </c>
      <c r="F18254">
        <f t="shared" si="571"/>
        <v>2.9875296348665445</v>
      </c>
    </row>
    <row r="18255" spans="1:6" x14ac:dyDescent="0.2">
      <c r="A18255" t="s">
        <v>18256</v>
      </c>
      <c r="B18255">
        <v>84</v>
      </c>
      <c r="C18255">
        <v>1</v>
      </c>
      <c r="D18255">
        <v>79794</v>
      </c>
      <c r="E18255">
        <f t="shared" si="570"/>
        <v>1.0527107301300849</v>
      </c>
      <c r="F18255">
        <f t="shared" si="571"/>
        <v>0.30007921894341133</v>
      </c>
    </row>
    <row r="18256" spans="1:6" x14ac:dyDescent="0.2">
      <c r="A18256" t="s">
        <v>18257</v>
      </c>
      <c r="B18256">
        <v>154</v>
      </c>
      <c r="C18256">
        <v>1</v>
      </c>
      <c r="D18256">
        <v>65371</v>
      </c>
      <c r="E18256">
        <f t="shared" si="570"/>
        <v>2.355784675161769</v>
      </c>
      <c r="F18256">
        <f t="shared" si="571"/>
        <v>0.67152542962495154</v>
      </c>
    </row>
    <row r="18257" spans="1:6" x14ac:dyDescent="0.2">
      <c r="A18257" t="s">
        <v>18258</v>
      </c>
      <c r="B18257">
        <v>31</v>
      </c>
      <c r="C18257">
        <v>1</v>
      </c>
      <c r="D18257">
        <v>12921</v>
      </c>
      <c r="E18257">
        <f t="shared" si="570"/>
        <v>2.3991951087377141</v>
      </c>
      <c r="F18257">
        <f t="shared" si="571"/>
        <v>0.68389973970712836</v>
      </c>
    </row>
    <row r="18258" spans="1:6" x14ac:dyDescent="0.2">
      <c r="A18258" t="s">
        <v>18259</v>
      </c>
      <c r="B18258">
        <v>10</v>
      </c>
      <c r="C18258">
        <v>1</v>
      </c>
      <c r="D18258">
        <v>86607</v>
      </c>
      <c r="E18258">
        <f t="shared" si="570"/>
        <v>0.11546410798203378</v>
      </c>
      <c r="F18258">
        <f t="shared" si="571"/>
        <v>3.2913485488045569E-2</v>
      </c>
    </row>
    <row r="18259" spans="1:6" x14ac:dyDescent="0.2">
      <c r="A18259" t="s">
        <v>18260</v>
      </c>
      <c r="B18259">
        <v>369</v>
      </c>
      <c r="C18259">
        <v>1</v>
      </c>
      <c r="D18259">
        <v>16559</v>
      </c>
      <c r="E18259">
        <f t="shared" si="570"/>
        <v>22.283954345069144</v>
      </c>
      <c r="F18259">
        <f t="shared" si="571"/>
        <v>6.3521263946959774</v>
      </c>
    </row>
    <row r="18260" spans="1:6" x14ac:dyDescent="0.2">
      <c r="A18260" t="s">
        <v>18261</v>
      </c>
      <c r="B18260">
        <v>117</v>
      </c>
      <c r="C18260">
        <v>1</v>
      </c>
      <c r="D18260">
        <v>466913</v>
      </c>
      <c r="E18260">
        <f t="shared" si="570"/>
        <v>0.25058201420821435</v>
      </c>
      <c r="F18260">
        <f t="shared" si="571"/>
        <v>7.1429361317116885E-2</v>
      </c>
    </row>
    <row r="18261" spans="1:6" x14ac:dyDescent="0.2">
      <c r="A18261" t="s">
        <v>18262</v>
      </c>
      <c r="B18261">
        <v>14</v>
      </c>
      <c r="C18261">
        <v>1</v>
      </c>
      <c r="D18261">
        <v>82734</v>
      </c>
      <c r="E18261">
        <f t="shared" si="570"/>
        <v>0.16921700872676287</v>
      </c>
      <c r="F18261">
        <f t="shared" si="571"/>
        <v>4.8235955383861863E-2</v>
      </c>
    </row>
    <row r="18262" spans="1:6" x14ac:dyDescent="0.2">
      <c r="A18262" t="s">
        <v>18263</v>
      </c>
      <c r="B18262">
        <v>41</v>
      </c>
      <c r="C18262">
        <v>1</v>
      </c>
      <c r="D18262">
        <v>234983</v>
      </c>
      <c r="E18262">
        <f t="shared" si="570"/>
        <v>0.17448070711498279</v>
      </c>
      <c r="F18262">
        <f t="shared" si="571"/>
        <v>4.9736392736576547E-2</v>
      </c>
    </row>
    <row r="18263" spans="1:6" x14ac:dyDescent="0.2">
      <c r="A18263" t="s">
        <v>18264</v>
      </c>
      <c r="B18263">
        <v>875</v>
      </c>
      <c r="C18263">
        <v>1</v>
      </c>
      <c r="D18263">
        <v>40453</v>
      </c>
      <c r="E18263">
        <f t="shared" si="570"/>
        <v>21.630039799273231</v>
      </c>
      <c r="F18263">
        <f t="shared" si="571"/>
        <v>6.1657255530004385</v>
      </c>
    </row>
    <row r="18264" spans="1:6" x14ac:dyDescent="0.2">
      <c r="A18264" t="s">
        <v>18265</v>
      </c>
      <c r="B18264">
        <v>1</v>
      </c>
      <c r="C18264">
        <v>1</v>
      </c>
      <c r="D18264">
        <v>15362</v>
      </c>
      <c r="E18264">
        <f t="shared" si="570"/>
        <v>6.5095690665277955E-2</v>
      </c>
      <c r="F18264">
        <f t="shared" si="571"/>
        <v>1.8555775534846781E-2</v>
      </c>
    </row>
    <row r="18265" spans="1:6" x14ac:dyDescent="0.2">
      <c r="A18265" t="s">
        <v>18266</v>
      </c>
      <c r="B18265">
        <v>2651</v>
      </c>
      <c r="C18265">
        <v>1</v>
      </c>
      <c r="D18265">
        <v>29830</v>
      </c>
      <c r="E18265">
        <f t="shared" si="570"/>
        <v>88.870264834059668</v>
      </c>
      <c r="F18265">
        <f t="shared" si="571"/>
        <v>25.332808810073896</v>
      </c>
    </row>
    <row r="18266" spans="1:6" x14ac:dyDescent="0.2">
      <c r="A18266" t="s">
        <v>18267</v>
      </c>
      <c r="B18266">
        <v>487</v>
      </c>
      <c r="C18266">
        <v>1</v>
      </c>
      <c r="D18266">
        <v>20658</v>
      </c>
      <c r="E18266">
        <f t="shared" si="570"/>
        <v>23.574402168651368</v>
      </c>
      <c r="F18266">
        <f t="shared" si="571"/>
        <v>6.7199734811790108</v>
      </c>
    </row>
    <row r="18267" spans="1:6" x14ac:dyDescent="0.2">
      <c r="A18267" t="s">
        <v>18268</v>
      </c>
      <c r="B18267">
        <v>198</v>
      </c>
      <c r="C18267">
        <v>1</v>
      </c>
      <c r="D18267">
        <v>140235</v>
      </c>
      <c r="E18267">
        <f t="shared" si="570"/>
        <v>1.4119157129104716</v>
      </c>
      <c r="F18267">
        <f t="shared" si="571"/>
        <v>0.40247197280087432</v>
      </c>
    </row>
    <row r="18268" spans="1:6" x14ac:dyDescent="0.2">
      <c r="A18268" t="s">
        <v>18269</v>
      </c>
      <c r="B18268">
        <v>33</v>
      </c>
      <c r="C18268">
        <v>1</v>
      </c>
      <c r="D18268">
        <v>6421</v>
      </c>
      <c r="E18268">
        <f t="shared" si="570"/>
        <v>5.13938638841302</v>
      </c>
      <c r="F18268">
        <f t="shared" si="571"/>
        <v>1.4650017418296897</v>
      </c>
    </row>
    <row r="18269" spans="1:6" x14ac:dyDescent="0.2">
      <c r="A18269" t="s">
        <v>18270</v>
      </c>
      <c r="B18269">
        <v>1918</v>
      </c>
      <c r="C18269">
        <v>1</v>
      </c>
      <c r="D18269">
        <v>59826</v>
      </c>
      <c r="E18269">
        <f t="shared" si="570"/>
        <v>32.059639621569218</v>
      </c>
      <c r="F18269">
        <f t="shared" si="571"/>
        <v>9.1387228626984012</v>
      </c>
    </row>
    <row r="18270" spans="1:6" x14ac:dyDescent="0.2">
      <c r="A18270" t="s">
        <v>18271</v>
      </c>
      <c r="B18270">
        <v>1386</v>
      </c>
      <c r="C18270">
        <v>1</v>
      </c>
      <c r="D18270">
        <v>130745</v>
      </c>
      <c r="E18270">
        <f t="shared" si="570"/>
        <v>10.600787793032238</v>
      </c>
      <c r="F18270">
        <f t="shared" si="571"/>
        <v>3.0217950953391282</v>
      </c>
    </row>
    <row r="18271" spans="1:6" x14ac:dyDescent="0.2">
      <c r="A18271" t="s">
        <v>18272</v>
      </c>
      <c r="B18271">
        <v>417</v>
      </c>
      <c r="C18271">
        <v>1</v>
      </c>
      <c r="D18271">
        <v>24488</v>
      </c>
      <c r="E18271">
        <f t="shared" si="570"/>
        <v>17.028748774910159</v>
      </c>
      <c r="F18271">
        <f t="shared" si="571"/>
        <v>4.854109952244114</v>
      </c>
    </row>
    <row r="18272" spans="1:6" x14ac:dyDescent="0.2">
      <c r="A18272" t="s">
        <v>18273</v>
      </c>
      <c r="B18272">
        <v>1720</v>
      </c>
      <c r="C18272">
        <v>1</v>
      </c>
      <c r="D18272">
        <v>36673</v>
      </c>
      <c r="E18272">
        <f t="shared" si="570"/>
        <v>46.900989829029527</v>
      </c>
      <c r="F18272">
        <f t="shared" si="571"/>
        <v>13.369306489189974</v>
      </c>
    </row>
    <row r="18273" spans="1:6" x14ac:dyDescent="0.2">
      <c r="A18273" t="s">
        <v>18274</v>
      </c>
      <c r="B18273">
        <v>944</v>
      </c>
      <c r="C18273">
        <v>1</v>
      </c>
      <c r="D18273">
        <v>27139</v>
      </c>
      <c r="E18273">
        <f t="shared" si="570"/>
        <v>34.7838903423118</v>
      </c>
      <c r="F18273">
        <f t="shared" si="571"/>
        <v>9.9152809475442183</v>
      </c>
    </row>
    <row r="18274" spans="1:6" x14ac:dyDescent="0.2">
      <c r="A18274" t="s">
        <v>18275</v>
      </c>
      <c r="B18274">
        <v>12</v>
      </c>
      <c r="C18274">
        <v>1</v>
      </c>
      <c r="D18274">
        <v>87504</v>
      </c>
      <c r="E18274">
        <f t="shared" si="570"/>
        <v>0.13713658804168952</v>
      </c>
      <c r="F18274">
        <f t="shared" si="571"/>
        <v>3.9091308799549675E-2</v>
      </c>
    </row>
    <row r="18275" spans="1:6" x14ac:dyDescent="0.2">
      <c r="A18275" t="s">
        <v>18276</v>
      </c>
      <c r="B18275">
        <v>336</v>
      </c>
      <c r="C18275">
        <v>1</v>
      </c>
      <c r="D18275">
        <v>47308</v>
      </c>
      <c r="E18275">
        <f t="shared" si="570"/>
        <v>7.1023928299653329</v>
      </c>
      <c r="F18275">
        <f t="shared" si="571"/>
        <v>2.0245642340720864</v>
      </c>
    </row>
    <row r="18276" spans="1:6" x14ac:dyDescent="0.2">
      <c r="A18276" t="s">
        <v>18277</v>
      </c>
      <c r="B18276">
        <v>286</v>
      </c>
      <c r="C18276">
        <v>1</v>
      </c>
      <c r="D18276">
        <v>14894</v>
      </c>
      <c r="E18276">
        <f t="shared" si="570"/>
        <v>19.202363367799116</v>
      </c>
      <c r="F18276">
        <f t="shared" si="571"/>
        <v>5.4737071033413764</v>
      </c>
    </row>
    <row r="18277" spans="1:6" x14ac:dyDescent="0.2">
      <c r="A18277" t="s">
        <v>18278</v>
      </c>
      <c r="B18277">
        <v>346</v>
      </c>
      <c r="C18277">
        <v>1</v>
      </c>
      <c r="D18277">
        <v>35072</v>
      </c>
      <c r="E18277">
        <f t="shared" si="570"/>
        <v>9.8654197080291954</v>
      </c>
      <c r="F18277">
        <f t="shared" si="571"/>
        <v>2.8121756108332976</v>
      </c>
    </row>
    <row r="18278" spans="1:6" x14ac:dyDescent="0.2">
      <c r="A18278" t="s">
        <v>18279</v>
      </c>
      <c r="B18278">
        <v>7051</v>
      </c>
      <c r="C18278">
        <v>1</v>
      </c>
      <c r="D18278">
        <v>42257</v>
      </c>
      <c r="E18278">
        <f t="shared" si="570"/>
        <v>166.85992853255084</v>
      </c>
      <c r="F18278">
        <f t="shared" si="571"/>
        <v>47.564060661577869</v>
      </c>
    </row>
    <row r="18279" spans="1:6" x14ac:dyDescent="0.2">
      <c r="A18279" t="s">
        <v>18280</v>
      </c>
      <c r="B18279">
        <v>246</v>
      </c>
      <c r="C18279">
        <v>1</v>
      </c>
      <c r="D18279">
        <v>35068</v>
      </c>
      <c r="E18279">
        <f t="shared" si="570"/>
        <v>7.0149423976274665</v>
      </c>
      <c r="F18279">
        <f t="shared" si="571"/>
        <v>1.9996361539441598</v>
      </c>
    </row>
    <row r="18280" spans="1:6" x14ac:dyDescent="0.2">
      <c r="A18280" t="s">
        <v>18281</v>
      </c>
      <c r="B18280">
        <v>3667</v>
      </c>
      <c r="C18280">
        <v>1</v>
      </c>
      <c r="D18280">
        <v>36677</v>
      </c>
      <c r="E18280">
        <f t="shared" si="570"/>
        <v>99.98091446955857</v>
      </c>
      <c r="F18280">
        <f t="shared" si="571"/>
        <v>28.499941973200688</v>
      </c>
    </row>
    <row r="18281" spans="1:6" x14ac:dyDescent="0.2">
      <c r="A18281" t="s">
        <v>18282</v>
      </c>
      <c r="B18281">
        <v>15598</v>
      </c>
      <c r="C18281">
        <v>1</v>
      </c>
      <c r="D18281">
        <v>31369</v>
      </c>
      <c r="E18281">
        <f t="shared" si="570"/>
        <v>497.24250055787559</v>
      </c>
      <c r="F18281">
        <f t="shared" si="571"/>
        <v>141.74087612314707</v>
      </c>
    </row>
    <row r="18282" spans="1:6" x14ac:dyDescent="0.2">
      <c r="A18282" t="s">
        <v>18283</v>
      </c>
      <c r="B18282">
        <v>794</v>
      </c>
      <c r="C18282">
        <v>1</v>
      </c>
      <c r="D18282">
        <v>27122</v>
      </c>
      <c r="E18282">
        <f t="shared" si="570"/>
        <v>29.27512720300863</v>
      </c>
      <c r="F18282">
        <f t="shared" si="571"/>
        <v>8.3449869504629124</v>
      </c>
    </row>
    <row r="18283" spans="1:6" x14ac:dyDescent="0.2">
      <c r="A18283" t="s">
        <v>18284</v>
      </c>
      <c r="B18283">
        <v>649</v>
      </c>
      <c r="C18283">
        <v>1</v>
      </c>
      <c r="D18283">
        <v>18767</v>
      </c>
      <c r="E18283">
        <f t="shared" si="570"/>
        <v>34.581979005701498</v>
      </c>
      <c r="F18283">
        <f t="shared" si="571"/>
        <v>9.857725348981683</v>
      </c>
    </row>
    <row r="18284" spans="1:6" x14ac:dyDescent="0.2">
      <c r="A18284" t="s">
        <v>18285</v>
      </c>
      <c r="B18284">
        <v>2827</v>
      </c>
      <c r="C18284">
        <v>1</v>
      </c>
      <c r="D18284">
        <v>20628</v>
      </c>
      <c r="E18284">
        <f t="shared" si="570"/>
        <v>137.04673259647083</v>
      </c>
      <c r="F18284">
        <f t="shared" si="571"/>
        <v>39.065695161303864</v>
      </c>
    </row>
    <row r="18285" spans="1:6" x14ac:dyDescent="0.2">
      <c r="A18285" t="s">
        <v>18286</v>
      </c>
      <c r="B18285">
        <v>1654</v>
      </c>
      <c r="C18285">
        <v>1</v>
      </c>
      <c r="D18285">
        <v>236260</v>
      </c>
      <c r="E18285">
        <f t="shared" si="570"/>
        <v>7.0007618725133325</v>
      </c>
      <c r="F18285">
        <f t="shared" si="571"/>
        <v>1.9955939410373618</v>
      </c>
    </row>
    <row r="18286" spans="1:6" x14ac:dyDescent="0.2">
      <c r="A18286" t="s">
        <v>18287</v>
      </c>
      <c r="B18286">
        <v>9</v>
      </c>
      <c r="C18286">
        <v>1</v>
      </c>
      <c r="D18286">
        <v>32716</v>
      </c>
      <c r="E18286">
        <f t="shared" si="570"/>
        <v>0.27509475486000734</v>
      </c>
      <c r="F18286">
        <f t="shared" si="571"/>
        <v>7.8416811770902511E-2</v>
      </c>
    </row>
    <row r="18287" spans="1:6" x14ac:dyDescent="0.2">
      <c r="A18287" t="s">
        <v>18288</v>
      </c>
      <c r="B18287">
        <v>1112</v>
      </c>
      <c r="C18287">
        <v>1</v>
      </c>
      <c r="D18287">
        <v>100839</v>
      </c>
      <c r="E18287">
        <f t="shared" si="570"/>
        <v>11.027479447436011</v>
      </c>
      <c r="F18287">
        <f t="shared" si="571"/>
        <v>3.1434251829960993</v>
      </c>
    </row>
    <row r="18288" spans="1:6" x14ac:dyDescent="0.2">
      <c r="A18288" t="s">
        <v>18289</v>
      </c>
      <c r="B18288">
        <v>381</v>
      </c>
      <c r="C18288">
        <v>1</v>
      </c>
      <c r="D18288">
        <v>152114</v>
      </c>
      <c r="E18288">
        <f t="shared" si="570"/>
        <v>2.504700422051882</v>
      </c>
      <c r="F18288">
        <f t="shared" si="571"/>
        <v>0.71397443269499516</v>
      </c>
    </row>
    <row r="18289" spans="1:6" x14ac:dyDescent="0.2">
      <c r="A18289" t="s">
        <v>18290</v>
      </c>
      <c r="B18289">
        <v>3135</v>
      </c>
      <c r="C18289">
        <v>1</v>
      </c>
      <c r="D18289">
        <v>27072</v>
      </c>
      <c r="E18289">
        <f t="shared" si="570"/>
        <v>115.80230496453902</v>
      </c>
      <c r="F18289">
        <f t="shared" si="571"/>
        <v>33.009889831094917</v>
      </c>
    </row>
    <row r="18290" spans="1:6" x14ac:dyDescent="0.2">
      <c r="A18290" t="s">
        <v>18291</v>
      </c>
      <c r="B18290">
        <v>1</v>
      </c>
      <c r="C18290">
        <v>1</v>
      </c>
      <c r="D18290">
        <v>6995</v>
      </c>
      <c r="E18290">
        <f t="shared" si="570"/>
        <v>0.14295925661186562</v>
      </c>
      <c r="F18290">
        <f t="shared" si="571"/>
        <v>4.0751082740002324E-2</v>
      </c>
    </row>
    <row r="18291" spans="1:6" x14ac:dyDescent="0.2">
      <c r="A18291" t="s">
        <v>18292</v>
      </c>
      <c r="B18291">
        <v>615</v>
      </c>
      <c r="C18291">
        <v>1</v>
      </c>
      <c r="D18291">
        <v>11910</v>
      </c>
      <c r="E18291">
        <f t="shared" si="570"/>
        <v>51.637279596977329</v>
      </c>
      <c r="F18291">
        <f t="shared" si="571"/>
        <v>14.719403998008774</v>
      </c>
    </row>
    <row r="18292" spans="1:6" x14ac:dyDescent="0.2">
      <c r="A18292" t="s">
        <v>18293</v>
      </c>
      <c r="B18292">
        <v>16</v>
      </c>
      <c r="C18292">
        <v>1</v>
      </c>
      <c r="D18292">
        <v>37410</v>
      </c>
      <c r="E18292">
        <f t="shared" si="570"/>
        <v>0.42769313017909649</v>
      </c>
      <c r="F18292">
        <f t="shared" si="571"/>
        <v>0.12191556215613633</v>
      </c>
    </row>
    <row r="18293" spans="1:6" x14ac:dyDescent="0.2">
      <c r="A18293" t="s">
        <v>18294</v>
      </c>
      <c r="B18293">
        <v>220</v>
      </c>
      <c r="C18293">
        <v>1</v>
      </c>
      <c r="D18293">
        <v>2614</v>
      </c>
      <c r="E18293">
        <f t="shared" si="570"/>
        <v>84.162203519510328</v>
      </c>
      <c r="F18293">
        <f t="shared" si="571"/>
        <v>23.99075792983534</v>
      </c>
    </row>
    <row r="18294" spans="1:6" x14ac:dyDescent="0.2">
      <c r="A18294" t="s">
        <v>18295</v>
      </c>
      <c r="B18294">
        <v>3650</v>
      </c>
      <c r="C18294">
        <v>1</v>
      </c>
      <c r="D18294">
        <v>34951</v>
      </c>
      <c r="E18294">
        <f t="shared" si="570"/>
        <v>104.43191897227547</v>
      </c>
      <c r="F18294">
        <f t="shared" si="571"/>
        <v>29.768717826301231</v>
      </c>
    </row>
    <row r="18295" spans="1:6" x14ac:dyDescent="0.2">
      <c r="A18295" t="s">
        <v>18296</v>
      </c>
      <c r="B18295">
        <v>1926</v>
      </c>
      <c r="C18295">
        <v>1</v>
      </c>
      <c r="D18295">
        <v>23308</v>
      </c>
      <c r="E18295">
        <f t="shared" si="570"/>
        <v>82.632572507293645</v>
      </c>
      <c r="F18295">
        <f t="shared" si="571"/>
        <v>23.554730760851431</v>
      </c>
    </row>
    <row r="18296" spans="1:6" x14ac:dyDescent="0.2">
      <c r="A18296" t="s">
        <v>18297</v>
      </c>
      <c r="B18296">
        <v>150</v>
      </c>
      <c r="C18296">
        <v>1</v>
      </c>
      <c r="D18296">
        <v>8332</v>
      </c>
      <c r="E18296">
        <f t="shared" si="570"/>
        <v>18.00288046087374</v>
      </c>
      <c r="F18296">
        <f t="shared" si="571"/>
        <v>5.1317899141799614</v>
      </c>
    </row>
    <row r="18297" spans="1:6" x14ac:dyDescent="0.2">
      <c r="A18297" t="s">
        <v>18298</v>
      </c>
      <c r="B18297">
        <v>3046</v>
      </c>
      <c r="C18297">
        <v>1</v>
      </c>
      <c r="D18297">
        <v>56453</v>
      </c>
      <c r="E18297">
        <f t="shared" si="570"/>
        <v>53.956388500168281</v>
      </c>
      <c r="F18297">
        <f t="shared" si="571"/>
        <v>15.380474858593862</v>
      </c>
    </row>
    <row r="18298" spans="1:6" x14ac:dyDescent="0.2">
      <c r="A18298" t="s">
        <v>18299</v>
      </c>
      <c r="B18298">
        <v>95</v>
      </c>
      <c r="C18298">
        <v>1</v>
      </c>
      <c r="D18298">
        <v>10977</v>
      </c>
      <c r="E18298">
        <f t="shared" si="570"/>
        <v>8.6544593240411771</v>
      </c>
      <c r="F18298">
        <f t="shared" si="571"/>
        <v>2.4669867229479863</v>
      </c>
    </row>
    <row r="18299" spans="1:6" x14ac:dyDescent="0.2">
      <c r="A18299" t="s">
        <v>18300</v>
      </c>
      <c r="B18299">
        <v>4363</v>
      </c>
      <c r="C18299">
        <v>1</v>
      </c>
      <c r="D18299">
        <v>16148</v>
      </c>
      <c r="E18299">
        <f t="shared" si="570"/>
        <v>270.18825860787717</v>
      </c>
      <c r="F18299">
        <f t="shared" si="571"/>
        <v>77.018196252937699</v>
      </c>
    </row>
    <row r="18300" spans="1:6" x14ac:dyDescent="0.2">
      <c r="A18300" t="s">
        <v>18301</v>
      </c>
      <c r="B18300">
        <v>1891</v>
      </c>
      <c r="C18300">
        <v>1</v>
      </c>
      <c r="D18300">
        <v>4656</v>
      </c>
      <c r="E18300">
        <f t="shared" si="570"/>
        <v>406.14261168384877</v>
      </c>
      <c r="F18300">
        <f t="shared" si="571"/>
        <v>115.77250445491924</v>
      </c>
    </row>
    <row r="18301" spans="1:6" x14ac:dyDescent="0.2">
      <c r="A18301" t="s">
        <v>18302</v>
      </c>
      <c r="B18301">
        <v>344</v>
      </c>
      <c r="C18301">
        <v>1</v>
      </c>
      <c r="D18301">
        <v>31481</v>
      </c>
      <c r="E18301">
        <f t="shared" si="570"/>
        <v>10.927225945808583</v>
      </c>
      <c r="F18301">
        <f t="shared" si="571"/>
        <v>3.1148475390112385</v>
      </c>
    </row>
    <row r="18302" spans="1:6" x14ac:dyDescent="0.2">
      <c r="A18302" t="s">
        <v>18303</v>
      </c>
      <c r="B18302">
        <v>4780</v>
      </c>
      <c r="C18302">
        <v>1</v>
      </c>
      <c r="D18302">
        <v>29844</v>
      </c>
      <c r="E18302">
        <f t="shared" si="570"/>
        <v>160.1661975606487</v>
      </c>
      <c r="F18302">
        <f t="shared" si="571"/>
        <v>45.655987052774144</v>
      </c>
    </row>
    <row r="18303" spans="1:6" x14ac:dyDescent="0.2">
      <c r="A18303" t="s">
        <v>18304</v>
      </c>
      <c r="B18303">
        <v>6217</v>
      </c>
      <c r="C18303">
        <v>1</v>
      </c>
      <c r="D18303">
        <v>55286</v>
      </c>
      <c r="E18303">
        <f t="shared" si="570"/>
        <v>112.45161523713055</v>
      </c>
      <c r="F18303">
        <f t="shared" si="571"/>
        <v>32.054762912042619</v>
      </c>
    </row>
    <row r="18304" spans="1:6" x14ac:dyDescent="0.2">
      <c r="A18304" t="s">
        <v>18305</v>
      </c>
      <c r="B18304">
        <v>10</v>
      </c>
      <c r="C18304">
        <v>1</v>
      </c>
      <c r="D18304">
        <v>27020</v>
      </c>
      <c r="E18304">
        <f t="shared" si="570"/>
        <v>0.37009622501850481</v>
      </c>
      <c r="F18304">
        <f t="shared" si="571"/>
        <v>0.10549734410300379</v>
      </c>
    </row>
    <row r="18305" spans="1:6" x14ac:dyDescent="0.2">
      <c r="A18305" t="s">
        <v>18306</v>
      </c>
      <c r="B18305">
        <v>264</v>
      </c>
      <c r="C18305">
        <v>1</v>
      </c>
      <c r="D18305">
        <v>51865</v>
      </c>
      <c r="E18305">
        <f t="shared" si="570"/>
        <v>5.0901378579003183</v>
      </c>
      <c r="F18305">
        <f t="shared" si="571"/>
        <v>1.4509632598921718</v>
      </c>
    </row>
    <row r="18306" spans="1:6" x14ac:dyDescent="0.2">
      <c r="A18306" t="s">
        <v>18307</v>
      </c>
      <c r="B18306">
        <v>438</v>
      </c>
      <c r="C18306">
        <v>1</v>
      </c>
      <c r="D18306">
        <v>56401</v>
      </c>
      <c r="E18306">
        <f t="shared" si="570"/>
        <v>7.7658197549688834</v>
      </c>
      <c r="F18306">
        <f t="shared" si="571"/>
        <v>2.2136766158338772</v>
      </c>
    </row>
    <row r="18307" spans="1:6" x14ac:dyDescent="0.2">
      <c r="A18307" t="s">
        <v>18308</v>
      </c>
      <c r="B18307">
        <v>13</v>
      </c>
      <c r="C18307">
        <v>1</v>
      </c>
      <c r="D18307">
        <v>3151</v>
      </c>
      <c r="E18307">
        <f t="shared" ref="E18307:E18370" si="572">B18307/D18307*1000</f>
        <v>4.1256743890828309</v>
      </c>
      <c r="F18307">
        <f t="shared" ref="F18307:F18370" si="573">E18307/(SUM(E:E)/1000000)</f>
        <v>1.1760392602228218</v>
      </c>
    </row>
    <row r="18308" spans="1:6" x14ac:dyDescent="0.2">
      <c r="A18308" t="s">
        <v>18309</v>
      </c>
      <c r="B18308">
        <v>3123</v>
      </c>
      <c r="C18308">
        <v>1</v>
      </c>
      <c r="D18308">
        <v>133953</v>
      </c>
      <c r="E18308">
        <f t="shared" si="572"/>
        <v>23.314147499496091</v>
      </c>
      <c r="F18308">
        <f t="shared" si="573"/>
        <v>6.6457868925832617</v>
      </c>
    </row>
    <row r="18309" spans="1:6" x14ac:dyDescent="0.2">
      <c r="A18309" t="s">
        <v>18310</v>
      </c>
      <c r="B18309">
        <v>10</v>
      </c>
      <c r="C18309">
        <v>1</v>
      </c>
      <c r="D18309">
        <v>5868</v>
      </c>
      <c r="E18309">
        <f t="shared" si="572"/>
        <v>1.7041581458759374</v>
      </c>
      <c r="F18309">
        <f t="shared" si="573"/>
        <v>0.48577679578445171</v>
      </c>
    </row>
    <row r="18310" spans="1:6" x14ac:dyDescent="0.2">
      <c r="A18310" t="s">
        <v>18311</v>
      </c>
      <c r="B18310">
        <v>280</v>
      </c>
      <c r="C18310">
        <v>1</v>
      </c>
      <c r="D18310">
        <v>4632</v>
      </c>
      <c r="E18310">
        <f t="shared" si="572"/>
        <v>60.44905008635579</v>
      </c>
      <c r="F18310">
        <f t="shared" si="573"/>
        <v>17.231232870157289</v>
      </c>
    </row>
    <row r="18311" spans="1:6" x14ac:dyDescent="0.2">
      <c r="A18311" t="s">
        <v>18312</v>
      </c>
      <c r="B18311">
        <v>37</v>
      </c>
      <c r="C18311">
        <v>1</v>
      </c>
      <c r="D18311">
        <v>58870</v>
      </c>
      <c r="E18311">
        <f t="shared" si="572"/>
        <v>0.6285034822490233</v>
      </c>
      <c r="F18311">
        <f t="shared" si="573"/>
        <v>0.17915732086552916</v>
      </c>
    </row>
    <row r="18312" spans="1:6" x14ac:dyDescent="0.2">
      <c r="A18312" t="s">
        <v>18313</v>
      </c>
      <c r="B18312">
        <v>381</v>
      </c>
      <c r="C18312">
        <v>1</v>
      </c>
      <c r="D18312">
        <v>61307</v>
      </c>
      <c r="E18312">
        <f t="shared" si="572"/>
        <v>6.2146247573686528</v>
      </c>
      <c r="F18312">
        <f t="shared" si="573"/>
        <v>1.77150255036075</v>
      </c>
    </row>
    <row r="18313" spans="1:6" x14ac:dyDescent="0.2">
      <c r="A18313" t="s">
        <v>18314</v>
      </c>
      <c r="B18313">
        <v>1681</v>
      </c>
      <c r="C18313">
        <v>1</v>
      </c>
      <c r="D18313">
        <v>6494</v>
      </c>
      <c r="E18313">
        <f t="shared" si="572"/>
        <v>258.85432707114256</v>
      </c>
      <c r="F18313">
        <f t="shared" si="573"/>
        <v>73.787415730085854</v>
      </c>
    </row>
    <row r="18314" spans="1:6" x14ac:dyDescent="0.2">
      <c r="A18314" t="s">
        <v>18315</v>
      </c>
      <c r="B18314">
        <v>260</v>
      </c>
      <c r="C18314">
        <v>1</v>
      </c>
      <c r="D18314">
        <v>11709</v>
      </c>
      <c r="E18314">
        <f t="shared" si="572"/>
        <v>22.205141344265098</v>
      </c>
      <c r="F18314">
        <f t="shared" si="573"/>
        <v>6.3296604474542857</v>
      </c>
    </row>
    <row r="18315" spans="1:6" x14ac:dyDescent="0.2">
      <c r="A18315" t="s">
        <v>18316</v>
      </c>
      <c r="B18315">
        <v>4445</v>
      </c>
      <c r="C18315">
        <v>1</v>
      </c>
      <c r="D18315">
        <v>20459</v>
      </c>
      <c r="E18315">
        <f t="shared" si="572"/>
        <v>217.26379588445184</v>
      </c>
      <c r="F18315">
        <f t="shared" si="573"/>
        <v>61.931875782847442</v>
      </c>
    </row>
    <row r="18316" spans="1:6" x14ac:dyDescent="0.2">
      <c r="A18316" t="s">
        <v>18317</v>
      </c>
      <c r="B18316">
        <v>1229</v>
      </c>
      <c r="C18316">
        <v>1</v>
      </c>
      <c r="D18316">
        <v>3685</v>
      </c>
      <c r="E18316">
        <f t="shared" si="572"/>
        <v>333.51424694708277</v>
      </c>
      <c r="F18316">
        <f t="shared" si="573"/>
        <v>95.069511372809416</v>
      </c>
    </row>
    <row r="18317" spans="1:6" x14ac:dyDescent="0.2">
      <c r="A18317" t="s">
        <v>18318</v>
      </c>
      <c r="B18317">
        <v>2759</v>
      </c>
      <c r="C18317">
        <v>1</v>
      </c>
      <c r="D18317">
        <v>15153</v>
      </c>
      <c r="E18317">
        <f t="shared" si="572"/>
        <v>182.0761565366594</v>
      </c>
      <c r="F18317">
        <f t="shared" si="573"/>
        <v>51.901504637449122</v>
      </c>
    </row>
    <row r="18318" spans="1:6" x14ac:dyDescent="0.2">
      <c r="A18318" t="s">
        <v>18319</v>
      </c>
      <c r="B18318">
        <v>2078</v>
      </c>
      <c r="C18318">
        <v>1</v>
      </c>
      <c r="D18318">
        <v>58161</v>
      </c>
      <c r="E18318">
        <f t="shared" si="572"/>
        <v>35.728409071370848</v>
      </c>
      <c r="F18318">
        <f t="shared" si="573"/>
        <v>10.184519622881401</v>
      </c>
    </row>
    <row r="18319" spans="1:6" x14ac:dyDescent="0.2">
      <c r="A18319" t="s">
        <v>18320</v>
      </c>
      <c r="B18319">
        <v>2357</v>
      </c>
      <c r="C18319">
        <v>1</v>
      </c>
      <c r="D18319">
        <v>471585</v>
      </c>
      <c r="E18319">
        <f t="shared" si="572"/>
        <v>4.9980385296394072</v>
      </c>
      <c r="F18319">
        <f t="shared" si="573"/>
        <v>1.42470999420509</v>
      </c>
    </row>
    <row r="18320" spans="1:6" x14ac:dyDescent="0.2">
      <c r="A18320" t="s">
        <v>18321</v>
      </c>
      <c r="B18320">
        <v>18385</v>
      </c>
      <c r="C18320">
        <v>1</v>
      </c>
      <c r="D18320">
        <v>41504</v>
      </c>
      <c r="E18320">
        <f t="shared" si="572"/>
        <v>442.9693523515806</v>
      </c>
      <c r="F18320">
        <f t="shared" si="573"/>
        <v>126.2701076991067</v>
      </c>
    </row>
    <row r="18321" spans="1:6" x14ac:dyDescent="0.2">
      <c r="A18321" t="s">
        <v>18322</v>
      </c>
      <c r="B18321">
        <v>83</v>
      </c>
      <c r="C18321">
        <v>1</v>
      </c>
      <c r="D18321">
        <v>63169</v>
      </c>
      <c r="E18321">
        <f t="shared" si="572"/>
        <v>1.3139356329845335</v>
      </c>
      <c r="F18321">
        <f t="shared" si="573"/>
        <v>0.37454237636505644</v>
      </c>
    </row>
    <row r="18322" spans="1:6" x14ac:dyDescent="0.2">
      <c r="A18322" t="s">
        <v>18323</v>
      </c>
      <c r="B18322">
        <v>2412</v>
      </c>
      <c r="C18322">
        <v>1</v>
      </c>
      <c r="D18322">
        <v>49822</v>
      </c>
      <c r="E18322">
        <f t="shared" si="572"/>
        <v>48.412347958733086</v>
      </c>
      <c r="F18322">
        <f t="shared" si="573"/>
        <v>13.800124903142281</v>
      </c>
    </row>
    <row r="18323" spans="1:6" x14ac:dyDescent="0.2">
      <c r="A18323" t="s">
        <v>18324</v>
      </c>
      <c r="B18323">
        <v>8804</v>
      </c>
      <c r="C18323">
        <v>1</v>
      </c>
      <c r="D18323">
        <v>41857</v>
      </c>
      <c r="E18323">
        <f t="shared" si="572"/>
        <v>210.33518885729984</v>
      </c>
      <c r="F18323">
        <f t="shared" si="573"/>
        <v>59.956849856383599</v>
      </c>
    </row>
    <row r="18324" spans="1:6" x14ac:dyDescent="0.2">
      <c r="A18324" t="s">
        <v>18325</v>
      </c>
      <c r="B18324">
        <v>570</v>
      </c>
      <c r="C18324">
        <v>1</v>
      </c>
      <c r="D18324">
        <v>27501</v>
      </c>
      <c r="E18324">
        <f t="shared" si="572"/>
        <v>20.72651903567143</v>
      </c>
      <c r="F18324">
        <f t="shared" si="573"/>
        <v>5.9081735044834831</v>
      </c>
    </row>
    <row r="18325" spans="1:6" x14ac:dyDescent="0.2">
      <c r="A18325" t="s">
        <v>18326</v>
      </c>
      <c r="B18325">
        <v>27</v>
      </c>
      <c r="C18325">
        <v>1</v>
      </c>
      <c r="D18325">
        <v>471188</v>
      </c>
      <c r="E18325">
        <f t="shared" si="572"/>
        <v>5.7301968640967094E-2</v>
      </c>
      <c r="F18325">
        <f t="shared" si="573"/>
        <v>1.6334145270445216E-2</v>
      </c>
    </row>
    <row r="18326" spans="1:6" x14ac:dyDescent="0.2">
      <c r="A18326" t="s">
        <v>18327</v>
      </c>
      <c r="B18326">
        <v>1031</v>
      </c>
      <c r="C18326">
        <v>1</v>
      </c>
      <c r="D18326">
        <v>14368</v>
      </c>
      <c r="E18326">
        <f t="shared" si="572"/>
        <v>71.756681514476611</v>
      </c>
      <c r="F18326">
        <f t="shared" si="573"/>
        <v>20.4545164464833</v>
      </c>
    </row>
    <row r="18327" spans="1:6" x14ac:dyDescent="0.2">
      <c r="A18327" t="s">
        <v>18328</v>
      </c>
      <c r="B18327">
        <v>7031</v>
      </c>
      <c r="C18327">
        <v>1</v>
      </c>
      <c r="D18327">
        <v>339318</v>
      </c>
      <c r="E18327">
        <f t="shared" si="572"/>
        <v>20.72097560400568</v>
      </c>
      <c r="F18327">
        <f t="shared" si="573"/>
        <v>5.9065933280903735</v>
      </c>
    </row>
    <row r="18328" spans="1:6" x14ac:dyDescent="0.2">
      <c r="A18328" t="s">
        <v>18329</v>
      </c>
      <c r="B18328">
        <v>2965</v>
      </c>
      <c r="C18328">
        <v>1</v>
      </c>
      <c r="D18328">
        <v>192718</v>
      </c>
      <c r="E18328">
        <f t="shared" si="572"/>
        <v>15.385174192343216</v>
      </c>
      <c r="F18328">
        <f t="shared" si="573"/>
        <v>4.3856027328382803</v>
      </c>
    </row>
    <row r="18329" spans="1:6" x14ac:dyDescent="0.2">
      <c r="A18329" t="s">
        <v>18330</v>
      </c>
      <c r="B18329">
        <v>1398</v>
      </c>
      <c r="C18329">
        <v>1</v>
      </c>
      <c r="D18329">
        <v>52493</v>
      </c>
      <c r="E18329">
        <f t="shared" si="572"/>
        <v>26.632122378221858</v>
      </c>
      <c r="F18329">
        <f t="shared" si="573"/>
        <v>7.5915883189246207</v>
      </c>
    </row>
    <row r="18330" spans="1:6" x14ac:dyDescent="0.2">
      <c r="A18330" t="s">
        <v>18331</v>
      </c>
      <c r="B18330">
        <v>70</v>
      </c>
      <c r="C18330">
        <v>1</v>
      </c>
      <c r="D18330">
        <v>66779</v>
      </c>
      <c r="E18330">
        <f t="shared" si="572"/>
        <v>1.0482337261714012</v>
      </c>
      <c r="F18330">
        <f t="shared" si="573"/>
        <v>0.29880303184597162</v>
      </c>
    </row>
    <row r="18331" spans="1:6" x14ac:dyDescent="0.2">
      <c r="A18331" t="s">
        <v>18332</v>
      </c>
      <c r="B18331">
        <v>767</v>
      </c>
      <c r="C18331">
        <v>1</v>
      </c>
      <c r="D18331">
        <v>1532</v>
      </c>
      <c r="E18331">
        <f t="shared" si="572"/>
        <v>500.65274151436034</v>
      </c>
      <c r="F18331">
        <f t="shared" si="573"/>
        <v>142.71297834775757</v>
      </c>
    </row>
    <row r="18332" spans="1:6" x14ac:dyDescent="0.2">
      <c r="A18332" t="s">
        <v>18333</v>
      </c>
      <c r="B18332">
        <v>548</v>
      </c>
      <c r="C18332">
        <v>1</v>
      </c>
      <c r="D18332">
        <v>22272</v>
      </c>
      <c r="E18332">
        <f t="shared" si="572"/>
        <v>24.604885057471265</v>
      </c>
      <c r="F18332">
        <f t="shared" si="573"/>
        <v>7.0137165689628818</v>
      </c>
    </row>
    <row r="18333" spans="1:6" x14ac:dyDescent="0.2">
      <c r="A18333" t="s">
        <v>18334</v>
      </c>
      <c r="B18333">
        <v>0</v>
      </c>
      <c r="C18333">
        <v>1</v>
      </c>
      <c r="D18333">
        <v>960</v>
      </c>
      <c r="E18333">
        <f t="shared" si="572"/>
        <v>0</v>
      </c>
      <c r="F18333">
        <f t="shared" si="573"/>
        <v>0</v>
      </c>
    </row>
    <row r="18334" spans="1:6" x14ac:dyDescent="0.2">
      <c r="A18334" t="s">
        <v>18335</v>
      </c>
      <c r="B18334">
        <v>0</v>
      </c>
      <c r="C18334">
        <v>1</v>
      </c>
      <c r="D18334">
        <v>984</v>
      </c>
      <c r="E18334">
        <f t="shared" si="572"/>
        <v>0</v>
      </c>
      <c r="F18334">
        <f t="shared" si="573"/>
        <v>0</v>
      </c>
    </row>
    <row r="18335" spans="1:6" x14ac:dyDescent="0.2">
      <c r="A18335" t="s">
        <v>18336</v>
      </c>
      <c r="B18335">
        <v>102</v>
      </c>
      <c r="C18335">
        <v>1</v>
      </c>
      <c r="D18335">
        <v>213054</v>
      </c>
      <c r="E18335">
        <f t="shared" si="572"/>
        <v>0.4787518657241826</v>
      </c>
      <c r="F18335">
        <f t="shared" si="573"/>
        <v>0.13647004995993625</v>
      </c>
    </row>
    <row r="18336" spans="1:6" x14ac:dyDescent="0.2">
      <c r="A18336" t="s">
        <v>18337</v>
      </c>
      <c r="B18336">
        <v>4304</v>
      </c>
      <c r="C18336">
        <v>1</v>
      </c>
      <c r="D18336">
        <v>10377</v>
      </c>
      <c r="E18336">
        <f t="shared" si="572"/>
        <v>414.76341909993255</v>
      </c>
      <c r="F18336">
        <f t="shared" si="573"/>
        <v>118.22989857282694</v>
      </c>
    </row>
    <row r="18337" spans="1:6" x14ac:dyDescent="0.2">
      <c r="A18337" t="s">
        <v>18338</v>
      </c>
      <c r="B18337">
        <v>113</v>
      </c>
      <c r="C18337">
        <v>1</v>
      </c>
      <c r="D18337">
        <v>51189</v>
      </c>
      <c r="E18337">
        <f t="shared" si="572"/>
        <v>2.2075055187637971</v>
      </c>
      <c r="F18337">
        <f t="shared" si="573"/>
        <v>0.62925788910886593</v>
      </c>
    </row>
    <row r="18338" spans="1:6" x14ac:dyDescent="0.2">
      <c r="A18338" t="s">
        <v>18339</v>
      </c>
      <c r="B18338">
        <v>1432</v>
      </c>
      <c r="C18338">
        <v>1</v>
      </c>
      <c r="D18338">
        <v>412566</v>
      </c>
      <c r="E18338">
        <f t="shared" si="572"/>
        <v>3.4709597979474798</v>
      </c>
      <c r="F18338">
        <f t="shared" si="573"/>
        <v>0.98941036254408954</v>
      </c>
    </row>
    <row r="18339" spans="1:6" x14ac:dyDescent="0.2">
      <c r="A18339" t="s">
        <v>18340</v>
      </c>
      <c r="B18339">
        <v>17</v>
      </c>
      <c r="C18339">
        <v>1</v>
      </c>
      <c r="D18339">
        <v>6053</v>
      </c>
      <c r="E18339">
        <f t="shared" si="572"/>
        <v>2.8085246984966132</v>
      </c>
      <c r="F18339">
        <f t="shared" si="573"/>
        <v>0.80058070444860008</v>
      </c>
    </row>
    <row r="18340" spans="1:6" x14ac:dyDescent="0.2">
      <c r="A18340" t="s">
        <v>18341</v>
      </c>
      <c r="B18340">
        <v>7</v>
      </c>
      <c r="C18340">
        <v>1</v>
      </c>
      <c r="D18340">
        <v>17529</v>
      </c>
      <c r="E18340">
        <f t="shared" si="572"/>
        <v>0.39933823948884706</v>
      </c>
      <c r="F18340">
        <f t="shared" si="573"/>
        <v>0.1138328921424048</v>
      </c>
    </row>
    <row r="18341" spans="1:6" x14ac:dyDescent="0.2">
      <c r="A18341" t="s">
        <v>18342</v>
      </c>
      <c r="B18341">
        <v>8632</v>
      </c>
      <c r="C18341">
        <v>1</v>
      </c>
      <c r="D18341">
        <v>46385</v>
      </c>
      <c r="E18341">
        <f t="shared" si="572"/>
        <v>186.09464266465454</v>
      </c>
      <c r="F18341">
        <f t="shared" si="573"/>
        <v>53.046989473986031</v>
      </c>
    </row>
    <row r="18342" spans="1:6" x14ac:dyDescent="0.2">
      <c r="A18342" t="s">
        <v>18343</v>
      </c>
      <c r="B18342">
        <v>18</v>
      </c>
      <c r="C18342">
        <v>1</v>
      </c>
      <c r="D18342">
        <v>47348</v>
      </c>
      <c r="E18342">
        <f t="shared" si="572"/>
        <v>0.38016389287826308</v>
      </c>
      <c r="F18342">
        <f t="shared" si="573"/>
        <v>0.10836717132283713</v>
      </c>
    </row>
    <row r="18343" spans="1:6" x14ac:dyDescent="0.2">
      <c r="A18343" t="s">
        <v>18344</v>
      </c>
      <c r="B18343">
        <v>2256</v>
      </c>
      <c r="C18343">
        <v>1</v>
      </c>
      <c r="D18343">
        <v>23072</v>
      </c>
      <c r="E18343">
        <f t="shared" si="572"/>
        <v>97.780859916782248</v>
      </c>
      <c r="F18343">
        <f t="shared" si="573"/>
        <v>27.872808010437303</v>
      </c>
    </row>
    <row r="18344" spans="1:6" x14ac:dyDescent="0.2">
      <c r="A18344" t="s">
        <v>18345</v>
      </c>
      <c r="B18344">
        <v>90</v>
      </c>
      <c r="C18344">
        <v>1</v>
      </c>
      <c r="D18344">
        <v>9999</v>
      </c>
      <c r="E18344">
        <f t="shared" si="572"/>
        <v>9.0009000900090008</v>
      </c>
      <c r="F18344">
        <f t="shared" si="573"/>
        <v>2.5657409879956456</v>
      </c>
    </row>
    <row r="18345" spans="1:6" x14ac:dyDescent="0.2">
      <c r="A18345" t="s">
        <v>18346</v>
      </c>
      <c r="B18345">
        <v>121</v>
      </c>
      <c r="C18345">
        <v>1</v>
      </c>
      <c r="D18345">
        <v>17531</v>
      </c>
      <c r="E18345">
        <f t="shared" si="572"/>
        <v>6.9020592094004902</v>
      </c>
      <c r="F18345">
        <f t="shared" si="573"/>
        <v>1.9674583695011274</v>
      </c>
    </row>
    <row r="18346" spans="1:6" x14ac:dyDescent="0.2">
      <c r="A18346" t="s">
        <v>18347</v>
      </c>
      <c r="B18346">
        <v>39</v>
      </c>
      <c r="C18346">
        <v>1</v>
      </c>
      <c r="D18346">
        <v>5783</v>
      </c>
      <c r="E18346">
        <f t="shared" si="572"/>
        <v>6.7439045478125541</v>
      </c>
      <c r="F18346">
        <f t="shared" si="573"/>
        <v>1.9223757784690185</v>
      </c>
    </row>
    <row r="18347" spans="1:6" x14ac:dyDescent="0.2">
      <c r="A18347" t="s">
        <v>18348</v>
      </c>
      <c r="B18347">
        <v>1234</v>
      </c>
      <c r="C18347">
        <v>1</v>
      </c>
      <c r="D18347">
        <v>267815</v>
      </c>
      <c r="E18347">
        <f t="shared" si="572"/>
        <v>4.6076582715680603</v>
      </c>
      <c r="F18347">
        <f t="shared" si="573"/>
        <v>1.3134306089189711</v>
      </c>
    </row>
    <row r="18348" spans="1:6" x14ac:dyDescent="0.2">
      <c r="A18348" t="s">
        <v>18349</v>
      </c>
      <c r="B18348">
        <v>7</v>
      </c>
      <c r="C18348">
        <v>1</v>
      </c>
      <c r="D18348">
        <v>2354</v>
      </c>
      <c r="E18348">
        <f t="shared" si="572"/>
        <v>2.9736618521665252</v>
      </c>
      <c r="F18348">
        <f t="shared" si="573"/>
        <v>0.84765368154809428</v>
      </c>
    </row>
    <row r="18349" spans="1:6" x14ac:dyDescent="0.2">
      <c r="A18349" t="s">
        <v>18350</v>
      </c>
      <c r="B18349">
        <v>2558</v>
      </c>
      <c r="C18349">
        <v>1</v>
      </c>
      <c r="D18349">
        <v>5658</v>
      </c>
      <c r="E18349">
        <f t="shared" si="572"/>
        <v>452.10321668434079</v>
      </c>
      <c r="F18349">
        <f t="shared" si="573"/>
        <v>128.87375065292278</v>
      </c>
    </row>
    <row r="18350" spans="1:6" x14ac:dyDescent="0.2">
      <c r="A18350" t="s">
        <v>18351</v>
      </c>
      <c r="B18350">
        <v>923</v>
      </c>
      <c r="C18350">
        <v>1</v>
      </c>
      <c r="D18350">
        <v>7949</v>
      </c>
      <c r="E18350">
        <f t="shared" si="572"/>
        <v>116.11523462070701</v>
      </c>
      <c r="F18350">
        <f t="shared" si="573"/>
        <v>33.099091626155484</v>
      </c>
    </row>
    <row r="18351" spans="1:6" x14ac:dyDescent="0.2">
      <c r="A18351" t="s">
        <v>18352</v>
      </c>
      <c r="B18351">
        <v>3070</v>
      </c>
      <c r="C18351">
        <v>1</v>
      </c>
      <c r="D18351">
        <v>79623</v>
      </c>
      <c r="E18351">
        <f t="shared" si="572"/>
        <v>38.556698441405118</v>
      </c>
      <c r="F18351">
        <f t="shared" si="573"/>
        <v>10.990734322527295</v>
      </c>
    </row>
    <row r="18352" spans="1:6" x14ac:dyDescent="0.2">
      <c r="A18352" t="s">
        <v>18353</v>
      </c>
      <c r="B18352">
        <v>165</v>
      </c>
      <c r="C18352">
        <v>1</v>
      </c>
      <c r="D18352">
        <v>197191</v>
      </c>
      <c r="E18352">
        <f t="shared" si="572"/>
        <v>0.83675218443032395</v>
      </c>
      <c r="F18352">
        <f t="shared" si="573"/>
        <v>0.23851940971668173</v>
      </c>
    </row>
    <row r="18353" spans="1:6" x14ac:dyDescent="0.2">
      <c r="A18353" t="s">
        <v>18354</v>
      </c>
      <c r="B18353">
        <v>1065</v>
      </c>
      <c r="C18353">
        <v>1</v>
      </c>
      <c r="D18353">
        <v>54442</v>
      </c>
      <c r="E18353">
        <f t="shared" si="572"/>
        <v>19.562102788288453</v>
      </c>
      <c r="F18353">
        <f t="shared" si="573"/>
        <v>5.5762522007113402</v>
      </c>
    </row>
    <row r="18354" spans="1:6" x14ac:dyDescent="0.2">
      <c r="A18354" t="s">
        <v>18355</v>
      </c>
      <c r="B18354">
        <v>2496</v>
      </c>
      <c r="C18354">
        <v>1</v>
      </c>
      <c r="D18354">
        <v>20934</v>
      </c>
      <c r="E18354">
        <f t="shared" si="572"/>
        <v>119.23187159644598</v>
      </c>
      <c r="F18354">
        <f t="shared" si="573"/>
        <v>33.987500913381361</v>
      </c>
    </row>
    <row r="18355" spans="1:6" x14ac:dyDescent="0.2">
      <c r="A18355" t="s">
        <v>18356</v>
      </c>
      <c r="B18355">
        <v>634</v>
      </c>
      <c r="C18355">
        <v>1</v>
      </c>
      <c r="D18355">
        <v>40517</v>
      </c>
      <c r="E18355">
        <f t="shared" si="572"/>
        <v>15.647752795123035</v>
      </c>
      <c r="F18355">
        <f t="shared" si="573"/>
        <v>4.460451767599884</v>
      </c>
    </row>
    <row r="18356" spans="1:6" x14ac:dyDescent="0.2">
      <c r="A18356" t="s">
        <v>18357</v>
      </c>
      <c r="B18356">
        <v>732</v>
      </c>
      <c r="C18356">
        <v>1</v>
      </c>
      <c r="D18356">
        <v>25605</v>
      </c>
      <c r="E18356">
        <f t="shared" si="572"/>
        <v>28.588166373755126</v>
      </c>
      <c r="F18356">
        <f t="shared" si="573"/>
        <v>8.1491661393065229</v>
      </c>
    </row>
    <row r="18357" spans="1:6" x14ac:dyDescent="0.2">
      <c r="A18357" t="s">
        <v>18358</v>
      </c>
      <c r="B18357">
        <v>2540</v>
      </c>
      <c r="C18357">
        <v>1</v>
      </c>
      <c r="D18357">
        <v>197295</v>
      </c>
      <c r="E18357">
        <f t="shared" si="572"/>
        <v>12.874122506905902</v>
      </c>
      <c r="F18357">
        <f t="shared" si="573"/>
        <v>3.6698178482295205</v>
      </c>
    </row>
    <row r="18358" spans="1:6" x14ac:dyDescent="0.2">
      <c r="A18358" t="s">
        <v>18359</v>
      </c>
      <c r="B18358">
        <v>1057</v>
      </c>
      <c r="C18358">
        <v>1</v>
      </c>
      <c r="D18358">
        <v>9761</v>
      </c>
      <c r="E18358">
        <f t="shared" si="572"/>
        <v>108.28808523716832</v>
      </c>
      <c r="F18358">
        <f t="shared" si="573"/>
        <v>30.867932765187611</v>
      </c>
    </row>
    <row r="18359" spans="1:6" x14ac:dyDescent="0.2">
      <c r="A18359" t="s">
        <v>18360</v>
      </c>
      <c r="B18359">
        <v>2838</v>
      </c>
      <c r="C18359">
        <v>1</v>
      </c>
      <c r="D18359">
        <v>45210</v>
      </c>
      <c r="E18359">
        <f t="shared" si="572"/>
        <v>62.773722627737229</v>
      </c>
      <c r="F18359">
        <f t="shared" si="573"/>
        <v>17.893889667082625</v>
      </c>
    </row>
    <row r="18360" spans="1:6" x14ac:dyDescent="0.2">
      <c r="A18360" t="s">
        <v>18361</v>
      </c>
      <c r="B18360">
        <v>73</v>
      </c>
      <c r="C18360">
        <v>1</v>
      </c>
      <c r="D18360">
        <v>221542</v>
      </c>
      <c r="E18360">
        <f t="shared" si="572"/>
        <v>0.32950862590389179</v>
      </c>
      <c r="F18360">
        <f t="shared" si="573"/>
        <v>9.392769377788901E-2</v>
      </c>
    </row>
    <row r="18361" spans="1:6" x14ac:dyDescent="0.2">
      <c r="A18361" t="s">
        <v>18362</v>
      </c>
      <c r="B18361">
        <v>428</v>
      </c>
      <c r="C18361">
        <v>1</v>
      </c>
      <c r="D18361">
        <v>9749</v>
      </c>
      <c r="E18361">
        <f t="shared" si="572"/>
        <v>43.901938660375421</v>
      </c>
      <c r="F18361">
        <f t="shared" si="573"/>
        <v>12.514415485894281</v>
      </c>
    </row>
    <row r="18362" spans="1:6" x14ac:dyDescent="0.2">
      <c r="A18362" t="s">
        <v>18363</v>
      </c>
      <c r="B18362">
        <v>4147</v>
      </c>
      <c r="C18362">
        <v>1</v>
      </c>
      <c r="D18362">
        <v>18533</v>
      </c>
      <c r="E18362">
        <f t="shared" si="572"/>
        <v>223.76301732045539</v>
      </c>
      <c r="F18362">
        <f t="shared" si="573"/>
        <v>63.784503704684262</v>
      </c>
    </row>
    <row r="18363" spans="1:6" x14ac:dyDescent="0.2">
      <c r="A18363" t="s">
        <v>18364</v>
      </c>
      <c r="B18363">
        <v>2491</v>
      </c>
      <c r="C18363">
        <v>1</v>
      </c>
      <c r="D18363">
        <v>56472</v>
      </c>
      <c r="E18363">
        <f t="shared" si="572"/>
        <v>44.110355574443979</v>
      </c>
      <c r="F18363">
        <f t="shared" si="573"/>
        <v>12.5738255241871</v>
      </c>
    </row>
    <row r="18364" spans="1:6" x14ac:dyDescent="0.2">
      <c r="A18364" t="s">
        <v>18365</v>
      </c>
      <c r="B18364">
        <v>2237</v>
      </c>
      <c r="C18364">
        <v>1</v>
      </c>
      <c r="D18364">
        <v>32806</v>
      </c>
      <c r="E18364">
        <f t="shared" si="572"/>
        <v>68.188745961104672</v>
      </c>
      <c r="F18364">
        <f t="shared" si="573"/>
        <v>19.437462774042842</v>
      </c>
    </row>
    <row r="18365" spans="1:6" x14ac:dyDescent="0.2">
      <c r="A18365" t="s">
        <v>18366</v>
      </c>
      <c r="B18365">
        <v>1536</v>
      </c>
      <c r="C18365">
        <v>1</v>
      </c>
      <c r="D18365">
        <v>153474</v>
      </c>
      <c r="E18365">
        <f t="shared" si="572"/>
        <v>10.008209859650494</v>
      </c>
      <c r="F18365">
        <f t="shared" si="573"/>
        <v>2.8528784895491208</v>
      </c>
    </row>
    <row r="18366" spans="1:6" x14ac:dyDescent="0.2">
      <c r="A18366" t="s">
        <v>18367</v>
      </c>
      <c r="B18366">
        <v>2448</v>
      </c>
      <c r="C18366">
        <v>1</v>
      </c>
      <c r="D18366">
        <v>75225</v>
      </c>
      <c r="E18366">
        <f t="shared" si="572"/>
        <v>32.542372881355931</v>
      </c>
      <c r="F18366">
        <f t="shared" si="573"/>
        <v>9.2763278242597824</v>
      </c>
    </row>
    <row r="18367" spans="1:6" x14ac:dyDescent="0.2">
      <c r="A18367" t="s">
        <v>18368</v>
      </c>
      <c r="B18367">
        <v>983</v>
      </c>
      <c r="C18367">
        <v>1</v>
      </c>
      <c r="D18367">
        <v>522307</v>
      </c>
      <c r="E18367">
        <f t="shared" si="572"/>
        <v>1.8820348951861645</v>
      </c>
      <c r="F18367">
        <f t="shared" si="573"/>
        <v>0.53648124333445446</v>
      </c>
    </row>
    <row r="18368" spans="1:6" x14ac:dyDescent="0.2">
      <c r="A18368" t="s">
        <v>18369</v>
      </c>
      <c r="B18368">
        <v>5988</v>
      </c>
      <c r="C18368">
        <v>1</v>
      </c>
      <c r="D18368">
        <v>17169</v>
      </c>
      <c r="E18368">
        <f t="shared" si="572"/>
        <v>348.76812860387906</v>
      </c>
      <c r="F18368">
        <f t="shared" si="573"/>
        <v>99.41768866635806</v>
      </c>
    </row>
    <row r="18369" spans="1:6" x14ac:dyDescent="0.2">
      <c r="A18369" t="s">
        <v>18370</v>
      </c>
      <c r="B18369">
        <v>527</v>
      </c>
      <c r="C18369">
        <v>1</v>
      </c>
      <c r="D18369">
        <v>11528</v>
      </c>
      <c r="E18369">
        <f t="shared" si="572"/>
        <v>45.714781401804302</v>
      </c>
      <c r="F18369">
        <f t="shared" si="573"/>
        <v>13.031173241225595</v>
      </c>
    </row>
    <row r="18370" spans="1:6" x14ac:dyDescent="0.2">
      <c r="A18370" t="s">
        <v>18371</v>
      </c>
      <c r="B18370">
        <v>904</v>
      </c>
      <c r="C18370">
        <v>1</v>
      </c>
      <c r="D18370">
        <v>12466</v>
      </c>
      <c r="E18370">
        <f t="shared" si="572"/>
        <v>72.517246911599557</v>
      </c>
      <c r="F18370">
        <f t="shared" si="573"/>
        <v>20.671318521157541</v>
      </c>
    </row>
    <row r="18371" spans="1:6" x14ac:dyDescent="0.2">
      <c r="A18371" t="s">
        <v>18372</v>
      </c>
      <c r="B18371">
        <v>506</v>
      </c>
      <c r="C18371">
        <v>1</v>
      </c>
      <c r="D18371">
        <v>9396</v>
      </c>
      <c r="E18371">
        <f t="shared" ref="E18371:E18434" si="574">B18371/D18371*1000</f>
        <v>53.852703277990635</v>
      </c>
      <c r="F18371">
        <f t="shared" ref="F18371:F18434" si="575">E18371/(SUM(E:E)/1000000)</f>
        <v>15.350918989544065</v>
      </c>
    </row>
    <row r="18372" spans="1:6" x14ac:dyDescent="0.2">
      <c r="A18372" t="s">
        <v>18373</v>
      </c>
      <c r="B18372">
        <v>1433</v>
      </c>
      <c r="C18372">
        <v>1</v>
      </c>
      <c r="D18372">
        <v>148359</v>
      </c>
      <c r="E18372">
        <f t="shared" si="574"/>
        <v>9.6590028242304147</v>
      </c>
      <c r="F18372">
        <f t="shared" si="575"/>
        <v>2.7533356888165277</v>
      </c>
    </row>
    <row r="18373" spans="1:6" x14ac:dyDescent="0.2">
      <c r="A18373" t="s">
        <v>18374</v>
      </c>
      <c r="B18373">
        <v>24</v>
      </c>
      <c r="C18373">
        <v>1</v>
      </c>
      <c r="D18373">
        <v>44806</v>
      </c>
      <c r="E18373">
        <f t="shared" si="574"/>
        <v>0.53564254787305277</v>
      </c>
      <c r="F18373">
        <f t="shared" si="575"/>
        <v>0.15268695644314581</v>
      </c>
    </row>
    <row r="18374" spans="1:6" x14ac:dyDescent="0.2">
      <c r="A18374" t="s">
        <v>18375</v>
      </c>
      <c r="B18374">
        <v>3182</v>
      </c>
      <c r="C18374">
        <v>1</v>
      </c>
      <c r="D18374">
        <v>20316</v>
      </c>
      <c r="E18374">
        <f t="shared" si="574"/>
        <v>156.62531994487102</v>
      </c>
      <c r="F18374">
        <f t="shared" si="575"/>
        <v>44.646646348908163</v>
      </c>
    </row>
    <row r="18375" spans="1:6" x14ac:dyDescent="0.2">
      <c r="A18375" t="s">
        <v>18376</v>
      </c>
      <c r="B18375">
        <v>618</v>
      </c>
      <c r="C18375">
        <v>1</v>
      </c>
      <c r="D18375">
        <v>19047</v>
      </c>
      <c r="E18375">
        <f t="shared" si="574"/>
        <v>32.446054496771147</v>
      </c>
      <c r="F18375">
        <f t="shared" si="575"/>
        <v>9.2488719004348958</v>
      </c>
    </row>
    <row r="18376" spans="1:6" x14ac:dyDescent="0.2">
      <c r="A18376" t="s">
        <v>18377</v>
      </c>
      <c r="B18376">
        <v>4819</v>
      </c>
      <c r="C18376">
        <v>1</v>
      </c>
      <c r="D18376">
        <v>14500</v>
      </c>
      <c r="E18376">
        <f t="shared" si="574"/>
        <v>332.34482758620686</v>
      </c>
      <c r="F18376">
        <f t="shared" si="575"/>
        <v>94.736163912405374</v>
      </c>
    </row>
    <row r="18377" spans="1:6" x14ac:dyDescent="0.2">
      <c r="A18377" t="s">
        <v>18378</v>
      </c>
      <c r="B18377">
        <v>0</v>
      </c>
      <c r="C18377">
        <v>1</v>
      </c>
      <c r="D18377">
        <v>1172</v>
      </c>
      <c r="E18377">
        <f t="shared" si="574"/>
        <v>0</v>
      </c>
      <c r="F18377">
        <f t="shared" si="575"/>
        <v>0</v>
      </c>
    </row>
    <row r="18378" spans="1:6" x14ac:dyDescent="0.2">
      <c r="A18378" t="s">
        <v>18379</v>
      </c>
      <c r="B18378">
        <v>15077</v>
      </c>
      <c r="C18378">
        <v>1</v>
      </c>
      <c r="D18378">
        <v>36690</v>
      </c>
      <c r="E18378">
        <f t="shared" si="574"/>
        <v>410.92940855819029</v>
      </c>
      <c r="F18378">
        <f t="shared" si="575"/>
        <v>117.13699920754294</v>
      </c>
    </row>
    <row r="18379" spans="1:6" x14ac:dyDescent="0.2">
      <c r="A18379" t="s">
        <v>18380</v>
      </c>
      <c r="B18379">
        <v>26</v>
      </c>
      <c r="C18379">
        <v>1</v>
      </c>
      <c r="D18379">
        <v>10376</v>
      </c>
      <c r="E18379">
        <f t="shared" si="574"/>
        <v>2.5057825751734772</v>
      </c>
      <c r="F18379">
        <f t="shared" si="575"/>
        <v>0.71428290458020649</v>
      </c>
    </row>
    <row r="18380" spans="1:6" x14ac:dyDescent="0.2">
      <c r="A18380" t="s">
        <v>18381</v>
      </c>
      <c r="B18380">
        <v>4</v>
      </c>
      <c r="C18380">
        <v>1</v>
      </c>
      <c r="D18380">
        <v>1633</v>
      </c>
      <c r="E18380">
        <f t="shared" si="574"/>
        <v>2.4494794856093081</v>
      </c>
      <c r="F18380">
        <f t="shared" si="575"/>
        <v>0.69823349361008269</v>
      </c>
    </row>
    <row r="18381" spans="1:6" x14ac:dyDescent="0.2">
      <c r="A18381" t="s">
        <v>18382</v>
      </c>
      <c r="B18381">
        <v>73</v>
      </c>
      <c r="C18381">
        <v>1</v>
      </c>
      <c r="D18381">
        <v>18653</v>
      </c>
      <c r="E18381">
        <f t="shared" si="574"/>
        <v>3.913579585053343</v>
      </c>
      <c r="F18381">
        <f t="shared" si="575"/>
        <v>1.1155808253332486</v>
      </c>
    </row>
    <row r="18382" spans="1:6" x14ac:dyDescent="0.2">
      <c r="A18382" t="s">
        <v>18383</v>
      </c>
      <c r="B18382">
        <v>1085</v>
      </c>
      <c r="C18382">
        <v>1</v>
      </c>
      <c r="D18382">
        <v>144542</v>
      </c>
      <c r="E18382">
        <f t="shared" si="574"/>
        <v>7.5064687080571737</v>
      </c>
      <c r="F18382">
        <f t="shared" si="575"/>
        <v>2.1397476082138973</v>
      </c>
    </row>
    <row r="18383" spans="1:6" x14ac:dyDescent="0.2">
      <c r="A18383" t="s">
        <v>18384</v>
      </c>
      <c r="B18383">
        <v>24</v>
      </c>
      <c r="C18383">
        <v>1</v>
      </c>
      <c r="D18383">
        <v>53530</v>
      </c>
      <c r="E18383">
        <f t="shared" si="574"/>
        <v>0.44834672146459931</v>
      </c>
      <c r="F18383">
        <f t="shared" si="575"/>
        <v>0.12780294732657557</v>
      </c>
    </row>
    <row r="18384" spans="1:6" x14ac:dyDescent="0.2">
      <c r="A18384" t="s">
        <v>18385</v>
      </c>
      <c r="B18384">
        <v>7</v>
      </c>
      <c r="C18384">
        <v>1</v>
      </c>
      <c r="D18384">
        <v>12212</v>
      </c>
      <c r="E18384">
        <f t="shared" si="574"/>
        <v>0.57320668195217817</v>
      </c>
      <c r="F18384">
        <f t="shared" si="575"/>
        <v>0.16339475649887109</v>
      </c>
    </row>
    <row r="18385" spans="1:6" x14ac:dyDescent="0.2">
      <c r="A18385" t="s">
        <v>18386</v>
      </c>
      <c r="B18385">
        <v>1</v>
      </c>
      <c r="C18385">
        <v>1</v>
      </c>
      <c r="D18385">
        <v>35647</v>
      </c>
      <c r="E18385">
        <f t="shared" si="574"/>
        <v>2.8052851572362331E-2</v>
      </c>
      <c r="F18385">
        <f t="shared" si="575"/>
        <v>7.9965726082507991E-3</v>
      </c>
    </row>
    <row r="18386" spans="1:6" x14ac:dyDescent="0.2">
      <c r="A18386" t="s">
        <v>18387</v>
      </c>
      <c r="B18386">
        <v>49</v>
      </c>
      <c r="C18386">
        <v>1</v>
      </c>
      <c r="D18386">
        <v>60225</v>
      </c>
      <c r="E18386">
        <f t="shared" si="574"/>
        <v>0.81361560813615608</v>
      </c>
      <c r="F18386">
        <f t="shared" si="575"/>
        <v>0.23192424017516805</v>
      </c>
    </row>
    <row r="18387" spans="1:6" x14ac:dyDescent="0.2">
      <c r="A18387" t="s">
        <v>18388</v>
      </c>
      <c r="B18387">
        <v>104</v>
      </c>
      <c r="C18387">
        <v>1</v>
      </c>
      <c r="D18387">
        <v>96358</v>
      </c>
      <c r="E18387">
        <f t="shared" si="574"/>
        <v>1.0793084123788372</v>
      </c>
      <c r="F18387">
        <f t="shared" si="575"/>
        <v>0.30766098997173968</v>
      </c>
    </row>
    <row r="18388" spans="1:6" x14ac:dyDescent="0.2">
      <c r="A18388" t="s">
        <v>18389</v>
      </c>
      <c r="B18388">
        <v>715</v>
      </c>
      <c r="C18388">
        <v>1</v>
      </c>
      <c r="D18388">
        <v>81143</v>
      </c>
      <c r="E18388">
        <f t="shared" si="574"/>
        <v>8.8116042049221743</v>
      </c>
      <c r="F18388">
        <f t="shared" si="575"/>
        <v>2.5117814721284168</v>
      </c>
    </row>
    <row r="18389" spans="1:6" x14ac:dyDescent="0.2">
      <c r="A18389" t="s">
        <v>18390</v>
      </c>
      <c r="B18389">
        <v>1296</v>
      </c>
      <c r="C18389">
        <v>1</v>
      </c>
      <c r="D18389">
        <v>5823</v>
      </c>
      <c r="E18389">
        <f t="shared" si="574"/>
        <v>222.56568778979909</v>
      </c>
      <c r="F18389">
        <f t="shared" si="575"/>
        <v>63.443200343662355</v>
      </c>
    </row>
    <row r="18390" spans="1:6" x14ac:dyDescent="0.2">
      <c r="A18390" t="s">
        <v>18391</v>
      </c>
      <c r="B18390">
        <v>16</v>
      </c>
      <c r="C18390">
        <v>1</v>
      </c>
      <c r="D18390">
        <v>21208</v>
      </c>
      <c r="E18390">
        <f t="shared" si="574"/>
        <v>0.75443228970199927</v>
      </c>
      <c r="F18390">
        <f t="shared" si="575"/>
        <v>0.21505380895233214</v>
      </c>
    </row>
    <row r="18391" spans="1:6" x14ac:dyDescent="0.2">
      <c r="A18391" t="s">
        <v>18392</v>
      </c>
      <c r="B18391">
        <v>3177</v>
      </c>
      <c r="C18391">
        <v>1</v>
      </c>
      <c r="D18391">
        <v>29003</v>
      </c>
      <c r="E18391">
        <f t="shared" si="574"/>
        <v>109.54039237320278</v>
      </c>
      <c r="F18391">
        <f t="shared" si="575"/>
        <v>31.224907702844078</v>
      </c>
    </row>
    <row r="18392" spans="1:6" x14ac:dyDescent="0.2">
      <c r="A18392" t="s">
        <v>18393</v>
      </c>
      <c r="B18392">
        <v>3934</v>
      </c>
      <c r="C18392">
        <v>1</v>
      </c>
      <c r="D18392">
        <v>99347</v>
      </c>
      <c r="E18392">
        <f t="shared" si="574"/>
        <v>39.598578719035302</v>
      </c>
      <c r="F18392">
        <f t="shared" si="575"/>
        <v>11.287726279572491</v>
      </c>
    </row>
    <row r="18393" spans="1:6" x14ac:dyDescent="0.2">
      <c r="A18393" t="s">
        <v>18394</v>
      </c>
      <c r="B18393">
        <v>891</v>
      </c>
      <c r="C18393">
        <v>1</v>
      </c>
      <c r="D18393">
        <v>21428</v>
      </c>
      <c r="E18393">
        <f t="shared" si="574"/>
        <v>41.581108829568784</v>
      </c>
      <c r="F18393">
        <f t="shared" si="575"/>
        <v>11.852854068311917</v>
      </c>
    </row>
    <row r="18394" spans="1:6" x14ac:dyDescent="0.2">
      <c r="A18394" t="s">
        <v>18395</v>
      </c>
      <c r="B18394">
        <v>2867</v>
      </c>
      <c r="C18394">
        <v>1</v>
      </c>
      <c r="D18394">
        <v>262342</v>
      </c>
      <c r="E18394">
        <f t="shared" si="574"/>
        <v>10.928482667662822</v>
      </c>
      <c r="F18394">
        <f t="shared" si="575"/>
        <v>3.1152057723811999</v>
      </c>
    </row>
    <row r="18395" spans="1:6" x14ac:dyDescent="0.2">
      <c r="A18395" t="s">
        <v>18396</v>
      </c>
      <c r="B18395">
        <v>0</v>
      </c>
      <c r="C18395">
        <v>1</v>
      </c>
      <c r="D18395">
        <v>1891</v>
      </c>
      <c r="E18395">
        <f t="shared" si="574"/>
        <v>0</v>
      </c>
      <c r="F18395">
        <f t="shared" si="575"/>
        <v>0</v>
      </c>
    </row>
    <row r="18396" spans="1:6" x14ac:dyDescent="0.2">
      <c r="A18396" t="s">
        <v>18397</v>
      </c>
      <c r="B18396">
        <v>846</v>
      </c>
      <c r="C18396">
        <v>1</v>
      </c>
      <c r="D18396">
        <v>12793</v>
      </c>
      <c r="E18396">
        <f t="shared" si="574"/>
        <v>66.129914797154683</v>
      </c>
      <c r="F18396">
        <f t="shared" si="575"/>
        <v>18.850585078269642</v>
      </c>
    </row>
    <row r="18397" spans="1:6" x14ac:dyDescent="0.2">
      <c r="A18397" t="s">
        <v>18398</v>
      </c>
      <c r="B18397">
        <v>0</v>
      </c>
      <c r="C18397">
        <v>1</v>
      </c>
      <c r="D18397">
        <v>37692</v>
      </c>
      <c r="E18397">
        <f t="shared" si="574"/>
        <v>0</v>
      </c>
      <c r="F18397">
        <f t="shared" si="575"/>
        <v>0</v>
      </c>
    </row>
    <row r="18398" spans="1:6" x14ac:dyDescent="0.2">
      <c r="A18398" t="s">
        <v>18399</v>
      </c>
      <c r="B18398">
        <v>0</v>
      </c>
      <c r="C18398">
        <v>1</v>
      </c>
      <c r="D18398">
        <v>35455</v>
      </c>
      <c r="E18398">
        <f t="shared" si="574"/>
        <v>0</v>
      </c>
      <c r="F18398">
        <f t="shared" si="575"/>
        <v>0</v>
      </c>
    </row>
    <row r="18399" spans="1:6" x14ac:dyDescent="0.2">
      <c r="A18399" t="s">
        <v>18400</v>
      </c>
      <c r="B18399">
        <v>0</v>
      </c>
      <c r="C18399">
        <v>1</v>
      </c>
      <c r="D18399">
        <v>4823</v>
      </c>
      <c r="E18399">
        <f t="shared" si="574"/>
        <v>0</v>
      </c>
      <c r="F18399">
        <f t="shared" si="575"/>
        <v>0</v>
      </c>
    </row>
    <row r="18400" spans="1:6" x14ac:dyDescent="0.2">
      <c r="A18400" t="s">
        <v>18401</v>
      </c>
      <c r="B18400">
        <v>23</v>
      </c>
      <c r="C18400">
        <v>1</v>
      </c>
      <c r="D18400">
        <v>21260</v>
      </c>
      <c r="E18400">
        <f t="shared" si="574"/>
        <v>1.0818438381937912</v>
      </c>
      <c r="F18400">
        <f t="shared" si="575"/>
        <v>0.30838372279516812</v>
      </c>
    </row>
    <row r="18401" spans="1:6" x14ac:dyDescent="0.2">
      <c r="A18401" t="s">
        <v>18402</v>
      </c>
      <c r="B18401">
        <v>4270</v>
      </c>
      <c r="C18401">
        <v>1</v>
      </c>
      <c r="D18401">
        <v>34016</v>
      </c>
      <c r="E18401">
        <f t="shared" si="574"/>
        <v>125.52916274694262</v>
      </c>
      <c r="F18401">
        <f t="shared" si="575"/>
        <v>35.782567835200211</v>
      </c>
    </row>
    <row r="18402" spans="1:6" x14ac:dyDescent="0.2">
      <c r="A18402" t="s">
        <v>18403</v>
      </c>
      <c r="B18402">
        <v>50</v>
      </c>
      <c r="C18402">
        <v>1</v>
      </c>
      <c r="D18402">
        <v>13788</v>
      </c>
      <c r="E18402">
        <f t="shared" si="574"/>
        <v>3.6263417464461853</v>
      </c>
      <c r="F18402">
        <f t="shared" si="575"/>
        <v>1.0337025811079064</v>
      </c>
    </row>
    <row r="18403" spans="1:6" x14ac:dyDescent="0.2">
      <c r="A18403" t="s">
        <v>18404</v>
      </c>
      <c r="B18403">
        <v>10</v>
      </c>
      <c r="C18403">
        <v>1</v>
      </c>
      <c r="D18403">
        <v>17185</v>
      </c>
      <c r="E18403">
        <f t="shared" si="574"/>
        <v>0.58190282222868783</v>
      </c>
      <c r="F18403">
        <f t="shared" si="575"/>
        <v>0.16587362453669843</v>
      </c>
    </row>
    <row r="18404" spans="1:6" x14ac:dyDescent="0.2">
      <c r="A18404" t="s">
        <v>18405</v>
      </c>
      <c r="B18404">
        <v>38</v>
      </c>
      <c r="C18404">
        <v>1</v>
      </c>
      <c r="D18404">
        <v>7822</v>
      </c>
      <c r="E18404">
        <f t="shared" si="574"/>
        <v>4.8580925594477113</v>
      </c>
      <c r="F18404">
        <f t="shared" si="575"/>
        <v>1.3848178602812602</v>
      </c>
    </row>
    <row r="18405" spans="1:6" x14ac:dyDescent="0.2">
      <c r="A18405" t="s">
        <v>18406</v>
      </c>
      <c r="B18405">
        <v>4819</v>
      </c>
      <c r="C18405">
        <v>1</v>
      </c>
      <c r="D18405">
        <v>134430</v>
      </c>
      <c r="E18405">
        <f t="shared" si="574"/>
        <v>35.847653053633863</v>
      </c>
      <c r="F18405">
        <f t="shared" si="575"/>
        <v>10.218510575986596</v>
      </c>
    </row>
    <row r="18406" spans="1:6" x14ac:dyDescent="0.2">
      <c r="A18406" t="s">
        <v>18407</v>
      </c>
      <c r="B18406">
        <v>10</v>
      </c>
      <c r="C18406">
        <v>1</v>
      </c>
      <c r="D18406">
        <v>6500</v>
      </c>
      <c r="E18406">
        <f t="shared" si="574"/>
        <v>1.5384615384615385</v>
      </c>
      <c r="F18406">
        <f t="shared" si="575"/>
        <v>0.43854434425587119</v>
      </c>
    </row>
    <row r="18407" spans="1:6" x14ac:dyDescent="0.2">
      <c r="A18407" t="s">
        <v>18408</v>
      </c>
      <c r="B18407">
        <v>65</v>
      </c>
      <c r="C18407">
        <v>1</v>
      </c>
      <c r="D18407">
        <v>1374</v>
      </c>
      <c r="E18407">
        <f t="shared" si="574"/>
        <v>47.307132459970887</v>
      </c>
      <c r="F18407">
        <f t="shared" si="575"/>
        <v>13.48507899913432</v>
      </c>
    </row>
    <row r="18408" spans="1:6" x14ac:dyDescent="0.2">
      <c r="A18408" t="s">
        <v>18409</v>
      </c>
      <c r="B18408">
        <v>1</v>
      </c>
      <c r="C18408">
        <v>1</v>
      </c>
      <c r="D18408">
        <v>54531</v>
      </c>
      <c r="E18408">
        <f t="shared" si="574"/>
        <v>1.8338192954466266E-2</v>
      </c>
      <c r="F18408">
        <f t="shared" si="575"/>
        <v>5.2273720226351291E-3</v>
      </c>
    </row>
    <row r="18409" spans="1:6" x14ac:dyDescent="0.2">
      <c r="A18409" t="s">
        <v>18410</v>
      </c>
      <c r="B18409">
        <v>11</v>
      </c>
      <c r="C18409">
        <v>1</v>
      </c>
      <c r="D18409">
        <v>74576</v>
      </c>
      <c r="E18409">
        <f t="shared" si="574"/>
        <v>0.14750053636558677</v>
      </c>
      <c r="F18409">
        <f t="shared" si="575"/>
        <v>4.2045591898593096E-2</v>
      </c>
    </row>
    <row r="18410" spans="1:6" x14ac:dyDescent="0.2">
      <c r="A18410" t="s">
        <v>18411</v>
      </c>
      <c r="B18410">
        <v>649</v>
      </c>
      <c r="C18410">
        <v>1</v>
      </c>
      <c r="D18410">
        <v>1934</v>
      </c>
      <c r="E18410">
        <f t="shared" si="574"/>
        <v>335.57394002068253</v>
      </c>
      <c r="F18410">
        <f t="shared" si="575"/>
        <v>95.656634759224019</v>
      </c>
    </row>
    <row r="18411" spans="1:6" x14ac:dyDescent="0.2">
      <c r="A18411" t="s">
        <v>18412</v>
      </c>
      <c r="B18411">
        <v>1151</v>
      </c>
      <c r="C18411">
        <v>1</v>
      </c>
      <c r="D18411">
        <v>385918</v>
      </c>
      <c r="E18411">
        <f t="shared" si="574"/>
        <v>2.9824988728175414</v>
      </c>
      <c r="F18411">
        <f t="shared" si="575"/>
        <v>0.85017270807536838</v>
      </c>
    </row>
    <row r="18412" spans="1:6" x14ac:dyDescent="0.2">
      <c r="A18412" t="s">
        <v>18413</v>
      </c>
      <c r="B18412">
        <v>3</v>
      </c>
      <c r="C18412">
        <v>1</v>
      </c>
      <c r="D18412">
        <v>68070</v>
      </c>
      <c r="E18412">
        <f t="shared" si="574"/>
        <v>4.4072278536800354E-2</v>
      </c>
      <c r="F18412">
        <f t="shared" si="575"/>
        <v>1.256297151900909E-2</v>
      </c>
    </row>
    <row r="18413" spans="1:6" x14ac:dyDescent="0.2">
      <c r="A18413" t="s">
        <v>18414</v>
      </c>
      <c r="B18413">
        <v>1</v>
      </c>
      <c r="C18413">
        <v>1</v>
      </c>
      <c r="D18413">
        <v>1245</v>
      </c>
      <c r="E18413">
        <f t="shared" si="574"/>
        <v>0.80321285140562249</v>
      </c>
      <c r="F18413">
        <f t="shared" si="575"/>
        <v>0.22895889459141869</v>
      </c>
    </row>
    <row r="18414" spans="1:6" x14ac:dyDescent="0.2">
      <c r="A18414" t="s">
        <v>18415</v>
      </c>
      <c r="B18414">
        <v>0</v>
      </c>
      <c r="C18414">
        <v>1</v>
      </c>
      <c r="D18414">
        <v>977</v>
      </c>
      <c r="E18414">
        <f t="shared" si="574"/>
        <v>0</v>
      </c>
      <c r="F18414">
        <f t="shared" si="575"/>
        <v>0</v>
      </c>
    </row>
    <row r="18415" spans="1:6" x14ac:dyDescent="0.2">
      <c r="A18415" t="s">
        <v>18416</v>
      </c>
      <c r="B18415">
        <v>11</v>
      </c>
      <c r="C18415">
        <v>1</v>
      </c>
      <c r="D18415">
        <v>6628</v>
      </c>
      <c r="E18415">
        <f t="shared" si="574"/>
        <v>1.659625829812915</v>
      </c>
      <c r="F18415">
        <f t="shared" si="575"/>
        <v>0.47308268880951704</v>
      </c>
    </row>
    <row r="18416" spans="1:6" x14ac:dyDescent="0.2">
      <c r="A18416" t="s">
        <v>18417</v>
      </c>
      <c r="B18416">
        <v>1176</v>
      </c>
      <c r="C18416">
        <v>1</v>
      </c>
      <c r="D18416">
        <v>43297</v>
      </c>
      <c r="E18416">
        <f t="shared" si="574"/>
        <v>27.161235189505046</v>
      </c>
      <c r="F18416">
        <f t="shared" si="575"/>
        <v>7.7424139489846393</v>
      </c>
    </row>
    <row r="18417" spans="1:6" x14ac:dyDescent="0.2">
      <c r="A18417" t="s">
        <v>18418</v>
      </c>
      <c r="B18417">
        <v>0</v>
      </c>
      <c r="C18417">
        <v>1</v>
      </c>
      <c r="D18417">
        <v>7618</v>
      </c>
      <c r="E18417">
        <f t="shared" si="574"/>
        <v>0</v>
      </c>
      <c r="F18417">
        <f t="shared" si="575"/>
        <v>0</v>
      </c>
    </row>
    <row r="18418" spans="1:6" x14ac:dyDescent="0.2">
      <c r="A18418" t="s">
        <v>18419</v>
      </c>
      <c r="B18418">
        <v>14</v>
      </c>
      <c r="C18418">
        <v>1</v>
      </c>
      <c r="D18418">
        <v>240117</v>
      </c>
      <c r="E18418">
        <f t="shared" si="574"/>
        <v>5.8304909689859526E-2</v>
      </c>
      <c r="F18418">
        <f t="shared" si="575"/>
        <v>1.6620037451444202E-2</v>
      </c>
    </row>
    <row r="18419" spans="1:6" x14ac:dyDescent="0.2">
      <c r="A18419" t="s">
        <v>18420</v>
      </c>
      <c r="B18419">
        <v>1</v>
      </c>
      <c r="C18419">
        <v>1</v>
      </c>
      <c r="D18419">
        <v>9210</v>
      </c>
      <c r="E18419">
        <f t="shared" si="574"/>
        <v>0.10857763300760044</v>
      </c>
      <c r="F18419">
        <f t="shared" si="575"/>
        <v>3.0950469464312298E-2</v>
      </c>
    </row>
    <row r="18420" spans="1:6" x14ac:dyDescent="0.2">
      <c r="A18420" t="s">
        <v>18421</v>
      </c>
      <c r="B18420">
        <v>4723</v>
      </c>
      <c r="C18420">
        <v>1</v>
      </c>
      <c r="D18420">
        <v>11999</v>
      </c>
      <c r="E18420">
        <f t="shared" si="574"/>
        <v>393.61613467788982</v>
      </c>
      <c r="F18420">
        <f t="shared" si="575"/>
        <v>112.20178428604981</v>
      </c>
    </row>
    <row r="18421" spans="1:6" x14ac:dyDescent="0.2">
      <c r="A18421" t="s">
        <v>18422</v>
      </c>
      <c r="B18421">
        <v>73</v>
      </c>
      <c r="C18421">
        <v>1</v>
      </c>
      <c r="D18421">
        <v>13948</v>
      </c>
      <c r="E18421">
        <f t="shared" si="574"/>
        <v>5.2337252652710067</v>
      </c>
      <c r="F18421">
        <f t="shared" si="575"/>
        <v>1.4918933994078782</v>
      </c>
    </row>
    <row r="18422" spans="1:6" x14ac:dyDescent="0.2">
      <c r="A18422" t="s">
        <v>18423</v>
      </c>
      <c r="B18422">
        <v>50</v>
      </c>
      <c r="C18422">
        <v>1</v>
      </c>
      <c r="D18422">
        <v>115672</v>
      </c>
      <c r="E18422">
        <f t="shared" si="574"/>
        <v>0.43225672591465519</v>
      </c>
      <c r="F18422">
        <f t="shared" si="575"/>
        <v>0.12321643257068099</v>
      </c>
    </row>
    <row r="18423" spans="1:6" x14ac:dyDescent="0.2">
      <c r="A18423" t="s">
        <v>18424</v>
      </c>
      <c r="B18423">
        <v>1</v>
      </c>
      <c r="C18423">
        <v>1</v>
      </c>
      <c r="D18423">
        <v>23722</v>
      </c>
      <c r="E18423">
        <f t="shared" si="574"/>
        <v>4.2154961638984911E-2</v>
      </c>
      <c r="F18423">
        <f t="shared" si="575"/>
        <v>1.2016433005915027E-2</v>
      </c>
    </row>
    <row r="18424" spans="1:6" x14ac:dyDescent="0.2">
      <c r="A18424" t="s">
        <v>18425</v>
      </c>
      <c r="B18424">
        <v>17</v>
      </c>
      <c r="C18424">
        <v>1</v>
      </c>
      <c r="D18424">
        <v>16604</v>
      </c>
      <c r="E18424">
        <f t="shared" si="574"/>
        <v>1.0238496747771622</v>
      </c>
      <c r="F18424">
        <f t="shared" si="575"/>
        <v>0.29185226475712939</v>
      </c>
    </row>
    <row r="18425" spans="1:6" x14ac:dyDescent="0.2">
      <c r="A18425" t="s">
        <v>18426</v>
      </c>
      <c r="B18425">
        <v>49557</v>
      </c>
      <c r="C18425">
        <v>1</v>
      </c>
      <c r="D18425">
        <v>9460</v>
      </c>
      <c r="E18425">
        <f t="shared" si="574"/>
        <v>5238.5835095137418</v>
      </c>
      <c r="F18425">
        <f t="shared" si="575"/>
        <v>1493.2782605060606</v>
      </c>
    </row>
    <row r="18426" spans="1:6" x14ac:dyDescent="0.2">
      <c r="A18426" t="s">
        <v>18427</v>
      </c>
      <c r="B18426">
        <v>17</v>
      </c>
      <c r="C18426">
        <v>1</v>
      </c>
      <c r="D18426">
        <v>3724</v>
      </c>
      <c r="E18426">
        <f t="shared" si="574"/>
        <v>4.5649838882921596</v>
      </c>
      <c r="F18426">
        <f t="shared" si="575"/>
        <v>1.3012661127893064</v>
      </c>
    </row>
    <row r="18427" spans="1:6" x14ac:dyDescent="0.2">
      <c r="A18427" t="s">
        <v>18428</v>
      </c>
      <c r="B18427">
        <v>116</v>
      </c>
      <c r="C18427">
        <v>1</v>
      </c>
      <c r="D18427">
        <v>59030</v>
      </c>
      <c r="E18427">
        <f t="shared" si="574"/>
        <v>1.9651024902591903</v>
      </c>
      <c r="F18427">
        <f t="shared" si="575"/>
        <v>0.56015997894109237</v>
      </c>
    </row>
    <row r="18428" spans="1:6" x14ac:dyDescent="0.2">
      <c r="A18428" t="s">
        <v>18429</v>
      </c>
      <c r="B18428">
        <v>1</v>
      </c>
      <c r="C18428">
        <v>1</v>
      </c>
      <c r="D18428">
        <v>939</v>
      </c>
      <c r="E18428">
        <f t="shared" si="574"/>
        <v>1.0649627263045793</v>
      </c>
      <c r="F18428">
        <f t="shared" si="575"/>
        <v>0.30357169730172123</v>
      </c>
    </row>
    <row r="18429" spans="1:6" x14ac:dyDescent="0.2">
      <c r="A18429" t="s">
        <v>18430</v>
      </c>
      <c r="B18429">
        <v>1</v>
      </c>
      <c r="C18429">
        <v>1</v>
      </c>
      <c r="D18429">
        <v>1766</v>
      </c>
      <c r="E18429">
        <f t="shared" si="574"/>
        <v>0.56625141562853909</v>
      </c>
      <c r="F18429">
        <f t="shared" si="575"/>
        <v>0.16141213123800469</v>
      </c>
    </row>
    <row r="18430" spans="1:6" x14ac:dyDescent="0.2">
      <c r="A18430" t="s">
        <v>18431</v>
      </c>
      <c r="B18430">
        <v>11</v>
      </c>
      <c r="C18430">
        <v>1</v>
      </c>
      <c r="D18430">
        <v>5072</v>
      </c>
      <c r="E18430">
        <f t="shared" si="574"/>
        <v>2.1687697160883279</v>
      </c>
      <c r="F18430">
        <f t="shared" si="575"/>
        <v>0.61821610043956599</v>
      </c>
    </row>
    <row r="18431" spans="1:6" x14ac:dyDescent="0.2">
      <c r="A18431" t="s">
        <v>18432</v>
      </c>
      <c r="B18431">
        <v>345</v>
      </c>
      <c r="C18431">
        <v>1</v>
      </c>
      <c r="D18431">
        <v>2950</v>
      </c>
      <c r="E18431">
        <f t="shared" si="574"/>
        <v>116.94915254237289</v>
      </c>
      <c r="F18431">
        <f t="shared" si="575"/>
        <v>33.3368031184336</v>
      </c>
    </row>
    <row r="18432" spans="1:6" x14ac:dyDescent="0.2">
      <c r="A18432" t="s">
        <v>18433</v>
      </c>
      <c r="B18432">
        <v>31</v>
      </c>
      <c r="C18432">
        <v>1</v>
      </c>
      <c r="D18432">
        <v>477129</v>
      </c>
      <c r="E18432">
        <f t="shared" si="574"/>
        <v>6.4971946790071441E-2</v>
      </c>
      <c r="F18432">
        <f t="shared" si="575"/>
        <v>1.8520501870051501E-2</v>
      </c>
    </row>
    <row r="18433" spans="1:6" x14ac:dyDescent="0.2">
      <c r="A18433" t="s">
        <v>18434</v>
      </c>
      <c r="B18433">
        <v>75</v>
      </c>
      <c r="C18433">
        <v>1</v>
      </c>
      <c r="D18433">
        <v>544045</v>
      </c>
      <c r="E18433">
        <f t="shared" si="574"/>
        <v>0.13785624350926853</v>
      </c>
      <c r="F18433">
        <f t="shared" si="575"/>
        <v>3.9296449342377408E-2</v>
      </c>
    </row>
    <row r="18434" spans="1:6" x14ac:dyDescent="0.2">
      <c r="A18434" t="s">
        <v>18435</v>
      </c>
      <c r="B18434">
        <v>1295</v>
      </c>
      <c r="C18434">
        <v>1</v>
      </c>
      <c r="D18434">
        <v>26335</v>
      </c>
      <c r="E18434">
        <f t="shared" si="574"/>
        <v>49.17410290487944</v>
      </c>
      <c r="F18434">
        <f t="shared" si="575"/>
        <v>14.017266063314205</v>
      </c>
    </row>
    <row r="18435" spans="1:6" x14ac:dyDescent="0.2">
      <c r="A18435" t="s">
        <v>18436</v>
      </c>
      <c r="B18435">
        <v>52</v>
      </c>
      <c r="C18435">
        <v>1</v>
      </c>
      <c r="D18435">
        <v>81936</v>
      </c>
      <c r="E18435">
        <f t="shared" ref="E18435:E18498" si="576">B18435/D18435*1000</f>
        <v>0.63464167154852569</v>
      </c>
      <c r="F18435">
        <f t="shared" ref="F18435:F18498" si="577">E18435/(SUM(E:E)/1000000)</f>
        <v>0.18090703519635382</v>
      </c>
    </row>
    <row r="18436" spans="1:6" x14ac:dyDescent="0.2">
      <c r="A18436" t="s">
        <v>18437</v>
      </c>
      <c r="B18436">
        <v>625</v>
      </c>
      <c r="C18436">
        <v>1</v>
      </c>
      <c r="D18436">
        <v>9819</v>
      </c>
      <c r="E18436">
        <f t="shared" si="576"/>
        <v>63.652103065485285</v>
      </c>
      <c r="F18436">
        <f t="shared" si="577"/>
        <v>18.144275369584243</v>
      </c>
    </row>
    <row r="18437" spans="1:6" x14ac:dyDescent="0.2">
      <c r="A18437" t="s">
        <v>18438</v>
      </c>
      <c r="B18437">
        <v>36</v>
      </c>
      <c r="C18437">
        <v>1</v>
      </c>
      <c r="D18437">
        <v>2011</v>
      </c>
      <c r="E18437">
        <f t="shared" si="576"/>
        <v>17.901541521631032</v>
      </c>
      <c r="F18437">
        <f t="shared" si="577"/>
        <v>5.1029028620524048</v>
      </c>
    </row>
    <row r="18438" spans="1:6" x14ac:dyDescent="0.2">
      <c r="A18438" t="s">
        <v>18439</v>
      </c>
      <c r="B18438">
        <v>460</v>
      </c>
      <c r="C18438">
        <v>1</v>
      </c>
      <c r="D18438">
        <v>13692</v>
      </c>
      <c r="E18438">
        <f t="shared" si="576"/>
        <v>33.596260590125617</v>
      </c>
      <c r="F18438">
        <f t="shared" si="577"/>
        <v>9.5767425454649029</v>
      </c>
    </row>
    <row r="18439" spans="1:6" x14ac:dyDescent="0.2">
      <c r="A18439" t="s">
        <v>18440</v>
      </c>
      <c r="B18439">
        <v>345</v>
      </c>
      <c r="C18439">
        <v>1</v>
      </c>
      <c r="D18439">
        <v>57339</v>
      </c>
      <c r="E18439">
        <f t="shared" si="576"/>
        <v>6.0168471720818291</v>
      </c>
      <c r="F18439">
        <f t="shared" si="577"/>
        <v>1.7151252934194721</v>
      </c>
    </row>
    <row r="18440" spans="1:6" x14ac:dyDescent="0.2">
      <c r="A18440" t="s">
        <v>18441</v>
      </c>
      <c r="B18440">
        <v>3055</v>
      </c>
      <c r="C18440">
        <v>1</v>
      </c>
      <c r="D18440">
        <v>35080</v>
      </c>
      <c r="E18440">
        <f t="shared" si="576"/>
        <v>87.086659064994294</v>
      </c>
      <c r="F18440">
        <f t="shared" si="577"/>
        <v>24.824385165510151</v>
      </c>
    </row>
    <row r="18441" spans="1:6" x14ac:dyDescent="0.2">
      <c r="A18441" t="s">
        <v>18442</v>
      </c>
      <c r="B18441">
        <v>2</v>
      </c>
      <c r="C18441">
        <v>1</v>
      </c>
      <c r="D18441">
        <v>47230</v>
      </c>
      <c r="E18441">
        <f t="shared" si="576"/>
        <v>4.2345966546686424E-2</v>
      </c>
      <c r="F18441">
        <f t="shared" si="577"/>
        <v>1.2070879685213476E-2</v>
      </c>
    </row>
    <row r="18442" spans="1:6" x14ac:dyDescent="0.2">
      <c r="A18442" t="s">
        <v>18443</v>
      </c>
      <c r="B18442">
        <v>21737</v>
      </c>
      <c r="C18442">
        <v>1</v>
      </c>
      <c r="D18442">
        <v>9995</v>
      </c>
      <c r="E18442">
        <f t="shared" si="576"/>
        <v>2174.7873936968481</v>
      </c>
      <c r="F18442">
        <f t="shared" si="577"/>
        <v>619.93146245206754</v>
      </c>
    </row>
    <row r="18443" spans="1:6" x14ac:dyDescent="0.2">
      <c r="A18443" t="s">
        <v>18444</v>
      </c>
      <c r="B18443">
        <v>855</v>
      </c>
      <c r="C18443">
        <v>1</v>
      </c>
      <c r="D18443">
        <v>3488</v>
      </c>
      <c r="E18443">
        <f t="shared" si="576"/>
        <v>245.12614678899084</v>
      </c>
      <c r="F18443">
        <f t="shared" si="577"/>
        <v>69.874145447305168</v>
      </c>
    </row>
    <row r="18444" spans="1:6" x14ac:dyDescent="0.2">
      <c r="A18444" t="s">
        <v>18445</v>
      </c>
      <c r="B18444">
        <v>89</v>
      </c>
      <c r="C18444">
        <v>1</v>
      </c>
      <c r="D18444">
        <v>88158</v>
      </c>
      <c r="E18444">
        <f t="shared" si="576"/>
        <v>1.0095510333719004</v>
      </c>
      <c r="F18444">
        <f t="shared" si="577"/>
        <v>0.28777638234989616</v>
      </c>
    </row>
    <row r="18445" spans="1:6" x14ac:dyDescent="0.2">
      <c r="A18445" t="s">
        <v>18446</v>
      </c>
      <c r="B18445">
        <v>216</v>
      </c>
      <c r="C18445">
        <v>1</v>
      </c>
      <c r="D18445">
        <v>12219</v>
      </c>
      <c r="E18445">
        <f t="shared" si="576"/>
        <v>17.677387674932479</v>
      </c>
      <c r="F18445">
        <f t="shared" si="577"/>
        <v>5.0390069509390543</v>
      </c>
    </row>
    <row r="18446" spans="1:6" x14ac:dyDescent="0.2">
      <c r="A18446" t="s">
        <v>18447</v>
      </c>
      <c r="B18446">
        <v>2762</v>
      </c>
      <c r="C18446">
        <v>1</v>
      </c>
      <c r="D18446">
        <v>26924</v>
      </c>
      <c r="E18446">
        <f t="shared" si="576"/>
        <v>102.58505422671223</v>
      </c>
      <c r="F18446">
        <f t="shared" si="577"/>
        <v>29.242261968599223</v>
      </c>
    </row>
    <row r="18447" spans="1:6" x14ac:dyDescent="0.2">
      <c r="A18447" t="s">
        <v>18448</v>
      </c>
      <c r="B18447">
        <v>4296</v>
      </c>
      <c r="C18447">
        <v>1</v>
      </c>
      <c r="D18447">
        <v>24408</v>
      </c>
      <c r="E18447">
        <f t="shared" si="576"/>
        <v>176.00786627335299</v>
      </c>
      <c r="F18447">
        <f t="shared" si="577"/>
        <v>50.171715294169722</v>
      </c>
    </row>
    <row r="18448" spans="1:6" x14ac:dyDescent="0.2">
      <c r="A18448" t="s">
        <v>18449</v>
      </c>
      <c r="B18448">
        <v>1330</v>
      </c>
      <c r="C18448">
        <v>1</v>
      </c>
      <c r="D18448">
        <v>14856</v>
      </c>
      <c r="E18448">
        <f t="shared" si="576"/>
        <v>89.526117393645663</v>
      </c>
      <c r="F18448">
        <f t="shared" si="577"/>
        <v>25.519762090010811</v>
      </c>
    </row>
    <row r="18449" spans="1:6" x14ac:dyDescent="0.2">
      <c r="A18449" t="s">
        <v>18450</v>
      </c>
      <c r="B18449">
        <v>35</v>
      </c>
      <c r="C18449">
        <v>1</v>
      </c>
      <c r="D18449">
        <v>4384</v>
      </c>
      <c r="E18449">
        <f t="shared" si="576"/>
        <v>7.983576642335767</v>
      </c>
      <c r="F18449">
        <f t="shared" si="577"/>
        <v>2.2757490492292587</v>
      </c>
    </row>
    <row r="18450" spans="1:6" x14ac:dyDescent="0.2">
      <c r="A18450" t="s">
        <v>18451</v>
      </c>
      <c r="B18450">
        <v>782</v>
      </c>
      <c r="C18450">
        <v>1</v>
      </c>
      <c r="D18450">
        <v>15392</v>
      </c>
      <c r="E18450">
        <f t="shared" si="576"/>
        <v>50.805613305613306</v>
      </c>
      <c r="F18450">
        <f t="shared" si="577"/>
        <v>14.482334341557907</v>
      </c>
    </row>
    <row r="18451" spans="1:6" x14ac:dyDescent="0.2">
      <c r="A18451" t="s">
        <v>18452</v>
      </c>
      <c r="B18451">
        <v>5</v>
      </c>
      <c r="C18451">
        <v>1</v>
      </c>
      <c r="D18451">
        <v>61968</v>
      </c>
      <c r="E18451">
        <f t="shared" si="576"/>
        <v>8.0686806093467595E-2</v>
      </c>
      <c r="F18451">
        <f t="shared" si="577"/>
        <v>2.3000082604434244E-2</v>
      </c>
    </row>
    <row r="18452" spans="1:6" x14ac:dyDescent="0.2">
      <c r="A18452" t="s">
        <v>18453</v>
      </c>
      <c r="B18452">
        <v>6234</v>
      </c>
      <c r="C18452">
        <v>1</v>
      </c>
      <c r="D18452">
        <v>84747</v>
      </c>
      <c r="E18452">
        <f t="shared" si="576"/>
        <v>73.560126022160077</v>
      </c>
      <c r="F18452">
        <f t="shared" si="577"/>
        <v>20.968595199348833</v>
      </c>
    </row>
    <row r="18453" spans="1:6" x14ac:dyDescent="0.2">
      <c r="A18453" t="s">
        <v>18454</v>
      </c>
      <c r="B18453">
        <v>3884</v>
      </c>
      <c r="C18453">
        <v>1</v>
      </c>
      <c r="D18453">
        <v>20064</v>
      </c>
      <c r="E18453">
        <f t="shared" si="576"/>
        <v>193.58054226475281</v>
      </c>
      <c r="F18453">
        <f t="shared" si="577"/>
        <v>55.180873779324784</v>
      </c>
    </row>
    <row r="18454" spans="1:6" x14ac:dyDescent="0.2">
      <c r="A18454" t="s">
        <v>18455</v>
      </c>
      <c r="B18454">
        <v>158</v>
      </c>
      <c r="C18454">
        <v>1</v>
      </c>
      <c r="D18454">
        <v>534061</v>
      </c>
      <c r="E18454">
        <f t="shared" si="576"/>
        <v>0.29584635462990183</v>
      </c>
      <c r="F18454">
        <f t="shared" si="577"/>
        <v>8.4332134634579142E-2</v>
      </c>
    </row>
    <row r="18455" spans="1:6" x14ac:dyDescent="0.2">
      <c r="A18455" t="s">
        <v>18456</v>
      </c>
      <c r="B18455">
        <v>371</v>
      </c>
      <c r="C18455">
        <v>1</v>
      </c>
      <c r="D18455">
        <v>11033</v>
      </c>
      <c r="E18455">
        <f t="shared" si="576"/>
        <v>33.626393546632826</v>
      </c>
      <c r="F18455">
        <f t="shared" si="577"/>
        <v>9.5853320599386684</v>
      </c>
    </row>
    <row r="18456" spans="1:6" x14ac:dyDescent="0.2">
      <c r="A18456" t="s">
        <v>18457</v>
      </c>
      <c r="B18456">
        <v>13039</v>
      </c>
      <c r="C18456">
        <v>1</v>
      </c>
      <c r="D18456">
        <v>11595</v>
      </c>
      <c r="E18456">
        <f t="shared" si="576"/>
        <v>1124.5364381198792</v>
      </c>
      <c r="F18456">
        <f t="shared" si="577"/>
        <v>320.55341165062504</v>
      </c>
    </row>
    <row r="18457" spans="1:6" x14ac:dyDescent="0.2">
      <c r="A18457" t="s">
        <v>18458</v>
      </c>
      <c r="B18457">
        <v>3861</v>
      </c>
      <c r="C18457">
        <v>1</v>
      </c>
      <c r="D18457">
        <v>276153</v>
      </c>
      <c r="E18457">
        <f t="shared" si="576"/>
        <v>13.981379887236423</v>
      </c>
      <c r="F18457">
        <f t="shared" si="577"/>
        <v>3.9854457983862099</v>
      </c>
    </row>
    <row r="18458" spans="1:6" x14ac:dyDescent="0.2">
      <c r="A18458" t="s">
        <v>18459</v>
      </c>
      <c r="B18458">
        <v>3</v>
      </c>
      <c r="C18458">
        <v>1</v>
      </c>
      <c r="D18458">
        <v>23831</v>
      </c>
      <c r="E18458">
        <f t="shared" si="576"/>
        <v>0.12588645042171961</v>
      </c>
      <c r="F18458">
        <f t="shared" si="577"/>
        <v>3.5884414053079974E-2</v>
      </c>
    </row>
    <row r="18459" spans="1:6" x14ac:dyDescent="0.2">
      <c r="A18459" t="s">
        <v>18460</v>
      </c>
      <c r="B18459">
        <v>261</v>
      </c>
      <c r="C18459">
        <v>1</v>
      </c>
      <c r="D18459">
        <v>54803</v>
      </c>
      <c r="E18459">
        <f t="shared" si="576"/>
        <v>4.7625130011130778</v>
      </c>
      <c r="F18459">
        <f t="shared" si="577"/>
        <v>1.3575725417040772</v>
      </c>
    </row>
    <row r="18460" spans="1:6" x14ac:dyDescent="0.2">
      <c r="A18460" t="s">
        <v>18461</v>
      </c>
      <c r="B18460">
        <v>250</v>
      </c>
      <c r="C18460">
        <v>1</v>
      </c>
      <c r="D18460">
        <v>25968</v>
      </c>
      <c r="E18460">
        <f t="shared" si="576"/>
        <v>9.627233518176217</v>
      </c>
      <c r="F18460">
        <f t="shared" si="577"/>
        <v>2.7442797266473762</v>
      </c>
    </row>
    <row r="18461" spans="1:6" x14ac:dyDescent="0.2">
      <c r="A18461" t="s">
        <v>18462</v>
      </c>
      <c r="B18461">
        <v>0</v>
      </c>
      <c r="C18461">
        <v>1</v>
      </c>
      <c r="D18461">
        <v>982</v>
      </c>
      <c r="E18461">
        <f t="shared" si="576"/>
        <v>0</v>
      </c>
      <c r="F18461">
        <f t="shared" si="577"/>
        <v>0</v>
      </c>
    </row>
    <row r="18462" spans="1:6" x14ac:dyDescent="0.2">
      <c r="A18462" t="s">
        <v>18463</v>
      </c>
      <c r="B18462">
        <v>778</v>
      </c>
      <c r="C18462">
        <v>1</v>
      </c>
      <c r="D18462">
        <v>65097</v>
      </c>
      <c r="E18462">
        <f t="shared" si="576"/>
        <v>11.951395609628708</v>
      </c>
      <c r="F18462">
        <f t="shared" si="577"/>
        <v>3.4067910178686276</v>
      </c>
    </row>
    <row r="18463" spans="1:6" x14ac:dyDescent="0.2">
      <c r="A18463" t="s">
        <v>18464</v>
      </c>
      <c r="B18463">
        <v>2521</v>
      </c>
      <c r="C18463">
        <v>1</v>
      </c>
      <c r="D18463">
        <v>84709</v>
      </c>
      <c r="E18463">
        <f t="shared" si="576"/>
        <v>29.76071019608306</v>
      </c>
      <c r="F18463">
        <f t="shared" si="577"/>
        <v>8.4834042393946714</v>
      </c>
    </row>
    <row r="18464" spans="1:6" x14ac:dyDescent="0.2">
      <c r="A18464" t="s">
        <v>18465</v>
      </c>
      <c r="B18464">
        <v>4349</v>
      </c>
      <c r="C18464">
        <v>1</v>
      </c>
      <c r="D18464">
        <v>104291</v>
      </c>
      <c r="E18464">
        <f t="shared" si="576"/>
        <v>41.700626132648068</v>
      </c>
      <c r="F18464">
        <f t="shared" si="577"/>
        <v>11.886922932560905</v>
      </c>
    </row>
    <row r="18465" spans="1:6" x14ac:dyDescent="0.2">
      <c r="A18465" t="s">
        <v>18466</v>
      </c>
      <c r="B18465">
        <v>0</v>
      </c>
      <c r="C18465">
        <v>1</v>
      </c>
      <c r="D18465">
        <v>3409</v>
      </c>
      <c r="E18465">
        <f t="shared" si="576"/>
        <v>0</v>
      </c>
      <c r="F18465">
        <f t="shared" si="577"/>
        <v>0</v>
      </c>
    </row>
    <row r="18466" spans="1:6" x14ac:dyDescent="0.2">
      <c r="A18466" t="s">
        <v>18467</v>
      </c>
      <c r="B18466">
        <v>2455</v>
      </c>
      <c r="C18466">
        <v>1</v>
      </c>
      <c r="D18466">
        <v>94436</v>
      </c>
      <c r="E18466">
        <f t="shared" si="576"/>
        <v>25.996442034817232</v>
      </c>
      <c r="F18466">
        <f t="shared" si="577"/>
        <v>7.4103852063440474</v>
      </c>
    </row>
    <row r="18467" spans="1:6" x14ac:dyDescent="0.2">
      <c r="A18467" t="s">
        <v>18468</v>
      </c>
      <c r="B18467">
        <v>4641</v>
      </c>
      <c r="C18467">
        <v>1</v>
      </c>
      <c r="D18467">
        <v>47573</v>
      </c>
      <c r="E18467">
        <f t="shared" si="576"/>
        <v>97.555336009921604</v>
      </c>
      <c r="F18467">
        <f t="shared" si="577"/>
        <v>27.80852155843596</v>
      </c>
    </row>
    <row r="18468" spans="1:6" x14ac:dyDescent="0.2">
      <c r="A18468" t="s">
        <v>18469</v>
      </c>
      <c r="B18468">
        <v>2</v>
      </c>
      <c r="C18468">
        <v>1</v>
      </c>
      <c r="D18468">
        <v>2789</v>
      </c>
      <c r="E18468">
        <f t="shared" si="576"/>
        <v>0.71710290426676238</v>
      </c>
      <c r="F18468">
        <f t="shared" si="577"/>
        <v>0.20441292489517124</v>
      </c>
    </row>
    <row r="18469" spans="1:6" x14ac:dyDescent="0.2">
      <c r="A18469" t="s">
        <v>18470</v>
      </c>
      <c r="B18469">
        <v>0</v>
      </c>
      <c r="C18469">
        <v>1</v>
      </c>
      <c r="D18469">
        <v>3066</v>
      </c>
      <c r="E18469">
        <f t="shared" si="576"/>
        <v>0</v>
      </c>
      <c r="F18469">
        <f t="shared" si="577"/>
        <v>0</v>
      </c>
    </row>
    <row r="18470" spans="1:6" x14ac:dyDescent="0.2">
      <c r="A18470" t="s">
        <v>18471</v>
      </c>
      <c r="B18470">
        <v>515</v>
      </c>
      <c r="C18470">
        <v>1</v>
      </c>
      <c r="D18470">
        <v>11721</v>
      </c>
      <c r="E18470">
        <f t="shared" si="576"/>
        <v>43.938230526405597</v>
      </c>
      <c r="F18470">
        <f t="shared" si="577"/>
        <v>12.524760621077798</v>
      </c>
    </row>
    <row r="18471" spans="1:6" x14ac:dyDescent="0.2">
      <c r="A18471" t="s">
        <v>18472</v>
      </c>
      <c r="B18471">
        <v>7</v>
      </c>
      <c r="C18471">
        <v>1</v>
      </c>
      <c r="D18471">
        <v>11985</v>
      </c>
      <c r="E18471">
        <f t="shared" si="576"/>
        <v>0.58406341259908223</v>
      </c>
      <c r="F18471">
        <f t="shared" si="577"/>
        <v>0.16648950908337204</v>
      </c>
    </row>
    <row r="18472" spans="1:6" x14ac:dyDescent="0.2">
      <c r="A18472" t="s">
        <v>18473</v>
      </c>
      <c r="B18472">
        <v>0</v>
      </c>
      <c r="C18472">
        <v>1</v>
      </c>
      <c r="D18472">
        <v>3177</v>
      </c>
      <c r="E18472">
        <f t="shared" si="576"/>
        <v>0</v>
      </c>
      <c r="F18472">
        <f t="shared" si="577"/>
        <v>0</v>
      </c>
    </row>
    <row r="18473" spans="1:6" x14ac:dyDescent="0.2">
      <c r="A18473" t="s">
        <v>18474</v>
      </c>
      <c r="B18473">
        <v>8707</v>
      </c>
      <c r="C18473">
        <v>1</v>
      </c>
      <c r="D18473">
        <v>53374</v>
      </c>
      <c r="E18473">
        <f t="shared" si="576"/>
        <v>163.1318619552591</v>
      </c>
      <c r="F18473">
        <f t="shared" si="577"/>
        <v>46.50136102846546</v>
      </c>
    </row>
    <row r="18474" spans="1:6" x14ac:dyDescent="0.2">
      <c r="A18474" t="s">
        <v>18475</v>
      </c>
      <c r="B18474">
        <v>1233</v>
      </c>
      <c r="C18474">
        <v>1</v>
      </c>
      <c r="D18474">
        <v>400433</v>
      </c>
      <c r="E18474">
        <f t="shared" si="576"/>
        <v>3.079166801936903</v>
      </c>
      <c r="F18474">
        <f t="shared" si="577"/>
        <v>0.87772827090641359</v>
      </c>
    </row>
    <row r="18475" spans="1:6" x14ac:dyDescent="0.2">
      <c r="A18475" t="s">
        <v>18476</v>
      </c>
      <c r="B18475">
        <v>2649</v>
      </c>
      <c r="C18475">
        <v>1</v>
      </c>
      <c r="D18475">
        <v>7900</v>
      </c>
      <c r="E18475">
        <f t="shared" si="576"/>
        <v>335.31645569620258</v>
      </c>
      <c r="F18475">
        <f t="shared" si="577"/>
        <v>95.583237867971121</v>
      </c>
    </row>
    <row r="18476" spans="1:6" x14ac:dyDescent="0.2">
      <c r="A18476" t="s">
        <v>18477</v>
      </c>
      <c r="B18476">
        <v>818</v>
      </c>
      <c r="C18476">
        <v>1</v>
      </c>
      <c r="D18476">
        <v>14378</v>
      </c>
      <c r="E18476">
        <f t="shared" si="576"/>
        <v>56.892474613993606</v>
      </c>
      <c r="F18476">
        <f t="shared" si="577"/>
        <v>16.217417432246954</v>
      </c>
    </row>
    <row r="18477" spans="1:6" x14ac:dyDescent="0.2">
      <c r="A18477" t="s">
        <v>18478</v>
      </c>
      <c r="B18477">
        <v>3475</v>
      </c>
      <c r="C18477">
        <v>1</v>
      </c>
      <c r="D18477">
        <v>13693</v>
      </c>
      <c r="E18477">
        <f t="shared" si="576"/>
        <v>253.77930329365367</v>
      </c>
      <c r="F18477">
        <f t="shared" si="577"/>
        <v>72.340760796607682</v>
      </c>
    </row>
    <row r="18478" spans="1:6" x14ac:dyDescent="0.2">
      <c r="A18478" t="s">
        <v>18479</v>
      </c>
      <c r="B18478">
        <v>4</v>
      </c>
      <c r="C18478">
        <v>1</v>
      </c>
      <c r="D18478">
        <v>9055</v>
      </c>
      <c r="E18478">
        <f t="shared" si="576"/>
        <v>0.4417448923246825</v>
      </c>
      <c r="F18478">
        <f t="shared" si="577"/>
        <v>0.12592107068639039</v>
      </c>
    </row>
    <row r="18479" spans="1:6" x14ac:dyDescent="0.2">
      <c r="A18479" t="s">
        <v>18480</v>
      </c>
      <c r="B18479">
        <v>29</v>
      </c>
      <c r="C18479">
        <v>1</v>
      </c>
      <c r="D18479">
        <v>180985</v>
      </c>
      <c r="E18479">
        <f t="shared" si="576"/>
        <v>0.16023427355858222</v>
      </c>
      <c r="F18479">
        <f t="shared" si="577"/>
        <v>4.5675392376291805E-2</v>
      </c>
    </row>
    <row r="18480" spans="1:6" x14ac:dyDescent="0.2">
      <c r="A18480" t="s">
        <v>18481</v>
      </c>
      <c r="B18480">
        <v>85</v>
      </c>
      <c r="C18480">
        <v>1</v>
      </c>
      <c r="D18480">
        <v>3065</v>
      </c>
      <c r="E18480">
        <f t="shared" si="576"/>
        <v>27.73246329526917</v>
      </c>
      <c r="F18480">
        <f t="shared" si="577"/>
        <v>7.9052447047754919</v>
      </c>
    </row>
    <row r="18481" spans="1:6" x14ac:dyDescent="0.2">
      <c r="A18481" t="s">
        <v>18482</v>
      </c>
      <c r="B18481">
        <v>3</v>
      </c>
      <c r="C18481">
        <v>1</v>
      </c>
      <c r="D18481">
        <v>2981</v>
      </c>
      <c r="E18481">
        <f t="shared" si="576"/>
        <v>1.0063737001006372</v>
      </c>
      <c r="F18481">
        <f t="shared" si="577"/>
        <v>0.28687067135154265</v>
      </c>
    </row>
    <row r="18482" spans="1:6" x14ac:dyDescent="0.2">
      <c r="A18482" t="s">
        <v>18483</v>
      </c>
      <c r="B18482">
        <v>1</v>
      </c>
      <c r="C18482">
        <v>1</v>
      </c>
      <c r="D18482">
        <v>12017</v>
      </c>
      <c r="E18482">
        <f t="shared" si="576"/>
        <v>8.3215444786552378E-2</v>
      </c>
      <c r="F18482">
        <f t="shared" si="577"/>
        <v>2.3720880732821522E-2</v>
      </c>
    </row>
    <row r="18483" spans="1:6" x14ac:dyDescent="0.2">
      <c r="A18483" t="s">
        <v>18484</v>
      </c>
      <c r="B18483">
        <v>3</v>
      </c>
      <c r="C18483">
        <v>1</v>
      </c>
      <c r="D18483">
        <v>16626</v>
      </c>
      <c r="E18483">
        <f t="shared" si="576"/>
        <v>0.18044027426921688</v>
      </c>
      <c r="F18483">
        <f t="shared" si="577"/>
        <v>5.1435190141883122E-2</v>
      </c>
    </row>
    <row r="18484" spans="1:6" x14ac:dyDescent="0.2">
      <c r="A18484" t="s">
        <v>18485</v>
      </c>
      <c r="B18484">
        <v>3015</v>
      </c>
      <c r="C18484">
        <v>1</v>
      </c>
      <c r="D18484">
        <v>105924</v>
      </c>
      <c r="E18484">
        <f t="shared" si="576"/>
        <v>28.463804237000112</v>
      </c>
      <c r="F18484">
        <f t="shared" si="577"/>
        <v>8.1137162366927562</v>
      </c>
    </row>
    <row r="18485" spans="1:6" x14ac:dyDescent="0.2">
      <c r="A18485" t="s">
        <v>18486</v>
      </c>
      <c r="B18485">
        <v>53</v>
      </c>
      <c r="C18485">
        <v>1</v>
      </c>
      <c r="D18485">
        <v>12217</v>
      </c>
      <c r="E18485">
        <f t="shared" si="576"/>
        <v>4.3382172382745354</v>
      </c>
      <c r="F18485">
        <f t="shared" si="577"/>
        <v>1.2366254120991047</v>
      </c>
    </row>
    <row r="18486" spans="1:6" x14ac:dyDescent="0.2">
      <c r="A18486" t="s">
        <v>18487</v>
      </c>
      <c r="B18486">
        <v>8</v>
      </c>
      <c r="C18486">
        <v>1</v>
      </c>
      <c r="D18486">
        <v>18344</v>
      </c>
      <c r="E18486">
        <f t="shared" si="576"/>
        <v>0.43610989969472308</v>
      </c>
      <c r="F18486">
        <f t="shared" si="577"/>
        <v>0.12431479449032545</v>
      </c>
    </row>
    <row r="18487" spans="1:6" x14ac:dyDescent="0.2">
      <c r="A18487" t="s">
        <v>18488</v>
      </c>
      <c r="B18487">
        <v>2</v>
      </c>
      <c r="C18487">
        <v>1</v>
      </c>
      <c r="D18487">
        <v>686</v>
      </c>
      <c r="E18487">
        <f t="shared" si="576"/>
        <v>2.9154518950437316</v>
      </c>
      <c r="F18487">
        <f t="shared" si="577"/>
        <v>0.83106071068896858</v>
      </c>
    </row>
    <row r="18488" spans="1:6" x14ac:dyDescent="0.2">
      <c r="A18488" t="s">
        <v>18489</v>
      </c>
      <c r="B18488">
        <v>11</v>
      </c>
      <c r="C18488">
        <v>1</v>
      </c>
      <c r="D18488">
        <v>90582</v>
      </c>
      <c r="E18488">
        <f t="shared" si="576"/>
        <v>0.12143693007440771</v>
      </c>
      <c r="F18488">
        <f t="shared" si="577"/>
        <v>3.4616061264152689E-2</v>
      </c>
    </row>
    <row r="18489" spans="1:6" x14ac:dyDescent="0.2">
      <c r="A18489" t="s">
        <v>18490</v>
      </c>
      <c r="B18489">
        <v>221</v>
      </c>
      <c r="C18489">
        <v>1</v>
      </c>
      <c r="D18489">
        <v>30983</v>
      </c>
      <c r="E18489">
        <f t="shared" si="576"/>
        <v>7.1329438724461802</v>
      </c>
      <c r="F18489">
        <f t="shared" si="577"/>
        <v>2.0332729255512989</v>
      </c>
    </row>
    <row r="18490" spans="1:6" x14ac:dyDescent="0.2">
      <c r="A18490" t="s">
        <v>18491</v>
      </c>
      <c r="B18490">
        <v>1771</v>
      </c>
      <c r="C18490">
        <v>1</v>
      </c>
      <c r="D18490">
        <v>23005</v>
      </c>
      <c r="E18490">
        <f t="shared" si="576"/>
        <v>76.983264507715717</v>
      </c>
      <c r="F18490">
        <f t="shared" si="577"/>
        <v>21.944373913938104</v>
      </c>
    </row>
    <row r="18491" spans="1:6" x14ac:dyDescent="0.2">
      <c r="A18491" t="s">
        <v>18492</v>
      </c>
      <c r="B18491">
        <v>0</v>
      </c>
      <c r="C18491">
        <v>1</v>
      </c>
      <c r="D18491">
        <v>8716</v>
      </c>
      <c r="E18491">
        <f t="shared" si="576"/>
        <v>0</v>
      </c>
      <c r="F18491">
        <f t="shared" si="577"/>
        <v>0</v>
      </c>
    </row>
    <row r="18492" spans="1:6" x14ac:dyDescent="0.2">
      <c r="A18492" t="s">
        <v>18493</v>
      </c>
      <c r="B18492">
        <v>7010</v>
      </c>
      <c r="C18492">
        <v>1</v>
      </c>
      <c r="D18492">
        <v>14161</v>
      </c>
      <c r="E18492">
        <f t="shared" si="576"/>
        <v>495.02153802697552</v>
      </c>
      <c r="F18492">
        <f t="shared" si="577"/>
        <v>141.10778226127229</v>
      </c>
    </row>
    <row r="18493" spans="1:6" x14ac:dyDescent="0.2">
      <c r="A18493" t="s">
        <v>18494</v>
      </c>
      <c r="B18493">
        <v>35</v>
      </c>
      <c r="C18493">
        <v>1</v>
      </c>
      <c r="D18493">
        <v>189909</v>
      </c>
      <c r="E18493">
        <f t="shared" si="576"/>
        <v>0.18429879573901184</v>
      </c>
      <c r="F18493">
        <f t="shared" si="577"/>
        <v>5.2535076440932596E-2</v>
      </c>
    </row>
    <row r="18494" spans="1:6" x14ac:dyDescent="0.2">
      <c r="A18494" t="s">
        <v>18495</v>
      </c>
      <c r="B18494">
        <v>0</v>
      </c>
      <c r="C18494">
        <v>1</v>
      </c>
      <c r="D18494">
        <v>1023</v>
      </c>
      <c r="E18494">
        <f t="shared" si="576"/>
        <v>0</v>
      </c>
      <c r="F18494">
        <f t="shared" si="577"/>
        <v>0</v>
      </c>
    </row>
    <row r="18495" spans="1:6" x14ac:dyDescent="0.2">
      <c r="A18495" t="s">
        <v>18496</v>
      </c>
      <c r="B18495">
        <v>4</v>
      </c>
      <c r="C18495">
        <v>1</v>
      </c>
      <c r="D18495">
        <v>10001</v>
      </c>
      <c r="E18495">
        <f t="shared" si="576"/>
        <v>0.39996000399960008</v>
      </c>
      <c r="F18495">
        <f t="shared" si="577"/>
        <v>0.11401012849367714</v>
      </c>
    </row>
    <row r="18496" spans="1:6" x14ac:dyDescent="0.2">
      <c r="A18496" t="s">
        <v>18497</v>
      </c>
      <c r="B18496">
        <v>1048</v>
      </c>
      <c r="C18496">
        <v>1</v>
      </c>
      <c r="D18496">
        <v>8210</v>
      </c>
      <c r="E18496">
        <f t="shared" si="576"/>
        <v>127.64920828258222</v>
      </c>
      <c r="F18496">
        <f t="shared" si="577"/>
        <v>36.386894921692992</v>
      </c>
    </row>
    <row r="18497" spans="1:6" x14ac:dyDescent="0.2">
      <c r="A18497" t="s">
        <v>18498</v>
      </c>
      <c r="B18497">
        <v>768</v>
      </c>
      <c r="C18497">
        <v>1</v>
      </c>
      <c r="D18497">
        <v>79305</v>
      </c>
      <c r="E18497">
        <f t="shared" si="576"/>
        <v>9.6841308870815208</v>
      </c>
      <c r="F18497">
        <f t="shared" si="577"/>
        <v>2.7604985392160759</v>
      </c>
    </row>
    <row r="18498" spans="1:6" x14ac:dyDescent="0.2">
      <c r="A18498" t="s">
        <v>18499</v>
      </c>
      <c r="B18498">
        <v>32</v>
      </c>
      <c r="C18498">
        <v>1</v>
      </c>
      <c r="D18498">
        <v>48107</v>
      </c>
      <c r="E18498">
        <f t="shared" si="576"/>
        <v>0.66518386097657312</v>
      </c>
      <c r="F18498">
        <f t="shared" si="577"/>
        <v>0.18961320307901389</v>
      </c>
    </row>
    <row r="18499" spans="1:6" x14ac:dyDescent="0.2">
      <c r="A18499" t="s">
        <v>18500</v>
      </c>
      <c r="B18499">
        <v>854</v>
      </c>
      <c r="C18499">
        <v>1</v>
      </c>
      <c r="D18499">
        <v>20753</v>
      </c>
      <c r="E18499">
        <f t="shared" ref="E18499:E18562" si="578">B18499/D18499*1000</f>
        <v>41.150677010552691</v>
      </c>
      <c r="F18499">
        <f t="shared" ref="F18499:F18562" si="579">E18499/(SUM(E:E)/1000000)</f>
        <v>11.730157832430688</v>
      </c>
    </row>
    <row r="18500" spans="1:6" x14ac:dyDescent="0.2">
      <c r="A18500" t="s">
        <v>18501</v>
      </c>
      <c r="B18500">
        <v>1572</v>
      </c>
      <c r="C18500">
        <v>1</v>
      </c>
      <c r="D18500">
        <v>89835</v>
      </c>
      <c r="E18500">
        <f t="shared" si="578"/>
        <v>17.498747704124227</v>
      </c>
      <c r="F18500">
        <f t="shared" si="579"/>
        <v>4.9880849441826589</v>
      </c>
    </row>
    <row r="18501" spans="1:6" x14ac:dyDescent="0.2">
      <c r="A18501" t="s">
        <v>18502</v>
      </c>
      <c r="B18501">
        <v>5735</v>
      </c>
      <c r="C18501">
        <v>1</v>
      </c>
      <c r="D18501">
        <v>12265</v>
      </c>
      <c r="E18501">
        <f t="shared" si="578"/>
        <v>467.59070525886671</v>
      </c>
      <c r="F18501">
        <f t="shared" si="579"/>
        <v>133.28851849162851</v>
      </c>
    </row>
    <row r="18502" spans="1:6" x14ac:dyDescent="0.2">
      <c r="A18502" t="s">
        <v>18503</v>
      </c>
      <c r="B18502">
        <v>1904</v>
      </c>
      <c r="C18502">
        <v>1</v>
      </c>
      <c r="D18502">
        <v>3102</v>
      </c>
      <c r="E18502">
        <f t="shared" si="578"/>
        <v>613.79754996776273</v>
      </c>
      <c r="F18502">
        <f t="shared" si="579"/>
        <v>174.96533863670734</v>
      </c>
    </row>
    <row r="18503" spans="1:6" x14ac:dyDescent="0.2">
      <c r="A18503" t="s">
        <v>18504</v>
      </c>
      <c r="B18503">
        <v>605</v>
      </c>
      <c r="C18503">
        <v>1</v>
      </c>
      <c r="D18503">
        <v>9031</v>
      </c>
      <c r="E18503">
        <f t="shared" si="578"/>
        <v>66.991473812423877</v>
      </c>
      <c r="F18503">
        <f t="shared" si="579"/>
        <v>19.096175769972465</v>
      </c>
    </row>
    <row r="18504" spans="1:6" x14ac:dyDescent="0.2">
      <c r="A18504" t="s">
        <v>18505</v>
      </c>
      <c r="B18504">
        <v>2238</v>
      </c>
      <c r="C18504">
        <v>1</v>
      </c>
      <c r="D18504">
        <v>50207</v>
      </c>
      <c r="E18504">
        <f t="shared" si="578"/>
        <v>44.575457605513172</v>
      </c>
      <c r="F18504">
        <f t="shared" si="579"/>
        <v>12.706404636584853</v>
      </c>
    </row>
    <row r="18505" spans="1:6" x14ac:dyDescent="0.2">
      <c r="A18505" t="s">
        <v>18506</v>
      </c>
      <c r="B18505">
        <v>11</v>
      </c>
      <c r="C18505">
        <v>1</v>
      </c>
      <c r="D18505">
        <v>17018</v>
      </c>
      <c r="E18505">
        <f t="shared" si="578"/>
        <v>0.64637442707721238</v>
      </c>
      <c r="F18505">
        <f t="shared" si="579"/>
        <v>0.18425150202312132</v>
      </c>
    </row>
    <row r="18506" spans="1:6" x14ac:dyDescent="0.2">
      <c r="A18506" t="s">
        <v>18507</v>
      </c>
      <c r="B18506">
        <v>2086</v>
      </c>
      <c r="C18506">
        <v>1</v>
      </c>
      <c r="D18506">
        <v>16940</v>
      </c>
      <c r="E18506">
        <f t="shared" si="578"/>
        <v>123.14049586776859</v>
      </c>
      <c r="F18506">
        <f t="shared" si="579"/>
        <v>35.101669207587705</v>
      </c>
    </row>
    <row r="18507" spans="1:6" x14ac:dyDescent="0.2">
      <c r="A18507" t="s">
        <v>18508</v>
      </c>
      <c r="B18507">
        <v>380</v>
      </c>
      <c r="C18507">
        <v>1</v>
      </c>
      <c r="D18507">
        <v>14413</v>
      </c>
      <c r="E18507">
        <f t="shared" si="578"/>
        <v>26.365087074169153</v>
      </c>
      <c r="F18507">
        <f t="shared" si="579"/>
        <v>7.5154688844237967</v>
      </c>
    </row>
    <row r="18508" spans="1:6" x14ac:dyDescent="0.2">
      <c r="A18508" t="s">
        <v>18509</v>
      </c>
      <c r="B18508">
        <v>36</v>
      </c>
      <c r="C18508">
        <v>1</v>
      </c>
      <c r="D18508">
        <v>42030</v>
      </c>
      <c r="E18508">
        <f t="shared" si="578"/>
        <v>0.85653104925053525</v>
      </c>
      <c r="F18508">
        <f t="shared" si="579"/>
        <v>0.24415745076344003</v>
      </c>
    </row>
    <row r="18509" spans="1:6" x14ac:dyDescent="0.2">
      <c r="A18509" t="s">
        <v>18510</v>
      </c>
      <c r="B18509">
        <v>11</v>
      </c>
      <c r="C18509">
        <v>1</v>
      </c>
      <c r="D18509">
        <v>12584</v>
      </c>
      <c r="E18509">
        <f t="shared" si="578"/>
        <v>0.87412587412587417</v>
      </c>
      <c r="F18509">
        <f t="shared" si="579"/>
        <v>0.24917292287265408</v>
      </c>
    </row>
    <row r="18510" spans="1:6" x14ac:dyDescent="0.2">
      <c r="A18510" t="s">
        <v>18511</v>
      </c>
      <c r="B18510">
        <v>43</v>
      </c>
      <c r="C18510">
        <v>1</v>
      </c>
      <c r="D18510">
        <v>26733</v>
      </c>
      <c r="E18510">
        <f t="shared" si="578"/>
        <v>1.6084988590880185</v>
      </c>
      <c r="F18510">
        <f t="shared" si="579"/>
        <v>0.45850875030679678</v>
      </c>
    </row>
    <row r="18511" spans="1:6" x14ac:dyDescent="0.2">
      <c r="A18511" t="s">
        <v>18512</v>
      </c>
      <c r="B18511">
        <v>261</v>
      </c>
      <c r="C18511">
        <v>1</v>
      </c>
      <c r="D18511">
        <v>34982</v>
      </c>
      <c r="E18511">
        <f t="shared" si="578"/>
        <v>7.4609799325367332</v>
      </c>
      <c r="F18511">
        <f t="shared" si="579"/>
        <v>2.1267808588133481</v>
      </c>
    </row>
    <row r="18512" spans="1:6" x14ac:dyDescent="0.2">
      <c r="A18512" t="s">
        <v>18513</v>
      </c>
      <c r="B18512">
        <v>22</v>
      </c>
      <c r="C18512">
        <v>1</v>
      </c>
      <c r="D18512">
        <v>3618</v>
      </c>
      <c r="E18512">
        <f t="shared" si="578"/>
        <v>6.0807075732448865</v>
      </c>
      <c r="F18512">
        <f t="shared" si="579"/>
        <v>1.7333289449582525</v>
      </c>
    </row>
    <row r="18513" spans="1:6" x14ac:dyDescent="0.2">
      <c r="A18513" t="s">
        <v>18514</v>
      </c>
      <c r="B18513">
        <v>29</v>
      </c>
      <c r="C18513">
        <v>1</v>
      </c>
      <c r="D18513">
        <v>12736</v>
      </c>
      <c r="E18513">
        <f t="shared" si="578"/>
        <v>2.2770100502512562</v>
      </c>
      <c r="F18513">
        <f t="shared" si="579"/>
        <v>0.64907042157845252</v>
      </c>
    </row>
    <row r="18514" spans="1:6" x14ac:dyDescent="0.2">
      <c r="A18514" t="s">
        <v>18515</v>
      </c>
      <c r="B18514">
        <v>498</v>
      </c>
      <c r="C18514">
        <v>1</v>
      </c>
      <c r="D18514">
        <v>14256</v>
      </c>
      <c r="E18514">
        <f t="shared" si="578"/>
        <v>34.932659932659931</v>
      </c>
      <c r="F18514">
        <f t="shared" si="579"/>
        <v>9.9576882881331006</v>
      </c>
    </row>
    <row r="18515" spans="1:6" x14ac:dyDescent="0.2">
      <c r="A18515" t="s">
        <v>18516</v>
      </c>
      <c r="B18515">
        <v>1314</v>
      </c>
      <c r="C18515">
        <v>1</v>
      </c>
      <c r="D18515">
        <v>10371</v>
      </c>
      <c r="E18515">
        <f t="shared" si="578"/>
        <v>126.699450390512</v>
      </c>
      <c r="F18515">
        <f t="shared" si="579"/>
        <v>36.116162802906139</v>
      </c>
    </row>
    <row r="18516" spans="1:6" x14ac:dyDescent="0.2">
      <c r="A18516" t="s">
        <v>18517</v>
      </c>
      <c r="B18516">
        <v>1</v>
      </c>
      <c r="C18516">
        <v>1</v>
      </c>
      <c r="D18516">
        <v>14561</v>
      </c>
      <c r="E18516">
        <f t="shared" si="578"/>
        <v>6.8676601881738894E-2</v>
      </c>
      <c r="F18516">
        <f t="shared" si="579"/>
        <v>1.9576527969666663E-2</v>
      </c>
    </row>
    <row r="18517" spans="1:6" x14ac:dyDescent="0.2">
      <c r="A18517" t="s">
        <v>18518</v>
      </c>
      <c r="B18517">
        <v>85</v>
      </c>
      <c r="C18517">
        <v>1</v>
      </c>
      <c r="D18517">
        <v>132728</v>
      </c>
      <c r="E18517">
        <f t="shared" si="578"/>
        <v>0.64040744982219278</v>
      </c>
      <c r="F18517">
        <f t="shared" si="579"/>
        <v>0.18255059234025137</v>
      </c>
    </row>
    <row r="18518" spans="1:6" x14ac:dyDescent="0.2">
      <c r="A18518" t="s">
        <v>18519</v>
      </c>
      <c r="B18518">
        <v>1</v>
      </c>
      <c r="C18518">
        <v>1</v>
      </c>
      <c r="D18518">
        <v>1775</v>
      </c>
      <c r="E18518">
        <f t="shared" si="578"/>
        <v>0.56338028169014087</v>
      </c>
      <c r="F18518">
        <f t="shared" si="579"/>
        <v>0.16059370353031902</v>
      </c>
    </row>
    <row r="18519" spans="1:6" x14ac:dyDescent="0.2">
      <c r="A18519" t="s">
        <v>18520</v>
      </c>
      <c r="B18519">
        <v>277</v>
      </c>
      <c r="C18519">
        <v>1</v>
      </c>
      <c r="D18519">
        <v>26330</v>
      </c>
      <c r="E18519">
        <f t="shared" si="578"/>
        <v>10.520319027725028</v>
      </c>
      <c r="F18519">
        <f t="shared" si="579"/>
        <v>2.9988571660945538</v>
      </c>
    </row>
    <row r="18520" spans="1:6" x14ac:dyDescent="0.2">
      <c r="A18520" t="s">
        <v>18521</v>
      </c>
      <c r="B18520">
        <v>11</v>
      </c>
      <c r="C18520">
        <v>1</v>
      </c>
      <c r="D18520">
        <v>73830</v>
      </c>
      <c r="E18520">
        <f t="shared" si="578"/>
        <v>0.14899092509819856</v>
      </c>
      <c r="F18520">
        <f t="shared" si="579"/>
        <v>4.2470432905722319E-2</v>
      </c>
    </row>
    <row r="18521" spans="1:6" x14ac:dyDescent="0.2">
      <c r="A18521" t="s">
        <v>18522</v>
      </c>
      <c r="B18521">
        <v>30</v>
      </c>
      <c r="C18521">
        <v>1</v>
      </c>
      <c r="D18521">
        <v>10080</v>
      </c>
      <c r="E18521">
        <f t="shared" si="578"/>
        <v>2.9761904761904758</v>
      </c>
      <c r="F18521">
        <f t="shared" si="579"/>
        <v>0.84837447549498879</v>
      </c>
    </row>
    <row r="18522" spans="1:6" x14ac:dyDescent="0.2">
      <c r="A18522" t="s">
        <v>18523</v>
      </c>
      <c r="B18522">
        <v>1044</v>
      </c>
      <c r="C18522">
        <v>1</v>
      </c>
      <c r="D18522">
        <v>254981</v>
      </c>
      <c r="E18522">
        <f t="shared" si="578"/>
        <v>4.0944227216929887</v>
      </c>
      <c r="F18522">
        <f t="shared" si="579"/>
        <v>1.1671308529342741</v>
      </c>
    </row>
    <row r="18523" spans="1:6" x14ac:dyDescent="0.2">
      <c r="A18523" t="s">
        <v>18524</v>
      </c>
      <c r="B18523">
        <v>29</v>
      </c>
      <c r="C18523">
        <v>1</v>
      </c>
      <c r="D18523">
        <v>13499</v>
      </c>
      <c r="E18523">
        <f t="shared" si="578"/>
        <v>2.1483072820208906</v>
      </c>
      <c r="F18523">
        <f t="shared" si="579"/>
        <v>0.61238320536507684</v>
      </c>
    </row>
    <row r="18524" spans="1:6" x14ac:dyDescent="0.2">
      <c r="A18524" t="s">
        <v>18525</v>
      </c>
      <c r="B18524">
        <v>0</v>
      </c>
      <c r="C18524">
        <v>1</v>
      </c>
      <c r="D18524">
        <v>750</v>
      </c>
      <c r="E18524">
        <f t="shared" si="578"/>
        <v>0</v>
      </c>
      <c r="F18524">
        <f t="shared" si="579"/>
        <v>0</v>
      </c>
    </row>
    <row r="18525" spans="1:6" x14ac:dyDescent="0.2">
      <c r="A18525" t="s">
        <v>18526</v>
      </c>
      <c r="B18525">
        <v>483</v>
      </c>
      <c r="C18525">
        <v>1</v>
      </c>
      <c r="D18525">
        <v>154758</v>
      </c>
      <c r="E18525">
        <f t="shared" si="578"/>
        <v>3.1210018221998217</v>
      </c>
      <c r="F18525">
        <f t="shared" si="579"/>
        <v>0.88965350339969984</v>
      </c>
    </row>
    <row r="18526" spans="1:6" x14ac:dyDescent="0.2">
      <c r="A18526" t="s">
        <v>18527</v>
      </c>
      <c r="B18526">
        <v>3</v>
      </c>
      <c r="C18526">
        <v>1</v>
      </c>
      <c r="D18526">
        <v>3249</v>
      </c>
      <c r="E18526">
        <f t="shared" si="578"/>
        <v>0.92336103416435822</v>
      </c>
      <c r="F18526">
        <f t="shared" si="579"/>
        <v>0.26320759350537049</v>
      </c>
    </row>
    <row r="18527" spans="1:6" x14ac:dyDescent="0.2">
      <c r="A18527" t="s">
        <v>18528</v>
      </c>
      <c r="B18527">
        <v>2</v>
      </c>
      <c r="C18527">
        <v>1</v>
      </c>
      <c r="D18527">
        <v>20834</v>
      </c>
      <c r="E18527">
        <f t="shared" si="578"/>
        <v>9.5996928098300863E-2</v>
      </c>
      <c r="F18527">
        <f t="shared" si="579"/>
        <v>2.7364291424240787E-2</v>
      </c>
    </row>
    <row r="18528" spans="1:6" x14ac:dyDescent="0.2">
      <c r="A18528" t="s">
        <v>18529</v>
      </c>
      <c r="B18528">
        <v>1213</v>
      </c>
      <c r="C18528">
        <v>1</v>
      </c>
      <c r="D18528">
        <v>4315</v>
      </c>
      <c r="E18528">
        <f t="shared" si="578"/>
        <v>281.11239860950172</v>
      </c>
      <c r="F18528">
        <f t="shared" si="579"/>
        <v>80.132164131759353</v>
      </c>
    </row>
    <row r="18529" spans="1:6" x14ac:dyDescent="0.2">
      <c r="A18529" t="s">
        <v>18530</v>
      </c>
      <c r="B18529">
        <v>5</v>
      </c>
      <c r="C18529">
        <v>1</v>
      </c>
      <c r="D18529">
        <v>11290</v>
      </c>
      <c r="E18529">
        <f t="shared" si="578"/>
        <v>0.4428697962798937</v>
      </c>
      <c r="F18529">
        <f t="shared" si="579"/>
        <v>0.12624172886019319</v>
      </c>
    </row>
    <row r="18530" spans="1:6" x14ac:dyDescent="0.2">
      <c r="A18530" t="s">
        <v>18531</v>
      </c>
      <c r="B18530">
        <v>46</v>
      </c>
      <c r="C18530">
        <v>1</v>
      </c>
      <c r="D18530">
        <v>55148</v>
      </c>
      <c r="E18530">
        <f t="shared" si="578"/>
        <v>0.83411909770073267</v>
      </c>
      <c r="F18530">
        <f t="shared" si="579"/>
        <v>0.23776883827610337</v>
      </c>
    </row>
    <row r="18531" spans="1:6" x14ac:dyDescent="0.2">
      <c r="A18531" t="s">
        <v>18532</v>
      </c>
      <c r="B18531">
        <v>1163</v>
      </c>
      <c r="C18531">
        <v>1</v>
      </c>
      <c r="D18531">
        <v>207559</v>
      </c>
      <c r="E18531">
        <f t="shared" si="578"/>
        <v>5.603226070659427</v>
      </c>
      <c r="F18531">
        <f t="shared" si="579"/>
        <v>1.597221016868581</v>
      </c>
    </row>
    <row r="18532" spans="1:6" x14ac:dyDescent="0.2">
      <c r="A18532" t="s">
        <v>18533</v>
      </c>
      <c r="B18532">
        <v>47</v>
      </c>
      <c r="C18532">
        <v>1</v>
      </c>
      <c r="D18532">
        <v>7193</v>
      </c>
      <c r="E18532">
        <f t="shared" si="578"/>
        <v>6.5341304045599884</v>
      </c>
      <c r="F18532">
        <f t="shared" si="579"/>
        <v>1.8625788568075716</v>
      </c>
    </row>
    <row r="18533" spans="1:6" x14ac:dyDescent="0.2">
      <c r="A18533" t="s">
        <v>18534</v>
      </c>
      <c r="B18533">
        <v>118</v>
      </c>
      <c r="C18533">
        <v>1</v>
      </c>
      <c r="D18533">
        <v>13418</v>
      </c>
      <c r="E18533">
        <f t="shared" si="578"/>
        <v>8.7941571023997618</v>
      </c>
      <c r="F18533">
        <f t="shared" si="579"/>
        <v>2.5068081088407603</v>
      </c>
    </row>
    <row r="18534" spans="1:6" x14ac:dyDescent="0.2">
      <c r="A18534" t="s">
        <v>18535</v>
      </c>
      <c r="B18534">
        <v>1</v>
      </c>
      <c r="C18534">
        <v>1</v>
      </c>
      <c r="D18534">
        <v>125044</v>
      </c>
      <c r="E18534">
        <f t="shared" si="578"/>
        <v>7.9971849908832097E-3</v>
      </c>
      <c r="F18534">
        <f t="shared" si="579"/>
        <v>2.279628161017852E-3</v>
      </c>
    </row>
    <row r="18535" spans="1:6" x14ac:dyDescent="0.2">
      <c r="A18535" t="s">
        <v>18536</v>
      </c>
      <c r="B18535">
        <v>42</v>
      </c>
      <c r="C18535">
        <v>1</v>
      </c>
      <c r="D18535">
        <v>10143</v>
      </c>
      <c r="E18535">
        <f t="shared" si="578"/>
        <v>4.1407867494824018</v>
      </c>
      <c r="F18535">
        <f t="shared" si="579"/>
        <v>1.180347096340854</v>
      </c>
    </row>
    <row r="18536" spans="1:6" x14ac:dyDescent="0.2">
      <c r="A18536" t="s">
        <v>18537</v>
      </c>
      <c r="B18536">
        <v>5625</v>
      </c>
      <c r="C18536">
        <v>1</v>
      </c>
      <c r="D18536">
        <v>125115</v>
      </c>
      <c r="E18536">
        <f t="shared" si="578"/>
        <v>44.958638052991247</v>
      </c>
      <c r="F18536">
        <f t="shared" si="579"/>
        <v>12.815631688330967</v>
      </c>
    </row>
    <row r="18537" spans="1:6" x14ac:dyDescent="0.2">
      <c r="A18537" t="s">
        <v>18538</v>
      </c>
      <c r="B18537">
        <v>0</v>
      </c>
      <c r="C18537">
        <v>1</v>
      </c>
      <c r="D18537">
        <v>5707</v>
      </c>
      <c r="E18537">
        <f t="shared" si="578"/>
        <v>0</v>
      </c>
      <c r="F18537">
        <f t="shared" si="579"/>
        <v>0</v>
      </c>
    </row>
    <row r="18538" spans="1:6" x14ac:dyDescent="0.2">
      <c r="A18538" t="s">
        <v>18539</v>
      </c>
      <c r="B18538">
        <v>1301</v>
      </c>
      <c r="C18538">
        <v>1</v>
      </c>
      <c r="D18538">
        <v>4394</v>
      </c>
      <c r="E18538">
        <f t="shared" si="578"/>
        <v>296.08557123350022</v>
      </c>
      <c r="F18538">
        <f t="shared" si="579"/>
        <v>84.400324242143256</v>
      </c>
    </row>
    <row r="18539" spans="1:6" x14ac:dyDescent="0.2">
      <c r="A18539" t="s">
        <v>18540</v>
      </c>
      <c r="B18539">
        <v>318</v>
      </c>
      <c r="C18539">
        <v>1</v>
      </c>
      <c r="D18539">
        <v>29167</v>
      </c>
      <c r="E18539">
        <f t="shared" si="578"/>
        <v>10.902732540199541</v>
      </c>
      <c r="F18539">
        <f t="shared" si="579"/>
        <v>3.1078656000853213</v>
      </c>
    </row>
    <row r="18540" spans="1:6" x14ac:dyDescent="0.2">
      <c r="A18540" t="s">
        <v>18541</v>
      </c>
      <c r="B18540">
        <v>0</v>
      </c>
      <c r="C18540">
        <v>1</v>
      </c>
      <c r="D18540">
        <v>973</v>
      </c>
      <c r="E18540">
        <f t="shared" si="578"/>
        <v>0</v>
      </c>
      <c r="F18540">
        <f t="shared" si="579"/>
        <v>0</v>
      </c>
    </row>
    <row r="18541" spans="1:6" x14ac:dyDescent="0.2">
      <c r="A18541" t="s">
        <v>18542</v>
      </c>
      <c r="B18541">
        <v>112</v>
      </c>
      <c r="C18541">
        <v>1</v>
      </c>
      <c r="D18541">
        <v>15088</v>
      </c>
      <c r="E18541">
        <f t="shared" si="578"/>
        <v>7.4231177094379639</v>
      </c>
      <c r="F18541">
        <f t="shared" si="579"/>
        <v>2.1159880873427506</v>
      </c>
    </row>
    <row r="18542" spans="1:6" x14ac:dyDescent="0.2">
      <c r="A18542" t="s">
        <v>18543</v>
      </c>
      <c r="B18542">
        <v>1082</v>
      </c>
      <c r="C18542">
        <v>1</v>
      </c>
      <c r="D18542">
        <v>2519</v>
      </c>
      <c r="E18542">
        <f t="shared" si="578"/>
        <v>429.53552997221118</v>
      </c>
      <c r="F18542">
        <f t="shared" si="579"/>
        <v>122.44074526206994</v>
      </c>
    </row>
    <row r="18543" spans="1:6" x14ac:dyDescent="0.2">
      <c r="A18543" t="s">
        <v>18544</v>
      </c>
      <c r="B18543">
        <v>1</v>
      </c>
      <c r="C18543">
        <v>1</v>
      </c>
      <c r="D18543">
        <v>1810</v>
      </c>
      <c r="E18543">
        <f t="shared" si="578"/>
        <v>0.5524861878453039</v>
      </c>
      <c r="F18543">
        <f t="shared" si="579"/>
        <v>0.15748830042337916</v>
      </c>
    </row>
    <row r="18544" spans="1:6" x14ac:dyDescent="0.2">
      <c r="A18544" t="s">
        <v>18545</v>
      </c>
      <c r="B18544">
        <v>2574</v>
      </c>
      <c r="C18544">
        <v>1</v>
      </c>
      <c r="D18544">
        <v>31769</v>
      </c>
      <c r="E18544">
        <f t="shared" si="578"/>
        <v>81.022380307847271</v>
      </c>
      <c r="F18544">
        <f t="shared" si="579"/>
        <v>23.09573931740055</v>
      </c>
    </row>
    <row r="18545" spans="1:6" x14ac:dyDescent="0.2">
      <c r="A18545" t="s">
        <v>18546</v>
      </c>
      <c r="B18545">
        <v>625</v>
      </c>
      <c r="C18545">
        <v>1</v>
      </c>
      <c r="D18545">
        <v>6887</v>
      </c>
      <c r="E18545">
        <f t="shared" si="578"/>
        <v>90.750689705241768</v>
      </c>
      <c r="F18545">
        <f t="shared" si="579"/>
        <v>25.868831109909639</v>
      </c>
    </row>
    <row r="18546" spans="1:6" x14ac:dyDescent="0.2">
      <c r="A18546" t="s">
        <v>18547</v>
      </c>
      <c r="B18546">
        <v>390</v>
      </c>
      <c r="C18546">
        <v>1</v>
      </c>
      <c r="D18546">
        <v>39791</v>
      </c>
      <c r="E18546">
        <f t="shared" si="578"/>
        <v>9.8012113291950431</v>
      </c>
      <c r="F18546">
        <f t="shared" si="579"/>
        <v>2.7938727669287862</v>
      </c>
    </row>
    <row r="18547" spans="1:6" x14ac:dyDescent="0.2">
      <c r="A18547" t="s">
        <v>18548</v>
      </c>
      <c r="B18547">
        <v>0</v>
      </c>
      <c r="C18547">
        <v>1</v>
      </c>
      <c r="D18547">
        <v>980</v>
      </c>
      <c r="E18547">
        <f t="shared" si="578"/>
        <v>0</v>
      </c>
      <c r="F18547">
        <f t="shared" si="579"/>
        <v>0</v>
      </c>
    </row>
    <row r="18548" spans="1:6" x14ac:dyDescent="0.2">
      <c r="A18548" t="s">
        <v>18549</v>
      </c>
      <c r="B18548">
        <v>332</v>
      </c>
      <c r="C18548">
        <v>1</v>
      </c>
      <c r="D18548">
        <v>2713</v>
      </c>
      <c r="E18548">
        <f t="shared" si="578"/>
        <v>122.37375598967932</v>
      </c>
      <c r="F18548">
        <f t="shared" si="579"/>
        <v>34.883107073504242</v>
      </c>
    </row>
    <row r="18549" spans="1:6" x14ac:dyDescent="0.2">
      <c r="A18549" t="s">
        <v>18550</v>
      </c>
      <c r="B18549">
        <v>2</v>
      </c>
      <c r="C18549">
        <v>1</v>
      </c>
      <c r="D18549">
        <v>1246</v>
      </c>
      <c r="E18549">
        <f t="shared" si="578"/>
        <v>1.6051364365971108</v>
      </c>
      <c r="F18549">
        <f t="shared" si="579"/>
        <v>0.45755027891864569</v>
      </c>
    </row>
    <row r="18550" spans="1:6" x14ac:dyDescent="0.2">
      <c r="A18550" t="s">
        <v>18551</v>
      </c>
      <c r="B18550">
        <v>0</v>
      </c>
      <c r="C18550">
        <v>1</v>
      </c>
      <c r="D18550">
        <v>2095</v>
      </c>
      <c r="E18550">
        <f t="shared" si="578"/>
        <v>0</v>
      </c>
      <c r="F18550">
        <f t="shared" si="579"/>
        <v>0</v>
      </c>
    </row>
    <row r="18551" spans="1:6" x14ac:dyDescent="0.2">
      <c r="A18551" t="s">
        <v>18552</v>
      </c>
      <c r="B18551">
        <v>1331</v>
      </c>
      <c r="C18551">
        <v>1</v>
      </c>
      <c r="D18551">
        <v>5476</v>
      </c>
      <c r="E18551">
        <f t="shared" si="578"/>
        <v>243.06062819576331</v>
      </c>
      <c r="F18551">
        <f t="shared" si="579"/>
        <v>69.285361474245235</v>
      </c>
    </row>
    <row r="18552" spans="1:6" x14ac:dyDescent="0.2">
      <c r="A18552" t="s">
        <v>18553</v>
      </c>
      <c r="B18552">
        <v>1678</v>
      </c>
      <c r="C18552">
        <v>1</v>
      </c>
      <c r="D18552">
        <v>29373</v>
      </c>
      <c r="E18552">
        <f t="shared" si="578"/>
        <v>57.127293773193067</v>
      </c>
      <c r="F18552">
        <f t="shared" si="579"/>
        <v>16.284353531470352</v>
      </c>
    </row>
    <row r="18553" spans="1:6" x14ac:dyDescent="0.2">
      <c r="A18553" t="s">
        <v>18554</v>
      </c>
      <c r="B18553">
        <v>298</v>
      </c>
      <c r="C18553">
        <v>1</v>
      </c>
      <c r="D18553">
        <v>3512</v>
      </c>
      <c r="E18553">
        <f t="shared" si="578"/>
        <v>84.851936218678816</v>
      </c>
      <c r="F18553">
        <f t="shared" si="579"/>
        <v>24.187368873109978</v>
      </c>
    </row>
    <row r="18554" spans="1:6" x14ac:dyDescent="0.2">
      <c r="A18554" t="s">
        <v>18555</v>
      </c>
      <c r="B18554">
        <v>11</v>
      </c>
      <c r="C18554">
        <v>1</v>
      </c>
      <c r="D18554">
        <v>34380</v>
      </c>
      <c r="E18554">
        <f t="shared" si="578"/>
        <v>0.31995346131471786</v>
      </c>
      <c r="F18554">
        <f t="shared" si="579"/>
        <v>9.1203957575028471E-2</v>
      </c>
    </row>
    <row r="18555" spans="1:6" x14ac:dyDescent="0.2">
      <c r="A18555" t="s">
        <v>18556</v>
      </c>
      <c r="B18555">
        <v>0</v>
      </c>
      <c r="C18555">
        <v>1</v>
      </c>
      <c r="D18555">
        <v>1369</v>
      </c>
      <c r="E18555">
        <f t="shared" si="578"/>
        <v>0</v>
      </c>
      <c r="F18555">
        <f t="shared" si="579"/>
        <v>0</v>
      </c>
    </row>
    <row r="18556" spans="1:6" x14ac:dyDescent="0.2">
      <c r="A18556" t="s">
        <v>18557</v>
      </c>
      <c r="B18556">
        <v>1</v>
      </c>
      <c r="C18556">
        <v>1</v>
      </c>
      <c r="D18556">
        <v>3171</v>
      </c>
      <c r="E18556">
        <f t="shared" si="578"/>
        <v>0.31535793125197098</v>
      </c>
      <c r="F18556">
        <f t="shared" si="579"/>
        <v>8.9893984158409407E-2</v>
      </c>
    </row>
    <row r="18557" spans="1:6" x14ac:dyDescent="0.2">
      <c r="A18557" t="s">
        <v>18558</v>
      </c>
      <c r="B18557">
        <v>38</v>
      </c>
      <c r="C18557">
        <v>1</v>
      </c>
      <c r="D18557">
        <v>6365</v>
      </c>
      <c r="E18557">
        <f t="shared" si="578"/>
        <v>5.9701492537313436</v>
      </c>
      <c r="F18557">
        <f t="shared" si="579"/>
        <v>1.7018138732317389</v>
      </c>
    </row>
    <row r="18558" spans="1:6" x14ac:dyDescent="0.2">
      <c r="A18558" t="s">
        <v>18559</v>
      </c>
      <c r="B18558">
        <v>1245</v>
      </c>
      <c r="C18558">
        <v>1</v>
      </c>
      <c r="D18558">
        <v>11149</v>
      </c>
      <c r="E18558">
        <f t="shared" si="578"/>
        <v>111.66920800071756</v>
      </c>
      <c r="F18558">
        <f t="shared" si="579"/>
        <v>31.831734737560655</v>
      </c>
    </row>
    <row r="18559" spans="1:6" x14ac:dyDescent="0.2">
      <c r="A18559" t="s">
        <v>18560</v>
      </c>
      <c r="B18559">
        <v>473</v>
      </c>
      <c r="C18559">
        <v>1</v>
      </c>
      <c r="D18559">
        <v>5552</v>
      </c>
      <c r="E18559">
        <f t="shared" si="578"/>
        <v>85.194524495677229</v>
      </c>
      <c r="F18559">
        <f t="shared" si="579"/>
        <v>24.285024971445889</v>
      </c>
    </row>
    <row r="18560" spans="1:6" x14ac:dyDescent="0.2">
      <c r="A18560" t="s">
        <v>18561</v>
      </c>
      <c r="B18560">
        <v>1522</v>
      </c>
      <c r="C18560">
        <v>1</v>
      </c>
      <c r="D18560">
        <v>11709</v>
      </c>
      <c r="E18560">
        <f t="shared" si="578"/>
        <v>129.98548125373642</v>
      </c>
      <c r="F18560">
        <f t="shared" si="579"/>
        <v>37.052858465482387</v>
      </c>
    </row>
    <row r="18561" spans="1:6" x14ac:dyDescent="0.2">
      <c r="A18561" t="s">
        <v>18562</v>
      </c>
      <c r="B18561">
        <v>284</v>
      </c>
      <c r="C18561">
        <v>1</v>
      </c>
      <c r="D18561">
        <v>188759</v>
      </c>
      <c r="E18561">
        <f t="shared" si="578"/>
        <v>1.5045640207884128</v>
      </c>
      <c r="F18561">
        <f t="shared" si="579"/>
        <v>0.42888172722696039</v>
      </c>
    </row>
    <row r="18562" spans="1:6" x14ac:dyDescent="0.2">
      <c r="A18562" t="s">
        <v>18563</v>
      </c>
      <c r="B18562">
        <v>20</v>
      </c>
      <c r="C18562">
        <v>1</v>
      </c>
      <c r="D18562">
        <v>6700</v>
      </c>
      <c r="E18562">
        <f t="shared" si="578"/>
        <v>2.9850746268656718</v>
      </c>
      <c r="F18562">
        <f t="shared" si="579"/>
        <v>0.85090693661586947</v>
      </c>
    </row>
    <row r="18563" spans="1:6" x14ac:dyDescent="0.2">
      <c r="A18563" t="s">
        <v>18564</v>
      </c>
      <c r="B18563">
        <v>4</v>
      </c>
      <c r="C18563">
        <v>1</v>
      </c>
      <c r="D18563">
        <v>41555</v>
      </c>
      <c r="E18563">
        <f t="shared" ref="E18563:E18626" si="580">B18563/D18563*1000</f>
        <v>9.6257971363253508E-2</v>
      </c>
      <c r="F18563">
        <f t="shared" ref="F18563:F18626" si="581">E18563/(SUM(E:E)/1000000)</f>
        <v>2.7438702805083981E-2</v>
      </c>
    </row>
    <row r="18564" spans="1:6" x14ac:dyDescent="0.2">
      <c r="A18564" t="s">
        <v>18565</v>
      </c>
      <c r="B18564">
        <v>0</v>
      </c>
      <c r="C18564">
        <v>1</v>
      </c>
      <c r="D18564">
        <v>570</v>
      </c>
      <c r="E18564">
        <f t="shared" si="580"/>
        <v>0</v>
      </c>
      <c r="F18564">
        <f t="shared" si="581"/>
        <v>0</v>
      </c>
    </row>
    <row r="18565" spans="1:6" x14ac:dyDescent="0.2">
      <c r="A18565" t="s">
        <v>18566</v>
      </c>
      <c r="B18565">
        <v>25</v>
      </c>
      <c r="C18565">
        <v>1</v>
      </c>
      <c r="D18565">
        <v>9087</v>
      </c>
      <c r="E18565">
        <f t="shared" si="580"/>
        <v>2.7511830086937383</v>
      </c>
      <c r="F18565">
        <f t="shared" si="581"/>
        <v>0.78423523650906857</v>
      </c>
    </row>
    <row r="18566" spans="1:6" x14ac:dyDescent="0.2">
      <c r="A18566" t="s">
        <v>18567</v>
      </c>
      <c r="B18566">
        <v>15</v>
      </c>
      <c r="C18566">
        <v>1</v>
      </c>
      <c r="D18566">
        <v>1116</v>
      </c>
      <c r="E18566">
        <f t="shared" si="580"/>
        <v>13.440860215053764</v>
      </c>
      <c r="F18566">
        <f t="shared" si="581"/>
        <v>3.8313685990096271</v>
      </c>
    </row>
    <row r="18567" spans="1:6" x14ac:dyDescent="0.2">
      <c r="A18567" t="s">
        <v>18568</v>
      </c>
      <c r="B18567">
        <v>1146</v>
      </c>
      <c r="C18567">
        <v>1</v>
      </c>
      <c r="D18567">
        <v>84618</v>
      </c>
      <c r="E18567">
        <f t="shared" si="580"/>
        <v>13.54321775508757</v>
      </c>
      <c r="F18567">
        <f t="shared" si="581"/>
        <v>3.8605460071875775</v>
      </c>
    </row>
    <row r="18568" spans="1:6" x14ac:dyDescent="0.2">
      <c r="A18568" t="s">
        <v>18569</v>
      </c>
      <c r="B18568">
        <v>82</v>
      </c>
      <c r="C18568">
        <v>1</v>
      </c>
      <c r="D18568">
        <v>30011</v>
      </c>
      <c r="E18568">
        <f t="shared" si="580"/>
        <v>2.7323314784578989</v>
      </c>
      <c r="F18568">
        <f t="shared" si="581"/>
        <v>0.7788615357314963</v>
      </c>
    </row>
    <row r="18569" spans="1:6" x14ac:dyDescent="0.2">
      <c r="A18569" t="s">
        <v>18570</v>
      </c>
      <c r="B18569">
        <v>341</v>
      </c>
      <c r="C18569">
        <v>1</v>
      </c>
      <c r="D18569">
        <v>33750</v>
      </c>
      <c r="E18569">
        <f t="shared" si="580"/>
        <v>10.103703703703703</v>
      </c>
      <c r="F18569">
        <f t="shared" si="581"/>
        <v>2.880099374942632</v>
      </c>
    </row>
    <row r="18570" spans="1:6" x14ac:dyDescent="0.2">
      <c r="A18570" t="s">
        <v>18571</v>
      </c>
      <c r="B18570">
        <v>1</v>
      </c>
      <c r="C18570">
        <v>1</v>
      </c>
      <c r="D18570">
        <v>1140</v>
      </c>
      <c r="E18570">
        <f t="shared" si="580"/>
        <v>0.87719298245614041</v>
      </c>
      <c r="F18570">
        <f t="shared" si="581"/>
        <v>0.25004721383010198</v>
      </c>
    </row>
    <row r="18571" spans="1:6" x14ac:dyDescent="0.2">
      <c r="A18571" t="s">
        <v>18572</v>
      </c>
      <c r="B18571">
        <v>289</v>
      </c>
      <c r="C18571">
        <v>1</v>
      </c>
      <c r="D18571">
        <v>10088</v>
      </c>
      <c r="E18571">
        <f t="shared" si="580"/>
        <v>28.647898493259316</v>
      </c>
      <c r="F18571">
        <f t="shared" si="581"/>
        <v>8.1661930083728578</v>
      </c>
    </row>
    <row r="18572" spans="1:6" x14ac:dyDescent="0.2">
      <c r="A18572" t="s">
        <v>18573</v>
      </c>
      <c r="B18572">
        <v>283</v>
      </c>
      <c r="C18572">
        <v>1</v>
      </c>
      <c r="D18572">
        <v>1629</v>
      </c>
      <c r="E18572">
        <f t="shared" si="580"/>
        <v>173.72621240024554</v>
      </c>
      <c r="F18572">
        <f t="shared" si="581"/>
        <v>49.52132113312922</v>
      </c>
    </row>
    <row r="18573" spans="1:6" x14ac:dyDescent="0.2">
      <c r="A18573" t="s">
        <v>18574</v>
      </c>
      <c r="B18573">
        <v>1191</v>
      </c>
      <c r="C18573">
        <v>1</v>
      </c>
      <c r="D18573">
        <v>3392</v>
      </c>
      <c r="E18573">
        <f t="shared" si="580"/>
        <v>351.12028301886795</v>
      </c>
      <c r="F18573">
        <f t="shared" si="581"/>
        <v>100.08817927643948</v>
      </c>
    </row>
    <row r="18574" spans="1:6" x14ac:dyDescent="0.2">
      <c r="A18574" t="s">
        <v>18575</v>
      </c>
      <c r="B18574">
        <v>17</v>
      </c>
      <c r="C18574">
        <v>1</v>
      </c>
      <c r="D18574">
        <v>12884</v>
      </c>
      <c r="E18574">
        <f t="shared" si="580"/>
        <v>1.3194660043464763</v>
      </c>
      <c r="F18574">
        <f t="shared" si="581"/>
        <v>0.37611882986862594</v>
      </c>
    </row>
    <row r="18575" spans="1:6" x14ac:dyDescent="0.2">
      <c r="A18575" t="s">
        <v>18576</v>
      </c>
      <c r="B18575">
        <v>874</v>
      </c>
      <c r="C18575">
        <v>1</v>
      </c>
      <c r="D18575">
        <v>13139</v>
      </c>
      <c r="E18575">
        <f t="shared" si="580"/>
        <v>66.519522033640314</v>
      </c>
      <c r="F18575">
        <f t="shared" si="581"/>
        <v>18.961644110796897</v>
      </c>
    </row>
    <row r="18576" spans="1:6" x14ac:dyDescent="0.2">
      <c r="A18576" t="s">
        <v>18577</v>
      </c>
      <c r="B18576">
        <v>0</v>
      </c>
      <c r="C18576">
        <v>1</v>
      </c>
      <c r="D18576">
        <v>2523</v>
      </c>
      <c r="E18576">
        <f t="shared" si="580"/>
        <v>0</v>
      </c>
      <c r="F18576">
        <f t="shared" si="581"/>
        <v>0</v>
      </c>
    </row>
    <row r="18577" spans="1:6" x14ac:dyDescent="0.2">
      <c r="A18577" t="s">
        <v>18578</v>
      </c>
      <c r="B18577">
        <v>3</v>
      </c>
      <c r="C18577">
        <v>1</v>
      </c>
      <c r="D18577">
        <v>36537</v>
      </c>
      <c r="E18577">
        <f t="shared" si="580"/>
        <v>8.2108547499794737E-2</v>
      </c>
      <c r="F18577">
        <f t="shared" si="581"/>
        <v>2.3405355428714695E-2</v>
      </c>
    </row>
    <row r="18578" spans="1:6" x14ac:dyDescent="0.2">
      <c r="A18578" t="s">
        <v>18579</v>
      </c>
      <c r="B18578">
        <v>1</v>
      </c>
      <c r="C18578">
        <v>1</v>
      </c>
      <c r="D18578">
        <v>10634</v>
      </c>
      <c r="E18578">
        <f t="shared" si="580"/>
        <v>9.4037991348504796E-2</v>
      </c>
      <c r="F18578">
        <f t="shared" si="581"/>
        <v>2.6805889013195059E-2</v>
      </c>
    </row>
    <row r="18579" spans="1:6" x14ac:dyDescent="0.2">
      <c r="A18579" t="s">
        <v>18580</v>
      </c>
      <c r="B18579">
        <v>3065</v>
      </c>
      <c r="C18579">
        <v>1</v>
      </c>
      <c r="D18579">
        <v>19660</v>
      </c>
      <c r="E18579">
        <f t="shared" si="580"/>
        <v>155.90030518819938</v>
      </c>
      <c r="F18579">
        <f t="shared" si="581"/>
        <v>44.439978120231906</v>
      </c>
    </row>
    <row r="18580" spans="1:6" x14ac:dyDescent="0.2">
      <c r="A18580" t="s">
        <v>18581</v>
      </c>
      <c r="B18580">
        <v>1422</v>
      </c>
      <c r="C18580">
        <v>1</v>
      </c>
      <c r="D18580">
        <v>47535</v>
      </c>
      <c r="E18580">
        <f t="shared" si="580"/>
        <v>29.914799621331653</v>
      </c>
      <c r="F18580">
        <f t="shared" si="581"/>
        <v>8.527328019263738</v>
      </c>
    </row>
    <row r="18581" spans="1:6" x14ac:dyDescent="0.2">
      <c r="A18581" t="s">
        <v>18582</v>
      </c>
      <c r="B18581">
        <v>5087</v>
      </c>
      <c r="C18581">
        <v>1</v>
      </c>
      <c r="D18581">
        <v>7113</v>
      </c>
      <c r="E18581">
        <f t="shared" si="580"/>
        <v>715.16940812596647</v>
      </c>
      <c r="F18581">
        <f t="shared" si="581"/>
        <v>203.86177442699994</v>
      </c>
    </row>
    <row r="18582" spans="1:6" x14ac:dyDescent="0.2">
      <c r="A18582" t="s">
        <v>18583</v>
      </c>
      <c r="B18582">
        <v>5</v>
      </c>
      <c r="C18582">
        <v>1</v>
      </c>
      <c r="D18582">
        <v>4413</v>
      </c>
      <c r="E18582">
        <f t="shared" si="580"/>
        <v>1.1330160888284615</v>
      </c>
      <c r="F18582">
        <f t="shared" si="581"/>
        <v>0.32297056850930916</v>
      </c>
    </row>
    <row r="18583" spans="1:6" x14ac:dyDescent="0.2">
      <c r="A18583" t="s">
        <v>18584</v>
      </c>
      <c r="B18583">
        <v>2984</v>
      </c>
      <c r="C18583">
        <v>1</v>
      </c>
      <c r="D18583">
        <v>45689</v>
      </c>
      <c r="E18583">
        <f t="shared" si="580"/>
        <v>65.311125216135181</v>
      </c>
      <c r="F18583">
        <f t="shared" si="581"/>
        <v>18.617185977340011</v>
      </c>
    </row>
    <row r="18584" spans="1:6" x14ac:dyDescent="0.2">
      <c r="A18584" t="s">
        <v>18585</v>
      </c>
      <c r="B18584">
        <v>3</v>
      </c>
      <c r="C18584">
        <v>1</v>
      </c>
      <c r="D18584">
        <v>197965</v>
      </c>
      <c r="E18584">
        <f t="shared" si="580"/>
        <v>1.5154193923168236E-2</v>
      </c>
      <c r="F18584">
        <f t="shared" si="581"/>
        <v>4.3197609238953792E-3</v>
      </c>
    </row>
    <row r="18585" spans="1:6" x14ac:dyDescent="0.2">
      <c r="A18585" t="s">
        <v>18586</v>
      </c>
      <c r="B18585">
        <v>1705</v>
      </c>
      <c r="C18585">
        <v>1</v>
      </c>
      <c r="D18585">
        <v>102048</v>
      </c>
      <c r="E18585">
        <f t="shared" si="580"/>
        <v>16.707823769206648</v>
      </c>
      <c r="F18585">
        <f t="shared" si="581"/>
        <v>4.7626290522261012</v>
      </c>
    </row>
    <row r="18586" spans="1:6" x14ac:dyDescent="0.2">
      <c r="A18586" t="s">
        <v>18587</v>
      </c>
      <c r="B18586">
        <v>165</v>
      </c>
      <c r="C18586">
        <v>1</v>
      </c>
      <c r="D18586">
        <v>5235</v>
      </c>
      <c r="E18586">
        <f t="shared" si="580"/>
        <v>31.51862464183381</v>
      </c>
      <c r="F18586">
        <f t="shared" si="581"/>
        <v>8.9845044740099684</v>
      </c>
    </row>
    <row r="18587" spans="1:6" x14ac:dyDescent="0.2">
      <c r="A18587" t="s">
        <v>18588</v>
      </c>
      <c r="B18587">
        <v>6725</v>
      </c>
      <c r="C18587">
        <v>1</v>
      </c>
      <c r="D18587">
        <v>54851</v>
      </c>
      <c r="E18587">
        <f t="shared" si="580"/>
        <v>122.60487502506791</v>
      </c>
      <c r="F18587">
        <f t="shared" si="581"/>
        <v>34.948988438286939</v>
      </c>
    </row>
    <row r="18588" spans="1:6" x14ac:dyDescent="0.2">
      <c r="A18588" t="s">
        <v>18589</v>
      </c>
      <c r="B18588">
        <v>0</v>
      </c>
      <c r="C18588">
        <v>1</v>
      </c>
      <c r="D18588">
        <v>903</v>
      </c>
      <c r="E18588">
        <f t="shared" si="580"/>
        <v>0</v>
      </c>
      <c r="F18588">
        <f t="shared" si="581"/>
        <v>0</v>
      </c>
    </row>
    <row r="18589" spans="1:6" x14ac:dyDescent="0.2">
      <c r="A18589" t="s">
        <v>18590</v>
      </c>
      <c r="B18589">
        <v>512</v>
      </c>
      <c r="C18589">
        <v>1</v>
      </c>
      <c r="D18589">
        <v>54916</v>
      </c>
      <c r="E18589">
        <f t="shared" si="580"/>
        <v>9.3233301769975974</v>
      </c>
      <c r="F18589">
        <f t="shared" si="581"/>
        <v>2.6576509171890512</v>
      </c>
    </row>
    <row r="18590" spans="1:6" x14ac:dyDescent="0.2">
      <c r="A18590" t="s">
        <v>18591</v>
      </c>
      <c r="B18590">
        <v>31</v>
      </c>
      <c r="C18590">
        <v>1</v>
      </c>
      <c r="D18590">
        <v>2820</v>
      </c>
      <c r="E18590">
        <f t="shared" si="580"/>
        <v>10.99290780141844</v>
      </c>
      <c r="F18590">
        <f t="shared" si="581"/>
        <v>3.133570403104895</v>
      </c>
    </row>
    <row r="18591" spans="1:6" x14ac:dyDescent="0.2">
      <c r="A18591" t="s">
        <v>18592</v>
      </c>
      <c r="B18591">
        <v>70</v>
      </c>
      <c r="C18591">
        <v>1</v>
      </c>
      <c r="D18591">
        <v>20184</v>
      </c>
      <c r="E18591">
        <f t="shared" si="580"/>
        <v>3.4680935394371777</v>
      </c>
      <c r="F18591">
        <f t="shared" si="581"/>
        <v>0.98859332459582527</v>
      </c>
    </row>
    <row r="18592" spans="1:6" x14ac:dyDescent="0.2">
      <c r="A18592" t="s">
        <v>18593</v>
      </c>
      <c r="B18592">
        <v>1960</v>
      </c>
      <c r="C18592">
        <v>1</v>
      </c>
      <c r="D18592">
        <v>130836</v>
      </c>
      <c r="E18592">
        <f t="shared" si="580"/>
        <v>14.980586382952705</v>
      </c>
      <c r="F18592">
        <f t="shared" si="581"/>
        <v>4.2702734307222778</v>
      </c>
    </row>
    <row r="18593" spans="1:6" x14ac:dyDescent="0.2">
      <c r="A18593" t="s">
        <v>18594</v>
      </c>
      <c r="B18593">
        <v>3</v>
      </c>
      <c r="C18593">
        <v>1</v>
      </c>
      <c r="D18593">
        <v>1439</v>
      </c>
      <c r="E18593">
        <f t="shared" si="580"/>
        <v>2.0847810979847115</v>
      </c>
      <c r="F18593">
        <f t="shared" si="581"/>
        <v>0.59427482369628126</v>
      </c>
    </row>
    <row r="18594" spans="1:6" x14ac:dyDescent="0.2">
      <c r="A18594" t="s">
        <v>18595</v>
      </c>
      <c r="B18594">
        <v>1211</v>
      </c>
      <c r="C18594">
        <v>1</v>
      </c>
      <c r="D18594">
        <v>50841</v>
      </c>
      <c r="E18594">
        <f t="shared" si="580"/>
        <v>23.819358391849097</v>
      </c>
      <c r="F18594">
        <f t="shared" si="581"/>
        <v>6.789799189256879</v>
      </c>
    </row>
    <row r="18595" spans="1:6" x14ac:dyDescent="0.2">
      <c r="A18595" t="s">
        <v>18596</v>
      </c>
      <c r="B18595">
        <v>347</v>
      </c>
      <c r="C18595">
        <v>1</v>
      </c>
      <c r="D18595">
        <v>53492</v>
      </c>
      <c r="E18595">
        <f t="shared" si="580"/>
        <v>6.4869513198235245</v>
      </c>
      <c r="F18595">
        <f t="shared" si="581"/>
        <v>1.8491302783016477</v>
      </c>
    </row>
    <row r="18596" spans="1:6" x14ac:dyDescent="0.2">
      <c r="A18596" t="s">
        <v>18597</v>
      </c>
      <c r="B18596">
        <v>56</v>
      </c>
      <c r="C18596">
        <v>1</v>
      </c>
      <c r="D18596">
        <v>58125</v>
      </c>
      <c r="E18596">
        <f t="shared" si="580"/>
        <v>0.96344086021505382</v>
      </c>
      <c r="F18596">
        <f t="shared" si="581"/>
        <v>0.2746325011770101</v>
      </c>
    </row>
    <row r="18597" spans="1:6" x14ac:dyDescent="0.2">
      <c r="A18597" t="s">
        <v>18598</v>
      </c>
      <c r="B18597">
        <v>9</v>
      </c>
      <c r="C18597">
        <v>1</v>
      </c>
      <c r="D18597">
        <v>8349</v>
      </c>
      <c r="E18597">
        <f t="shared" si="580"/>
        <v>1.0779734099892202</v>
      </c>
      <c r="F18597">
        <f t="shared" si="581"/>
        <v>0.30728044243584213</v>
      </c>
    </row>
    <row r="18598" spans="1:6" x14ac:dyDescent="0.2">
      <c r="A18598" t="s">
        <v>18599</v>
      </c>
      <c r="B18598">
        <v>1438</v>
      </c>
      <c r="C18598">
        <v>1</v>
      </c>
      <c r="D18598">
        <v>68721</v>
      </c>
      <c r="E18598">
        <f t="shared" si="580"/>
        <v>20.925190262074185</v>
      </c>
      <c r="F18598">
        <f t="shared" si="581"/>
        <v>5.9648054972419322</v>
      </c>
    </row>
    <row r="18599" spans="1:6" x14ac:dyDescent="0.2">
      <c r="A18599" t="s">
        <v>18600</v>
      </c>
      <c r="B18599">
        <v>7</v>
      </c>
      <c r="C18599">
        <v>1</v>
      </c>
      <c r="D18599">
        <v>22998</v>
      </c>
      <c r="E18599">
        <f t="shared" si="580"/>
        <v>0.30437429341681882</v>
      </c>
      <c r="F18599">
        <f t="shared" si="581"/>
        <v>8.676305619463491E-2</v>
      </c>
    </row>
    <row r="18600" spans="1:6" x14ac:dyDescent="0.2">
      <c r="A18600" t="s">
        <v>18601</v>
      </c>
      <c r="B18600">
        <v>10551</v>
      </c>
      <c r="C18600">
        <v>1</v>
      </c>
      <c r="D18600">
        <v>36037</v>
      </c>
      <c r="E18600">
        <f t="shared" si="580"/>
        <v>292.78241807031662</v>
      </c>
      <c r="F18600">
        <f t="shared" si="581"/>
        <v>83.458747802491956</v>
      </c>
    </row>
    <row r="18601" spans="1:6" x14ac:dyDescent="0.2">
      <c r="A18601" t="s">
        <v>18602</v>
      </c>
      <c r="B18601">
        <v>4006</v>
      </c>
      <c r="C18601">
        <v>1</v>
      </c>
      <c r="D18601">
        <v>65024</v>
      </c>
      <c r="E18601">
        <f t="shared" si="580"/>
        <v>61.608021653543311</v>
      </c>
      <c r="F18601">
        <f t="shared" si="581"/>
        <v>17.56160214702053</v>
      </c>
    </row>
    <row r="18602" spans="1:6" x14ac:dyDescent="0.2">
      <c r="A18602" t="s">
        <v>18603</v>
      </c>
      <c r="B18602">
        <v>1546</v>
      </c>
      <c r="C18602">
        <v>1</v>
      </c>
      <c r="D18602">
        <v>80146</v>
      </c>
      <c r="E18602">
        <f t="shared" si="580"/>
        <v>19.289796122077206</v>
      </c>
      <c r="F18602">
        <f t="shared" si="581"/>
        <v>5.4986301442707664</v>
      </c>
    </row>
    <row r="18603" spans="1:6" x14ac:dyDescent="0.2">
      <c r="A18603" t="s">
        <v>18604</v>
      </c>
      <c r="B18603">
        <v>807</v>
      </c>
      <c r="C18603">
        <v>1</v>
      </c>
      <c r="D18603">
        <v>32097</v>
      </c>
      <c r="E18603">
        <f t="shared" si="580"/>
        <v>25.142536685671558</v>
      </c>
      <c r="F18603">
        <f t="shared" si="581"/>
        <v>7.1669762214355615</v>
      </c>
    </row>
    <row r="18604" spans="1:6" x14ac:dyDescent="0.2">
      <c r="A18604" t="s">
        <v>18605</v>
      </c>
      <c r="B18604">
        <v>1368</v>
      </c>
      <c r="C18604">
        <v>1</v>
      </c>
      <c r="D18604">
        <v>16541</v>
      </c>
      <c r="E18604">
        <f t="shared" si="580"/>
        <v>82.703585031134764</v>
      </c>
      <c r="F18604">
        <f t="shared" si="581"/>
        <v>23.574973152307642</v>
      </c>
    </row>
    <row r="18605" spans="1:6" x14ac:dyDescent="0.2">
      <c r="A18605" t="s">
        <v>18606</v>
      </c>
      <c r="B18605">
        <v>2197</v>
      </c>
      <c r="C18605">
        <v>1</v>
      </c>
      <c r="D18605">
        <v>11882</v>
      </c>
      <c r="E18605">
        <f t="shared" si="580"/>
        <v>184.90153172866522</v>
      </c>
      <c r="F18605">
        <f t="shared" si="581"/>
        <v>52.706888639504868</v>
      </c>
    </row>
    <row r="18606" spans="1:6" x14ac:dyDescent="0.2">
      <c r="A18606" t="s">
        <v>18607</v>
      </c>
      <c r="B18606">
        <v>1109</v>
      </c>
      <c r="C18606">
        <v>1</v>
      </c>
      <c r="D18606">
        <v>26314</v>
      </c>
      <c r="E18606">
        <f t="shared" si="580"/>
        <v>42.144865850877856</v>
      </c>
      <c r="F18606">
        <f t="shared" si="581"/>
        <v>12.013555162911176</v>
      </c>
    </row>
    <row r="18607" spans="1:6" x14ac:dyDescent="0.2">
      <c r="A18607" t="s">
        <v>18608</v>
      </c>
      <c r="B18607">
        <v>2767</v>
      </c>
      <c r="C18607">
        <v>1</v>
      </c>
      <c r="D18607">
        <v>20637</v>
      </c>
      <c r="E18607">
        <f t="shared" si="580"/>
        <v>134.07956582836653</v>
      </c>
      <c r="F18607">
        <f t="shared" si="581"/>
        <v>38.219892928303388</v>
      </c>
    </row>
    <row r="18608" spans="1:6" x14ac:dyDescent="0.2">
      <c r="A18608" t="s">
        <v>18609</v>
      </c>
      <c r="B18608">
        <v>70</v>
      </c>
      <c r="C18608">
        <v>1</v>
      </c>
      <c r="D18608">
        <v>1080</v>
      </c>
      <c r="E18608">
        <f t="shared" si="580"/>
        <v>64.81481481481481</v>
      </c>
      <c r="F18608">
        <f t="shared" si="581"/>
        <v>18.475710799668644</v>
      </c>
    </row>
    <row r="18609" spans="1:6" x14ac:dyDescent="0.2">
      <c r="A18609" t="s">
        <v>18610</v>
      </c>
      <c r="B18609">
        <v>2952</v>
      </c>
      <c r="C18609">
        <v>1</v>
      </c>
      <c r="D18609">
        <v>64513</v>
      </c>
      <c r="E18609">
        <f t="shared" si="580"/>
        <v>45.758219273634772</v>
      </c>
      <c r="F18609">
        <f t="shared" si="581"/>
        <v>13.043555372687143</v>
      </c>
    </row>
    <row r="18610" spans="1:6" x14ac:dyDescent="0.2">
      <c r="A18610" t="s">
        <v>18611</v>
      </c>
      <c r="B18610">
        <v>0</v>
      </c>
      <c r="C18610">
        <v>1</v>
      </c>
      <c r="D18610">
        <v>14767</v>
      </c>
      <c r="E18610">
        <f t="shared" si="580"/>
        <v>0</v>
      </c>
      <c r="F18610">
        <f t="shared" si="581"/>
        <v>0</v>
      </c>
    </row>
    <row r="18611" spans="1:6" x14ac:dyDescent="0.2">
      <c r="A18611" t="s">
        <v>18612</v>
      </c>
      <c r="B18611">
        <v>1141</v>
      </c>
      <c r="C18611">
        <v>1</v>
      </c>
      <c r="D18611">
        <v>7416</v>
      </c>
      <c r="E18611">
        <f t="shared" si="580"/>
        <v>153.85652642934198</v>
      </c>
      <c r="F18611">
        <f t="shared" si="581"/>
        <v>43.857391170087226</v>
      </c>
    </row>
    <row r="18612" spans="1:6" x14ac:dyDescent="0.2">
      <c r="A18612" t="s">
        <v>18613</v>
      </c>
      <c r="B18612">
        <v>2888</v>
      </c>
      <c r="C18612">
        <v>1</v>
      </c>
      <c r="D18612">
        <v>152019</v>
      </c>
      <c r="E18612">
        <f t="shared" si="580"/>
        <v>18.997625296837896</v>
      </c>
      <c r="F18612">
        <f t="shared" si="581"/>
        <v>5.415345733343341</v>
      </c>
    </row>
    <row r="18613" spans="1:6" x14ac:dyDescent="0.2">
      <c r="A18613" t="s">
        <v>18614</v>
      </c>
      <c r="B18613">
        <v>13</v>
      </c>
      <c r="C18613">
        <v>1</v>
      </c>
      <c r="D18613">
        <v>114204</v>
      </c>
      <c r="E18613">
        <f t="shared" si="580"/>
        <v>0.11383138944345207</v>
      </c>
      <c r="F18613">
        <f t="shared" si="581"/>
        <v>3.24480728254887E-2</v>
      </c>
    </row>
    <row r="18614" spans="1:6" x14ac:dyDescent="0.2">
      <c r="A18614" t="s">
        <v>18615</v>
      </c>
      <c r="B18614">
        <v>1</v>
      </c>
      <c r="C18614">
        <v>1</v>
      </c>
      <c r="D18614">
        <v>1462</v>
      </c>
      <c r="E18614">
        <f t="shared" si="580"/>
        <v>0.68399452804377558</v>
      </c>
      <c r="F18614">
        <f t="shared" si="581"/>
        <v>0.19497525565411505</v>
      </c>
    </row>
    <row r="18615" spans="1:6" x14ac:dyDescent="0.2">
      <c r="A18615" t="s">
        <v>18616</v>
      </c>
      <c r="B18615">
        <v>2057</v>
      </c>
      <c r="C18615">
        <v>1</v>
      </c>
      <c r="D18615">
        <v>41981</v>
      </c>
      <c r="E18615">
        <f t="shared" si="580"/>
        <v>48.998356399323505</v>
      </c>
      <c r="F18615">
        <f t="shared" si="581"/>
        <v>13.967168849891916</v>
      </c>
    </row>
    <row r="18616" spans="1:6" x14ac:dyDescent="0.2">
      <c r="A18616" t="s">
        <v>18617</v>
      </c>
      <c r="B18616">
        <v>1648</v>
      </c>
      <c r="C18616">
        <v>1</v>
      </c>
      <c r="D18616">
        <v>47817</v>
      </c>
      <c r="E18616">
        <f t="shared" si="580"/>
        <v>34.464730116904029</v>
      </c>
      <c r="F18616">
        <f t="shared" si="581"/>
        <v>9.8243031048976128</v>
      </c>
    </row>
    <row r="18617" spans="1:6" x14ac:dyDescent="0.2">
      <c r="A18617" t="s">
        <v>18618</v>
      </c>
      <c r="B18617">
        <v>84</v>
      </c>
      <c r="C18617">
        <v>1</v>
      </c>
      <c r="D18617">
        <v>11291</v>
      </c>
      <c r="E18617">
        <f t="shared" si="580"/>
        <v>7.4395536267823932</v>
      </c>
      <c r="F18617">
        <f t="shared" si="581"/>
        <v>2.1206732084288871</v>
      </c>
    </row>
    <row r="18618" spans="1:6" x14ac:dyDescent="0.2">
      <c r="A18618" t="s">
        <v>18619</v>
      </c>
      <c r="B18618">
        <v>3395</v>
      </c>
      <c r="C18618">
        <v>1</v>
      </c>
      <c r="D18618">
        <v>19606</v>
      </c>
      <c r="E18618">
        <f t="shared" si="580"/>
        <v>173.16127716005306</v>
      </c>
      <c r="F18618">
        <f t="shared" si="581"/>
        <v>49.360284182732009</v>
      </c>
    </row>
    <row r="18619" spans="1:6" x14ac:dyDescent="0.2">
      <c r="A18619" t="s">
        <v>18620</v>
      </c>
      <c r="B18619">
        <v>2927</v>
      </c>
      <c r="C18619">
        <v>1</v>
      </c>
      <c r="D18619">
        <v>2377</v>
      </c>
      <c r="E18619">
        <f t="shared" si="580"/>
        <v>1231.3840976020194</v>
      </c>
      <c r="F18619">
        <f t="shared" si="581"/>
        <v>351.0107455464904</v>
      </c>
    </row>
    <row r="18620" spans="1:6" x14ac:dyDescent="0.2">
      <c r="A18620" t="s">
        <v>18621</v>
      </c>
      <c r="B18620">
        <v>594</v>
      </c>
      <c r="C18620">
        <v>1</v>
      </c>
      <c r="D18620">
        <v>7345</v>
      </c>
      <c r="E18620">
        <f t="shared" si="580"/>
        <v>80.871341048332198</v>
      </c>
      <c r="F18620">
        <f t="shared" si="581"/>
        <v>23.052684998936943</v>
      </c>
    </row>
    <row r="18621" spans="1:6" x14ac:dyDescent="0.2">
      <c r="A18621" t="s">
        <v>18622</v>
      </c>
      <c r="B18621">
        <v>7769</v>
      </c>
      <c r="C18621">
        <v>1</v>
      </c>
      <c r="D18621">
        <v>64334</v>
      </c>
      <c r="E18621">
        <f t="shared" si="580"/>
        <v>120.76040662791058</v>
      </c>
      <c r="F18621">
        <f t="shared" si="581"/>
        <v>34.423215668861111</v>
      </c>
    </row>
    <row r="18622" spans="1:6" x14ac:dyDescent="0.2">
      <c r="A18622" t="s">
        <v>18623</v>
      </c>
      <c r="B18622">
        <v>199</v>
      </c>
      <c r="C18622">
        <v>1</v>
      </c>
      <c r="D18622">
        <v>11801</v>
      </c>
      <c r="E18622">
        <f t="shared" si="580"/>
        <v>16.862977713753072</v>
      </c>
      <c r="F18622">
        <f t="shared" si="581"/>
        <v>4.8068562773914865</v>
      </c>
    </row>
    <row r="18623" spans="1:6" x14ac:dyDescent="0.2">
      <c r="A18623" t="s">
        <v>18624</v>
      </c>
      <c r="B18623">
        <v>5285</v>
      </c>
      <c r="C18623">
        <v>1</v>
      </c>
      <c r="D18623">
        <v>93612</v>
      </c>
      <c r="E18623">
        <f t="shared" si="580"/>
        <v>56.456437208904845</v>
      </c>
      <c r="F18623">
        <f t="shared" si="581"/>
        <v>16.093123302621262</v>
      </c>
    </row>
    <row r="18624" spans="1:6" x14ac:dyDescent="0.2">
      <c r="A18624" t="s">
        <v>18625</v>
      </c>
      <c r="B18624">
        <v>636</v>
      </c>
      <c r="C18624">
        <v>1</v>
      </c>
      <c r="D18624">
        <v>1224</v>
      </c>
      <c r="E18624">
        <f t="shared" si="580"/>
        <v>519.60784313725492</v>
      </c>
      <c r="F18624">
        <f t="shared" si="581"/>
        <v>148.11620254524277</v>
      </c>
    </row>
    <row r="18625" spans="1:6" x14ac:dyDescent="0.2">
      <c r="A18625" t="s">
        <v>18626</v>
      </c>
      <c r="B18625">
        <v>630</v>
      </c>
      <c r="C18625">
        <v>1</v>
      </c>
      <c r="D18625">
        <v>205797</v>
      </c>
      <c r="E18625">
        <f t="shared" si="580"/>
        <v>3.061269114710127</v>
      </c>
      <c r="F18625">
        <f t="shared" si="581"/>
        <v>0.87262646672584754</v>
      </c>
    </row>
    <row r="18626" spans="1:6" x14ac:dyDescent="0.2">
      <c r="A18626" t="s">
        <v>18627</v>
      </c>
      <c r="B18626">
        <v>4102</v>
      </c>
      <c r="C18626">
        <v>1</v>
      </c>
      <c r="D18626">
        <v>6576</v>
      </c>
      <c r="E18626">
        <f t="shared" si="580"/>
        <v>623.78345498783449</v>
      </c>
      <c r="F18626">
        <f t="shared" si="581"/>
        <v>177.81185904644605</v>
      </c>
    </row>
    <row r="18627" spans="1:6" x14ac:dyDescent="0.2">
      <c r="A18627" t="s">
        <v>18628</v>
      </c>
      <c r="B18627">
        <v>120</v>
      </c>
      <c r="C18627">
        <v>1</v>
      </c>
      <c r="D18627">
        <v>2466</v>
      </c>
      <c r="E18627">
        <f t="shared" ref="E18627:E18690" si="582">B18627/D18627*1000</f>
        <v>48.661800486618006</v>
      </c>
      <c r="F18627">
        <f t="shared" ref="F18627:F18690" si="583">E18627/(SUM(E:E)/1000000)</f>
        <v>13.871232300064051</v>
      </c>
    </row>
    <row r="18628" spans="1:6" x14ac:dyDescent="0.2">
      <c r="A18628" t="s">
        <v>18629</v>
      </c>
      <c r="B18628">
        <v>3072</v>
      </c>
      <c r="C18628">
        <v>1</v>
      </c>
      <c r="D18628">
        <v>12361</v>
      </c>
      <c r="E18628">
        <f t="shared" si="582"/>
        <v>248.52358223444705</v>
      </c>
      <c r="F18628">
        <f t="shared" si="583"/>
        <v>70.842597412031679</v>
      </c>
    </row>
    <row r="18629" spans="1:6" x14ac:dyDescent="0.2">
      <c r="A18629" t="s">
        <v>18630</v>
      </c>
      <c r="B18629">
        <v>366</v>
      </c>
      <c r="C18629">
        <v>1</v>
      </c>
      <c r="D18629">
        <v>45823</v>
      </c>
      <c r="E18629">
        <f t="shared" si="582"/>
        <v>7.9872553084695452</v>
      </c>
      <c r="F18629">
        <f t="shared" si="583"/>
        <v>2.2767976670770516</v>
      </c>
    </row>
    <row r="18630" spans="1:6" x14ac:dyDescent="0.2">
      <c r="A18630" t="s">
        <v>18631</v>
      </c>
      <c r="B18630">
        <v>2402</v>
      </c>
      <c r="C18630">
        <v>1</v>
      </c>
      <c r="D18630">
        <v>64535</v>
      </c>
      <c r="E18630">
        <f t="shared" si="582"/>
        <v>37.220113116913303</v>
      </c>
      <c r="F18630">
        <f t="shared" si="583"/>
        <v>10.609735564990961</v>
      </c>
    </row>
    <row r="18631" spans="1:6" x14ac:dyDescent="0.2">
      <c r="A18631" t="s">
        <v>18632</v>
      </c>
      <c r="B18631">
        <v>678</v>
      </c>
      <c r="C18631">
        <v>1</v>
      </c>
      <c r="D18631">
        <v>4726</v>
      </c>
      <c r="E18631">
        <f t="shared" si="582"/>
        <v>143.46170122725349</v>
      </c>
      <c r="F18631">
        <f t="shared" si="583"/>
        <v>40.894306498849431</v>
      </c>
    </row>
    <row r="18632" spans="1:6" x14ac:dyDescent="0.2">
      <c r="A18632" t="s">
        <v>18633</v>
      </c>
      <c r="B18632">
        <v>3</v>
      </c>
      <c r="C18632">
        <v>1</v>
      </c>
      <c r="D18632">
        <v>7820</v>
      </c>
      <c r="E18632">
        <f t="shared" si="582"/>
        <v>0.38363171355498721</v>
      </c>
      <c r="F18632">
        <f t="shared" si="583"/>
        <v>0.10935568686687325</v>
      </c>
    </row>
    <row r="18633" spans="1:6" x14ac:dyDescent="0.2">
      <c r="A18633" t="s">
        <v>18634</v>
      </c>
      <c r="B18633">
        <v>504</v>
      </c>
      <c r="C18633">
        <v>1</v>
      </c>
      <c r="D18633">
        <v>2815</v>
      </c>
      <c r="E18633">
        <f t="shared" si="582"/>
        <v>179.04085257548846</v>
      </c>
      <c r="F18633">
        <f t="shared" si="583"/>
        <v>51.036279637024293</v>
      </c>
    </row>
    <row r="18634" spans="1:6" x14ac:dyDescent="0.2">
      <c r="A18634" t="s">
        <v>18635</v>
      </c>
      <c r="B18634">
        <v>743</v>
      </c>
      <c r="C18634">
        <v>1</v>
      </c>
      <c r="D18634">
        <v>32422</v>
      </c>
      <c r="E18634">
        <f t="shared" si="582"/>
        <v>22.916538153105918</v>
      </c>
      <c r="F18634">
        <f t="shared" si="583"/>
        <v>6.5324468280295171</v>
      </c>
    </row>
    <row r="18635" spans="1:6" x14ac:dyDescent="0.2">
      <c r="A18635" t="s">
        <v>18636</v>
      </c>
      <c r="B18635">
        <v>796</v>
      </c>
      <c r="C18635">
        <v>1</v>
      </c>
      <c r="D18635">
        <v>7045</v>
      </c>
      <c r="E18635">
        <f t="shared" si="582"/>
        <v>112.98793470546487</v>
      </c>
      <c r="F18635">
        <f t="shared" si="583"/>
        <v>32.207642827251632</v>
      </c>
    </row>
    <row r="18636" spans="1:6" x14ac:dyDescent="0.2">
      <c r="A18636" t="s">
        <v>18637</v>
      </c>
      <c r="B18636">
        <v>3962</v>
      </c>
      <c r="C18636">
        <v>1</v>
      </c>
      <c r="D18636">
        <v>13019</v>
      </c>
      <c r="E18636">
        <f t="shared" si="582"/>
        <v>304.32444888240263</v>
      </c>
      <c r="F18636">
        <f t="shared" si="583"/>
        <v>86.748847819505727</v>
      </c>
    </row>
    <row r="18637" spans="1:6" x14ac:dyDescent="0.2">
      <c r="A18637" t="s">
        <v>18638</v>
      </c>
      <c r="B18637">
        <v>3108</v>
      </c>
      <c r="C18637">
        <v>1</v>
      </c>
      <c r="D18637">
        <v>258534</v>
      </c>
      <c r="E18637">
        <f t="shared" si="582"/>
        <v>12.021629650258767</v>
      </c>
      <c r="F18637">
        <f t="shared" si="583"/>
        <v>3.4268114997087844</v>
      </c>
    </row>
    <row r="18638" spans="1:6" x14ac:dyDescent="0.2">
      <c r="A18638" t="s">
        <v>18639</v>
      </c>
      <c r="B18638">
        <v>113</v>
      </c>
      <c r="C18638">
        <v>1</v>
      </c>
      <c r="D18638">
        <v>2786</v>
      </c>
      <c r="E18638">
        <f t="shared" si="582"/>
        <v>40.55994256999282</v>
      </c>
      <c r="F18638">
        <f t="shared" si="583"/>
        <v>11.561766721318643</v>
      </c>
    </row>
    <row r="18639" spans="1:6" x14ac:dyDescent="0.2">
      <c r="A18639" t="s">
        <v>18640</v>
      </c>
      <c r="B18639">
        <v>533</v>
      </c>
      <c r="C18639">
        <v>1</v>
      </c>
      <c r="D18639">
        <v>94995</v>
      </c>
      <c r="E18639">
        <f t="shared" si="582"/>
        <v>5.6108216221906408</v>
      </c>
      <c r="F18639">
        <f t="shared" si="583"/>
        <v>1.5993861578761677</v>
      </c>
    </row>
    <row r="18640" spans="1:6" x14ac:dyDescent="0.2">
      <c r="A18640" t="s">
        <v>18641</v>
      </c>
      <c r="B18640">
        <v>874</v>
      </c>
      <c r="C18640">
        <v>1</v>
      </c>
      <c r="D18640">
        <v>54557</v>
      </c>
      <c r="E18640">
        <f t="shared" si="582"/>
        <v>16.019942445515699</v>
      </c>
      <c r="F18640">
        <f t="shared" si="583"/>
        <v>4.5665458506105612</v>
      </c>
    </row>
    <row r="18641" spans="1:6" x14ac:dyDescent="0.2">
      <c r="A18641" t="s">
        <v>18642</v>
      </c>
      <c r="B18641">
        <v>1369</v>
      </c>
      <c r="C18641">
        <v>1</v>
      </c>
      <c r="D18641">
        <v>25890</v>
      </c>
      <c r="E18641">
        <f t="shared" si="582"/>
        <v>52.877558903051366</v>
      </c>
      <c r="F18641">
        <f t="shared" si="583"/>
        <v>15.07295035674341</v>
      </c>
    </row>
    <row r="18642" spans="1:6" x14ac:dyDescent="0.2">
      <c r="A18642" t="s">
        <v>18643</v>
      </c>
      <c r="B18642">
        <v>2764</v>
      </c>
      <c r="C18642">
        <v>1</v>
      </c>
      <c r="D18642">
        <v>29217</v>
      </c>
      <c r="E18642">
        <f t="shared" si="582"/>
        <v>94.602457473388782</v>
      </c>
      <c r="F18642">
        <f t="shared" si="583"/>
        <v>26.966792240479794</v>
      </c>
    </row>
    <row r="18643" spans="1:6" x14ac:dyDescent="0.2">
      <c r="A18643" t="s">
        <v>18644</v>
      </c>
      <c r="B18643">
        <v>3258</v>
      </c>
      <c r="C18643">
        <v>1</v>
      </c>
      <c r="D18643">
        <v>109151</v>
      </c>
      <c r="E18643">
        <f t="shared" si="582"/>
        <v>29.848558419070827</v>
      </c>
      <c r="F18643">
        <f t="shared" si="583"/>
        <v>8.5084457112684113</v>
      </c>
    </row>
    <row r="18644" spans="1:6" x14ac:dyDescent="0.2">
      <c r="A18644" t="s">
        <v>18645</v>
      </c>
      <c r="B18644">
        <v>3026</v>
      </c>
      <c r="C18644">
        <v>1</v>
      </c>
      <c r="D18644">
        <v>73589</v>
      </c>
      <c r="E18644">
        <f t="shared" si="582"/>
        <v>41.120276128225683</v>
      </c>
      <c r="F18644">
        <f t="shared" si="583"/>
        <v>11.721491944677505</v>
      </c>
    </row>
    <row r="18645" spans="1:6" x14ac:dyDescent="0.2">
      <c r="A18645" t="s">
        <v>18646</v>
      </c>
      <c r="B18645">
        <v>6</v>
      </c>
      <c r="C18645">
        <v>1</v>
      </c>
      <c r="D18645">
        <v>79134</v>
      </c>
      <c r="E18645">
        <f t="shared" si="582"/>
        <v>7.5820759724012435E-2</v>
      </c>
      <c r="F18645">
        <f t="shared" si="583"/>
        <v>2.1612997480196849E-2</v>
      </c>
    </row>
    <row r="18646" spans="1:6" x14ac:dyDescent="0.2">
      <c r="A18646" t="s">
        <v>18647</v>
      </c>
      <c r="B18646">
        <v>1010</v>
      </c>
      <c r="C18646">
        <v>1</v>
      </c>
      <c r="D18646">
        <v>3477</v>
      </c>
      <c r="E18646">
        <f t="shared" si="582"/>
        <v>290.48029910842683</v>
      </c>
      <c r="F18646">
        <f t="shared" si="583"/>
        <v>82.802519989640331</v>
      </c>
    </row>
    <row r="18647" spans="1:6" x14ac:dyDescent="0.2">
      <c r="A18647" t="s">
        <v>18648</v>
      </c>
      <c r="B18647">
        <v>719</v>
      </c>
      <c r="C18647">
        <v>1</v>
      </c>
      <c r="D18647">
        <v>5551</v>
      </c>
      <c r="E18647">
        <f t="shared" si="582"/>
        <v>129.5262114934246</v>
      </c>
      <c r="F18647">
        <f t="shared" si="583"/>
        <v>36.921941864165262</v>
      </c>
    </row>
    <row r="18648" spans="1:6" x14ac:dyDescent="0.2">
      <c r="A18648" t="s">
        <v>18649</v>
      </c>
      <c r="B18648">
        <v>0</v>
      </c>
      <c r="C18648">
        <v>1</v>
      </c>
      <c r="D18648">
        <v>20269</v>
      </c>
      <c r="E18648">
        <f t="shared" si="582"/>
        <v>0</v>
      </c>
      <c r="F18648">
        <f t="shared" si="583"/>
        <v>0</v>
      </c>
    </row>
    <row r="18649" spans="1:6" x14ac:dyDescent="0.2">
      <c r="A18649" t="s">
        <v>18650</v>
      </c>
      <c r="B18649">
        <v>633</v>
      </c>
      <c r="C18649">
        <v>1</v>
      </c>
      <c r="D18649">
        <v>41858</v>
      </c>
      <c r="E18649">
        <f t="shared" si="582"/>
        <v>15.12255721725835</v>
      </c>
      <c r="F18649">
        <f t="shared" si="583"/>
        <v>4.3107427599043957</v>
      </c>
    </row>
    <row r="18650" spans="1:6" x14ac:dyDescent="0.2">
      <c r="A18650" t="s">
        <v>18651</v>
      </c>
      <c r="B18650">
        <v>1</v>
      </c>
      <c r="C18650">
        <v>1</v>
      </c>
      <c r="D18650">
        <v>21947</v>
      </c>
      <c r="E18650">
        <f t="shared" si="582"/>
        <v>4.556431402925229E-2</v>
      </c>
      <c r="F18650">
        <f t="shared" si="583"/>
        <v>1.2988281941327574E-2</v>
      </c>
    </row>
    <row r="18651" spans="1:6" x14ac:dyDescent="0.2">
      <c r="A18651" t="s">
        <v>18652</v>
      </c>
      <c r="B18651">
        <v>1989</v>
      </c>
      <c r="C18651">
        <v>1</v>
      </c>
      <c r="D18651">
        <v>57824</v>
      </c>
      <c r="E18651">
        <f t="shared" si="582"/>
        <v>34.397482014388487</v>
      </c>
      <c r="F18651">
        <f t="shared" si="583"/>
        <v>9.8051337761345287</v>
      </c>
    </row>
    <row r="18652" spans="1:6" x14ac:dyDescent="0.2">
      <c r="A18652" t="s">
        <v>18653</v>
      </c>
      <c r="B18652">
        <v>15391</v>
      </c>
      <c r="C18652">
        <v>1</v>
      </c>
      <c r="D18652">
        <v>57480</v>
      </c>
      <c r="E18652">
        <f t="shared" si="582"/>
        <v>267.76270006958941</v>
      </c>
      <c r="F18652">
        <f t="shared" si="583"/>
        <v>76.32678151682974</v>
      </c>
    </row>
    <row r="18653" spans="1:6" x14ac:dyDescent="0.2">
      <c r="A18653" t="s">
        <v>18654</v>
      </c>
      <c r="B18653">
        <v>1185</v>
      </c>
      <c r="C18653">
        <v>1</v>
      </c>
      <c r="D18653">
        <v>7802</v>
      </c>
      <c r="E18653">
        <f t="shared" si="582"/>
        <v>151.88413227377595</v>
      </c>
      <c r="F18653">
        <f t="shared" si="583"/>
        <v>43.295152674068795</v>
      </c>
    </row>
    <row r="18654" spans="1:6" x14ac:dyDescent="0.2">
      <c r="A18654" t="s">
        <v>18655</v>
      </c>
      <c r="B18654">
        <v>689</v>
      </c>
      <c r="C18654">
        <v>1</v>
      </c>
      <c r="D18654">
        <v>227070</v>
      </c>
      <c r="E18654">
        <f t="shared" si="582"/>
        <v>3.0343066014885278</v>
      </c>
      <c r="F18654">
        <f t="shared" si="583"/>
        <v>0.86494069923368078</v>
      </c>
    </row>
    <row r="18655" spans="1:6" x14ac:dyDescent="0.2">
      <c r="A18655" t="s">
        <v>18656</v>
      </c>
      <c r="B18655">
        <v>562</v>
      </c>
      <c r="C18655">
        <v>1</v>
      </c>
      <c r="D18655">
        <v>13863</v>
      </c>
      <c r="E18655">
        <f t="shared" si="582"/>
        <v>40.539565750559042</v>
      </c>
      <c r="F18655">
        <f t="shared" si="583"/>
        <v>11.555958231022847</v>
      </c>
    </row>
    <row r="18656" spans="1:6" x14ac:dyDescent="0.2">
      <c r="A18656" t="s">
        <v>18657</v>
      </c>
      <c r="B18656">
        <v>609</v>
      </c>
      <c r="C18656">
        <v>1</v>
      </c>
      <c r="D18656">
        <v>28607</v>
      </c>
      <c r="E18656">
        <f t="shared" si="582"/>
        <v>21.288495822700739</v>
      </c>
      <c r="F18656">
        <f t="shared" si="583"/>
        <v>6.0683671364940963</v>
      </c>
    </row>
    <row r="18657" spans="1:6" x14ac:dyDescent="0.2">
      <c r="A18657" t="s">
        <v>18658</v>
      </c>
      <c r="B18657">
        <v>5384</v>
      </c>
      <c r="C18657">
        <v>1</v>
      </c>
      <c r="D18657">
        <v>3176</v>
      </c>
      <c r="E18657">
        <f t="shared" si="582"/>
        <v>1695.2141057934509</v>
      </c>
      <c r="F18657">
        <f t="shared" si="583"/>
        <v>483.22726295901975</v>
      </c>
    </row>
    <row r="18658" spans="1:6" x14ac:dyDescent="0.2">
      <c r="A18658" t="s">
        <v>18659</v>
      </c>
      <c r="B18658">
        <v>608</v>
      </c>
      <c r="C18658">
        <v>1</v>
      </c>
      <c r="D18658">
        <v>13542</v>
      </c>
      <c r="E18658">
        <f t="shared" si="582"/>
        <v>44.897356372766204</v>
      </c>
      <c r="F18658">
        <f t="shared" si="583"/>
        <v>12.798163111055993</v>
      </c>
    </row>
    <row r="18659" spans="1:6" x14ac:dyDescent="0.2">
      <c r="A18659" t="s">
        <v>18660</v>
      </c>
      <c r="B18659">
        <v>448</v>
      </c>
      <c r="C18659">
        <v>1</v>
      </c>
      <c r="D18659">
        <v>13184</v>
      </c>
      <c r="E18659">
        <f t="shared" si="582"/>
        <v>33.980582524271846</v>
      </c>
      <c r="F18659">
        <f t="shared" si="583"/>
        <v>9.6862949823505531</v>
      </c>
    </row>
    <row r="18660" spans="1:6" x14ac:dyDescent="0.2">
      <c r="A18660" t="s">
        <v>18661</v>
      </c>
      <c r="B18660">
        <v>12385</v>
      </c>
      <c r="C18660">
        <v>1</v>
      </c>
      <c r="D18660">
        <v>20132</v>
      </c>
      <c r="E18660">
        <f t="shared" si="582"/>
        <v>615.18974766540839</v>
      </c>
      <c r="F18660">
        <f t="shared" si="583"/>
        <v>175.36218991385988</v>
      </c>
    </row>
    <row r="18661" spans="1:6" x14ac:dyDescent="0.2">
      <c r="A18661" t="s">
        <v>18662</v>
      </c>
      <c r="B18661">
        <v>743</v>
      </c>
      <c r="C18661">
        <v>1</v>
      </c>
      <c r="D18661">
        <v>7407</v>
      </c>
      <c r="E18661">
        <f t="shared" si="582"/>
        <v>100.31051707843932</v>
      </c>
      <c r="F18661">
        <f t="shared" si="583"/>
        <v>28.593896457185497</v>
      </c>
    </row>
    <row r="18662" spans="1:6" x14ac:dyDescent="0.2">
      <c r="A18662" t="s">
        <v>18663</v>
      </c>
      <c r="B18662">
        <v>618</v>
      </c>
      <c r="C18662">
        <v>1</v>
      </c>
      <c r="D18662">
        <v>129912</v>
      </c>
      <c r="E18662">
        <f t="shared" si="582"/>
        <v>4.7570663218178453</v>
      </c>
      <c r="F18662">
        <f t="shared" si="583"/>
        <v>1.3560199449441424</v>
      </c>
    </row>
    <row r="18663" spans="1:6" x14ac:dyDescent="0.2">
      <c r="A18663" t="s">
        <v>18664</v>
      </c>
      <c r="B18663">
        <v>9</v>
      </c>
      <c r="C18663">
        <v>1</v>
      </c>
      <c r="D18663">
        <v>71736</v>
      </c>
      <c r="E18663">
        <f t="shared" si="582"/>
        <v>0.12546002007360321</v>
      </c>
      <c r="F18663">
        <f t="shared" si="583"/>
        <v>3.5762858451779393E-2</v>
      </c>
    </row>
    <row r="18664" spans="1:6" x14ac:dyDescent="0.2">
      <c r="A18664" t="s">
        <v>18665</v>
      </c>
      <c r="B18664">
        <v>1802</v>
      </c>
      <c r="C18664">
        <v>1</v>
      </c>
      <c r="D18664">
        <v>14232</v>
      </c>
      <c r="E18664">
        <f t="shared" si="582"/>
        <v>126.61607644744238</v>
      </c>
      <c r="F18664">
        <f t="shared" si="583"/>
        <v>36.092396741631667</v>
      </c>
    </row>
    <row r="18665" spans="1:6" x14ac:dyDescent="0.2">
      <c r="A18665" t="s">
        <v>18666</v>
      </c>
      <c r="B18665">
        <v>676</v>
      </c>
      <c r="C18665">
        <v>1</v>
      </c>
      <c r="D18665">
        <v>11432</v>
      </c>
      <c r="E18665">
        <f t="shared" si="582"/>
        <v>59.132260321903424</v>
      </c>
      <c r="F18665">
        <f t="shared" si="583"/>
        <v>16.855876912703796</v>
      </c>
    </row>
    <row r="18666" spans="1:6" x14ac:dyDescent="0.2">
      <c r="A18666" t="s">
        <v>18667</v>
      </c>
      <c r="B18666">
        <v>1267</v>
      </c>
      <c r="C18666">
        <v>1</v>
      </c>
      <c r="D18666">
        <v>51539</v>
      </c>
      <c r="E18666">
        <f t="shared" si="582"/>
        <v>24.583325248840683</v>
      </c>
      <c r="F18666">
        <f t="shared" si="583"/>
        <v>7.0075708630730649</v>
      </c>
    </row>
    <row r="18667" spans="1:6" x14ac:dyDescent="0.2">
      <c r="A18667" t="s">
        <v>18668</v>
      </c>
      <c r="B18667">
        <v>7569</v>
      </c>
      <c r="C18667">
        <v>1</v>
      </c>
      <c r="D18667">
        <v>34190</v>
      </c>
      <c r="E18667">
        <f t="shared" si="582"/>
        <v>221.38052062006435</v>
      </c>
      <c r="F18667">
        <f t="shared" si="583"/>
        <v>63.105363910127167</v>
      </c>
    </row>
    <row r="18668" spans="1:6" x14ac:dyDescent="0.2">
      <c r="A18668" t="s">
        <v>18669</v>
      </c>
      <c r="B18668">
        <v>130</v>
      </c>
      <c r="C18668">
        <v>1</v>
      </c>
      <c r="D18668">
        <v>451633</v>
      </c>
      <c r="E18668">
        <f t="shared" si="582"/>
        <v>0.28784433378428947</v>
      </c>
      <c r="F18668">
        <f t="shared" si="583"/>
        <v>8.2051127994679562E-2</v>
      </c>
    </row>
    <row r="18669" spans="1:6" x14ac:dyDescent="0.2">
      <c r="A18669" t="s">
        <v>18670</v>
      </c>
      <c r="B18669">
        <v>0</v>
      </c>
      <c r="C18669">
        <v>1</v>
      </c>
      <c r="D18669">
        <v>43569</v>
      </c>
      <c r="E18669">
        <f t="shared" si="582"/>
        <v>0</v>
      </c>
      <c r="F18669">
        <f t="shared" si="583"/>
        <v>0</v>
      </c>
    </row>
    <row r="18670" spans="1:6" x14ac:dyDescent="0.2">
      <c r="A18670" t="s">
        <v>18671</v>
      </c>
      <c r="B18670">
        <v>517</v>
      </c>
      <c r="C18670">
        <v>1</v>
      </c>
      <c r="D18670">
        <v>7505</v>
      </c>
      <c r="E18670">
        <f t="shared" si="582"/>
        <v>68.887408394403735</v>
      </c>
      <c r="F18670">
        <f t="shared" si="583"/>
        <v>19.636619172176616</v>
      </c>
    </row>
    <row r="18671" spans="1:6" x14ac:dyDescent="0.2">
      <c r="A18671" t="s">
        <v>18672</v>
      </c>
      <c r="B18671">
        <v>199</v>
      </c>
      <c r="C18671">
        <v>1</v>
      </c>
      <c r="D18671">
        <v>59613</v>
      </c>
      <c r="E18671">
        <f t="shared" si="582"/>
        <v>3.3381980440507943</v>
      </c>
      <c r="F18671">
        <f t="shared" si="583"/>
        <v>0.95156611694591675</v>
      </c>
    </row>
    <row r="18672" spans="1:6" x14ac:dyDescent="0.2">
      <c r="A18672" t="s">
        <v>18673</v>
      </c>
      <c r="B18672">
        <v>190</v>
      </c>
      <c r="C18672">
        <v>1</v>
      </c>
      <c r="D18672">
        <v>6898</v>
      </c>
      <c r="E18672">
        <f t="shared" si="582"/>
        <v>27.544215714699913</v>
      </c>
      <c r="F18672">
        <f t="shared" si="583"/>
        <v>7.851584012119468</v>
      </c>
    </row>
    <row r="18673" spans="1:6" x14ac:dyDescent="0.2">
      <c r="A18673" t="s">
        <v>18674</v>
      </c>
      <c r="B18673">
        <v>2674</v>
      </c>
      <c r="C18673">
        <v>1</v>
      </c>
      <c r="D18673">
        <v>135820</v>
      </c>
      <c r="E18673">
        <f t="shared" si="582"/>
        <v>19.687822117508464</v>
      </c>
      <c r="F18673">
        <f t="shared" si="583"/>
        <v>5.6120889762268407</v>
      </c>
    </row>
    <row r="18674" spans="1:6" x14ac:dyDescent="0.2">
      <c r="A18674" t="s">
        <v>18675</v>
      </c>
      <c r="B18674">
        <v>3106</v>
      </c>
      <c r="C18674">
        <v>1</v>
      </c>
      <c r="D18674">
        <v>71545</v>
      </c>
      <c r="E18674">
        <f t="shared" si="582"/>
        <v>43.413236424627854</v>
      </c>
      <c r="F18674">
        <f t="shared" si="583"/>
        <v>12.375109044911291</v>
      </c>
    </row>
    <row r="18675" spans="1:6" x14ac:dyDescent="0.2">
      <c r="A18675" t="s">
        <v>18676</v>
      </c>
      <c r="B18675">
        <v>3735</v>
      </c>
      <c r="C18675">
        <v>1</v>
      </c>
      <c r="D18675">
        <v>15172</v>
      </c>
      <c r="E18675">
        <f t="shared" si="582"/>
        <v>246.17716846823095</v>
      </c>
      <c r="F18675">
        <f t="shared" si="583"/>
        <v>70.17374319583385</v>
      </c>
    </row>
    <row r="18676" spans="1:6" x14ac:dyDescent="0.2">
      <c r="A18676" t="s">
        <v>18677</v>
      </c>
      <c r="B18676">
        <v>1</v>
      </c>
      <c r="C18676">
        <v>1</v>
      </c>
      <c r="D18676">
        <v>16918</v>
      </c>
      <c r="E18676">
        <f t="shared" si="582"/>
        <v>5.910864168341412E-2</v>
      </c>
      <c r="F18676">
        <f t="shared" si="583"/>
        <v>1.6849144329490265E-2</v>
      </c>
    </row>
    <row r="18677" spans="1:6" x14ac:dyDescent="0.2">
      <c r="A18677" t="s">
        <v>18678</v>
      </c>
      <c r="B18677">
        <v>4906</v>
      </c>
      <c r="C18677">
        <v>1</v>
      </c>
      <c r="D18677">
        <v>26042</v>
      </c>
      <c r="E18677">
        <f t="shared" si="582"/>
        <v>188.38798863374546</v>
      </c>
      <c r="F18677">
        <f t="shared" si="583"/>
        <v>53.700716511694466</v>
      </c>
    </row>
    <row r="18678" spans="1:6" x14ac:dyDescent="0.2">
      <c r="A18678" t="s">
        <v>18679</v>
      </c>
      <c r="B18678">
        <v>1196</v>
      </c>
      <c r="C18678">
        <v>1</v>
      </c>
      <c r="D18678">
        <v>8074</v>
      </c>
      <c r="E18678">
        <f t="shared" si="582"/>
        <v>148.12979935595737</v>
      </c>
      <c r="F18678">
        <f t="shared" si="583"/>
        <v>42.224965720152859</v>
      </c>
    </row>
    <row r="18679" spans="1:6" x14ac:dyDescent="0.2">
      <c r="A18679" t="s">
        <v>18680</v>
      </c>
      <c r="B18679">
        <v>1534</v>
      </c>
      <c r="C18679">
        <v>1</v>
      </c>
      <c r="D18679">
        <v>36516</v>
      </c>
      <c r="E18679">
        <f t="shared" si="582"/>
        <v>42.008982363895285</v>
      </c>
      <c r="F18679">
        <f t="shared" si="583"/>
        <v>11.974821055360094</v>
      </c>
    </row>
    <row r="18680" spans="1:6" x14ac:dyDescent="0.2">
      <c r="A18680" t="s">
        <v>18681</v>
      </c>
      <c r="B18680">
        <v>2850</v>
      </c>
      <c r="C18680">
        <v>1</v>
      </c>
      <c r="D18680">
        <v>46524</v>
      </c>
      <c r="E18680">
        <f t="shared" si="582"/>
        <v>61.258705184420947</v>
      </c>
      <c r="F18680">
        <f t="shared" si="583"/>
        <v>17.462028151792651</v>
      </c>
    </row>
    <row r="18681" spans="1:6" x14ac:dyDescent="0.2">
      <c r="A18681" t="s">
        <v>18682</v>
      </c>
      <c r="B18681">
        <v>0</v>
      </c>
      <c r="C18681">
        <v>1</v>
      </c>
      <c r="D18681">
        <v>7009</v>
      </c>
      <c r="E18681">
        <f t="shared" si="582"/>
        <v>0</v>
      </c>
      <c r="F18681">
        <f t="shared" si="583"/>
        <v>0</v>
      </c>
    </row>
    <row r="18682" spans="1:6" x14ac:dyDescent="0.2">
      <c r="A18682" t="s">
        <v>18683</v>
      </c>
      <c r="B18682">
        <v>159</v>
      </c>
      <c r="C18682">
        <v>1</v>
      </c>
      <c r="D18682">
        <v>3485</v>
      </c>
      <c r="E18682">
        <f t="shared" si="582"/>
        <v>45.624103299856529</v>
      </c>
      <c r="F18682">
        <f t="shared" si="583"/>
        <v>13.005325101533511</v>
      </c>
    </row>
    <row r="18683" spans="1:6" x14ac:dyDescent="0.2">
      <c r="A18683" t="s">
        <v>18684</v>
      </c>
      <c r="B18683">
        <v>286</v>
      </c>
      <c r="C18683">
        <v>1</v>
      </c>
      <c r="D18683">
        <v>7961</v>
      </c>
      <c r="E18683">
        <f t="shared" si="582"/>
        <v>35.925135033287276</v>
      </c>
      <c r="F18683">
        <f t="shared" si="583"/>
        <v>10.240597110559785</v>
      </c>
    </row>
    <row r="18684" spans="1:6" x14ac:dyDescent="0.2">
      <c r="A18684" t="s">
        <v>18685</v>
      </c>
      <c r="B18684">
        <v>0</v>
      </c>
      <c r="C18684">
        <v>1</v>
      </c>
      <c r="D18684">
        <v>42850</v>
      </c>
      <c r="E18684">
        <f t="shared" si="582"/>
        <v>0</v>
      </c>
      <c r="F18684">
        <f t="shared" si="583"/>
        <v>0</v>
      </c>
    </row>
    <row r="18685" spans="1:6" x14ac:dyDescent="0.2">
      <c r="A18685" t="s">
        <v>18686</v>
      </c>
      <c r="B18685">
        <v>1</v>
      </c>
      <c r="C18685">
        <v>1</v>
      </c>
      <c r="D18685">
        <v>27306</v>
      </c>
      <c r="E18685">
        <f t="shared" si="582"/>
        <v>3.6621987841500031E-2</v>
      </c>
      <c r="F18685">
        <f t="shared" si="583"/>
        <v>1.0439237668143126E-2</v>
      </c>
    </row>
    <row r="18686" spans="1:6" x14ac:dyDescent="0.2">
      <c r="A18686" t="s">
        <v>18687</v>
      </c>
      <c r="B18686">
        <v>472</v>
      </c>
      <c r="C18686">
        <v>1</v>
      </c>
      <c r="D18686">
        <v>11265</v>
      </c>
      <c r="E18686">
        <f t="shared" si="582"/>
        <v>41.899689303151355</v>
      </c>
      <c r="F18686">
        <f t="shared" si="583"/>
        <v>11.943666650483912</v>
      </c>
    </row>
    <row r="18687" spans="1:6" x14ac:dyDescent="0.2">
      <c r="A18687" t="s">
        <v>18688</v>
      </c>
      <c r="B18687">
        <v>1158</v>
      </c>
      <c r="C18687">
        <v>1</v>
      </c>
      <c r="D18687">
        <v>68964</v>
      </c>
      <c r="E18687">
        <f t="shared" si="582"/>
        <v>16.791369410127022</v>
      </c>
      <c r="F18687">
        <f t="shared" si="583"/>
        <v>4.7864440566294615</v>
      </c>
    </row>
    <row r="18688" spans="1:6" x14ac:dyDescent="0.2">
      <c r="A18688" t="s">
        <v>18689</v>
      </c>
      <c r="B18688">
        <v>10</v>
      </c>
      <c r="C18688">
        <v>1</v>
      </c>
      <c r="D18688">
        <v>20858</v>
      </c>
      <c r="E18688">
        <f t="shared" si="582"/>
        <v>0.47943235209511942</v>
      </c>
      <c r="F18688">
        <f t="shared" si="583"/>
        <v>0.13666402520199267</v>
      </c>
    </row>
    <row r="18689" spans="1:6" x14ac:dyDescent="0.2">
      <c r="A18689" t="s">
        <v>18690</v>
      </c>
      <c r="B18689">
        <v>2041</v>
      </c>
      <c r="C18689">
        <v>1</v>
      </c>
      <c r="D18689">
        <v>110792</v>
      </c>
      <c r="E18689">
        <f t="shared" si="582"/>
        <v>18.421907718968878</v>
      </c>
      <c r="F18689">
        <f t="shared" si="583"/>
        <v>5.2512352363622954</v>
      </c>
    </row>
    <row r="18690" spans="1:6" x14ac:dyDescent="0.2">
      <c r="A18690" t="s">
        <v>18691</v>
      </c>
      <c r="B18690">
        <v>4229</v>
      </c>
      <c r="C18690">
        <v>1</v>
      </c>
      <c r="D18690">
        <v>234172</v>
      </c>
      <c r="E18690">
        <f t="shared" si="582"/>
        <v>18.0593751601387</v>
      </c>
      <c r="F18690">
        <f t="shared" si="583"/>
        <v>5.1478939442279668</v>
      </c>
    </row>
    <row r="18691" spans="1:6" x14ac:dyDescent="0.2">
      <c r="A18691" t="s">
        <v>18692</v>
      </c>
      <c r="B18691">
        <v>3318</v>
      </c>
      <c r="C18691">
        <v>1</v>
      </c>
      <c r="D18691">
        <v>33114</v>
      </c>
      <c r="E18691">
        <f t="shared" ref="E18691:E18754" si="584">B18691/D18691*1000</f>
        <v>100.19931146946911</v>
      </c>
      <c r="F18691">
        <f t="shared" ref="F18691:F18754" si="585">E18691/(SUM(E:E)/1000000)</f>
        <v>28.562196873124279</v>
      </c>
    </row>
    <row r="18692" spans="1:6" x14ac:dyDescent="0.2">
      <c r="A18692" t="s">
        <v>18693</v>
      </c>
      <c r="B18692">
        <v>1815</v>
      </c>
      <c r="C18692">
        <v>1</v>
      </c>
      <c r="D18692">
        <v>180345</v>
      </c>
      <c r="E18692">
        <f t="shared" si="584"/>
        <v>10.064043915827996</v>
      </c>
      <c r="F18692">
        <f t="shared" si="585"/>
        <v>2.8687942007589009</v>
      </c>
    </row>
    <row r="18693" spans="1:6" x14ac:dyDescent="0.2">
      <c r="A18693" t="s">
        <v>18694</v>
      </c>
      <c r="B18693">
        <v>412</v>
      </c>
      <c r="C18693">
        <v>1</v>
      </c>
      <c r="D18693">
        <v>37267</v>
      </c>
      <c r="E18693">
        <f t="shared" si="584"/>
        <v>11.055357286607455</v>
      </c>
      <c r="F18693">
        <f t="shared" si="585"/>
        <v>3.1513718676502616</v>
      </c>
    </row>
    <row r="18694" spans="1:6" x14ac:dyDescent="0.2">
      <c r="A18694" t="s">
        <v>18695</v>
      </c>
      <c r="B18694">
        <v>4831</v>
      </c>
      <c r="C18694">
        <v>1</v>
      </c>
      <c r="D18694">
        <v>138984</v>
      </c>
      <c r="E18694">
        <f t="shared" si="584"/>
        <v>34.759396765095261</v>
      </c>
      <c r="F18694">
        <f t="shared" si="585"/>
        <v>9.908298959700927</v>
      </c>
    </row>
    <row r="18695" spans="1:6" x14ac:dyDescent="0.2">
      <c r="A18695" t="s">
        <v>18696</v>
      </c>
      <c r="B18695">
        <v>919</v>
      </c>
      <c r="C18695">
        <v>1</v>
      </c>
      <c r="D18695">
        <v>4517</v>
      </c>
      <c r="E18695">
        <f t="shared" si="584"/>
        <v>203.45361965906574</v>
      </c>
      <c r="F18695">
        <f t="shared" si="585"/>
        <v>57.995232242914462</v>
      </c>
    </row>
    <row r="18696" spans="1:6" x14ac:dyDescent="0.2">
      <c r="A18696" t="s">
        <v>18697</v>
      </c>
      <c r="B18696">
        <v>214</v>
      </c>
      <c r="C18696">
        <v>1</v>
      </c>
      <c r="D18696">
        <v>186181</v>
      </c>
      <c r="E18696">
        <f t="shared" si="584"/>
        <v>1.1494191136582144</v>
      </c>
      <c r="F18696">
        <f t="shared" si="585"/>
        <v>0.32764631345836409</v>
      </c>
    </row>
    <row r="18697" spans="1:6" x14ac:dyDescent="0.2">
      <c r="A18697" t="s">
        <v>18698</v>
      </c>
      <c r="B18697">
        <v>37</v>
      </c>
      <c r="C18697">
        <v>1</v>
      </c>
      <c r="D18697">
        <v>9935</v>
      </c>
      <c r="E18697">
        <f t="shared" si="584"/>
        <v>3.7242073477604429</v>
      </c>
      <c r="F18697">
        <f t="shared" si="585"/>
        <v>1.0615995449777254</v>
      </c>
    </row>
    <row r="18698" spans="1:6" x14ac:dyDescent="0.2">
      <c r="A18698" t="s">
        <v>18699</v>
      </c>
      <c r="B18698">
        <v>13232</v>
      </c>
      <c r="C18698">
        <v>1</v>
      </c>
      <c r="D18698">
        <v>57830</v>
      </c>
      <c r="E18698">
        <f t="shared" si="584"/>
        <v>228.8085768632198</v>
      </c>
      <c r="F18698">
        <f t="shared" si="585"/>
        <v>65.22275974538988</v>
      </c>
    </row>
    <row r="18699" spans="1:6" x14ac:dyDescent="0.2">
      <c r="A18699" t="s">
        <v>18700</v>
      </c>
      <c r="B18699">
        <v>816</v>
      </c>
      <c r="C18699">
        <v>1</v>
      </c>
      <c r="D18699">
        <v>5814</v>
      </c>
      <c r="E18699">
        <f t="shared" si="584"/>
        <v>140.35087719298244</v>
      </c>
      <c r="F18699">
        <f t="shared" si="585"/>
        <v>40.007554212816309</v>
      </c>
    </row>
    <row r="18700" spans="1:6" x14ac:dyDescent="0.2">
      <c r="A18700" t="s">
        <v>18701</v>
      </c>
      <c r="B18700">
        <v>230</v>
      </c>
      <c r="C18700">
        <v>1</v>
      </c>
      <c r="D18700">
        <v>77029</v>
      </c>
      <c r="E18700">
        <f t="shared" si="584"/>
        <v>2.9858884316296459</v>
      </c>
      <c r="F18700">
        <f t="shared" si="585"/>
        <v>0.85113891477563952</v>
      </c>
    </row>
    <row r="18701" spans="1:6" x14ac:dyDescent="0.2">
      <c r="A18701" t="s">
        <v>18702</v>
      </c>
      <c r="B18701">
        <v>1079</v>
      </c>
      <c r="C18701">
        <v>1</v>
      </c>
      <c r="D18701">
        <v>40400</v>
      </c>
      <c r="E18701">
        <f t="shared" si="584"/>
        <v>26.707920792079207</v>
      </c>
      <c r="F18701">
        <f t="shared" si="585"/>
        <v>7.6131949466300801</v>
      </c>
    </row>
    <row r="18702" spans="1:6" x14ac:dyDescent="0.2">
      <c r="A18702" t="s">
        <v>18703</v>
      </c>
      <c r="B18702">
        <v>2820</v>
      </c>
      <c r="C18702">
        <v>1</v>
      </c>
      <c r="D18702">
        <v>17129</v>
      </c>
      <c r="E18702">
        <f t="shared" si="584"/>
        <v>164.63307840504407</v>
      </c>
      <c r="F18702">
        <f t="shared" si="585"/>
        <v>46.929288517777557</v>
      </c>
    </row>
    <row r="18703" spans="1:6" x14ac:dyDescent="0.2">
      <c r="A18703" t="s">
        <v>18704</v>
      </c>
      <c r="B18703">
        <v>22</v>
      </c>
      <c r="C18703">
        <v>1</v>
      </c>
      <c r="D18703">
        <v>13456</v>
      </c>
      <c r="E18703">
        <f t="shared" si="584"/>
        <v>1.6349583828775267</v>
      </c>
      <c r="F18703">
        <f t="shared" si="585"/>
        <v>0.46605113873803189</v>
      </c>
    </row>
    <row r="18704" spans="1:6" x14ac:dyDescent="0.2">
      <c r="A18704" t="s">
        <v>18705</v>
      </c>
      <c r="B18704">
        <v>127</v>
      </c>
      <c r="C18704">
        <v>1</v>
      </c>
      <c r="D18704">
        <v>3953</v>
      </c>
      <c r="E18704">
        <f t="shared" si="584"/>
        <v>32.127498102706802</v>
      </c>
      <c r="F18704">
        <f t="shared" si="585"/>
        <v>9.1580661822216438</v>
      </c>
    </row>
    <row r="18705" spans="1:6" x14ac:dyDescent="0.2">
      <c r="A18705" t="s">
        <v>18706</v>
      </c>
      <c r="B18705">
        <v>3558</v>
      </c>
      <c r="C18705">
        <v>1</v>
      </c>
      <c r="D18705">
        <v>26774</v>
      </c>
      <c r="E18705">
        <f t="shared" si="584"/>
        <v>132.89011727795622</v>
      </c>
      <c r="F18705">
        <f t="shared" si="585"/>
        <v>37.880836070835635</v>
      </c>
    </row>
    <row r="18706" spans="1:6" x14ac:dyDescent="0.2">
      <c r="A18706" t="s">
        <v>18707</v>
      </c>
      <c r="B18706">
        <v>1363</v>
      </c>
      <c r="C18706">
        <v>1</v>
      </c>
      <c r="D18706">
        <v>146152</v>
      </c>
      <c r="E18706">
        <f t="shared" si="584"/>
        <v>9.3259072746182063</v>
      </c>
      <c r="F18706">
        <f t="shared" si="585"/>
        <v>2.6583855287200251</v>
      </c>
    </row>
    <row r="18707" spans="1:6" x14ac:dyDescent="0.2">
      <c r="A18707" t="s">
        <v>18708</v>
      </c>
      <c r="B18707">
        <v>45</v>
      </c>
      <c r="C18707">
        <v>1</v>
      </c>
      <c r="D18707">
        <v>2305</v>
      </c>
      <c r="E18707">
        <f t="shared" si="584"/>
        <v>19.522776572668114</v>
      </c>
      <c r="F18707">
        <f t="shared" si="585"/>
        <v>5.5650421125745044</v>
      </c>
    </row>
    <row r="18708" spans="1:6" x14ac:dyDescent="0.2">
      <c r="A18708" t="s">
        <v>18709</v>
      </c>
      <c r="B18708">
        <v>3</v>
      </c>
      <c r="C18708">
        <v>1</v>
      </c>
      <c r="D18708">
        <v>23499</v>
      </c>
      <c r="E18708">
        <f t="shared" si="584"/>
        <v>0.12766500702157538</v>
      </c>
      <c r="F18708">
        <f t="shared" si="585"/>
        <v>3.6391398412653674E-2</v>
      </c>
    </row>
    <row r="18709" spans="1:6" x14ac:dyDescent="0.2">
      <c r="A18709" t="s">
        <v>18710</v>
      </c>
      <c r="B18709">
        <v>609</v>
      </c>
      <c r="C18709">
        <v>1</v>
      </c>
      <c r="D18709">
        <v>31822</v>
      </c>
      <c r="E18709">
        <f t="shared" si="584"/>
        <v>19.137703475582931</v>
      </c>
      <c r="F18709">
        <f t="shared" si="585"/>
        <v>5.4552755538208348</v>
      </c>
    </row>
    <row r="18710" spans="1:6" x14ac:dyDescent="0.2">
      <c r="A18710" t="s">
        <v>18711</v>
      </c>
      <c r="B18710">
        <v>2122</v>
      </c>
      <c r="C18710">
        <v>1</v>
      </c>
      <c r="D18710">
        <v>94186</v>
      </c>
      <c r="E18710">
        <f t="shared" si="584"/>
        <v>22.529887669080331</v>
      </c>
      <c r="F18710">
        <f t="shared" si="585"/>
        <v>6.4222306290969264</v>
      </c>
    </row>
    <row r="18711" spans="1:6" x14ac:dyDescent="0.2">
      <c r="A18711" t="s">
        <v>18712</v>
      </c>
      <c r="B18711">
        <v>1126</v>
      </c>
      <c r="C18711">
        <v>1</v>
      </c>
      <c r="D18711">
        <v>53378</v>
      </c>
      <c r="E18711">
        <f t="shared" si="584"/>
        <v>21.094833077297761</v>
      </c>
      <c r="F18711">
        <f t="shared" si="585"/>
        <v>6.0131628303958946</v>
      </c>
    </row>
    <row r="18712" spans="1:6" x14ac:dyDescent="0.2">
      <c r="A18712" t="s">
        <v>18713</v>
      </c>
      <c r="B18712">
        <v>2230</v>
      </c>
      <c r="C18712">
        <v>1</v>
      </c>
      <c r="D18712">
        <v>59351</v>
      </c>
      <c r="E18712">
        <f t="shared" si="584"/>
        <v>37.573082172162223</v>
      </c>
      <c r="F18712">
        <f t="shared" si="585"/>
        <v>10.71035074386085</v>
      </c>
    </row>
    <row r="18713" spans="1:6" x14ac:dyDescent="0.2">
      <c r="A18713" t="s">
        <v>18714</v>
      </c>
      <c r="B18713">
        <v>974</v>
      </c>
      <c r="C18713">
        <v>1</v>
      </c>
      <c r="D18713">
        <v>5336</v>
      </c>
      <c r="E18713">
        <f t="shared" si="584"/>
        <v>182.53373313343329</v>
      </c>
      <c r="F18713">
        <f t="shared" si="585"/>
        <v>52.031938596025498</v>
      </c>
    </row>
    <row r="18714" spans="1:6" x14ac:dyDescent="0.2">
      <c r="A18714" t="s">
        <v>18715</v>
      </c>
      <c r="B18714">
        <v>640</v>
      </c>
      <c r="C18714">
        <v>1</v>
      </c>
      <c r="D18714">
        <v>1288</v>
      </c>
      <c r="E18714">
        <f t="shared" si="584"/>
        <v>496.89440993788821</v>
      </c>
      <c r="F18714">
        <f t="shared" si="585"/>
        <v>141.64165156090249</v>
      </c>
    </row>
    <row r="18715" spans="1:6" x14ac:dyDescent="0.2">
      <c r="A18715" t="s">
        <v>18716</v>
      </c>
      <c r="B18715">
        <v>87</v>
      </c>
      <c r="C18715">
        <v>1</v>
      </c>
      <c r="D18715">
        <v>106867</v>
      </c>
      <c r="E18715">
        <f t="shared" si="584"/>
        <v>0.81409602590135399</v>
      </c>
      <c r="F18715">
        <f t="shared" si="585"/>
        <v>0.23206118509614299</v>
      </c>
    </row>
    <row r="18716" spans="1:6" x14ac:dyDescent="0.2">
      <c r="A18716" t="s">
        <v>18717</v>
      </c>
      <c r="B18716">
        <v>7453</v>
      </c>
      <c r="C18716">
        <v>1</v>
      </c>
      <c r="D18716">
        <v>138225</v>
      </c>
      <c r="E18716">
        <f t="shared" si="584"/>
        <v>53.919334418520528</v>
      </c>
      <c r="F18716">
        <f t="shared" si="585"/>
        <v>15.36991245093402</v>
      </c>
    </row>
    <row r="18717" spans="1:6" x14ac:dyDescent="0.2">
      <c r="A18717" t="s">
        <v>18718</v>
      </c>
      <c r="B18717">
        <v>0</v>
      </c>
      <c r="C18717">
        <v>1</v>
      </c>
      <c r="D18717">
        <v>8542</v>
      </c>
      <c r="E18717">
        <f t="shared" si="584"/>
        <v>0</v>
      </c>
      <c r="F18717">
        <f t="shared" si="585"/>
        <v>0</v>
      </c>
    </row>
    <row r="18718" spans="1:6" x14ac:dyDescent="0.2">
      <c r="A18718" t="s">
        <v>18719</v>
      </c>
      <c r="B18718">
        <v>65</v>
      </c>
      <c r="C18718">
        <v>1</v>
      </c>
      <c r="D18718">
        <v>8050</v>
      </c>
      <c r="E18718">
        <f t="shared" si="584"/>
        <v>8.0745341614906838</v>
      </c>
      <c r="F18718">
        <f t="shared" si="585"/>
        <v>2.3016768378646657</v>
      </c>
    </row>
    <row r="18719" spans="1:6" x14ac:dyDescent="0.2">
      <c r="A18719" t="s">
        <v>18720</v>
      </c>
      <c r="B18719">
        <v>1593</v>
      </c>
      <c r="C18719">
        <v>1</v>
      </c>
      <c r="D18719">
        <v>35906</v>
      </c>
      <c r="E18719">
        <f t="shared" si="584"/>
        <v>44.365844148610257</v>
      </c>
      <c r="F18719">
        <f t="shared" si="585"/>
        <v>12.646653519181802</v>
      </c>
    </row>
    <row r="18720" spans="1:6" x14ac:dyDescent="0.2">
      <c r="A18720" t="s">
        <v>18721</v>
      </c>
      <c r="B18720">
        <v>1520</v>
      </c>
      <c r="C18720">
        <v>1</v>
      </c>
      <c r="D18720">
        <v>319356</v>
      </c>
      <c r="E18720">
        <f t="shared" si="584"/>
        <v>4.7595786520372254</v>
      </c>
      <c r="F18720">
        <f t="shared" si="585"/>
        <v>1.3567360942797404</v>
      </c>
    </row>
    <row r="18721" spans="1:6" x14ac:dyDescent="0.2">
      <c r="A18721" t="s">
        <v>18722</v>
      </c>
      <c r="B18721">
        <v>205</v>
      </c>
      <c r="C18721">
        <v>1</v>
      </c>
      <c r="D18721">
        <v>17854</v>
      </c>
      <c r="E18721">
        <f t="shared" si="584"/>
        <v>11.482020835667077</v>
      </c>
      <c r="F18721">
        <f t="shared" si="585"/>
        <v>3.2729939437714144</v>
      </c>
    </row>
    <row r="18722" spans="1:6" x14ac:dyDescent="0.2">
      <c r="A18722" t="s">
        <v>18723</v>
      </c>
      <c r="B18722">
        <v>3310</v>
      </c>
      <c r="C18722">
        <v>1</v>
      </c>
      <c r="D18722">
        <v>19603</v>
      </c>
      <c r="E18722">
        <f t="shared" si="584"/>
        <v>168.85170637147377</v>
      </c>
      <c r="F18722">
        <f t="shared" si="585"/>
        <v>48.131824550655864</v>
      </c>
    </row>
    <row r="18723" spans="1:6" x14ac:dyDescent="0.2">
      <c r="A18723" t="s">
        <v>18724</v>
      </c>
      <c r="B18723">
        <v>3787</v>
      </c>
      <c r="C18723">
        <v>1</v>
      </c>
      <c r="D18723">
        <v>33982</v>
      </c>
      <c r="E18723">
        <f t="shared" si="584"/>
        <v>111.44135130363134</v>
      </c>
      <c r="F18723">
        <f t="shared" si="585"/>
        <v>31.766783314785464</v>
      </c>
    </row>
    <row r="18724" spans="1:6" x14ac:dyDescent="0.2">
      <c r="A18724" t="s">
        <v>18725</v>
      </c>
      <c r="B18724">
        <v>901</v>
      </c>
      <c r="C18724">
        <v>1</v>
      </c>
      <c r="D18724">
        <v>3140</v>
      </c>
      <c r="E18724">
        <f t="shared" si="584"/>
        <v>286.94267515923565</v>
      </c>
      <c r="F18724">
        <f t="shared" si="585"/>
        <v>81.794106755876086</v>
      </c>
    </row>
    <row r="18725" spans="1:6" x14ac:dyDescent="0.2">
      <c r="A18725" t="s">
        <v>18726</v>
      </c>
      <c r="B18725">
        <v>2175</v>
      </c>
      <c r="C18725">
        <v>1</v>
      </c>
      <c r="D18725">
        <v>14003</v>
      </c>
      <c r="E18725">
        <f t="shared" si="584"/>
        <v>155.32385917303435</v>
      </c>
      <c r="F18725">
        <f t="shared" si="585"/>
        <v>44.275659979414257</v>
      </c>
    </row>
    <row r="18726" spans="1:6" x14ac:dyDescent="0.2">
      <c r="A18726" t="s">
        <v>18727</v>
      </c>
      <c r="B18726">
        <v>4026</v>
      </c>
      <c r="C18726">
        <v>1</v>
      </c>
      <c r="D18726">
        <v>9865</v>
      </c>
      <c r="E18726">
        <f t="shared" si="584"/>
        <v>408.10947795235683</v>
      </c>
      <c r="F18726">
        <f t="shared" si="585"/>
        <v>116.33316720559445</v>
      </c>
    </row>
    <row r="18727" spans="1:6" x14ac:dyDescent="0.2">
      <c r="A18727" t="s">
        <v>18728</v>
      </c>
      <c r="B18727">
        <v>190</v>
      </c>
      <c r="C18727">
        <v>1</v>
      </c>
      <c r="D18727">
        <v>219960</v>
      </c>
      <c r="E18727">
        <f t="shared" si="584"/>
        <v>0.8637934169849063</v>
      </c>
      <c r="F18727">
        <f t="shared" si="585"/>
        <v>0.24622761645571961</v>
      </c>
    </row>
    <row r="18728" spans="1:6" x14ac:dyDescent="0.2">
      <c r="A18728" t="s">
        <v>18729</v>
      </c>
      <c r="B18728">
        <v>57</v>
      </c>
      <c r="C18728">
        <v>1</v>
      </c>
      <c r="D18728">
        <v>100348</v>
      </c>
      <c r="E18728">
        <f t="shared" si="584"/>
        <v>0.56802327898911786</v>
      </c>
      <c r="F18728">
        <f t="shared" si="585"/>
        <v>0.16191720766412909</v>
      </c>
    </row>
    <row r="18729" spans="1:6" x14ac:dyDescent="0.2">
      <c r="A18729" t="s">
        <v>18730</v>
      </c>
      <c r="B18729">
        <v>2538</v>
      </c>
      <c r="C18729">
        <v>1</v>
      </c>
      <c r="D18729">
        <v>10847</v>
      </c>
      <c r="E18729">
        <f t="shared" si="584"/>
        <v>233.98174610491378</v>
      </c>
      <c r="F18729">
        <f t="shared" si="585"/>
        <v>66.697391418725047</v>
      </c>
    </row>
    <row r="18730" spans="1:6" x14ac:dyDescent="0.2">
      <c r="A18730" t="s">
        <v>18731</v>
      </c>
      <c r="B18730">
        <v>1650</v>
      </c>
      <c r="C18730">
        <v>1</v>
      </c>
      <c r="D18730">
        <v>7297</v>
      </c>
      <c r="E18730">
        <f t="shared" si="584"/>
        <v>226.12032342058382</v>
      </c>
      <c r="F18730">
        <f t="shared" si="585"/>
        <v>64.45646282231354</v>
      </c>
    </row>
    <row r="18731" spans="1:6" x14ac:dyDescent="0.2">
      <c r="A18731" t="s">
        <v>18732</v>
      </c>
      <c r="B18731">
        <v>295</v>
      </c>
      <c r="C18731">
        <v>1</v>
      </c>
      <c r="D18731">
        <v>3072</v>
      </c>
      <c r="E18731">
        <f t="shared" si="584"/>
        <v>96.028645833333329</v>
      </c>
      <c r="F18731">
        <f t="shared" si="585"/>
        <v>27.373332685892997</v>
      </c>
    </row>
    <row r="18732" spans="1:6" x14ac:dyDescent="0.2">
      <c r="A18732" t="s">
        <v>18733</v>
      </c>
      <c r="B18732">
        <v>1014</v>
      </c>
      <c r="C18732">
        <v>1</v>
      </c>
      <c r="D18732">
        <v>67819</v>
      </c>
      <c r="E18732">
        <f t="shared" si="584"/>
        <v>14.951562246568072</v>
      </c>
      <c r="F18732">
        <f t="shared" si="585"/>
        <v>4.2619999896643224</v>
      </c>
    </row>
    <row r="18733" spans="1:6" x14ac:dyDescent="0.2">
      <c r="A18733" t="s">
        <v>18734</v>
      </c>
      <c r="B18733">
        <v>422</v>
      </c>
      <c r="C18733">
        <v>1</v>
      </c>
      <c r="D18733">
        <v>25390</v>
      </c>
      <c r="E18733">
        <f t="shared" si="584"/>
        <v>16.620716817644741</v>
      </c>
      <c r="F18733">
        <f t="shared" si="585"/>
        <v>4.7377988826067527</v>
      </c>
    </row>
    <row r="18734" spans="1:6" x14ac:dyDescent="0.2">
      <c r="A18734" t="s">
        <v>18735</v>
      </c>
      <c r="B18734">
        <v>356</v>
      </c>
      <c r="C18734">
        <v>1</v>
      </c>
      <c r="D18734">
        <v>132617</v>
      </c>
      <c r="E18734">
        <f t="shared" si="584"/>
        <v>2.6844220575039399</v>
      </c>
      <c r="F18734">
        <f t="shared" si="585"/>
        <v>0.76520477209414017</v>
      </c>
    </row>
    <row r="18735" spans="1:6" x14ac:dyDescent="0.2">
      <c r="A18735" t="s">
        <v>18736</v>
      </c>
      <c r="B18735">
        <v>3</v>
      </c>
      <c r="C18735">
        <v>1</v>
      </c>
      <c r="D18735">
        <v>1961</v>
      </c>
      <c r="E18735">
        <f t="shared" si="584"/>
        <v>1.5298317185109638</v>
      </c>
      <c r="F18735">
        <f t="shared" si="585"/>
        <v>0.43608438108054498</v>
      </c>
    </row>
    <row r="18736" spans="1:6" x14ac:dyDescent="0.2">
      <c r="A18736" t="s">
        <v>18737</v>
      </c>
      <c r="B18736">
        <v>568</v>
      </c>
      <c r="C18736">
        <v>1</v>
      </c>
      <c r="D18736">
        <v>1062</v>
      </c>
      <c r="E18736">
        <f t="shared" si="584"/>
        <v>534.83992467043322</v>
      </c>
      <c r="F18736">
        <f t="shared" si="585"/>
        <v>152.45816563019554</v>
      </c>
    </row>
    <row r="18737" spans="1:6" x14ac:dyDescent="0.2">
      <c r="A18737" t="s">
        <v>18738</v>
      </c>
      <c r="B18737">
        <v>0</v>
      </c>
      <c r="C18737">
        <v>1</v>
      </c>
      <c r="D18737">
        <v>2650</v>
      </c>
      <c r="E18737">
        <f t="shared" si="584"/>
        <v>0</v>
      </c>
      <c r="F18737">
        <f t="shared" si="585"/>
        <v>0</v>
      </c>
    </row>
    <row r="18738" spans="1:6" x14ac:dyDescent="0.2">
      <c r="A18738" t="s">
        <v>18739</v>
      </c>
      <c r="B18738">
        <v>0</v>
      </c>
      <c r="C18738">
        <v>1</v>
      </c>
      <c r="D18738">
        <v>2298</v>
      </c>
      <c r="E18738">
        <f t="shared" si="584"/>
        <v>0</v>
      </c>
      <c r="F18738">
        <f t="shared" si="585"/>
        <v>0</v>
      </c>
    </row>
    <row r="18739" spans="1:6" x14ac:dyDescent="0.2">
      <c r="A18739" t="s">
        <v>18740</v>
      </c>
      <c r="B18739">
        <v>1016</v>
      </c>
      <c r="C18739">
        <v>1</v>
      </c>
      <c r="D18739">
        <v>19926</v>
      </c>
      <c r="E18739">
        <f t="shared" si="584"/>
        <v>50.988658034728495</v>
      </c>
      <c r="F18739">
        <f t="shared" si="585"/>
        <v>14.534511941512461</v>
      </c>
    </row>
    <row r="18740" spans="1:6" x14ac:dyDescent="0.2">
      <c r="A18740" t="s">
        <v>18741</v>
      </c>
      <c r="B18740">
        <v>26</v>
      </c>
      <c r="C18740">
        <v>1</v>
      </c>
      <c r="D18740">
        <v>30067</v>
      </c>
      <c r="E18740">
        <f t="shared" si="584"/>
        <v>0.86473542421924365</v>
      </c>
      <c r="F18740">
        <f t="shared" si="585"/>
        <v>0.246496139219883</v>
      </c>
    </row>
    <row r="18741" spans="1:6" x14ac:dyDescent="0.2">
      <c r="A18741" t="s">
        <v>18742</v>
      </c>
      <c r="B18741">
        <v>21</v>
      </c>
      <c r="C18741">
        <v>1</v>
      </c>
      <c r="D18741">
        <v>19428</v>
      </c>
      <c r="E18741">
        <f t="shared" si="584"/>
        <v>1.0809141445336627</v>
      </c>
      <c r="F18741">
        <f t="shared" si="585"/>
        <v>0.3081187100624172</v>
      </c>
    </row>
    <row r="18742" spans="1:6" x14ac:dyDescent="0.2">
      <c r="A18742" t="s">
        <v>18743</v>
      </c>
      <c r="B18742">
        <v>161</v>
      </c>
      <c r="C18742">
        <v>1</v>
      </c>
      <c r="D18742">
        <v>21926</v>
      </c>
      <c r="E18742">
        <f t="shared" si="584"/>
        <v>7.3428805983763565</v>
      </c>
      <c r="F18742">
        <f t="shared" si="585"/>
        <v>2.093116192026677</v>
      </c>
    </row>
    <row r="18743" spans="1:6" x14ac:dyDescent="0.2">
      <c r="A18743" t="s">
        <v>18744</v>
      </c>
      <c r="B18743">
        <v>4501</v>
      </c>
      <c r="C18743">
        <v>1</v>
      </c>
      <c r="D18743">
        <v>36501</v>
      </c>
      <c r="E18743">
        <f t="shared" si="584"/>
        <v>123.31169009068245</v>
      </c>
      <c r="F18743">
        <f t="shared" si="585"/>
        <v>35.150468775436003</v>
      </c>
    </row>
    <row r="18744" spans="1:6" x14ac:dyDescent="0.2">
      <c r="A18744" t="s">
        <v>18745</v>
      </c>
      <c r="B18744">
        <v>265</v>
      </c>
      <c r="C18744">
        <v>1</v>
      </c>
      <c r="D18744">
        <v>41686</v>
      </c>
      <c r="E18744">
        <f t="shared" si="584"/>
        <v>6.3570503286475075</v>
      </c>
      <c r="F18744">
        <f t="shared" si="585"/>
        <v>1.8121015040558894</v>
      </c>
    </row>
    <row r="18745" spans="1:6" x14ac:dyDescent="0.2">
      <c r="A18745" t="s">
        <v>18746</v>
      </c>
      <c r="B18745">
        <v>196</v>
      </c>
      <c r="C18745">
        <v>1</v>
      </c>
      <c r="D18745">
        <v>2970</v>
      </c>
      <c r="E18745">
        <f t="shared" si="584"/>
        <v>65.993265993265993</v>
      </c>
      <c r="F18745">
        <f t="shared" si="585"/>
        <v>18.811632814208075</v>
      </c>
    </row>
    <row r="18746" spans="1:6" x14ac:dyDescent="0.2">
      <c r="A18746" t="s">
        <v>18747</v>
      </c>
      <c r="B18746">
        <v>206</v>
      </c>
      <c r="C18746">
        <v>1</v>
      </c>
      <c r="D18746">
        <v>55076</v>
      </c>
      <c r="E18746">
        <f t="shared" si="584"/>
        <v>3.7402861500472073</v>
      </c>
      <c r="F18746">
        <f t="shared" si="585"/>
        <v>1.0661828690511501</v>
      </c>
    </row>
    <row r="18747" spans="1:6" x14ac:dyDescent="0.2">
      <c r="A18747" t="s">
        <v>18748</v>
      </c>
      <c r="B18747">
        <v>17</v>
      </c>
      <c r="C18747">
        <v>1</v>
      </c>
      <c r="D18747">
        <v>3658</v>
      </c>
      <c r="E18747">
        <f t="shared" si="584"/>
        <v>4.6473482777474029</v>
      </c>
      <c r="F18747">
        <f t="shared" si="585"/>
        <v>1.3247443969457016</v>
      </c>
    </row>
    <row r="18748" spans="1:6" x14ac:dyDescent="0.2">
      <c r="A18748" t="s">
        <v>18749</v>
      </c>
      <c r="B18748">
        <v>1</v>
      </c>
      <c r="C18748">
        <v>1</v>
      </c>
      <c r="D18748">
        <v>36506</v>
      </c>
      <c r="E18748">
        <f t="shared" si="584"/>
        <v>2.739275735495535E-2</v>
      </c>
      <c r="F18748">
        <f t="shared" si="585"/>
        <v>7.8084102275329057E-3</v>
      </c>
    </row>
    <row r="18749" spans="1:6" x14ac:dyDescent="0.2">
      <c r="A18749" t="s">
        <v>18750</v>
      </c>
      <c r="B18749">
        <v>1809</v>
      </c>
      <c r="C18749">
        <v>1</v>
      </c>
      <c r="D18749">
        <v>57007</v>
      </c>
      <c r="E18749">
        <f t="shared" si="584"/>
        <v>31.732945076920377</v>
      </c>
      <c r="F18749">
        <f t="shared" si="585"/>
        <v>9.0455973335426538</v>
      </c>
    </row>
    <row r="18750" spans="1:6" x14ac:dyDescent="0.2">
      <c r="A18750" t="s">
        <v>18751</v>
      </c>
      <c r="B18750">
        <v>33</v>
      </c>
      <c r="C18750">
        <v>1</v>
      </c>
      <c r="D18750">
        <v>15910</v>
      </c>
      <c r="E18750">
        <f t="shared" si="584"/>
        <v>2.0741671904462602</v>
      </c>
      <c r="F18750">
        <f t="shared" si="585"/>
        <v>0.59124928876734362</v>
      </c>
    </row>
    <row r="18751" spans="1:6" x14ac:dyDescent="0.2">
      <c r="A18751" t="s">
        <v>18752</v>
      </c>
      <c r="B18751">
        <v>20</v>
      </c>
      <c r="C18751">
        <v>1</v>
      </c>
      <c r="D18751">
        <v>41091</v>
      </c>
      <c r="E18751">
        <f t="shared" si="584"/>
        <v>0.48672458689250686</v>
      </c>
      <c r="F18751">
        <f t="shared" si="585"/>
        <v>0.13874270461478974</v>
      </c>
    </row>
    <row r="18752" spans="1:6" x14ac:dyDescent="0.2">
      <c r="A18752" t="s">
        <v>18753</v>
      </c>
      <c r="B18752">
        <v>2229</v>
      </c>
      <c r="C18752">
        <v>1</v>
      </c>
      <c r="D18752">
        <v>21538</v>
      </c>
      <c r="E18752">
        <f t="shared" si="584"/>
        <v>103.49150338935834</v>
      </c>
      <c r="F18752">
        <f t="shared" si="585"/>
        <v>29.500648768461275</v>
      </c>
    </row>
    <row r="18753" spans="1:6" x14ac:dyDescent="0.2">
      <c r="A18753" t="s">
        <v>18754</v>
      </c>
      <c r="B18753">
        <v>4</v>
      </c>
      <c r="C18753">
        <v>1</v>
      </c>
      <c r="D18753">
        <v>5610</v>
      </c>
      <c r="E18753">
        <f t="shared" si="584"/>
        <v>0.71301247771836007</v>
      </c>
      <c r="F18753">
        <f t="shared" si="585"/>
        <v>0.20324693316671391</v>
      </c>
    </row>
    <row r="18754" spans="1:6" x14ac:dyDescent="0.2">
      <c r="A18754" t="s">
        <v>18755</v>
      </c>
      <c r="B18754">
        <v>9</v>
      </c>
      <c r="C18754">
        <v>1</v>
      </c>
      <c r="D18754">
        <v>56852</v>
      </c>
      <c r="E18754">
        <f t="shared" si="584"/>
        <v>0.15830577640188559</v>
      </c>
      <c r="F18754">
        <f t="shared" si="585"/>
        <v>4.512566688765296E-2</v>
      </c>
    </row>
    <row r="18755" spans="1:6" x14ac:dyDescent="0.2">
      <c r="A18755" t="s">
        <v>18756</v>
      </c>
      <c r="B18755">
        <v>19252</v>
      </c>
      <c r="C18755">
        <v>1</v>
      </c>
      <c r="D18755">
        <v>10171</v>
      </c>
      <c r="E18755">
        <f t="shared" ref="E18755:E18818" si="586">B18755/D18755*1000</f>
        <v>1892.8325631697965</v>
      </c>
      <c r="F18755">
        <f t="shared" ref="F18755:F18818" si="587">E18755/(SUM(E:E)/1000000)</f>
        <v>539.55915988094785</v>
      </c>
    </row>
    <row r="18756" spans="1:6" x14ac:dyDescent="0.2">
      <c r="A18756" t="s">
        <v>18757</v>
      </c>
      <c r="B18756">
        <v>5634</v>
      </c>
      <c r="C18756">
        <v>1</v>
      </c>
      <c r="D18756">
        <v>504407</v>
      </c>
      <c r="E18756">
        <f t="shared" si="586"/>
        <v>11.169551572440509</v>
      </c>
      <c r="F18756">
        <f t="shared" si="587"/>
        <v>3.1839233854792375</v>
      </c>
    </row>
    <row r="18757" spans="1:6" x14ac:dyDescent="0.2">
      <c r="A18757" t="s">
        <v>18758</v>
      </c>
      <c r="B18757">
        <v>6</v>
      </c>
      <c r="C18757">
        <v>1</v>
      </c>
      <c r="D18757">
        <v>60472</v>
      </c>
      <c r="E18757">
        <f t="shared" si="586"/>
        <v>9.9219473475327433E-2</v>
      </c>
      <c r="F18757">
        <f t="shared" si="587"/>
        <v>2.8282890306222677E-2</v>
      </c>
    </row>
    <row r="18758" spans="1:6" x14ac:dyDescent="0.2">
      <c r="A18758" t="s">
        <v>18759</v>
      </c>
      <c r="B18758">
        <v>0</v>
      </c>
      <c r="C18758">
        <v>1</v>
      </c>
      <c r="D18758">
        <v>6218</v>
      </c>
      <c r="E18758">
        <f t="shared" si="586"/>
        <v>0</v>
      </c>
      <c r="F18758">
        <f t="shared" si="587"/>
        <v>0</v>
      </c>
    </row>
    <row r="18759" spans="1:6" x14ac:dyDescent="0.2">
      <c r="A18759" t="s">
        <v>18760</v>
      </c>
      <c r="B18759">
        <v>5</v>
      </c>
      <c r="C18759">
        <v>1</v>
      </c>
      <c r="D18759">
        <v>9532</v>
      </c>
      <c r="E18759">
        <f t="shared" si="586"/>
        <v>0.52454888795635757</v>
      </c>
      <c r="F18759">
        <f t="shared" si="587"/>
        <v>0.14952466626432873</v>
      </c>
    </row>
    <row r="18760" spans="1:6" x14ac:dyDescent="0.2">
      <c r="A18760" t="s">
        <v>18761</v>
      </c>
      <c r="B18760">
        <v>0</v>
      </c>
      <c r="C18760">
        <v>1</v>
      </c>
      <c r="D18760">
        <v>6867</v>
      </c>
      <c r="E18760">
        <f t="shared" si="586"/>
        <v>0</v>
      </c>
      <c r="F18760">
        <f t="shared" si="587"/>
        <v>0</v>
      </c>
    </row>
    <row r="18761" spans="1:6" x14ac:dyDescent="0.2">
      <c r="A18761" t="s">
        <v>18762</v>
      </c>
      <c r="B18761">
        <v>813</v>
      </c>
      <c r="C18761">
        <v>1</v>
      </c>
      <c r="D18761">
        <v>45810</v>
      </c>
      <c r="E18761">
        <f t="shared" si="586"/>
        <v>17.747216764898496</v>
      </c>
      <c r="F18761">
        <f t="shared" si="587"/>
        <v>5.0589120000439891</v>
      </c>
    </row>
    <row r="18762" spans="1:6" x14ac:dyDescent="0.2">
      <c r="A18762" t="s">
        <v>18763</v>
      </c>
      <c r="B18762">
        <v>0</v>
      </c>
      <c r="C18762">
        <v>1</v>
      </c>
      <c r="D18762">
        <v>4766</v>
      </c>
      <c r="E18762">
        <f t="shared" si="586"/>
        <v>0</v>
      </c>
      <c r="F18762">
        <f t="shared" si="587"/>
        <v>0</v>
      </c>
    </row>
    <row r="18763" spans="1:6" x14ac:dyDescent="0.2">
      <c r="A18763" t="s">
        <v>18764</v>
      </c>
      <c r="B18763">
        <v>28</v>
      </c>
      <c r="C18763">
        <v>1</v>
      </c>
      <c r="D18763">
        <v>46493</v>
      </c>
      <c r="E18763">
        <f t="shared" si="586"/>
        <v>0.60224119759963868</v>
      </c>
      <c r="F18763">
        <f t="shared" si="587"/>
        <v>0.17167115620538265</v>
      </c>
    </row>
    <row r="18764" spans="1:6" x14ac:dyDescent="0.2">
      <c r="A18764" t="s">
        <v>18765</v>
      </c>
      <c r="B18764">
        <v>5975</v>
      </c>
      <c r="C18764">
        <v>1</v>
      </c>
      <c r="D18764">
        <v>92518</v>
      </c>
      <c r="E18764">
        <f t="shared" si="586"/>
        <v>64.582027281177716</v>
      </c>
      <c r="F18764">
        <f t="shared" si="587"/>
        <v>18.409353823080263</v>
      </c>
    </row>
    <row r="18765" spans="1:6" x14ac:dyDescent="0.2">
      <c r="A18765" t="s">
        <v>18766</v>
      </c>
      <c r="B18765">
        <v>1</v>
      </c>
      <c r="C18765">
        <v>1</v>
      </c>
      <c r="D18765">
        <v>3305</v>
      </c>
      <c r="E18765">
        <f t="shared" si="586"/>
        <v>0.30257186081694398</v>
      </c>
      <c r="F18765">
        <f t="shared" si="587"/>
        <v>8.6249265889959514E-2</v>
      </c>
    </row>
    <row r="18766" spans="1:6" x14ac:dyDescent="0.2">
      <c r="A18766" t="s">
        <v>18767</v>
      </c>
      <c r="B18766">
        <v>0</v>
      </c>
      <c r="C18766">
        <v>1</v>
      </c>
      <c r="D18766">
        <v>28524</v>
      </c>
      <c r="E18766">
        <f t="shared" si="586"/>
        <v>0</v>
      </c>
      <c r="F18766">
        <f t="shared" si="587"/>
        <v>0</v>
      </c>
    </row>
    <row r="18767" spans="1:6" x14ac:dyDescent="0.2">
      <c r="A18767" t="s">
        <v>18768</v>
      </c>
      <c r="B18767">
        <v>530</v>
      </c>
      <c r="C18767">
        <v>1</v>
      </c>
      <c r="D18767">
        <v>4433</v>
      </c>
      <c r="E18767">
        <f t="shared" si="586"/>
        <v>119.55786149334537</v>
      </c>
      <c r="F18767">
        <f t="shared" si="587"/>
        <v>34.080425580001723</v>
      </c>
    </row>
    <row r="18768" spans="1:6" x14ac:dyDescent="0.2">
      <c r="A18768" t="s">
        <v>18769</v>
      </c>
      <c r="B18768">
        <v>1</v>
      </c>
      <c r="C18768">
        <v>1</v>
      </c>
      <c r="D18768">
        <v>6224</v>
      </c>
      <c r="E18768">
        <f t="shared" si="586"/>
        <v>0.16066838046272491</v>
      </c>
      <c r="F18768">
        <f t="shared" si="587"/>
        <v>4.5799136209241038E-2</v>
      </c>
    </row>
    <row r="18769" spans="1:6" x14ac:dyDescent="0.2">
      <c r="A18769" t="s">
        <v>18770</v>
      </c>
      <c r="B18769">
        <v>0</v>
      </c>
      <c r="C18769">
        <v>1</v>
      </c>
      <c r="D18769">
        <v>7154</v>
      </c>
      <c r="E18769">
        <f t="shared" si="586"/>
        <v>0</v>
      </c>
      <c r="F18769">
        <f t="shared" si="587"/>
        <v>0</v>
      </c>
    </row>
    <row r="18770" spans="1:6" x14ac:dyDescent="0.2">
      <c r="A18770" t="s">
        <v>18771</v>
      </c>
      <c r="B18770">
        <v>2110</v>
      </c>
      <c r="C18770">
        <v>1</v>
      </c>
      <c r="D18770">
        <v>774138</v>
      </c>
      <c r="E18770">
        <f t="shared" si="586"/>
        <v>2.7256122293441218</v>
      </c>
      <c r="F18770">
        <f t="shared" si="587"/>
        <v>0.77694618807877569</v>
      </c>
    </row>
    <row r="18771" spans="1:6" x14ac:dyDescent="0.2">
      <c r="A18771" t="s">
        <v>18772</v>
      </c>
      <c r="B18771">
        <v>45</v>
      </c>
      <c r="C18771">
        <v>1</v>
      </c>
      <c r="D18771">
        <v>6657</v>
      </c>
      <c r="E18771">
        <f t="shared" si="586"/>
        <v>6.7598017124831005</v>
      </c>
      <c r="F18771">
        <f t="shared" si="587"/>
        <v>1.9269073260454006</v>
      </c>
    </row>
    <row r="18772" spans="1:6" x14ac:dyDescent="0.2">
      <c r="A18772" t="s">
        <v>18773</v>
      </c>
      <c r="B18772">
        <v>19</v>
      </c>
      <c r="C18772">
        <v>1</v>
      </c>
      <c r="D18772">
        <v>10206</v>
      </c>
      <c r="E18772">
        <f t="shared" si="586"/>
        <v>1.8616500097981581</v>
      </c>
      <c r="F18772">
        <f t="shared" si="587"/>
        <v>0.53067045380756506</v>
      </c>
    </row>
    <row r="18773" spans="1:6" x14ac:dyDescent="0.2">
      <c r="A18773" t="s">
        <v>18774</v>
      </c>
      <c r="B18773">
        <v>175</v>
      </c>
      <c r="C18773">
        <v>1</v>
      </c>
      <c r="D18773">
        <v>43640</v>
      </c>
      <c r="E18773">
        <f t="shared" si="586"/>
        <v>4.010082493125573</v>
      </c>
      <c r="F18773">
        <f t="shared" si="587"/>
        <v>1.1430893482838071</v>
      </c>
    </row>
    <row r="18774" spans="1:6" x14ac:dyDescent="0.2">
      <c r="A18774" t="s">
        <v>18775</v>
      </c>
      <c r="B18774">
        <v>1568</v>
      </c>
      <c r="C18774">
        <v>1</v>
      </c>
      <c r="D18774">
        <v>11727</v>
      </c>
      <c r="E18774">
        <f t="shared" si="586"/>
        <v>133.70853585742304</v>
      </c>
      <c r="F18774">
        <f t="shared" si="587"/>
        <v>38.114129416354046</v>
      </c>
    </row>
    <row r="18775" spans="1:6" x14ac:dyDescent="0.2">
      <c r="A18775" t="s">
        <v>18776</v>
      </c>
      <c r="B18775">
        <v>2</v>
      </c>
      <c r="C18775">
        <v>1</v>
      </c>
      <c r="D18775">
        <v>8819</v>
      </c>
      <c r="E18775">
        <f t="shared" si="586"/>
        <v>0.22678308198208413</v>
      </c>
      <c r="F18775">
        <f t="shared" si="587"/>
        <v>6.4645384684503066E-2</v>
      </c>
    </row>
    <row r="18776" spans="1:6" x14ac:dyDescent="0.2">
      <c r="A18776" t="s">
        <v>18777</v>
      </c>
      <c r="B18776">
        <v>95</v>
      </c>
      <c r="C18776">
        <v>1</v>
      </c>
      <c r="D18776">
        <v>8021</v>
      </c>
      <c r="E18776">
        <f t="shared" si="586"/>
        <v>11.843909736940532</v>
      </c>
      <c r="F18776">
        <f t="shared" si="587"/>
        <v>3.3761517588580037</v>
      </c>
    </row>
    <row r="18777" spans="1:6" x14ac:dyDescent="0.2">
      <c r="A18777" t="s">
        <v>18778</v>
      </c>
      <c r="B18777">
        <v>0</v>
      </c>
      <c r="C18777">
        <v>1</v>
      </c>
      <c r="D18777">
        <v>2995</v>
      </c>
      <c r="E18777">
        <f t="shared" si="586"/>
        <v>0</v>
      </c>
      <c r="F18777">
        <f t="shared" si="587"/>
        <v>0</v>
      </c>
    </row>
    <row r="18778" spans="1:6" x14ac:dyDescent="0.2">
      <c r="A18778" t="s">
        <v>18779</v>
      </c>
      <c r="B18778">
        <v>2349</v>
      </c>
      <c r="C18778">
        <v>1</v>
      </c>
      <c r="D18778">
        <v>90750</v>
      </c>
      <c r="E18778">
        <f t="shared" si="586"/>
        <v>25.884297520661157</v>
      </c>
      <c r="F18778">
        <f t="shared" si="587"/>
        <v>7.3784179837694426</v>
      </c>
    </row>
    <row r="18779" spans="1:6" x14ac:dyDescent="0.2">
      <c r="A18779" t="s">
        <v>18780</v>
      </c>
      <c r="B18779">
        <v>1590</v>
      </c>
      <c r="C18779">
        <v>1</v>
      </c>
      <c r="D18779">
        <v>2286</v>
      </c>
      <c r="E18779">
        <f t="shared" si="586"/>
        <v>695.53805774278214</v>
      </c>
      <c r="F18779">
        <f t="shared" si="587"/>
        <v>198.26578293457692</v>
      </c>
    </row>
    <row r="18780" spans="1:6" x14ac:dyDescent="0.2">
      <c r="A18780" t="s">
        <v>18781</v>
      </c>
      <c r="B18780">
        <v>4665</v>
      </c>
      <c r="C18780">
        <v>1</v>
      </c>
      <c r="D18780">
        <v>161008</v>
      </c>
      <c r="E18780">
        <f t="shared" si="586"/>
        <v>28.973715591771835</v>
      </c>
      <c r="F18780">
        <f t="shared" si="587"/>
        <v>8.2590684181522978</v>
      </c>
    </row>
    <row r="18781" spans="1:6" x14ac:dyDescent="0.2">
      <c r="A18781" t="s">
        <v>18782</v>
      </c>
      <c r="B18781">
        <v>0</v>
      </c>
      <c r="C18781">
        <v>1</v>
      </c>
      <c r="D18781">
        <v>5703</v>
      </c>
      <c r="E18781">
        <f t="shared" si="586"/>
        <v>0</v>
      </c>
      <c r="F18781">
        <f t="shared" si="587"/>
        <v>0</v>
      </c>
    </row>
    <row r="18782" spans="1:6" x14ac:dyDescent="0.2">
      <c r="A18782" t="s">
        <v>18783</v>
      </c>
      <c r="B18782">
        <v>6131</v>
      </c>
      <c r="C18782">
        <v>1</v>
      </c>
      <c r="D18782">
        <v>104275</v>
      </c>
      <c r="E18782">
        <f t="shared" si="586"/>
        <v>58.796451690242151</v>
      </c>
      <c r="F18782">
        <f t="shared" si="587"/>
        <v>16.760153378195014</v>
      </c>
    </row>
    <row r="18783" spans="1:6" x14ac:dyDescent="0.2">
      <c r="A18783" t="s">
        <v>18784</v>
      </c>
      <c r="B18783">
        <v>2463</v>
      </c>
      <c r="C18783">
        <v>1</v>
      </c>
      <c r="D18783">
        <v>14251</v>
      </c>
      <c r="E18783">
        <f t="shared" si="586"/>
        <v>172.82997684373026</v>
      </c>
      <c r="F18783">
        <f t="shared" si="587"/>
        <v>49.265845760749208</v>
      </c>
    </row>
    <row r="18784" spans="1:6" x14ac:dyDescent="0.2">
      <c r="A18784" t="s">
        <v>18785</v>
      </c>
      <c r="B18784">
        <v>10127</v>
      </c>
      <c r="C18784">
        <v>1</v>
      </c>
      <c r="D18784">
        <v>18154</v>
      </c>
      <c r="E18784">
        <f t="shared" si="586"/>
        <v>557.83849289412797</v>
      </c>
      <c r="F18784">
        <f t="shared" si="587"/>
        <v>159.01399544351023</v>
      </c>
    </row>
    <row r="18785" spans="1:6" x14ac:dyDescent="0.2">
      <c r="A18785" t="s">
        <v>18786</v>
      </c>
      <c r="B18785">
        <v>2270</v>
      </c>
      <c r="C18785">
        <v>1</v>
      </c>
      <c r="D18785">
        <v>52173</v>
      </c>
      <c r="E18785">
        <f t="shared" si="586"/>
        <v>43.509094742491321</v>
      </c>
      <c r="F18785">
        <f t="shared" si="587"/>
        <v>12.402433824958079</v>
      </c>
    </row>
    <row r="18786" spans="1:6" x14ac:dyDescent="0.2">
      <c r="A18786" t="s">
        <v>18787</v>
      </c>
      <c r="B18786">
        <v>1029</v>
      </c>
      <c r="C18786">
        <v>1</v>
      </c>
      <c r="D18786">
        <v>6902</v>
      </c>
      <c r="E18786">
        <f t="shared" si="586"/>
        <v>149.08722109533468</v>
      </c>
      <c r="F18786">
        <f t="shared" si="587"/>
        <v>42.497882447919359</v>
      </c>
    </row>
    <row r="18787" spans="1:6" x14ac:dyDescent="0.2">
      <c r="A18787" t="s">
        <v>18788</v>
      </c>
      <c r="B18787">
        <v>0</v>
      </c>
      <c r="C18787">
        <v>1</v>
      </c>
      <c r="D18787">
        <v>61022</v>
      </c>
      <c r="E18787">
        <f t="shared" si="586"/>
        <v>0</v>
      </c>
      <c r="F18787">
        <f t="shared" si="587"/>
        <v>0</v>
      </c>
    </row>
    <row r="18788" spans="1:6" x14ac:dyDescent="0.2">
      <c r="A18788" t="s">
        <v>18789</v>
      </c>
      <c r="B18788">
        <v>9</v>
      </c>
      <c r="C18788">
        <v>1</v>
      </c>
      <c r="D18788">
        <v>8946</v>
      </c>
      <c r="E18788">
        <f t="shared" si="586"/>
        <v>1.0060362173038231</v>
      </c>
      <c r="F18788">
        <f t="shared" si="587"/>
        <v>0.28677447058985545</v>
      </c>
    </row>
    <row r="18789" spans="1:6" x14ac:dyDescent="0.2">
      <c r="A18789" t="s">
        <v>18790</v>
      </c>
      <c r="B18789">
        <v>86</v>
      </c>
      <c r="C18789">
        <v>1</v>
      </c>
      <c r="D18789">
        <v>20267</v>
      </c>
      <c r="E18789">
        <f t="shared" si="586"/>
        <v>4.2433512606700541</v>
      </c>
      <c r="F18789">
        <f t="shared" si="587"/>
        <v>1.2095835024376176</v>
      </c>
    </row>
    <row r="18790" spans="1:6" x14ac:dyDescent="0.2">
      <c r="A18790" t="s">
        <v>18791</v>
      </c>
      <c r="B18790">
        <v>0</v>
      </c>
      <c r="C18790">
        <v>1</v>
      </c>
      <c r="D18790">
        <v>16245</v>
      </c>
      <c r="E18790">
        <f t="shared" si="586"/>
        <v>0</v>
      </c>
      <c r="F18790">
        <f t="shared" si="587"/>
        <v>0</v>
      </c>
    </row>
    <row r="18791" spans="1:6" x14ac:dyDescent="0.2">
      <c r="A18791" t="s">
        <v>18792</v>
      </c>
      <c r="B18791">
        <v>77</v>
      </c>
      <c r="C18791">
        <v>1</v>
      </c>
      <c r="D18791">
        <v>97699</v>
      </c>
      <c r="E18791">
        <f t="shared" si="586"/>
        <v>0.78813498602851617</v>
      </c>
      <c r="F18791">
        <f t="shared" si="587"/>
        <v>0.22466089141144077</v>
      </c>
    </row>
    <row r="18792" spans="1:6" x14ac:dyDescent="0.2">
      <c r="A18792" t="s">
        <v>18793</v>
      </c>
      <c r="B18792">
        <v>12349</v>
      </c>
      <c r="C18792">
        <v>1</v>
      </c>
      <c r="D18792">
        <v>211923</v>
      </c>
      <c r="E18792">
        <f t="shared" si="586"/>
        <v>58.271164526738488</v>
      </c>
      <c r="F18792">
        <f t="shared" si="587"/>
        <v>16.610418263662933</v>
      </c>
    </row>
    <row r="18793" spans="1:6" x14ac:dyDescent="0.2">
      <c r="A18793" t="s">
        <v>18794</v>
      </c>
      <c r="B18793">
        <v>6</v>
      </c>
      <c r="C18793">
        <v>1</v>
      </c>
      <c r="D18793">
        <v>13757</v>
      </c>
      <c r="E18793">
        <f t="shared" si="586"/>
        <v>0.43614160063967439</v>
      </c>
      <c r="F18793">
        <f t="shared" si="587"/>
        <v>0.12432383096590083</v>
      </c>
    </row>
    <row r="18794" spans="1:6" x14ac:dyDescent="0.2">
      <c r="A18794" t="s">
        <v>18795</v>
      </c>
      <c r="B18794">
        <v>1175</v>
      </c>
      <c r="C18794">
        <v>1</v>
      </c>
      <c r="D18794">
        <v>18084</v>
      </c>
      <c r="E18794">
        <f t="shared" si="586"/>
        <v>64.974563149745634</v>
      </c>
      <c r="F18794">
        <f t="shared" si="587"/>
        <v>18.52124767338098</v>
      </c>
    </row>
    <row r="18795" spans="1:6" x14ac:dyDescent="0.2">
      <c r="A18795" t="s">
        <v>18796</v>
      </c>
      <c r="B18795">
        <v>441</v>
      </c>
      <c r="C18795">
        <v>1</v>
      </c>
      <c r="D18795">
        <v>9499</v>
      </c>
      <c r="E18795">
        <f t="shared" si="586"/>
        <v>46.425939572586586</v>
      </c>
      <c r="F18795">
        <f t="shared" si="587"/>
        <v>13.233891597109745</v>
      </c>
    </row>
    <row r="18796" spans="1:6" x14ac:dyDescent="0.2">
      <c r="A18796" t="s">
        <v>18797</v>
      </c>
      <c r="B18796">
        <v>399</v>
      </c>
      <c r="C18796">
        <v>1</v>
      </c>
      <c r="D18796">
        <v>21152</v>
      </c>
      <c r="E18796">
        <f t="shared" si="586"/>
        <v>18.863464447806354</v>
      </c>
      <c r="F18796">
        <f t="shared" si="587"/>
        <v>5.3771026703271643</v>
      </c>
    </row>
    <row r="18797" spans="1:6" x14ac:dyDescent="0.2">
      <c r="A18797" t="s">
        <v>18798</v>
      </c>
      <c r="B18797">
        <v>527</v>
      </c>
      <c r="C18797">
        <v>1</v>
      </c>
      <c r="D18797">
        <v>32148</v>
      </c>
      <c r="E18797">
        <f t="shared" si="586"/>
        <v>16.392932686325743</v>
      </c>
      <c r="F18797">
        <f t="shared" si="587"/>
        <v>4.6728681449809839</v>
      </c>
    </row>
    <row r="18798" spans="1:6" x14ac:dyDescent="0.2">
      <c r="A18798" t="s">
        <v>18799</v>
      </c>
      <c r="B18798">
        <v>84</v>
      </c>
      <c r="C18798">
        <v>1</v>
      </c>
      <c r="D18798">
        <v>713422</v>
      </c>
      <c r="E18798">
        <f t="shared" si="586"/>
        <v>0.117742374078736</v>
      </c>
      <c r="F18798">
        <f t="shared" si="587"/>
        <v>3.3562913950467697E-2</v>
      </c>
    </row>
    <row r="18799" spans="1:6" x14ac:dyDescent="0.2">
      <c r="A18799" t="s">
        <v>18800</v>
      </c>
      <c r="B18799">
        <v>665</v>
      </c>
      <c r="C18799">
        <v>1</v>
      </c>
      <c r="D18799">
        <v>96702</v>
      </c>
      <c r="E18799">
        <f t="shared" si="586"/>
        <v>6.8767967570474244</v>
      </c>
      <c r="F18799">
        <f t="shared" si="587"/>
        <v>1.9602572108601717</v>
      </c>
    </row>
    <row r="18800" spans="1:6" x14ac:dyDescent="0.2">
      <c r="A18800" t="s">
        <v>18801</v>
      </c>
      <c r="B18800">
        <v>2</v>
      </c>
      <c r="C18800">
        <v>1</v>
      </c>
      <c r="D18800">
        <v>1648</v>
      </c>
      <c r="E18800">
        <f t="shared" si="586"/>
        <v>1.2135922330097086</v>
      </c>
      <c r="F18800">
        <f t="shared" si="587"/>
        <v>0.34593910651251969</v>
      </c>
    </row>
    <row r="18801" spans="1:6" x14ac:dyDescent="0.2">
      <c r="A18801" t="s">
        <v>18802</v>
      </c>
      <c r="B18801">
        <v>186</v>
      </c>
      <c r="C18801">
        <v>1</v>
      </c>
      <c r="D18801">
        <v>348499</v>
      </c>
      <c r="E18801">
        <f t="shared" si="586"/>
        <v>0.5337174568650126</v>
      </c>
      <c r="F18801">
        <f t="shared" si="587"/>
        <v>0.1521382018902058</v>
      </c>
    </row>
    <row r="18802" spans="1:6" x14ac:dyDescent="0.2">
      <c r="A18802" t="s">
        <v>18803</v>
      </c>
      <c r="B18802">
        <v>962</v>
      </c>
      <c r="C18802">
        <v>1</v>
      </c>
      <c r="D18802">
        <v>10954</v>
      </c>
      <c r="E18802">
        <f t="shared" si="586"/>
        <v>87.821800255614377</v>
      </c>
      <c r="F18802">
        <f t="shared" si="587"/>
        <v>25.033939972904527</v>
      </c>
    </row>
    <row r="18803" spans="1:6" x14ac:dyDescent="0.2">
      <c r="A18803" t="s">
        <v>18804</v>
      </c>
      <c r="B18803">
        <v>1715</v>
      </c>
      <c r="C18803">
        <v>1</v>
      </c>
      <c r="D18803">
        <v>19859</v>
      </c>
      <c r="E18803">
        <f t="shared" si="586"/>
        <v>86.358829749735634</v>
      </c>
      <c r="F18803">
        <f t="shared" si="587"/>
        <v>24.616914636146451</v>
      </c>
    </row>
    <row r="18804" spans="1:6" x14ac:dyDescent="0.2">
      <c r="A18804" t="s">
        <v>18805</v>
      </c>
      <c r="B18804">
        <v>6476</v>
      </c>
      <c r="C18804">
        <v>1</v>
      </c>
      <c r="D18804">
        <v>36278</v>
      </c>
      <c r="E18804">
        <f t="shared" si="586"/>
        <v>178.51039197309666</v>
      </c>
      <c r="F18804">
        <f t="shared" si="587"/>
        <v>50.885069813955134</v>
      </c>
    </row>
    <row r="18805" spans="1:6" x14ac:dyDescent="0.2">
      <c r="A18805" t="s">
        <v>18806</v>
      </c>
      <c r="B18805">
        <v>1173</v>
      </c>
      <c r="C18805">
        <v>1</v>
      </c>
      <c r="D18805">
        <v>40255</v>
      </c>
      <c r="E18805">
        <f t="shared" si="586"/>
        <v>29.139237361818406</v>
      </c>
      <c r="F18805">
        <f t="shared" si="587"/>
        <v>8.3062510316206417</v>
      </c>
    </row>
    <row r="18806" spans="1:6" x14ac:dyDescent="0.2">
      <c r="A18806" t="s">
        <v>18807</v>
      </c>
      <c r="B18806">
        <v>1113</v>
      </c>
      <c r="C18806">
        <v>1</v>
      </c>
      <c r="D18806">
        <v>54753</v>
      </c>
      <c r="E18806">
        <f t="shared" si="586"/>
        <v>20.327653279272369</v>
      </c>
      <c r="F18806">
        <f t="shared" si="587"/>
        <v>5.7944752954524867</v>
      </c>
    </row>
    <row r="18807" spans="1:6" x14ac:dyDescent="0.2">
      <c r="A18807" t="s">
        <v>18808</v>
      </c>
      <c r="B18807">
        <v>1868</v>
      </c>
      <c r="C18807">
        <v>1</v>
      </c>
      <c r="D18807">
        <v>33633</v>
      </c>
      <c r="E18807">
        <f t="shared" si="586"/>
        <v>55.540689204055539</v>
      </c>
      <c r="F18807">
        <f t="shared" si="587"/>
        <v>15.832085832232591</v>
      </c>
    </row>
    <row r="18808" spans="1:6" x14ac:dyDescent="0.2">
      <c r="A18808" t="s">
        <v>18809</v>
      </c>
      <c r="B18808">
        <v>0</v>
      </c>
      <c r="C18808">
        <v>1</v>
      </c>
      <c r="D18808">
        <v>9617</v>
      </c>
      <c r="E18808">
        <f t="shared" si="586"/>
        <v>0</v>
      </c>
      <c r="F18808">
        <f t="shared" si="587"/>
        <v>0</v>
      </c>
    </row>
    <row r="18809" spans="1:6" x14ac:dyDescent="0.2">
      <c r="A18809" t="s">
        <v>18810</v>
      </c>
      <c r="B18809">
        <v>1352</v>
      </c>
      <c r="C18809">
        <v>1</v>
      </c>
      <c r="D18809">
        <v>20542</v>
      </c>
      <c r="E18809">
        <f t="shared" si="586"/>
        <v>65.816376204848609</v>
      </c>
      <c r="F18809">
        <f t="shared" si="587"/>
        <v>18.761209703634485</v>
      </c>
    </row>
    <row r="18810" spans="1:6" x14ac:dyDescent="0.2">
      <c r="A18810" t="s">
        <v>18811</v>
      </c>
      <c r="B18810">
        <v>2</v>
      </c>
      <c r="C18810">
        <v>1</v>
      </c>
      <c r="D18810">
        <v>15661</v>
      </c>
      <c r="E18810">
        <f t="shared" si="586"/>
        <v>0.12770576591533109</v>
      </c>
      <c r="F18810">
        <f t="shared" si="587"/>
        <v>3.6403016891171223E-2</v>
      </c>
    </row>
    <row r="18811" spans="1:6" x14ac:dyDescent="0.2">
      <c r="A18811" t="s">
        <v>18812</v>
      </c>
      <c r="B18811">
        <v>703</v>
      </c>
      <c r="C18811">
        <v>1</v>
      </c>
      <c r="D18811">
        <v>5983</v>
      </c>
      <c r="E18811">
        <f t="shared" si="586"/>
        <v>117.49958214942336</v>
      </c>
      <c r="F18811">
        <f t="shared" si="587"/>
        <v>33.493705182637527</v>
      </c>
    </row>
    <row r="18812" spans="1:6" x14ac:dyDescent="0.2">
      <c r="A18812" t="s">
        <v>18813</v>
      </c>
      <c r="B18812">
        <v>60</v>
      </c>
      <c r="C18812">
        <v>1</v>
      </c>
      <c r="D18812">
        <v>265872</v>
      </c>
      <c r="E18812">
        <f t="shared" si="586"/>
        <v>0.22567250406210507</v>
      </c>
      <c r="F18812">
        <f t="shared" si="587"/>
        <v>6.4328810201822587E-2</v>
      </c>
    </row>
    <row r="18813" spans="1:6" x14ac:dyDescent="0.2">
      <c r="A18813" t="s">
        <v>18814</v>
      </c>
      <c r="B18813">
        <v>1512</v>
      </c>
      <c r="C18813">
        <v>1</v>
      </c>
      <c r="D18813">
        <v>41838</v>
      </c>
      <c r="E18813">
        <f t="shared" si="586"/>
        <v>36.139394808547259</v>
      </c>
      <c r="F18813">
        <f t="shared" si="587"/>
        <v>10.301672678776955</v>
      </c>
    </row>
    <row r="18814" spans="1:6" x14ac:dyDescent="0.2">
      <c r="A18814" t="s">
        <v>18815</v>
      </c>
      <c r="B18814">
        <v>0</v>
      </c>
      <c r="C18814">
        <v>1</v>
      </c>
      <c r="D18814">
        <v>1092</v>
      </c>
      <c r="E18814">
        <f t="shared" si="586"/>
        <v>0</v>
      </c>
      <c r="F18814">
        <f t="shared" si="587"/>
        <v>0</v>
      </c>
    </row>
    <row r="18815" spans="1:6" x14ac:dyDescent="0.2">
      <c r="A18815" t="s">
        <v>18816</v>
      </c>
      <c r="B18815">
        <v>715</v>
      </c>
      <c r="C18815">
        <v>2</v>
      </c>
      <c r="D18815">
        <v>113784</v>
      </c>
      <c r="E18815">
        <f t="shared" si="586"/>
        <v>6.283836040216551</v>
      </c>
      <c r="F18815">
        <f t="shared" si="587"/>
        <v>1.7912314911843152</v>
      </c>
    </row>
    <row r="18816" spans="1:6" x14ac:dyDescent="0.2">
      <c r="A18816" t="s">
        <v>18817</v>
      </c>
      <c r="B18816">
        <v>0</v>
      </c>
      <c r="C18816">
        <v>1</v>
      </c>
      <c r="D18816">
        <v>6158</v>
      </c>
      <c r="E18816">
        <f t="shared" si="586"/>
        <v>0</v>
      </c>
      <c r="F18816">
        <f t="shared" si="587"/>
        <v>0</v>
      </c>
    </row>
    <row r="18817" spans="1:6" x14ac:dyDescent="0.2">
      <c r="A18817" t="s">
        <v>18818</v>
      </c>
      <c r="B18817">
        <v>0</v>
      </c>
      <c r="C18817">
        <v>1</v>
      </c>
      <c r="D18817">
        <v>8812</v>
      </c>
      <c r="E18817">
        <f t="shared" si="586"/>
        <v>0</v>
      </c>
      <c r="F18817">
        <f t="shared" si="587"/>
        <v>0</v>
      </c>
    </row>
    <row r="18818" spans="1:6" x14ac:dyDescent="0.2">
      <c r="A18818" t="s">
        <v>18819</v>
      </c>
      <c r="B18818">
        <v>1</v>
      </c>
      <c r="C18818">
        <v>1</v>
      </c>
      <c r="D18818">
        <v>4251</v>
      </c>
      <c r="E18818">
        <f t="shared" si="586"/>
        <v>0.2352387673488591</v>
      </c>
      <c r="F18818">
        <f t="shared" si="587"/>
        <v>6.7055710130867155E-2</v>
      </c>
    </row>
    <row r="18819" spans="1:6" x14ac:dyDescent="0.2">
      <c r="A18819" t="s">
        <v>18820</v>
      </c>
      <c r="B18819">
        <v>0</v>
      </c>
      <c r="C18819">
        <v>1</v>
      </c>
      <c r="D18819">
        <v>8411</v>
      </c>
      <c r="E18819">
        <f t="shared" ref="E18819:E18882" si="588">B18819/D18819*1000</f>
        <v>0</v>
      </c>
      <c r="F18819">
        <f t="shared" ref="F18819:F18882" si="589">E18819/(SUM(E:E)/1000000)</f>
        <v>0</v>
      </c>
    </row>
    <row r="18820" spans="1:6" x14ac:dyDescent="0.2">
      <c r="A18820" t="s">
        <v>18821</v>
      </c>
      <c r="B18820">
        <v>0</v>
      </c>
      <c r="C18820">
        <v>1</v>
      </c>
      <c r="D18820">
        <v>7758</v>
      </c>
      <c r="E18820">
        <f t="shared" si="588"/>
        <v>0</v>
      </c>
      <c r="F18820">
        <f t="shared" si="589"/>
        <v>0</v>
      </c>
    </row>
    <row r="18821" spans="1:6" x14ac:dyDescent="0.2">
      <c r="A18821" t="s">
        <v>18822</v>
      </c>
      <c r="B18821">
        <v>1749</v>
      </c>
      <c r="C18821">
        <v>1</v>
      </c>
      <c r="D18821">
        <v>60519</v>
      </c>
      <c r="E18821">
        <f t="shared" si="588"/>
        <v>28.900014871362714</v>
      </c>
      <c r="F18821">
        <f t="shared" si="589"/>
        <v>8.2380597459853462</v>
      </c>
    </row>
    <row r="18822" spans="1:6" x14ac:dyDescent="0.2">
      <c r="A18822" t="s">
        <v>18823</v>
      </c>
      <c r="B18822">
        <v>2712</v>
      </c>
      <c r="C18822">
        <v>1</v>
      </c>
      <c r="D18822">
        <v>73309</v>
      </c>
      <c r="E18822">
        <f t="shared" si="588"/>
        <v>36.994093494659587</v>
      </c>
      <c r="F18822">
        <f t="shared" si="589"/>
        <v>10.54530780742132</v>
      </c>
    </row>
    <row r="18823" spans="1:6" x14ac:dyDescent="0.2">
      <c r="A18823" t="s">
        <v>18824</v>
      </c>
      <c r="B18823">
        <v>0</v>
      </c>
      <c r="C18823">
        <v>1</v>
      </c>
      <c r="D18823">
        <v>4478</v>
      </c>
      <c r="E18823">
        <f t="shared" si="588"/>
        <v>0</v>
      </c>
      <c r="F18823">
        <f t="shared" si="589"/>
        <v>0</v>
      </c>
    </row>
    <row r="18824" spans="1:6" x14ac:dyDescent="0.2">
      <c r="A18824" t="s">
        <v>18825</v>
      </c>
      <c r="B18824">
        <v>1555</v>
      </c>
      <c r="C18824">
        <v>1</v>
      </c>
      <c r="D18824">
        <v>31432</v>
      </c>
      <c r="E18824">
        <f t="shared" si="588"/>
        <v>49.471875795367779</v>
      </c>
      <c r="F18824">
        <f t="shared" si="589"/>
        <v>14.102147364361853</v>
      </c>
    </row>
    <row r="18825" spans="1:6" x14ac:dyDescent="0.2">
      <c r="A18825" t="s">
        <v>18826</v>
      </c>
      <c r="B18825">
        <v>1</v>
      </c>
      <c r="C18825">
        <v>1</v>
      </c>
      <c r="D18825">
        <v>5277</v>
      </c>
      <c r="E18825">
        <f t="shared" si="588"/>
        <v>0.18950161076369149</v>
      </c>
      <c r="F18825">
        <f t="shared" si="589"/>
        <v>5.401815875806637E-2</v>
      </c>
    </row>
    <row r="18826" spans="1:6" x14ac:dyDescent="0.2">
      <c r="A18826" t="s">
        <v>18827</v>
      </c>
      <c r="B18826">
        <v>0</v>
      </c>
      <c r="C18826">
        <v>1</v>
      </c>
      <c r="D18826">
        <v>1044</v>
      </c>
      <c r="E18826">
        <f t="shared" si="588"/>
        <v>0</v>
      </c>
      <c r="F18826">
        <f t="shared" si="589"/>
        <v>0</v>
      </c>
    </row>
    <row r="18827" spans="1:6" x14ac:dyDescent="0.2">
      <c r="A18827" t="s">
        <v>18828</v>
      </c>
      <c r="B18827">
        <v>0</v>
      </c>
      <c r="C18827">
        <v>1</v>
      </c>
      <c r="D18827">
        <v>1032</v>
      </c>
      <c r="E18827">
        <f t="shared" si="588"/>
        <v>0</v>
      </c>
      <c r="F18827">
        <f t="shared" si="589"/>
        <v>0</v>
      </c>
    </row>
    <row r="18828" spans="1:6" x14ac:dyDescent="0.2">
      <c r="A18828" t="s">
        <v>18829</v>
      </c>
      <c r="B18828">
        <v>0</v>
      </c>
      <c r="C18828">
        <v>1</v>
      </c>
      <c r="D18828">
        <v>1002</v>
      </c>
      <c r="E18828">
        <f t="shared" si="588"/>
        <v>0</v>
      </c>
      <c r="F18828">
        <f t="shared" si="589"/>
        <v>0</v>
      </c>
    </row>
    <row r="18829" spans="1:6" x14ac:dyDescent="0.2">
      <c r="A18829" t="s">
        <v>18830</v>
      </c>
      <c r="B18829">
        <v>0</v>
      </c>
      <c r="C18829">
        <v>1</v>
      </c>
      <c r="D18829">
        <v>939</v>
      </c>
      <c r="E18829">
        <f t="shared" si="588"/>
        <v>0</v>
      </c>
      <c r="F18829">
        <f t="shared" si="589"/>
        <v>0</v>
      </c>
    </row>
    <row r="18830" spans="1:6" x14ac:dyDescent="0.2">
      <c r="A18830" t="s">
        <v>18831</v>
      </c>
      <c r="B18830">
        <v>0</v>
      </c>
      <c r="C18830">
        <v>1</v>
      </c>
      <c r="D18830">
        <v>897</v>
      </c>
      <c r="E18830">
        <f t="shared" si="588"/>
        <v>0</v>
      </c>
      <c r="F18830">
        <f t="shared" si="589"/>
        <v>0</v>
      </c>
    </row>
    <row r="18831" spans="1:6" x14ac:dyDescent="0.2">
      <c r="A18831" t="s">
        <v>18832</v>
      </c>
      <c r="B18831">
        <v>0</v>
      </c>
      <c r="C18831">
        <v>1</v>
      </c>
      <c r="D18831">
        <v>966</v>
      </c>
      <c r="E18831">
        <f t="shared" si="588"/>
        <v>0</v>
      </c>
      <c r="F18831">
        <f t="shared" si="589"/>
        <v>0</v>
      </c>
    </row>
    <row r="18832" spans="1:6" x14ac:dyDescent="0.2">
      <c r="A18832" t="s">
        <v>18833</v>
      </c>
      <c r="B18832">
        <v>2260</v>
      </c>
      <c r="C18832">
        <v>1</v>
      </c>
      <c r="D18832">
        <v>8356</v>
      </c>
      <c r="E18832">
        <f t="shared" si="588"/>
        <v>270.46433700335086</v>
      </c>
      <c r="F18832">
        <f t="shared" si="589"/>
        <v>77.096893455226748</v>
      </c>
    </row>
    <row r="18833" spans="1:6" x14ac:dyDescent="0.2">
      <c r="A18833" t="s">
        <v>18834</v>
      </c>
      <c r="B18833">
        <v>1644</v>
      </c>
      <c r="C18833">
        <v>1</v>
      </c>
      <c r="D18833">
        <v>5114</v>
      </c>
      <c r="E18833">
        <f t="shared" si="588"/>
        <v>321.4704732107939</v>
      </c>
      <c r="F18833">
        <f t="shared" si="589"/>
        <v>91.636387616703928</v>
      </c>
    </row>
    <row r="18834" spans="1:6" x14ac:dyDescent="0.2">
      <c r="A18834" t="s">
        <v>18835</v>
      </c>
      <c r="B18834">
        <v>312</v>
      </c>
      <c r="C18834">
        <v>1</v>
      </c>
      <c r="D18834">
        <v>10682</v>
      </c>
      <c r="E18834">
        <f t="shared" si="588"/>
        <v>29.208013480621606</v>
      </c>
      <c r="F18834">
        <f t="shared" si="589"/>
        <v>8.3258559272693002</v>
      </c>
    </row>
    <row r="18835" spans="1:6" x14ac:dyDescent="0.2">
      <c r="A18835" t="s">
        <v>18836</v>
      </c>
      <c r="B18835">
        <v>2</v>
      </c>
      <c r="C18835">
        <v>1</v>
      </c>
      <c r="D18835">
        <v>6165</v>
      </c>
      <c r="E18835">
        <f t="shared" si="588"/>
        <v>0.32441200324412001</v>
      </c>
      <c r="F18835">
        <f t="shared" si="589"/>
        <v>9.2474882000427E-2</v>
      </c>
    </row>
    <row r="18836" spans="1:6" x14ac:dyDescent="0.2">
      <c r="A18836" t="s">
        <v>18837</v>
      </c>
      <c r="B18836">
        <v>0</v>
      </c>
      <c r="C18836">
        <v>1</v>
      </c>
      <c r="D18836">
        <v>11606</v>
      </c>
      <c r="E18836">
        <f t="shared" si="588"/>
        <v>0</v>
      </c>
      <c r="F18836">
        <f t="shared" si="589"/>
        <v>0</v>
      </c>
    </row>
    <row r="18837" spans="1:6" x14ac:dyDescent="0.2">
      <c r="A18837" t="s">
        <v>18838</v>
      </c>
      <c r="B18837">
        <v>3</v>
      </c>
      <c r="C18837">
        <v>1</v>
      </c>
      <c r="D18837">
        <v>13742</v>
      </c>
      <c r="E18837">
        <f t="shared" si="588"/>
        <v>0.21830883423082523</v>
      </c>
      <c r="F18837">
        <f t="shared" si="589"/>
        <v>6.2229767959463604E-2</v>
      </c>
    </row>
    <row r="18838" spans="1:6" x14ac:dyDescent="0.2">
      <c r="A18838" t="s">
        <v>18839</v>
      </c>
      <c r="B18838">
        <v>52</v>
      </c>
      <c r="C18838">
        <v>1</v>
      </c>
      <c r="D18838">
        <v>14747</v>
      </c>
      <c r="E18838">
        <f t="shared" si="588"/>
        <v>3.5261409100155965</v>
      </c>
      <c r="F18838">
        <f t="shared" si="589"/>
        <v>1.0051399495387838</v>
      </c>
    </row>
    <row r="18839" spans="1:6" x14ac:dyDescent="0.2">
      <c r="A18839" t="s">
        <v>18840</v>
      </c>
      <c r="B18839">
        <v>0</v>
      </c>
      <c r="C18839">
        <v>1</v>
      </c>
      <c r="D18839">
        <v>4140</v>
      </c>
      <c r="E18839">
        <f t="shared" si="588"/>
        <v>0</v>
      </c>
      <c r="F18839">
        <f t="shared" si="589"/>
        <v>0</v>
      </c>
    </row>
    <row r="18840" spans="1:6" x14ac:dyDescent="0.2">
      <c r="A18840" t="s">
        <v>18841</v>
      </c>
      <c r="B18840">
        <v>78</v>
      </c>
      <c r="C18840">
        <v>1</v>
      </c>
      <c r="D18840">
        <v>52174</v>
      </c>
      <c r="E18840">
        <f t="shared" si="588"/>
        <v>1.494997508337486</v>
      </c>
      <c r="F18840">
        <f t="shared" si="589"/>
        <v>0.42615475627271565</v>
      </c>
    </row>
    <row r="18841" spans="1:6" x14ac:dyDescent="0.2">
      <c r="A18841" t="s">
        <v>18842</v>
      </c>
      <c r="B18841">
        <v>16</v>
      </c>
      <c r="C18841">
        <v>1</v>
      </c>
      <c r="D18841">
        <v>23175</v>
      </c>
      <c r="E18841">
        <f t="shared" si="588"/>
        <v>0.69039913700107869</v>
      </c>
      <c r="F18841">
        <f t="shared" si="589"/>
        <v>0.19680091392712232</v>
      </c>
    </row>
    <row r="18842" spans="1:6" x14ac:dyDescent="0.2">
      <c r="A18842" t="s">
        <v>18843</v>
      </c>
      <c r="B18842">
        <v>35</v>
      </c>
      <c r="C18842">
        <v>1</v>
      </c>
      <c r="D18842">
        <v>87978</v>
      </c>
      <c r="E18842">
        <f t="shared" si="588"/>
        <v>0.39782672940962516</v>
      </c>
      <c r="F18842">
        <f t="shared" si="589"/>
        <v>0.11340203041466128</v>
      </c>
    </row>
    <row r="18843" spans="1:6" x14ac:dyDescent="0.2">
      <c r="A18843" t="s">
        <v>18844</v>
      </c>
      <c r="B18843">
        <v>2132</v>
      </c>
      <c r="C18843">
        <v>1</v>
      </c>
      <c r="D18843">
        <v>44026</v>
      </c>
      <c r="E18843">
        <f t="shared" si="588"/>
        <v>48.425930132194615</v>
      </c>
      <c r="F18843">
        <f t="shared" si="589"/>
        <v>13.803996553622548</v>
      </c>
    </row>
    <row r="18844" spans="1:6" x14ac:dyDescent="0.2">
      <c r="A18844" t="s">
        <v>18845</v>
      </c>
      <c r="B18844">
        <v>1347</v>
      </c>
      <c r="C18844">
        <v>1</v>
      </c>
      <c r="D18844">
        <v>13223</v>
      </c>
      <c r="E18844">
        <f t="shared" si="588"/>
        <v>101.86795734704681</v>
      </c>
      <c r="F18844">
        <f t="shared" si="589"/>
        <v>29.037850761039703</v>
      </c>
    </row>
    <row r="18845" spans="1:6" x14ac:dyDescent="0.2">
      <c r="A18845" t="s">
        <v>18846</v>
      </c>
      <c r="B18845">
        <v>0</v>
      </c>
      <c r="C18845">
        <v>1</v>
      </c>
      <c r="D18845">
        <v>12406</v>
      </c>
      <c r="E18845">
        <f t="shared" si="588"/>
        <v>0</v>
      </c>
      <c r="F18845">
        <f t="shared" si="589"/>
        <v>0</v>
      </c>
    </row>
    <row r="18846" spans="1:6" x14ac:dyDescent="0.2">
      <c r="A18846" t="s">
        <v>18847</v>
      </c>
      <c r="B18846">
        <v>592</v>
      </c>
      <c r="C18846">
        <v>1</v>
      </c>
      <c r="D18846">
        <v>33450</v>
      </c>
      <c r="E18846">
        <f t="shared" si="588"/>
        <v>17.698056801195815</v>
      </c>
      <c r="F18846">
        <f t="shared" si="589"/>
        <v>5.0448987644143264</v>
      </c>
    </row>
    <row r="18847" spans="1:6" x14ac:dyDescent="0.2">
      <c r="A18847" t="s">
        <v>18848</v>
      </c>
      <c r="B18847">
        <v>795</v>
      </c>
      <c r="C18847">
        <v>1</v>
      </c>
      <c r="D18847">
        <v>20484</v>
      </c>
      <c r="E18847">
        <f t="shared" si="588"/>
        <v>38.810779144698301</v>
      </c>
      <c r="F18847">
        <f t="shared" si="589"/>
        <v>11.063160998546252</v>
      </c>
    </row>
    <row r="18848" spans="1:6" x14ac:dyDescent="0.2">
      <c r="A18848" t="s">
        <v>18849</v>
      </c>
      <c r="B18848">
        <v>5848</v>
      </c>
      <c r="C18848">
        <v>1</v>
      </c>
      <c r="D18848">
        <v>46850</v>
      </c>
      <c r="E18848">
        <f t="shared" si="588"/>
        <v>124.8239060832444</v>
      </c>
      <c r="F18848">
        <f t="shared" si="589"/>
        <v>35.581531726476356</v>
      </c>
    </row>
    <row r="18849" spans="1:6" x14ac:dyDescent="0.2">
      <c r="A18849" t="s">
        <v>18850</v>
      </c>
      <c r="B18849">
        <v>2880</v>
      </c>
      <c r="C18849">
        <v>1</v>
      </c>
      <c r="D18849">
        <v>102993</v>
      </c>
      <c r="E18849">
        <f t="shared" si="588"/>
        <v>27.96306545105007</v>
      </c>
      <c r="F18849">
        <f t="shared" si="589"/>
        <v>7.9709787310495939</v>
      </c>
    </row>
    <row r="18850" spans="1:6" x14ac:dyDescent="0.2">
      <c r="A18850" t="s">
        <v>18851</v>
      </c>
      <c r="B18850">
        <v>931</v>
      </c>
      <c r="C18850">
        <v>1</v>
      </c>
      <c r="D18850">
        <v>14317</v>
      </c>
      <c r="E18850">
        <f t="shared" si="588"/>
        <v>65.027589578822372</v>
      </c>
      <c r="F18850">
        <f t="shared" si="589"/>
        <v>18.536363059749977</v>
      </c>
    </row>
    <row r="18851" spans="1:6" x14ac:dyDescent="0.2">
      <c r="A18851" t="s">
        <v>18852</v>
      </c>
      <c r="B18851">
        <v>9</v>
      </c>
      <c r="C18851">
        <v>1</v>
      </c>
      <c r="D18851">
        <v>10934</v>
      </c>
      <c r="E18851">
        <f t="shared" si="588"/>
        <v>0.82312054143040059</v>
      </c>
      <c r="F18851">
        <f t="shared" si="589"/>
        <v>0.23463365775533623</v>
      </c>
    </row>
    <row r="18852" spans="1:6" x14ac:dyDescent="0.2">
      <c r="A18852" t="s">
        <v>18853</v>
      </c>
      <c r="B18852">
        <v>512</v>
      </c>
      <c r="C18852">
        <v>1</v>
      </c>
      <c r="D18852">
        <v>11615</v>
      </c>
      <c r="E18852">
        <f t="shared" si="588"/>
        <v>44.080929832113647</v>
      </c>
      <c r="F18852">
        <f t="shared" si="589"/>
        <v>12.565437603818676</v>
      </c>
    </row>
    <row r="18853" spans="1:6" x14ac:dyDescent="0.2">
      <c r="A18853" t="s">
        <v>18854</v>
      </c>
      <c r="B18853">
        <v>2</v>
      </c>
      <c r="C18853">
        <v>1</v>
      </c>
      <c r="D18853">
        <v>12772</v>
      </c>
      <c r="E18853">
        <f t="shared" si="588"/>
        <v>0.15659254619480115</v>
      </c>
      <c r="F18853">
        <f t="shared" si="589"/>
        <v>4.4637304066131582E-2</v>
      </c>
    </row>
    <row r="18854" spans="1:6" x14ac:dyDescent="0.2">
      <c r="A18854" t="s">
        <v>18855</v>
      </c>
      <c r="B18854">
        <v>2</v>
      </c>
      <c r="C18854">
        <v>1</v>
      </c>
      <c r="D18854">
        <v>2836</v>
      </c>
      <c r="E18854">
        <f t="shared" si="588"/>
        <v>0.70521861777150918</v>
      </c>
      <c r="F18854">
        <f t="shared" si="589"/>
        <v>0.20102526358696493</v>
      </c>
    </row>
    <row r="18855" spans="1:6" x14ac:dyDescent="0.2">
      <c r="A18855" t="s">
        <v>18856</v>
      </c>
      <c r="B18855">
        <v>846</v>
      </c>
      <c r="C18855">
        <v>1</v>
      </c>
      <c r="D18855">
        <v>63570</v>
      </c>
      <c r="E18855">
        <f t="shared" si="588"/>
        <v>13.308164228409627</v>
      </c>
      <c r="F18855">
        <f t="shared" si="589"/>
        <v>3.793543100618272</v>
      </c>
    </row>
    <row r="18856" spans="1:6" x14ac:dyDescent="0.2">
      <c r="A18856" t="s">
        <v>18857</v>
      </c>
      <c r="B18856">
        <v>7307</v>
      </c>
      <c r="C18856">
        <v>1</v>
      </c>
      <c r="D18856">
        <v>94252</v>
      </c>
      <c r="E18856">
        <f t="shared" si="588"/>
        <v>77.526206340449008</v>
      </c>
      <c r="F18856">
        <f t="shared" si="589"/>
        <v>22.099141559441421</v>
      </c>
    </row>
    <row r="18857" spans="1:6" x14ac:dyDescent="0.2">
      <c r="A18857" t="s">
        <v>18858</v>
      </c>
      <c r="B18857">
        <v>0</v>
      </c>
      <c r="C18857">
        <v>1</v>
      </c>
      <c r="D18857">
        <v>5696</v>
      </c>
      <c r="E18857">
        <f t="shared" si="588"/>
        <v>0</v>
      </c>
      <c r="F18857">
        <f t="shared" si="589"/>
        <v>0</v>
      </c>
    </row>
    <row r="18858" spans="1:6" x14ac:dyDescent="0.2">
      <c r="A18858" t="s">
        <v>18859</v>
      </c>
      <c r="B18858">
        <v>5658</v>
      </c>
      <c r="C18858">
        <v>1</v>
      </c>
      <c r="D18858">
        <v>39142</v>
      </c>
      <c r="E18858">
        <f t="shared" si="588"/>
        <v>144.55061059731236</v>
      </c>
      <c r="F18858">
        <f t="shared" si="589"/>
        <v>41.204704278519685</v>
      </c>
    </row>
    <row r="18859" spans="1:6" x14ac:dyDescent="0.2">
      <c r="A18859" t="s">
        <v>18860</v>
      </c>
      <c r="B18859">
        <v>2737</v>
      </c>
      <c r="C18859">
        <v>1</v>
      </c>
      <c r="D18859">
        <v>46991</v>
      </c>
      <c r="E18859">
        <f t="shared" si="588"/>
        <v>58.245195888574408</v>
      </c>
      <c r="F18859">
        <f t="shared" si="589"/>
        <v>16.603015804056259</v>
      </c>
    </row>
    <row r="18860" spans="1:6" x14ac:dyDescent="0.2">
      <c r="A18860" t="s">
        <v>18861</v>
      </c>
      <c r="B18860">
        <v>14</v>
      </c>
      <c r="C18860">
        <v>1</v>
      </c>
      <c r="D18860">
        <v>5451</v>
      </c>
      <c r="E18860">
        <f t="shared" si="588"/>
        <v>2.5683360851219961</v>
      </c>
      <c r="F18860">
        <f t="shared" si="589"/>
        <v>0.73211402178103613</v>
      </c>
    </row>
    <row r="18861" spans="1:6" x14ac:dyDescent="0.2">
      <c r="A18861" t="s">
        <v>18862</v>
      </c>
      <c r="B18861">
        <v>5</v>
      </c>
      <c r="C18861">
        <v>1</v>
      </c>
      <c r="D18861">
        <v>15151</v>
      </c>
      <c r="E18861">
        <f t="shared" si="588"/>
        <v>0.33001122038149294</v>
      </c>
      <c r="F18861">
        <f t="shared" si="589"/>
        <v>9.4070960255533048E-2</v>
      </c>
    </row>
    <row r="18862" spans="1:6" x14ac:dyDescent="0.2">
      <c r="A18862" t="s">
        <v>18863</v>
      </c>
      <c r="B18862">
        <v>0</v>
      </c>
      <c r="C18862">
        <v>1</v>
      </c>
      <c r="D18862">
        <v>3829</v>
      </c>
      <c r="E18862">
        <f t="shared" si="588"/>
        <v>0</v>
      </c>
      <c r="F18862">
        <f t="shared" si="589"/>
        <v>0</v>
      </c>
    </row>
    <row r="18863" spans="1:6" x14ac:dyDescent="0.2">
      <c r="A18863" t="s">
        <v>18864</v>
      </c>
      <c r="B18863">
        <v>2127</v>
      </c>
      <c r="C18863">
        <v>1</v>
      </c>
      <c r="D18863">
        <v>219641</v>
      </c>
      <c r="E18863">
        <f t="shared" si="588"/>
        <v>9.6839843198674203</v>
      </c>
      <c r="F18863">
        <f t="shared" si="589"/>
        <v>2.7604567596712575</v>
      </c>
    </row>
    <row r="18864" spans="1:6" x14ac:dyDescent="0.2">
      <c r="A18864" t="s">
        <v>18865</v>
      </c>
      <c r="B18864">
        <v>6104</v>
      </c>
      <c r="C18864">
        <v>1</v>
      </c>
      <c r="D18864">
        <v>33303</v>
      </c>
      <c r="E18864">
        <f t="shared" si="588"/>
        <v>183.28679097979162</v>
      </c>
      <c r="F18864">
        <f t="shared" si="589"/>
        <v>52.246600614647164</v>
      </c>
    </row>
    <row r="18865" spans="1:6" x14ac:dyDescent="0.2">
      <c r="A18865" t="s">
        <v>18866</v>
      </c>
      <c r="B18865">
        <v>128</v>
      </c>
      <c r="C18865">
        <v>1</v>
      </c>
      <c r="D18865">
        <v>145166</v>
      </c>
      <c r="E18865">
        <f t="shared" si="588"/>
        <v>0.88174916991582053</v>
      </c>
      <c r="F18865">
        <f t="shared" si="589"/>
        <v>0.25134597248727997</v>
      </c>
    </row>
    <row r="18866" spans="1:6" x14ac:dyDescent="0.2">
      <c r="A18866" t="s">
        <v>18867</v>
      </c>
      <c r="B18866">
        <v>389</v>
      </c>
      <c r="C18866">
        <v>1</v>
      </c>
      <c r="D18866">
        <v>29337</v>
      </c>
      <c r="E18866">
        <f t="shared" si="588"/>
        <v>13.259706173092001</v>
      </c>
      <c r="F18866">
        <f t="shared" si="589"/>
        <v>3.779729946657703</v>
      </c>
    </row>
    <row r="18867" spans="1:6" x14ac:dyDescent="0.2">
      <c r="A18867" t="s">
        <v>18868</v>
      </c>
      <c r="B18867">
        <v>4671</v>
      </c>
      <c r="C18867">
        <v>1</v>
      </c>
      <c r="D18867">
        <v>106487</v>
      </c>
      <c r="E18867">
        <f t="shared" si="588"/>
        <v>43.864509282823256</v>
      </c>
      <c r="F18867">
        <f t="shared" si="589"/>
        <v>12.503746098701845</v>
      </c>
    </row>
    <row r="18868" spans="1:6" x14ac:dyDescent="0.2">
      <c r="A18868" t="s">
        <v>18869</v>
      </c>
      <c r="B18868">
        <v>0</v>
      </c>
      <c r="C18868">
        <v>1</v>
      </c>
      <c r="D18868">
        <v>3562</v>
      </c>
      <c r="E18868">
        <f t="shared" si="588"/>
        <v>0</v>
      </c>
      <c r="F18868">
        <f t="shared" si="589"/>
        <v>0</v>
      </c>
    </row>
    <row r="18869" spans="1:6" x14ac:dyDescent="0.2">
      <c r="A18869" t="s">
        <v>18870</v>
      </c>
      <c r="B18869">
        <v>960</v>
      </c>
      <c r="C18869">
        <v>1</v>
      </c>
      <c r="D18869">
        <v>9373</v>
      </c>
      <c r="E18869">
        <f t="shared" si="588"/>
        <v>102.42184999466552</v>
      </c>
      <c r="F18869">
        <f t="shared" si="589"/>
        <v>29.195739978199466</v>
      </c>
    </row>
    <row r="18870" spans="1:6" x14ac:dyDescent="0.2">
      <c r="A18870" t="s">
        <v>18871</v>
      </c>
      <c r="B18870">
        <v>2</v>
      </c>
      <c r="C18870">
        <v>1</v>
      </c>
      <c r="D18870">
        <v>4815</v>
      </c>
      <c r="E18870">
        <f t="shared" si="588"/>
        <v>0.4153686396677051</v>
      </c>
      <c r="F18870">
        <f t="shared" si="589"/>
        <v>0.11840241900989253</v>
      </c>
    </row>
    <row r="18871" spans="1:6" x14ac:dyDescent="0.2">
      <c r="A18871" t="s">
        <v>18872</v>
      </c>
      <c r="B18871">
        <v>93</v>
      </c>
      <c r="C18871">
        <v>1</v>
      </c>
      <c r="D18871">
        <v>27537</v>
      </c>
      <c r="E18871">
        <f t="shared" si="588"/>
        <v>3.3772742128772197</v>
      </c>
      <c r="F18871">
        <f t="shared" si="589"/>
        <v>0.96270492828802745</v>
      </c>
    </row>
    <row r="18872" spans="1:6" x14ac:dyDescent="0.2">
      <c r="A18872" t="s">
        <v>18873</v>
      </c>
      <c r="B18872">
        <v>3107</v>
      </c>
      <c r="C18872">
        <v>1</v>
      </c>
      <c r="D18872">
        <v>13230</v>
      </c>
      <c r="E18872">
        <f t="shared" si="588"/>
        <v>234.84504913076341</v>
      </c>
      <c r="F18872">
        <f t="shared" si="589"/>
        <v>66.94347924731251</v>
      </c>
    </row>
    <row r="18873" spans="1:6" x14ac:dyDescent="0.2">
      <c r="A18873" t="s">
        <v>18874</v>
      </c>
      <c r="B18873">
        <v>5498</v>
      </c>
      <c r="C18873">
        <v>1</v>
      </c>
      <c r="D18873">
        <v>37103</v>
      </c>
      <c r="E18873">
        <f t="shared" si="588"/>
        <v>148.18208770180308</v>
      </c>
      <c r="F18873">
        <f t="shared" si="589"/>
        <v>42.239870713074595</v>
      </c>
    </row>
    <row r="18874" spans="1:6" x14ac:dyDescent="0.2">
      <c r="A18874" t="s">
        <v>18875</v>
      </c>
      <c r="B18874">
        <v>5051</v>
      </c>
      <c r="C18874">
        <v>1</v>
      </c>
      <c r="D18874">
        <v>9710</v>
      </c>
      <c r="E18874">
        <f t="shared" si="588"/>
        <v>520.18537590113294</v>
      </c>
      <c r="F18874">
        <f t="shared" si="589"/>
        <v>148.28083046793651</v>
      </c>
    </row>
    <row r="18875" spans="1:6" x14ac:dyDescent="0.2">
      <c r="A18875" t="s">
        <v>18876</v>
      </c>
      <c r="B18875">
        <v>6434</v>
      </c>
      <c r="C18875">
        <v>1</v>
      </c>
      <c r="D18875">
        <v>154640</v>
      </c>
      <c r="E18875">
        <f t="shared" si="588"/>
        <v>41.606311433005693</v>
      </c>
      <c r="F18875">
        <f t="shared" si="589"/>
        <v>11.860038166790474</v>
      </c>
    </row>
    <row r="18876" spans="1:6" x14ac:dyDescent="0.2">
      <c r="A18876" t="s">
        <v>18877</v>
      </c>
      <c r="B18876">
        <v>3</v>
      </c>
      <c r="C18876">
        <v>1</v>
      </c>
      <c r="D18876">
        <v>4871</v>
      </c>
      <c r="E18876">
        <f t="shared" si="588"/>
        <v>0.6158899609936358</v>
      </c>
      <c r="F18876">
        <f t="shared" si="589"/>
        <v>0.17556178840052325</v>
      </c>
    </row>
    <row r="18877" spans="1:6" x14ac:dyDescent="0.2">
      <c r="A18877" t="s">
        <v>18878</v>
      </c>
      <c r="B18877">
        <v>6123</v>
      </c>
      <c r="C18877">
        <v>1</v>
      </c>
      <c r="D18877">
        <v>118366</v>
      </c>
      <c r="E18877">
        <f t="shared" si="588"/>
        <v>51.729381748137136</v>
      </c>
      <c r="F18877">
        <f t="shared" si="589"/>
        <v>14.745658068373979</v>
      </c>
    </row>
    <row r="18878" spans="1:6" x14ac:dyDescent="0.2">
      <c r="A18878" t="s">
        <v>18879</v>
      </c>
      <c r="B18878">
        <v>47</v>
      </c>
      <c r="C18878">
        <v>1</v>
      </c>
      <c r="D18878">
        <v>6466</v>
      </c>
      <c r="E18878">
        <f t="shared" si="588"/>
        <v>7.2687905969687598</v>
      </c>
      <c r="F18878">
        <f t="shared" si="589"/>
        <v>2.0719965538225895</v>
      </c>
    </row>
    <row r="18879" spans="1:6" x14ac:dyDescent="0.2">
      <c r="A18879" t="s">
        <v>18880</v>
      </c>
      <c r="B18879">
        <v>379</v>
      </c>
      <c r="C18879">
        <v>1</v>
      </c>
      <c r="D18879">
        <v>2265</v>
      </c>
      <c r="E18879">
        <f t="shared" si="588"/>
        <v>167.32891832229581</v>
      </c>
      <c r="F18879">
        <f t="shared" si="589"/>
        <v>47.697747994452037</v>
      </c>
    </row>
    <row r="18880" spans="1:6" x14ac:dyDescent="0.2">
      <c r="A18880" t="s">
        <v>18881</v>
      </c>
      <c r="B18880">
        <v>0</v>
      </c>
      <c r="C18880">
        <v>1</v>
      </c>
      <c r="D18880">
        <v>5096</v>
      </c>
      <c r="E18880">
        <f t="shared" si="588"/>
        <v>0</v>
      </c>
      <c r="F18880">
        <f t="shared" si="589"/>
        <v>0</v>
      </c>
    </row>
    <row r="18881" spans="1:6" x14ac:dyDescent="0.2">
      <c r="A18881" t="s">
        <v>18882</v>
      </c>
      <c r="B18881">
        <v>652</v>
      </c>
      <c r="C18881">
        <v>1</v>
      </c>
      <c r="D18881">
        <v>12885</v>
      </c>
      <c r="E18881">
        <f t="shared" si="588"/>
        <v>50.601474582848269</v>
      </c>
      <c r="F18881">
        <f t="shared" si="589"/>
        <v>14.424143818054961</v>
      </c>
    </row>
    <row r="18882" spans="1:6" x14ac:dyDescent="0.2">
      <c r="A18882" t="s">
        <v>18883</v>
      </c>
      <c r="B18882">
        <v>143</v>
      </c>
      <c r="C18882">
        <v>1</v>
      </c>
      <c r="D18882">
        <v>79436</v>
      </c>
      <c r="E18882">
        <f t="shared" si="588"/>
        <v>1.8001913490105244</v>
      </c>
      <c r="F18882">
        <f t="shared" si="589"/>
        <v>0.51315142754649312</v>
      </c>
    </row>
    <row r="18883" spans="1:6" x14ac:dyDescent="0.2">
      <c r="A18883" t="s">
        <v>18884</v>
      </c>
      <c r="B18883">
        <v>144</v>
      </c>
      <c r="C18883">
        <v>1</v>
      </c>
      <c r="D18883">
        <v>18820</v>
      </c>
      <c r="E18883">
        <f t="shared" ref="E18883:E18946" si="590">B18883/D18883*1000</f>
        <v>7.6514346439957492</v>
      </c>
      <c r="F18883">
        <f t="shared" ref="F18883:F18946" si="591">E18883/(SUM(E:E)/1000000)</f>
        <v>2.181070702569051</v>
      </c>
    </row>
    <row r="18884" spans="1:6" x14ac:dyDescent="0.2">
      <c r="A18884" t="s">
        <v>18885</v>
      </c>
      <c r="B18884">
        <v>288</v>
      </c>
      <c r="C18884">
        <v>1</v>
      </c>
      <c r="D18884">
        <v>266480</v>
      </c>
      <c r="E18884">
        <f t="shared" si="590"/>
        <v>1.0807565295706996</v>
      </c>
      <c r="F18884">
        <f t="shared" si="591"/>
        <v>0.30807378131454177</v>
      </c>
    </row>
    <row r="18885" spans="1:6" x14ac:dyDescent="0.2">
      <c r="A18885" t="s">
        <v>18886</v>
      </c>
      <c r="B18885">
        <v>46</v>
      </c>
      <c r="C18885">
        <v>1</v>
      </c>
      <c r="D18885">
        <v>2756</v>
      </c>
      <c r="E18885">
        <f t="shared" si="590"/>
        <v>16.690856313497822</v>
      </c>
      <c r="F18885">
        <f t="shared" si="591"/>
        <v>4.7577924140967154</v>
      </c>
    </row>
    <row r="18886" spans="1:6" x14ac:dyDescent="0.2">
      <c r="A18886" t="s">
        <v>18887</v>
      </c>
      <c r="B18886">
        <v>1339</v>
      </c>
      <c r="C18886">
        <v>1</v>
      </c>
      <c r="D18886">
        <v>115664</v>
      </c>
      <c r="E18886">
        <f t="shared" si="590"/>
        <v>11.576635772582652</v>
      </c>
      <c r="F18886">
        <f t="shared" si="591"/>
        <v>3.2999642933246078</v>
      </c>
    </row>
    <row r="18887" spans="1:6" x14ac:dyDescent="0.2">
      <c r="A18887" t="s">
        <v>18888</v>
      </c>
      <c r="B18887">
        <v>2175</v>
      </c>
      <c r="C18887">
        <v>1</v>
      </c>
      <c r="D18887">
        <v>138561</v>
      </c>
      <c r="E18887">
        <f t="shared" si="590"/>
        <v>15.697057613614218</v>
      </c>
      <c r="F18887">
        <f t="shared" si="591"/>
        <v>4.4745062946409</v>
      </c>
    </row>
    <row r="18888" spans="1:6" x14ac:dyDescent="0.2">
      <c r="A18888" t="s">
        <v>18889</v>
      </c>
      <c r="B18888">
        <v>997</v>
      </c>
      <c r="C18888">
        <v>1</v>
      </c>
      <c r="D18888">
        <v>6058</v>
      </c>
      <c r="E18888">
        <f t="shared" si="590"/>
        <v>164.57576758005942</v>
      </c>
      <c r="F18888">
        <f t="shared" si="591"/>
        <v>46.912951847972479</v>
      </c>
    </row>
    <row r="18889" spans="1:6" x14ac:dyDescent="0.2">
      <c r="A18889" t="s">
        <v>18890</v>
      </c>
      <c r="B18889">
        <v>0</v>
      </c>
      <c r="C18889">
        <v>1</v>
      </c>
      <c r="D18889">
        <v>4316</v>
      </c>
      <c r="E18889">
        <f t="shared" si="590"/>
        <v>0</v>
      </c>
      <c r="F18889">
        <f t="shared" si="591"/>
        <v>0</v>
      </c>
    </row>
    <row r="18890" spans="1:6" x14ac:dyDescent="0.2">
      <c r="A18890" t="s">
        <v>18891</v>
      </c>
      <c r="B18890">
        <v>232</v>
      </c>
      <c r="C18890">
        <v>1</v>
      </c>
      <c r="D18890">
        <v>67253</v>
      </c>
      <c r="E18890">
        <f t="shared" si="590"/>
        <v>3.449660238204987</v>
      </c>
      <c r="F18890">
        <f t="shared" si="591"/>
        <v>0.98333884159495288</v>
      </c>
    </row>
    <row r="18891" spans="1:6" x14ac:dyDescent="0.2">
      <c r="A18891" t="s">
        <v>18892</v>
      </c>
      <c r="B18891">
        <v>128</v>
      </c>
      <c r="C18891">
        <v>1</v>
      </c>
      <c r="D18891">
        <v>43926</v>
      </c>
      <c r="E18891">
        <f t="shared" si="590"/>
        <v>2.9139917133360651</v>
      </c>
      <c r="F18891">
        <f t="shared" si="591"/>
        <v>0.83064448030980464</v>
      </c>
    </row>
    <row r="18892" spans="1:6" x14ac:dyDescent="0.2">
      <c r="A18892" t="s">
        <v>18893</v>
      </c>
      <c r="B18892">
        <v>0</v>
      </c>
      <c r="C18892">
        <v>1</v>
      </c>
      <c r="D18892">
        <v>7171</v>
      </c>
      <c r="E18892">
        <f t="shared" si="590"/>
        <v>0</v>
      </c>
      <c r="F18892">
        <f t="shared" si="591"/>
        <v>0</v>
      </c>
    </row>
    <row r="18893" spans="1:6" x14ac:dyDescent="0.2">
      <c r="A18893" t="s">
        <v>18894</v>
      </c>
      <c r="B18893">
        <v>4676</v>
      </c>
      <c r="C18893">
        <v>1</v>
      </c>
      <c r="D18893">
        <v>40774</v>
      </c>
      <c r="E18893">
        <f t="shared" si="590"/>
        <v>114.68092411831068</v>
      </c>
      <c r="F18893">
        <f t="shared" si="591"/>
        <v>32.69023593297922</v>
      </c>
    </row>
    <row r="18894" spans="1:6" x14ac:dyDescent="0.2">
      <c r="A18894" t="s">
        <v>18895</v>
      </c>
      <c r="B18894">
        <v>26</v>
      </c>
      <c r="C18894">
        <v>1</v>
      </c>
      <c r="D18894">
        <v>96322</v>
      </c>
      <c r="E18894">
        <f t="shared" si="590"/>
        <v>0.26992795000103814</v>
      </c>
      <c r="F18894">
        <f t="shared" si="591"/>
        <v>7.6943994289198958E-2</v>
      </c>
    </row>
    <row r="18895" spans="1:6" x14ac:dyDescent="0.2">
      <c r="A18895" t="s">
        <v>18896</v>
      </c>
      <c r="B18895">
        <v>472</v>
      </c>
      <c r="C18895">
        <v>1</v>
      </c>
      <c r="D18895">
        <v>7643</v>
      </c>
      <c r="E18895">
        <f t="shared" si="590"/>
        <v>61.755855030747092</v>
      </c>
      <c r="F18895">
        <f t="shared" si="591"/>
        <v>17.603742616472758</v>
      </c>
    </row>
    <row r="18896" spans="1:6" x14ac:dyDescent="0.2">
      <c r="A18896" t="s">
        <v>18897</v>
      </c>
      <c r="B18896">
        <v>3606</v>
      </c>
      <c r="C18896">
        <v>1</v>
      </c>
      <c r="D18896">
        <v>29640</v>
      </c>
      <c r="E18896">
        <f t="shared" si="590"/>
        <v>121.65991902834008</v>
      </c>
      <c r="F18896">
        <f t="shared" si="591"/>
        <v>34.679625118128762</v>
      </c>
    </row>
    <row r="18897" spans="1:6" x14ac:dyDescent="0.2">
      <c r="A18897" t="s">
        <v>18898</v>
      </c>
      <c r="B18897">
        <v>7</v>
      </c>
      <c r="C18897">
        <v>1</v>
      </c>
      <c r="D18897">
        <v>23953</v>
      </c>
      <c r="E18897">
        <f t="shared" si="590"/>
        <v>0.29223896797895882</v>
      </c>
      <c r="F18897">
        <f t="shared" si="591"/>
        <v>8.3303835275924262E-2</v>
      </c>
    </row>
    <row r="18898" spans="1:6" x14ac:dyDescent="0.2">
      <c r="A18898" t="s">
        <v>18899</v>
      </c>
      <c r="B18898">
        <v>105</v>
      </c>
      <c r="C18898">
        <v>1</v>
      </c>
      <c r="D18898">
        <v>80151</v>
      </c>
      <c r="E18898">
        <f t="shared" si="590"/>
        <v>1.3100273234270314</v>
      </c>
      <c r="F18898">
        <f t="shared" si="591"/>
        <v>0.37342829778122799</v>
      </c>
    </row>
    <row r="18899" spans="1:6" x14ac:dyDescent="0.2">
      <c r="A18899" t="s">
        <v>18900</v>
      </c>
      <c r="B18899">
        <v>591</v>
      </c>
      <c r="C18899">
        <v>1</v>
      </c>
      <c r="D18899">
        <v>7844</v>
      </c>
      <c r="E18899">
        <f t="shared" si="590"/>
        <v>75.344212136664964</v>
      </c>
      <c r="F18899">
        <f t="shared" si="591"/>
        <v>21.477155768216843</v>
      </c>
    </row>
    <row r="18900" spans="1:6" x14ac:dyDescent="0.2">
      <c r="A18900" t="s">
        <v>18901</v>
      </c>
      <c r="B18900">
        <v>253</v>
      </c>
      <c r="C18900">
        <v>1</v>
      </c>
      <c r="D18900">
        <v>4922</v>
      </c>
      <c r="E18900">
        <f t="shared" si="590"/>
        <v>51.401869158878505</v>
      </c>
      <c r="F18900">
        <f t="shared" si="591"/>
        <v>14.6522993524742</v>
      </c>
    </row>
    <row r="18901" spans="1:6" x14ac:dyDescent="0.2">
      <c r="A18901" t="s">
        <v>18902</v>
      </c>
      <c r="B18901">
        <v>303</v>
      </c>
      <c r="C18901">
        <v>1</v>
      </c>
      <c r="D18901">
        <v>21217</v>
      </c>
      <c r="E18901">
        <f t="shared" si="590"/>
        <v>14.281001084036385</v>
      </c>
      <c r="F18901">
        <f t="shared" si="591"/>
        <v>4.0708539662154788</v>
      </c>
    </row>
    <row r="18902" spans="1:6" x14ac:dyDescent="0.2">
      <c r="A18902" t="s">
        <v>18903</v>
      </c>
      <c r="B18902">
        <v>0</v>
      </c>
      <c r="C18902">
        <v>1</v>
      </c>
      <c r="D18902">
        <v>5288</v>
      </c>
      <c r="E18902">
        <f t="shared" si="590"/>
        <v>0</v>
      </c>
      <c r="F18902">
        <f t="shared" si="591"/>
        <v>0</v>
      </c>
    </row>
    <row r="18903" spans="1:6" x14ac:dyDescent="0.2">
      <c r="A18903" t="s">
        <v>18904</v>
      </c>
      <c r="B18903">
        <v>2935</v>
      </c>
      <c r="C18903">
        <v>1</v>
      </c>
      <c r="D18903">
        <v>14355</v>
      </c>
      <c r="E18903">
        <f t="shared" si="590"/>
        <v>204.45837687216996</v>
      </c>
      <c r="F18903">
        <f t="shared" si="591"/>
        <v>58.281642128466608</v>
      </c>
    </row>
    <row r="18904" spans="1:6" x14ac:dyDescent="0.2">
      <c r="A18904" t="s">
        <v>18905</v>
      </c>
      <c r="B18904">
        <v>727</v>
      </c>
      <c r="C18904">
        <v>1</v>
      </c>
      <c r="D18904">
        <v>14152</v>
      </c>
      <c r="E18904">
        <f t="shared" si="590"/>
        <v>51.370830977953645</v>
      </c>
      <c r="F18904">
        <f t="shared" si="591"/>
        <v>14.643451800318818</v>
      </c>
    </row>
    <row r="18905" spans="1:6" x14ac:dyDescent="0.2">
      <c r="A18905" t="s">
        <v>18906</v>
      </c>
      <c r="B18905">
        <v>7</v>
      </c>
      <c r="C18905">
        <v>1</v>
      </c>
      <c r="D18905">
        <v>2193</v>
      </c>
      <c r="E18905">
        <f t="shared" si="590"/>
        <v>3.1919744642042862</v>
      </c>
      <c r="F18905">
        <f t="shared" si="591"/>
        <v>0.90988452638587036</v>
      </c>
    </row>
    <row r="18906" spans="1:6" x14ac:dyDescent="0.2">
      <c r="A18906" t="s">
        <v>18907</v>
      </c>
      <c r="B18906">
        <v>36</v>
      </c>
      <c r="C18906">
        <v>1</v>
      </c>
      <c r="D18906">
        <v>92988</v>
      </c>
      <c r="E18906">
        <f t="shared" si="590"/>
        <v>0.38714672861014326</v>
      </c>
      <c r="F18906">
        <f t="shared" si="591"/>
        <v>0.11035765534894165</v>
      </c>
    </row>
    <row r="18907" spans="1:6" x14ac:dyDescent="0.2">
      <c r="A18907" t="s">
        <v>18908</v>
      </c>
      <c r="B18907">
        <v>2756</v>
      </c>
      <c r="C18907">
        <v>1</v>
      </c>
      <c r="D18907">
        <v>89407</v>
      </c>
      <c r="E18907">
        <f t="shared" si="590"/>
        <v>30.82532687597168</v>
      </c>
      <c r="F18907">
        <f t="shared" si="591"/>
        <v>8.7868772948423235</v>
      </c>
    </row>
    <row r="18908" spans="1:6" x14ac:dyDescent="0.2">
      <c r="A18908" t="s">
        <v>18909</v>
      </c>
      <c r="B18908">
        <v>1182</v>
      </c>
      <c r="C18908">
        <v>1</v>
      </c>
      <c r="D18908">
        <v>204766</v>
      </c>
      <c r="E18908">
        <f t="shared" si="590"/>
        <v>5.7724426906810704</v>
      </c>
      <c r="F18908">
        <f t="shared" si="591"/>
        <v>1.6454568614505622</v>
      </c>
    </row>
    <row r="18909" spans="1:6" x14ac:dyDescent="0.2">
      <c r="A18909" t="s">
        <v>18910</v>
      </c>
      <c r="B18909">
        <v>69</v>
      </c>
      <c r="C18909">
        <v>1</v>
      </c>
      <c r="D18909">
        <v>4789</v>
      </c>
      <c r="E18909">
        <f t="shared" si="590"/>
        <v>14.408018375443724</v>
      </c>
      <c r="F18909">
        <f t="shared" si="591"/>
        <v>4.107060730815582</v>
      </c>
    </row>
    <row r="18910" spans="1:6" x14ac:dyDescent="0.2">
      <c r="A18910" t="s">
        <v>18911</v>
      </c>
      <c r="B18910">
        <v>230</v>
      </c>
      <c r="C18910">
        <v>1</v>
      </c>
      <c r="D18910">
        <v>328859</v>
      </c>
      <c r="E18910">
        <f t="shared" si="590"/>
        <v>0.69938788356103987</v>
      </c>
      <c r="F18910">
        <f t="shared" si="591"/>
        <v>0.19936319050490559</v>
      </c>
    </row>
    <row r="18911" spans="1:6" x14ac:dyDescent="0.2">
      <c r="A18911" t="s">
        <v>18912</v>
      </c>
      <c r="B18911">
        <v>1459</v>
      </c>
      <c r="C18911">
        <v>1</v>
      </c>
      <c r="D18911">
        <v>104358</v>
      </c>
      <c r="E18911">
        <f t="shared" si="590"/>
        <v>13.980720213112555</v>
      </c>
      <c r="F18911">
        <f t="shared" si="591"/>
        <v>3.9852577557547617</v>
      </c>
    </row>
    <row r="18912" spans="1:6" x14ac:dyDescent="0.2">
      <c r="A18912" t="s">
        <v>18913</v>
      </c>
      <c r="B18912">
        <v>379</v>
      </c>
      <c r="C18912">
        <v>1</v>
      </c>
      <c r="D18912">
        <v>27113</v>
      </c>
      <c r="E18912">
        <f t="shared" si="590"/>
        <v>13.978534282447535</v>
      </c>
      <c r="F18912">
        <f t="shared" si="591"/>
        <v>3.9846346478602097</v>
      </c>
    </row>
    <row r="18913" spans="1:6" x14ac:dyDescent="0.2">
      <c r="A18913" t="s">
        <v>18914</v>
      </c>
      <c r="B18913">
        <v>0</v>
      </c>
      <c r="C18913">
        <v>1</v>
      </c>
      <c r="D18913">
        <v>3414</v>
      </c>
      <c r="E18913">
        <f t="shared" si="590"/>
        <v>0</v>
      </c>
      <c r="F18913">
        <f t="shared" si="591"/>
        <v>0</v>
      </c>
    </row>
    <row r="18914" spans="1:6" x14ac:dyDescent="0.2">
      <c r="A18914" t="s">
        <v>18915</v>
      </c>
      <c r="B18914">
        <v>2153</v>
      </c>
      <c r="C18914">
        <v>1</v>
      </c>
      <c r="D18914">
        <v>15647</v>
      </c>
      <c r="E18914">
        <f t="shared" si="590"/>
        <v>137.59826164760017</v>
      </c>
      <c r="F18914">
        <f t="shared" si="591"/>
        <v>39.222910626246488</v>
      </c>
    </row>
    <row r="18915" spans="1:6" x14ac:dyDescent="0.2">
      <c r="A18915" t="s">
        <v>18916</v>
      </c>
      <c r="B18915">
        <v>635</v>
      </c>
      <c r="C18915">
        <v>1</v>
      </c>
      <c r="D18915">
        <v>11081</v>
      </c>
      <c r="E18915">
        <f t="shared" si="590"/>
        <v>57.305297355834313</v>
      </c>
      <c r="F18915">
        <f t="shared" si="591"/>
        <v>16.335094133346342</v>
      </c>
    </row>
    <row r="18916" spans="1:6" x14ac:dyDescent="0.2">
      <c r="A18916" t="s">
        <v>18917</v>
      </c>
      <c r="B18916">
        <v>2</v>
      </c>
      <c r="C18916">
        <v>1</v>
      </c>
      <c r="D18916">
        <v>3392</v>
      </c>
      <c r="E18916">
        <f t="shared" si="590"/>
        <v>0.58962264150943389</v>
      </c>
      <c r="F18916">
        <f t="shared" si="591"/>
        <v>0.16807418854146003</v>
      </c>
    </row>
    <row r="18917" spans="1:6" x14ac:dyDescent="0.2">
      <c r="A18917" t="s">
        <v>18918</v>
      </c>
      <c r="B18917">
        <v>0</v>
      </c>
      <c r="C18917">
        <v>1</v>
      </c>
      <c r="D18917">
        <v>1572</v>
      </c>
      <c r="E18917">
        <f t="shared" si="590"/>
        <v>0</v>
      </c>
      <c r="F18917">
        <f t="shared" si="591"/>
        <v>0</v>
      </c>
    </row>
    <row r="18918" spans="1:6" x14ac:dyDescent="0.2">
      <c r="A18918" t="s">
        <v>18919</v>
      </c>
      <c r="B18918">
        <v>1</v>
      </c>
      <c r="C18918">
        <v>1</v>
      </c>
      <c r="D18918">
        <v>24476</v>
      </c>
      <c r="E18918">
        <f t="shared" si="590"/>
        <v>4.0856349076646509E-2</v>
      </c>
      <c r="F18918">
        <f t="shared" si="591"/>
        <v>1.1646258529429491E-2</v>
      </c>
    </row>
    <row r="18919" spans="1:6" x14ac:dyDescent="0.2">
      <c r="A18919" t="s">
        <v>18920</v>
      </c>
      <c r="B18919">
        <v>7736</v>
      </c>
      <c r="C18919">
        <v>1</v>
      </c>
      <c r="D18919">
        <v>39422</v>
      </c>
      <c r="E18919">
        <f t="shared" si="590"/>
        <v>196.23560448480544</v>
      </c>
      <c r="F18919">
        <f t="shared" si="591"/>
        <v>55.937709417488271</v>
      </c>
    </row>
    <row r="18920" spans="1:6" x14ac:dyDescent="0.2">
      <c r="A18920" t="s">
        <v>18921</v>
      </c>
      <c r="B18920">
        <v>2311</v>
      </c>
      <c r="C18920">
        <v>1</v>
      </c>
      <c r="D18920">
        <v>17696</v>
      </c>
      <c r="E18920">
        <f t="shared" si="590"/>
        <v>130.59448462929475</v>
      </c>
      <c r="F18920">
        <f t="shared" si="591"/>
        <v>37.226457206371883</v>
      </c>
    </row>
    <row r="18921" spans="1:6" x14ac:dyDescent="0.2">
      <c r="A18921" t="s">
        <v>18922</v>
      </c>
      <c r="B18921">
        <v>691</v>
      </c>
      <c r="C18921">
        <v>1</v>
      </c>
      <c r="D18921">
        <v>29582</v>
      </c>
      <c r="E18921">
        <f t="shared" si="590"/>
        <v>23.358799269826243</v>
      </c>
      <c r="F18921">
        <f t="shared" si="591"/>
        <v>6.6585150504538069</v>
      </c>
    </row>
    <row r="18922" spans="1:6" x14ac:dyDescent="0.2">
      <c r="A18922" t="s">
        <v>18923</v>
      </c>
      <c r="B18922">
        <v>2</v>
      </c>
      <c r="C18922">
        <v>1</v>
      </c>
      <c r="D18922">
        <v>15367</v>
      </c>
      <c r="E18922">
        <f t="shared" si="590"/>
        <v>0.13014902062861977</v>
      </c>
      <c r="F18922">
        <f t="shared" si="591"/>
        <v>3.7099475989629239E-2</v>
      </c>
    </row>
    <row r="18923" spans="1:6" x14ac:dyDescent="0.2">
      <c r="A18923" t="s">
        <v>18924</v>
      </c>
      <c r="B18923">
        <v>103</v>
      </c>
      <c r="C18923">
        <v>1</v>
      </c>
      <c r="D18923">
        <v>164592</v>
      </c>
      <c r="E18923">
        <f t="shared" si="590"/>
        <v>0.62578983182657721</v>
      </c>
      <c r="F18923">
        <f t="shared" si="591"/>
        <v>0.17838378443624583</v>
      </c>
    </row>
    <row r="18924" spans="1:6" x14ac:dyDescent="0.2">
      <c r="A18924" t="s">
        <v>18925</v>
      </c>
      <c r="B18924">
        <v>3160</v>
      </c>
      <c r="C18924">
        <v>1</v>
      </c>
      <c r="D18924">
        <v>19645</v>
      </c>
      <c r="E18924">
        <f t="shared" si="590"/>
        <v>160.85517943497075</v>
      </c>
      <c r="F18924">
        <f t="shared" si="591"/>
        <v>45.85238397055533</v>
      </c>
    </row>
    <row r="18925" spans="1:6" x14ac:dyDescent="0.2">
      <c r="A18925" t="s">
        <v>18926</v>
      </c>
      <c r="B18925">
        <v>1</v>
      </c>
      <c r="C18925">
        <v>1</v>
      </c>
      <c r="D18925">
        <v>1993</v>
      </c>
      <c r="E18925">
        <f t="shared" si="590"/>
        <v>0.50175614651279477</v>
      </c>
      <c r="F18925">
        <f t="shared" si="591"/>
        <v>0.14302750816172416</v>
      </c>
    </row>
    <row r="18926" spans="1:6" x14ac:dyDescent="0.2">
      <c r="A18926" t="s">
        <v>18927</v>
      </c>
      <c r="B18926">
        <v>0</v>
      </c>
      <c r="C18926">
        <v>1</v>
      </c>
      <c r="D18926">
        <v>10160</v>
      </c>
      <c r="E18926">
        <f t="shared" si="590"/>
        <v>0</v>
      </c>
      <c r="F18926">
        <f t="shared" si="591"/>
        <v>0</v>
      </c>
    </row>
    <row r="18927" spans="1:6" x14ac:dyDescent="0.2">
      <c r="A18927" t="s">
        <v>18928</v>
      </c>
      <c r="B18927">
        <v>0</v>
      </c>
      <c r="C18927">
        <v>1</v>
      </c>
      <c r="D18927">
        <v>918</v>
      </c>
      <c r="E18927">
        <f t="shared" si="590"/>
        <v>0</v>
      </c>
      <c r="F18927">
        <f t="shared" si="591"/>
        <v>0</v>
      </c>
    </row>
    <row r="18928" spans="1:6" x14ac:dyDescent="0.2">
      <c r="A18928" t="s">
        <v>18929</v>
      </c>
      <c r="B18928">
        <v>1</v>
      </c>
      <c r="C18928">
        <v>1</v>
      </c>
      <c r="D18928">
        <v>9225</v>
      </c>
      <c r="E18928">
        <f t="shared" si="590"/>
        <v>0.10840108401084012</v>
      </c>
      <c r="F18928">
        <f t="shared" si="591"/>
        <v>3.0900143497703661E-2</v>
      </c>
    </row>
    <row r="18929" spans="1:6" x14ac:dyDescent="0.2">
      <c r="A18929" t="s">
        <v>18930</v>
      </c>
      <c r="B18929">
        <v>22</v>
      </c>
      <c r="C18929">
        <v>1</v>
      </c>
      <c r="D18929">
        <v>136691</v>
      </c>
      <c r="E18929">
        <f t="shared" si="590"/>
        <v>0.16094695334733083</v>
      </c>
      <c r="F18929">
        <f t="shared" si="591"/>
        <v>4.5878544475195571E-2</v>
      </c>
    </row>
    <row r="18930" spans="1:6" x14ac:dyDescent="0.2">
      <c r="A18930" t="s">
        <v>18931</v>
      </c>
      <c r="B18930">
        <v>0</v>
      </c>
      <c r="C18930">
        <v>1</v>
      </c>
      <c r="D18930">
        <v>3284</v>
      </c>
      <c r="E18930">
        <f t="shared" si="590"/>
        <v>0</v>
      </c>
      <c r="F18930">
        <f t="shared" si="591"/>
        <v>0</v>
      </c>
    </row>
    <row r="18931" spans="1:6" x14ac:dyDescent="0.2">
      <c r="A18931" t="s">
        <v>18932</v>
      </c>
      <c r="B18931">
        <v>1750</v>
      </c>
      <c r="C18931">
        <v>1</v>
      </c>
      <c r="D18931">
        <v>19193</v>
      </c>
      <c r="E18931">
        <f t="shared" si="590"/>
        <v>91.17907570468401</v>
      </c>
      <c r="F18931">
        <f t="shared" si="591"/>
        <v>25.990944177098605</v>
      </c>
    </row>
    <row r="18932" spans="1:6" x14ac:dyDescent="0.2">
      <c r="A18932" t="s">
        <v>18933</v>
      </c>
      <c r="B18932">
        <v>0</v>
      </c>
      <c r="C18932">
        <v>1</v>
      </c>
      <c r="D18932">
        <v>1239</v>
      </c>
      <c r="E18932">
        <f t="shared" si="590"/>
        <v>0</v>
      </c>
      <c r="F18932">
        <f t="shared" si="591"/>
        <v>0</v>
      </c>
    </row>
    <row r="18933" spans="1:6" x14ac:dyDescent="0.2">
      <c r="A18933" t="s">
        <v>18934</v>
      </c>
      <c r="B18933">
        <v>0</v>
      </c>
      <c r="C18933">
        <v>1</v>
      </c>
      <c r="D18933">
        <v>1996</v>
      </c>
      <c r="E18933">
        <f t="shared" si="590"/>
        <v>0</v>
      </c>
      <c r="F18933">
        <f t="shared" si="591"/>
        <v>0</v>
      </c>
    </row>
    <row r="18934" spans="1:6" x14ac:dyDescent="0.2">
      <c r="A18934" t="s">
        <v>18935</v>
      </c>
      <c r="B18934">
        <v>0</v>
      </c>
      <c r="C18934">
        <v>1</v>
      </c>
      <c r="D18934">
        <v>1746</v>
      </c>
      <c r="E18934">
        <f t="shared" si="590"/>
        <v>0</v>
      </c>
      <c r="F18934">
        <f t="shared" si="591"/>
        <v>0</v>
      </c>
    </row>
    <row r="18935" spans="1:6" x14ac:dyDescent="0.2">
      <c r="A18935" t="s">
        <v>18936</v>
      </c>
      <c r="B18935">
        <v>0</v>
      </c>
      <c r="C18935">
        <v>1</v>
      </c>
      <c r="D18935">
        <v>966</v>
      </c>
      <c r="E18935">
        <f t="shared" si="590"/>
        <v>0</v>
      </c>
      <c r="F18935">
        <f t="shared" si="591"/>
        <v>0</v>
      </c>
    </row>
    <row r="18936" spans="1:6" x14ac:dyDescent="0.2">
      <c r="A18936" t="s">
        <v>18937</v>
      </c>
      <c r="B18936">
        <v>0</v>
      </c>
      <c r="C18936">
        <v>1</v>
      </c>
      <c r="D18936">
        <v>12230</v>
      </c>
      <c r="E18936">
        <f t="shared" si="590"/>
        <v>0</v>
      </c>
      <c r="F18936">
        <f t="shared" si="591"/>
        <v>0</v>
      </c>
    </row>
    <row r="18937" spans="1:6" x14ac:dyDescent="0.2">
      <c r="A18937" t="s">
        <v>18938</v>
      </c>
      <c r="B18937">
        <v>0</v>
      </c>
      <c r="C18937">
        <v>1</v>
      </c>
      <c r="D18937">
        <v>5750</v>
      </c>
      <c r="E18937">
        <f t="shared" si="590"/>
        <v>0</v>
      </c>
      <c r="F18937">
        <f t="shared" si="591"/>
        <v>0</v>
      </c>
    </row>
    <row r="18938" spans="1:6" x14ac:dyDescent="0.2">
      <c r="A18938" t="s">
        <v>18939</v>
      </c>
      <c r="B18938">
        <v>1</v>
      </c>
      <c r="C18938">
        <v>1</v>
      </c>
      <c r="D18938">
        <v>17219</v>
      </c>
      <c r="E18938">
        <f t="shared" si="590"/>
        <v>5.8075381845635633E-2</v>
      </c>
      <c r="F18938">
        <f t="shared" si="591"/>
        <v>1.6554609661787342E-2</v>
      </c>
    </row>
    <row r="18939" spans="1:6" x14ac:dyDescent="0.2">
      <c r="A18939" t="s">
        <v>18940</v>
      </c>
      <c r="B18939">
        <v>0</v>
      </c>
      <c r="C18939">
        <v>1</v>
      </c>
      <c r="D18939">
        <v>1591</v>
      </c>
      <c r="E18939">
        <f t="shared" si="590"/>
        <v>0</v>
      </c>
      <c r="F18939">
        <f t="shared" si="591"/>
        <v>0</v>
      </c>
    </row>
    <row r="18940" spans="1:6" x14ac:dyDescent="0.2">
      <c r="A18940" t="s">
        <v>18941</v>
      </c>
      <c r="B18940">
        <v>0</v>
      </c>
      <c r="C18940">
        <v>1</v>
      </c>
      <c r="D18940">
        <v>3174</v>
      </c>
      <c r="E18940">
        <f t="shared" si="590"/>
        <v>0</v>
      </c>
      <c r="F18940">
        <f t="shared" si="591"/>
        <v>0</v>
      </c>
    </row>
    <row r="18941" spans="1:6" x14ac:dyDescent="0.2">
      <c r="A18941" t="s">
        <v>18942</v>
      </c>
      <c r="B18941">
        <v>9</v>
      </c>
      <c r="C18941">
        <v>1</v>
      </c>
      <c r="D18941">
        <v>49556</v>
      </c>
      <c r="E18941">
        <f t="shared" si="590"/>
        <v>0.18161272096214384</v>
      </c>
      <c r="F18941">
        <f t="shared" si="591"/>
        <v>5.176940055486412E-2</v>
      </c>
    </row>
    <row r="18942" spans="1:6" x14ac:dyDescent="0.2">
      <c r="A18942" t="s">
        <v>18943</v>
      </c>
      <c r="B18942">
        <v>1063</v>
      </c>
      <c r="C18942">
        <v>1</v>
      </c>
      <c r="D18942">
        <v>17606</v>
      </c>
      <c r="E18942">
        <f t="shared" si="590"/>
        <v>60.377144155401567</v>
      </c>
      <c r="F18942">
        <f t="shared" si="591"/>
        <v>17.210735809587309</v>
      </c>
    </row>
    <row r="18943" spans="1:6" x14ac:dyDescent="0.2">
      <c r="A18943" t="s">
        <v>18944</v>
      </c>
      <c r="B18943">
        <v>10</v>
      </c>
      <c r="C18943">
        <v>1</v>
      </c>
      <c r="D18943">
        <v>48744</v>
      </c>
      <c r="E18943">
        <f t="shared" si="590"/>
        <v>0.20515345478417857</v>
      </c>
      <c r="F18943">
        <f t="shared" si="591"/>
        <v>5.8479776745100166E-2</v>
      </c>
    </row>
    <row r="18944" spans="1:6" x14ac:dyDescent="0.2">
      <c r="A18944" t="s">
        <v>18945</v>
      </c>
      <c r="B18944">
        <v>10</v>
      </c>
      <c r="C18944">
        <v>1</v>
      </c>
      <c r="D18944">
        <v>19155</v>
      </c>
      <c r="E18944">
        <f t="shared" si="590"/>
        <v>0.52205690420255813</v>
      </c>
      <c r="F18944">
        <f t="shared" si="591"/>
        <v>0.14881431676654466</v>
      </c>
    </row>
    <row r="18945" spans="1:6" x14ac:dyDescent="0.2">
      <c r="A18945" t="s">
        <v>18946</v>
      </c>
      <c r="B18945">
        <v>0</v>
      </c>
      <c r="C18945">
        <v>1</v>
      </c>
      <c r="D18945">
        <v>35874</v>
      </c>
      <c r="E18945">
        <f t="shared" si="590"/>
        <v>0</v>
      </c>
      <c r="F18945">
        <f t="shared" si="591"/>
        <v>0</v>
      </c>
    </row>
    <row r="18946" spans="1:6" x14ac:dyDescent="0.2">
      <c r="A18946" t="s">
        <v>18947</v>
      </c>
      <c r="B18946">
        <v>0</v>
      </c>
      <c r="C18946">
        <v>1</v>
      </c>
      <c r="D18946">
        <v>927</v>
      </c>
      <c r="E18946">
        <f t="shared" si="590"/>
        <v>0</v>
      </c>
      <c r="F18946">
        <f t="shared" si="591"/>
        <v>0</v>
      </c>
    </row>
    <row r="18947" spans="1:6" x14ac:dyDescent="0.2">
      <c r="A18947" t="s">
        <v>18948</v>
      </c>
      <c r="B18947">
        <v>1</v>
      </c>
      <c r="C18947">
        <v>1</v>
      </c>
      <c r="D18947">
        <v>936</v>
      </c>
      <c r="E18947">
        <f t="shared" ref="E18947:E19010" si="592">B18947/D18947*1000</f>
        <v>1.0683760683760686</v>
      </c>
      <c r="F18947">
        <f t="shared" ref="F18947:F19010" si="593">E18947/(SUM(E:E)/1000000)</f>
        <v>0.30454468351102171</v>
      </c>
    </row>
    <row r="18948" spans="1:6" x14ac:dyDescent="0.2">
      <c r="A18948" t="s">
        <v>18949</v>
      </c>
      <c r="B18948">
        <v>0</v>
      </c>
      <c r="C18948">
        <v>1</v>
      </c>
      <c r="D18948">
        <v>924</v>
      </c>
      <c r="E18948">
        <f t="shared" si="592"/>
        <v>0</v>
      </c>
      <c r="F18948">
        <f t="shared" si="593"/>
        <v>0</v>
      </c>
    </row>
    <row r="18949" spans="1:6" x14ac:dyDescent="0.2">
      <c r="A18949" t="s">
        <v>18950</v>
      </c>
      <c r="B18949">
        <v>6251</v>
      </c>
      <c r="C18949">
        <v>1</v>
      </c>
      <c r="D18949">
        <v>187301</v>
      </c>
      <c r="E18949">
        <f t="shared" si="592"/>
        <v>33.374087698410584</v>
      </c>
      <c r="F18949">
        <f t="shared" si="593"/>
        <v>9.5134113131443137</v>
      </c>
    </row>
    <row r="18950" spans="1:6" x14ac:dyDescent="0.2">
      <c r="A18950" t="s">
        <v>18951</v>
      </c>
      <c r="B18950">
        <v>0</v>
      </c>
      <c r="C18950">
        <v>1</v>
      </c>
      <c r="D18950">
        <v>570</v>
      </c>
      <c r="E18950">
        <f t="shared" si="592"/>
        <v>0</v>
      </c>
      <c r="F18950">
        <f t="shared" si="593"/>
        <v>0</v>
      </c>
    </row>
    <row r="18951" spans="1:6" x14ac:dyDescent="0.2">
      <c r="A18951" t="s">
        <v>18952</v>
      </c>
      <c r="B18951">
        <v>0</v>
      </c>
      <c r="C18951">
        <v>1</v>
      </c>
      <c r="D18951">
        <v>915</v>
      </c>
      <c r="E18951">
        <f t="shared" si="592"/>
        <v>0</v>
      </c>
      <c r="F18951">
        <f t="shared" si="593"/>
        <v>0</v>
      </c>
    </row>
    <row r="18952" spans="1:6" x14ac:dyDescent="0.2">
      <c r="A18952" t="s">
        <v>18953</v>
      </c>
      <c r="B18952">
        <v>0</v>
      </c>
      <c r="C18952">
        <v>1</v>
      </c>
      <c r="D18952">
        <v>970</v>
      </c>
      <c r="E18952">
        <f t="shared" si="592"/>
        <v>0</v>
      </c>
      <c r="F18952">
        <f t="shared" si="593"/>
        <v>0</v>
      </c>
    </row>
    <row r="18953" spans="1:6" x14ac:dyDescent="0.2">
      <c r="A18953" t="s">
        <v>18954</v>
      </c>
      <c r="B18953">
        <v>0</v>
      </c>
      <c r="C18953">
        <v>1</v>
      </c>
      <c r="D18953">
        <v>573</v>
      </c>
      <c r="E18953">
        <f t="shared" si="592"/>
        <v>0</v>
      </c>
      <c r="F18953">
        <f t="shared" si="593"/>
        <v>0</v>
      </c>
    </row>
    <row r="18954" spans="1:6" x14ac:dyDescent="0.2">
      <c r="A18954" t="s">
        <v>18955</v>
      </c>
      <c r="B18954">
        <v>0</v>
      </c>
      <c r="C18954">
        <v>1</v>
      </c>
      <c r="D18954">
        <v>570</v>
      </c>
      <c r="E18954">
        <f t="shared" si="592"/>
        <v>0</v>
      </c>
      <c r="F18954">
        <f t="shared" si="593"/>
        <v>0</v>
      </c>
    </row>
    <row r="18955" spans="1:6" x14ac:dyDescent="0.2">
      <c r="A18955" t="s">
        <v>18956</v>
      </c>
      <c r="B18955">
        <v>0</v>
      </c>
      <c r="C18955">
        <v>1</v>
      </c>
      <c r="D18955">
        <v>930</v>
      </c>
      <c r="E18955">
        <f t="shared" si="592"/>
        <v>0</v>
      </c>
      <c r="F18955">
        <f t="shared" si="593"/>
        <v>0</v>
      </c>
    </row>
    <row r="18956" spans="1:6" x14ac:dyDescent="0.2">
      <c r="A18956" t="s">
        <v>18957</v>
      </c>
      <c r="B18956">
        <v>0</v>
      </c>
      <c r="C18956">
        <v>1</v>
      </c>
      <c r="D18956">
        <v>1121</v>
      </c>
      <c r="E18956">
        <f t="shared" si="592"/>
        <v>0</v>
      </c>
      <c r="F18956">
        <f t="shared" si="593"/>
        <v>0</v>
      </c>
    </row>
    <row r="18957" spans="1:6" x14ac:dyDescent="0.2">
      <c r="A18957" t="s">
        <v>18958</v>
      </c>
      <c r="B18957">
        <v>0</v>
      </c>
      <c r="C18957">
        <v>1</v>
      </c>
      <c r="D18957">
        <v>951</v>
      </c>
      <c r="E18957">
        <f t="shared" si="592"/>
        <v>0</v>
      </c>
      <c r="F18957">
        <f t="shared" si="593"/>
        <v>0</v>
      </c>
    </row>
    <row r="18958" spans="1:6" x14ac:dyDescent="0.2">
      <c r="A18958" t="s">
        <v>18959</v>
      </c>
      <c r="B18958">
        <v>0</v>
      </c>
      <c r="C18958">
        <v>1</v>
      </c>
      <c r="D18958">
        <v>942</v>
      </c>
      <c r="E18958">
        <f t="shared" si="592"/>
        <v>0</v>
      </c>
      <c r="F18958">
        <f t="shared" si="593"/>
        <v>0</v>
      </c>
    </row>
    <row r="18959" spans="1:6" x14ac:dyDescent="0.2">
      <c r="A18959" t="s">
        <v>18960</v>
      </c>
      <c r="B18959">
        <v>1312</v>
      </c>
      <c r="C18959">
        <v>1</v>
      </c>
      <c r="D18959">
        <v>4244</v>
      </c>
      <c r="E18959">
        <f t="shared" si="592"/>
        <v>309.14231856738928</v>
      </c>
      <c r="F18959">
        <f t="shared" si="593"/>
        <v>88.122199995618985</v>
      </c>
    </row>
    <row r="18960" spans="1:6" x14ac:dyDescent="0.2">
      <c r="A18960" t="s">
        <v>18961</v>
      </c>
      <c r="B18960">
        <v>66</v>
      </c>
      <c r="C18960">
        <v>1</v>
      </c>
      <c r="D18960">
        <v>9106</v>
      </c>
      <c r="E18960">
        <f t="shared" si="592"/>
        <v>7.2479683725016475</v>
      </c>
      <c r="F18960">
        <f t="shared" si="593"/>
        <v>2.0660610991189188</v>
      </c>
    </row>
    <row r="18961" spans="1:6" x14ac:dyDescent="0.2">
      <c r="A18961" t="s">
        <v>18962</v>
      </c>
      <c r="B18961">
        <v>2</v>
      </c>
      <c r="C18961">
        <v>1</v>
      </c>
      <c r="D18961">
        <v>5942</v>
      </c>
      <c r="E18961">
        <f t="shared" si="592"/>
        <v>0.33658700774150119</v>
      </c>
      <c r="F18961">
        <f t="shared" si="593"/>
        <v>9.5945413586777606E-2</v>
      </c>
    </row>
    <row r="18962" spans="1:6" x14ac:dyDescent="0.2">
      <c r="A18962" t="s">
        <v>18963</v>
      </c>
      <c r="B18962">
        <v>0</v>
      </c>
      <c r="C18962">
        <v>1</v>
      </c>
      <c r="D18962">
        <v>570</v>
      </c>
      <c r="E18962">
        <f t="shared" si="592"/>
        <v>0</v>
      </c>
      <c r="F18962">
        <f t="shared" si="593"/>
        <v>0</v>
      </c>
    </row>
    <row r="18963" spans="1:6" x14ac:dyDescent="0.2">
      <c r="A18963" t="s">
        <v>18964</v>
      </c>
      <c r="B18963">
        <v>480</v>
      </c>
      <c r="C18963">
        <v>1</v>
      </c>
      <c r="D18963">
        <v>45218</v>
      </c>
      <c r="E18963">
        <f t="shared" si="592"/>
        <v>10.61524171789995</v>
      </c>
      <c r="F18963">
        <f t="shared" si="593"/>
        <v>3.0259152418911008</v>
      </c>
    </row>
    <row r="18964" spans="1:6" x14ac:dyDescent="0.2">
      <c r="A18964" t="s">
        <v>18965</v>
      </c>
      <c r="B18964">
        <v>1</v>
      </c>
      <c r="C18964">
        <v>1</v>
      </c>
      <c r="D18964">
        <v>936</v>
      </c>
      <c r="E18964">
        <f t="shared" si="592"/>
        <v>1.0683760683760686</v>
      </c>
      <c r="F18964">
        <f t="shared" si="593"/>
        <v>0.30454468351102171</v>
      </c>
    </row>
    <row r="18965" spans="1:6" x14ac:dyDescent="0.2">
      <c r="A18965" t="s">
        <v>18966</v>
      </c>
      <c r="B18965">
        <v>0</v>
      </c>
      <c r="C18965">
        <v>1</v>
      </c>
      <c r="D18965">
        <v>909</v>
      </c>
      <c r="E18965">
        <f t="shared" si="592"/>
        <v>0</v>
      </c>
      <c r="F18965">
        <f t="shared" si="593"/>
        <v>0</v>
      </c>
    </row>
    <row r="18966" spans="1:6" x14ac:dyDescent="0.2">
      <c r="A18966" t="s">
        <v>18967</v>
      </c>
      <c r="B18966">
        <v>0</v>
      </c>
      <c r="C18966">
        <v>1</v>
      </c>
      <c r="D18966">
        <v>927</v>
      </c>
      <c r="E18966">
        <f t="shared" si="592"/>
        <v>0</v>
      </c>
      <c r="F18966">
        <f t="shared" si="593"/>
        <v>0</v>
      </c>
    </row>
    <row r="18967" spans="1:6" x14ac:dyDescent="0.2">
      <c r="A18967" t="s">
        <v>18968</v>
      </c>
      <c r="B18967">
        <v>0</v>
      </c>
      <c r="C18967">
        <v>1</v>
      </c>
      <c r="D18967">
        <v>951</v>
      </c>
      <c r="E18967">
        <f t="shared" si="592"/>
        <v>0</v>
      </c>
      <c r="F18967">
        <f t="shared" si="593"/>
        <v>0</v>
      </c>
    </row>
    <row r="18968" spans="1:6" x14ac:dyDescent="0.2">
      <c r="A18968" t="s">
        <v>18969</v>
      </c>
      <c r="B18968">
        <v>0</v>
      </c>
      <c r="C18968">
        <v>1</v>
      </c>
      <c r="D18968">
        <v>930</v>
      </c>
      <c r="E18968">
        <f t="shared" si="592"/>
        <v>0</v>
      </c>
      <c r="F18968">
        <f t="shared" si="593"/>
        <v>0</v>
      </c>
    </row>
    <row r="18969" spans="1:6" x14ac:dyDescent="0.2">
      <c r="A18969" t="s">
        <v>18970</v>
      </c>
      <c r="B18969">
        <v>0</v>
      </c>
      <c r="C18969">
        <v>1</v>
      </c>
      <c r="D18969">
        <v>930</v>
      </c>
      <c r="E18969">
        <f t="shared" si="592"/>
        <v>0</v>
      </c>
      <c r="F18969">
        <f t="shared" si="593"/>
        <v>0</v>
      </c>
    </row>
    <row r="18970" spans="1:6" x14ac:dyDescent="0.2">
      <c r="A18970" t="s">
        <v>18971</v>
      </c>
      <c r="B18970">
        <v>0</v>
      </c>
      <c r="C18970">
        <v>1</v>
      </c>
      <c r="D18970">
        <v>933</v>
      </c>
      <c r="E18970">
        <f t="shared" si="592"/>
        <v>0</v>
      </c>
      <c r="F18970">
        <f t="shared" si="593"/>
        <v>0</v>
      </c>
    </row>
    <row r="18971" spans="1:6" x14ac:dyDescent="0.2">
      <c r="A18971" t="s">
        <v>18972</v>
      </c>
      <c r="B18971">
        <v>0</v>
      </c>
      <c r="C18971">
        <v>1</v>
      </c>
      <c r="D18971">
        <v>993</v>
      </c>
      <c r="E18971">
        <f t="shared" si="592"/>
        <v>0</v>
      </c>
      <c r="F18971">
        <f t="shared" si="593"/>
        <v>0</v>
      </c>
    </row>
    <row r="18972" spans="1:6" x14ac:dyDescent="0.2">
      <c r="A18972" t="s">
        <v>18973</v>
      </c>
      <c r="B18972">
        <v>0</v>
      </c>
      <c r="C18972">
        <v>1</v>
      </c>
      <c r="D18972">
        <v>900</v>
      </c>
      <c r="E18972">
        <f t="shared" si="592"/>
        <v>0</v>
      </c>
      <c r="F18972">
        <f t="shared" si="593"/>
        <v>0</v>
      </c>
    </row>
    <row r="18973" spans="1:6" x14ac:dyDescent="0.2">
      <c r="A18973" t="s">
        <v>18974</v>
      </c>
      <c r="B18973">
        <v>0</v>
      </c>
      <c r="C18973">
        <v>1</v>
      </c>
      <c r="D18973">
        <v>888</v>
      </c>
      <c r="E18973">
        <f t="shared" si="592"/>
        <v>0</v>
      </c>
      <c r="F18973">
        <f t="shared" si="593"/>
        <v>0</v>
      </c>
    </row>
    <row r="18974" spans="1:6" x14ac:dyDescent="0.2">
      <c r="A18974" t="s">
        <v>18975</v>
      </c>
      <c r="B18974">
        <v>0</v>
      </c>
      <c r="C18974">
        <v>1</v>
      </c>
      <c r="D18974">
        <v>918</v>
      </c>
      <c r="E18974">
        <f t="shared" si="592"/>
        <v>0</v>
      </c>
      <c r="F18974">
        <f t="shared" si="593"/>
        <v>0</v>
      </c>
    </row>
    <row r="18975" spans="1:6" x14ac:dyDescent="0.2">
      <c r="A18975" t="s">
        <v>18976</v>
      </c>
      <c r="B18975">
        <v>0</v>
      </c>
      <c r="C18975">
        <v>1</v>
      </c>
      <c r="D18975">
        <v>1002</v>
      </c>
      <c r="E18975">
        <f t="shared" si="592"/>
        <v>0</v>
      </c>
      <c r="F18975">
        <f t="shared" si="593"/>
        <v>0</v>
      </c>
    </row>
    <row r="18976" spans="1:6" x14ac:dyDescent="0.2">
      <c r="A18976" t="s">
        <v>18977</v>
      </c>
      <c r="B18976">
        <v>0</v>
      </c>
      <c r="C18976">
        <v>1</v>
      </c>
      <c r="D18976">
        <v>930</v>
      </c>
      <c r="E18976">
        <f t="shared" si="592"/>
        <v>0</v>
      </c>
      <c r="F18976">
        <f t="shared" si="593"/>
        <v>0</v>
      </c>
    </row>
    <row r="18977" spans="1:6" x14ac:dyDescent="0.2">
      <c r="A18977" t="s">
        <v>18978</v>
      </c>
      <c r="B18977">
        <v>0</v>
      </c>
      <c r="C18977">
        <v>1</v>
      </c>
      <c r="D18977">
        <v>936</v>
      </c>
      <c r="E18977">
        <f t="shared" si="592"/>
        <v>0</v>
      </c>
      <c r="F18977">
        <f t="shared" si="593"/>
        <v>0</v>
      </c>
    </row>
    <row r="18978" spans="1:6" x14ac:dyDescent="0.2">
      <c r="A18978" t="s">
        <v>18979</v>
      </c>
      <c r="B18978">
        <v>0</v>
      </c>
      <c r="C18978">
        <v>1</v>
      </c>
      <c r="D18978">
        <v>927</v>
      </c>
      <c r="E18978">
        <f t="shared" si="592"/>
        <v>0</v>
      </c>
      <c r="F18978">
        <f t="shared" si="593"/>
        <v>0</v>
      </c>
    </row>
    <row r="18979" spans="1:6" x14ac:dyDescent="0.2">
      <c r="A18979" t="s">
        <v>18980</v>
      </c>
      <c r="B18979">
        <v>0</v>
      </c>
      <c r="C18979">
        <v>1</v>
      </c>
      <c r="D18979">
        <v>963</v>
      </c>
      <c r="E18979">
        <f t="shared" si="592"/>
        <v>0</v>
      </c>
      <c r="F18979">
        <f t="shared" si="593"/>
        <v>0</v>
      </c>
    </row>
    <row r="18980" spans="1:6" x14ac:dyDescent="0.2">
      <c r="A18980" t="s">
        <v>18981</v>
      </c>
      <c r="B18980">
        <v>0</v>
      </c>
      <c r="C18980">
        <v>1</v>
      </c>
      <c r="D18980">
        <v>933</v>
      </c>
      <c r="E18980">
        <f t="shared" si="592"/>
        <v>0</v>
      </c>
      <c r="F18980">
        <f t="shared" si="593"/>
        <v>0</v>
      </c>
    </row>
    <row r="18981" spans="1:6" x14ac:dyDescent="0.2">
      <c r="A18981" t="s">
        <v>18982</v>
      </c>
      <c r="B18981">
        <v>31</v>
      </c>
      <c r="C18981">
        <v>1</v>
      </c>
      <c r="D18981">
        <v>6192</v>
      </c>
      <c r="E18981">
        <f t="shared" si="592"/>
        <v>5.0064599483204129</v>
      </c>
      <c r="F18981">
        <f t="shared" si="593"/>
        <v>1.4271105518016478</v>
      </c>
    </row>
    <row r="18982" spans="1:6" x14ac:dyDescent="0.2">
      <c r="A18982" t="s">
        <v>18983</v>
      </c>
      <c r="B18982">
        <v>1389</v>
      </c>
      <c r="C18982">
        <v>1</v>
      </c>
      <c r="D18982">
        <v>1023681</v>
      </c>
      <c r="E18982">
        <f t="shared" si="592"/>
        <v>1.3568680086862996</v>
      </c>
      <c r="F18982">
        <f t="shared" si="593"/>
        <v>0.38678041422221693</v>
      </c>
    </row>
    <row r="18983" spans="1:6" x14ac:dyDescent="0.2">
      <c r="A18983" t="s">
        <v>18984</v>
      </c>
      <c r="B18983">
        <v>31</v>
      </c>
      <c r="C18983">
        <v>1</v>
      </c>
      <c r="D18983">
        <v>1812</v>
      </c>
      <c r="E18983">
        <f t="shared" si="592"/>
        <v>17.108167770419428</v>
      </c>
      <c r="F18983">
        <f t="shared" si="593"/>
        <v>4.8767486405937115</v>
      </c>
    </row>
    <row r="18984" spans="1:6" x14ac:dyDescent="0.2">
      <c r="A18984" t="s">
        <v>18985</v>
      </c>
      <c r="B18984">
        <v>0</v>
      </c>
      <c r="C18984">
        <v>1</v>
      </c>
      <c r="D18984">
        <v>945</v>
      </c>
      <c r="E18984">
        <f t="shared" si="592"/>
        <v>0</v>
      </c>
      <c r="F18984">
        <f t="shared" si="593"/>
        <v>0</v>
      </c>
    </row>
    <row r="18985" spans="1:6" x14ac:dyDescent="0.2">
      <c r="A18985" t="s">
        <v>18986</v>
      </c>
      <c r="B18985">
        <v>0</v>
      </c>
      <c r="C18985">
        <v>1</v>
      </c>
      <c r="D18985">
        <v>13339</v>
      </c>
      <c r="E18985">
        <f t="shared" si="592"/>
        <v>0</v>
      </c>
      <c r="F18985">
        <f t="shared" si="593"/>
        <v>0</v>
      </c>
    </row>
    <row r="18986" spans="1:6" x14ac:dyDescent="0.2">
      <c r="A18986" t="s">
        <v>18987</v>
      </c>
      <c r="B18986">
        <v>0</v>
      </c>
      <c r="C18986">
        <v>1</v>
      </c>
      <c r="D18986">
        <v>942</v>
      </c>
      <c r="E18986">
        <f t="shared" si="592"/>
        <v>0</v>
      </c>
      <c r="F18986">
        <f t="shared" si="593"/>
        <v>0</v>
      </c>
    </row>
    <row r="18987" spans="1:6" x14ac:dyDescent="0.2">
      <c r="A18987" t="s">
        <v>18988</v>
      </c>
      <c r="B18987">
        <v>0</v>
      </c>
      <c r="C18987">
        <v>1</v>
      </c>
      <c r="D18987">
        <v>954</v>
      </c>
      <c r="E18987">
        <f t="shared" si="592"/>
        <v>0</v>
      </c>
      <c r="F18987">
        <f t="shared" si="593"/>
        <v>0</v>
      </c>
    </row>
    <row r="18988" spans="1:6" x14ac:dyDescent="0.2">
      <c r="A18988" t="s">
        <v>18989</v>
      </c>
      <c r="B18988">
        <v>1</v>
      </c>
      <c r="C18988">
        <v>1</v>
      </c>
      <c r="D18988">
        <v>954</v>
      </c>
      <c r="E18988">
        <f t="shared" si="592"/>
        <v>1.0482180293501049</v>
      </c>
      <c r="F18988">
        <f t="shared" si="593"/>
        <v>0.29879855740704014</v>
      </c>
    </row>
    <row r="18989" spans="1:6" x14ac:dyDescent="0.2">
      <c r="A18989" t="s">
        <v>18990</v>
      </c>
      <c r="B18989">
        <v>0</v>
      </c>
      <c r="C18989">
        <v>1</v>
      </c>
      <c r="D18989">
        <v>930</v>
      </c>
      <c r="E18989">
        <f t="shared" si="592"/>
        <v>0</v>
      </c>
      <c r="F18989">
        <f t="shared" si="593"/>
        <v>0</v>
      </c>
    </row>
    <row r="18990" spans="1:6" x14ac:dyDescent="0.2">
      <c r="A18990" t="s">
        <v>18991</v>
      </c>
      <c r="B18990">
        <v>0</v>
      </c>
      <c r="C18990">
        <v>1</v>
      </c>
      <c r="D18990">
        <v>936</v>
      </c>
      <c r="E18990">
        <f t="shared" si="592"/>
        <v>0</v>
      </c>
      <c r="F18990">
        <f t="shared" si="593"/>
        <v>0</v>
      </c>
    </row>
    <row r="18991" spans="1:6" x14ac:dyDescent="0.2">
      <c r="A18991" t="s">
        <v>18992</v>
      </c>
      <c r="B18991">
        <v>0</v>
      </c>
      <c r="C18991">
        <v>1</v>
      </c>
      <c r="D18991">
        <v>936</v>
      </c>
      <c r="E18991">
        <f t="shared" si="592"/>
        <v>0</v>
      </c>
      <c r="F18991">
        <f t="shared" si="593"/>
        <v>0</v>
      </c>
    </row>
    <row r="18992" spans="1:6" x14ac:dyDescent="0.2">
      <c r="A18992" t="s">
        <v>18993</v>
      </c>
      <c r="B18992">
        <v>0</v>
      </c>
      <c r="C18992">
        <v>1</v>
      </c>
      <c r="D18992">
        <v>936</v>
      </c>
      <c r="E18992">
        <f t="shared" si="592"/>
        <v>0</v>
      </c>
      <c r="F18992">
        <f t="shared" si="593"/>
        <v>0</v>
      </c>
    </row>
    <row r="18993" spans="1:6" x14ac:dyDescent="0.2">
      <c r="A18993" t="s">
        <v>18994</v>
      </c>
      <c r="B18993">
        <v>0</v>
      </c>
      <c r="C18993">
        <v>1</v>
      </c>
      <c r="D18993">
        <v>945</v>
      </c>
      <c r="E18993">
        <f t="shared" si="592"/>
        <v>0</v>
      </c>
      <c r="F18993">
        <f t="shared" si="593"/>
        <v>0</v>
      </c>
    </row>
    <row r="18994" spans="1:6" x14ac:dyDescent="0.2">
      <c r="A18994" t="s">
        <v>18995</v>
      </c>
      <c r="B18994">
        <v>0</v>
      </c>
      <c r="C18994">
        <v>1</v>
      </c>
      <c r="D18994">
        <v>1015</v>
      </c>
      <c r="E18994">
        <f t="shared" si="592"/>
        <v>0</v>
      </c>
      <c r="F18994">
        <f t="shared" si="593"/>
        <v>0</v>
      </c>
    </row>
    <row r="18995" spans="1:6" x14ac:dyDescent="0.2">
      <c r="A18995" t="s">
        <v>18996</v>
      </c>
      <c r="B18995">
        <v>0</v>
      </c>
      <c r="C18995">
        <v>1</v>
      </c>
      <c r="D18995">
        <v>936</v>
      </c>
      <c r="E18995">
        <f t="shared" si="592"/>
        <v>0</v>
      </c>
      <c r="F18995">
        <f t="shared" si="593"/>
        <v>0</v>
      </c>
    </row>
    <row r="18996" spans="1:6" x14ac:dyDescent="0.2">
      <c r="A18996" t="s">
        <v>18997</v>
      </c>
      <c r="B18996">
        <v>0</v>
      </c>
      <c r="C18996">
        <v>1</v>
      </c>
      <c r="D18996">
        <v>948</v>
      </c>
      <c r="E18996">
        <f t="shared" si="592"/>
        <v>0</v>
      </c>
      <c r="F18996">
        <f t="shared" si="593"/>
        <v>0</v>
      </c>
    </row>
    <row r="18997" spans="1:6" x14ac:dyDescent="0.2">
      <c r="A18997" t="s">
        <v>18998</v>
      </c>
      <c r="B18997">
        <v>0</v>
      </c>
      <c r="C18997">
        <v>1</v>
      </c>
      <c r="D18997">
        <v>942</v>
      </c>
      <c r="E18997">
        <f t="shared" si="592"/>
        <v>0</v>
      </c>
      <c r="F18997">
        <f t="shared" si="593"/>
        <v>0</v>
      </c>
    </row>
    <row r="18998" spans="1:6" x14ac:dyDescent="0.2">
      <c r="A18998" t="s">
        <v>18999</v>
      </c>
      <c r="B18998">
        <v>0</v>
      </c>
      <c r="C18998">
        <v>1</v>
      </c>
      <c r="D18998">
        <v>939</v>
      </c>
      <c r="E18998">
        <f t="shared" si="592"/>
        <v>0</v>
      </c>
      <c r="F18998">
        <f t="shared" si="593"/>
        <v>0</v>
      </c>
    </row>
    <row r="18999" spans="1:6" x14ac:dyDescent="0.2">
      <c r="A18999" t="s">
        <v>19000</v>
      </c>
      <c r="B18999">
        <v>0</v>
      </c>
      <c r="C18999">
        <v>1</v>
      </c>
      <c r="D18999">
        <v>933</v>
      </c>
      <c r="E18999">
        <f t="shared" si="592"/>
        <v>0</v>
      </c>
      <c r="F18999">
        <f t="shared" si="593"/>
        <v>0</v>
      </c>
    </row>
    <row r="19000" spans="1:6" x14ac:dyDescent="0.2">
      <c r="A19000" t="s">
        <v>19001</v>
      </c>
      <c r="B19000">
        <v>0</v>
      </c>
      <c r="C19000">
        <v>1</v>
      </c>
      <c r="D19000">
        <v>944</v>
      </c>
      <c r="E19000">
        <f t="shared" si="592"/>
        <v>0</v>
      </c>
      <c r="F19000">
        <f t="shared" si="593"/>
        <v>0</v>
      </c>
    </row>
    <row r="19001" spans="1:6" x14ac:dyDescent="0.2">
      <c r="A19001" t="s">
        <v>19002</v>
      </c>
      <c r="B19001">
        <v>0</v>
      </c>
      <c r="C19001">
        <v>1</v>
      </c>
      <c r="D19001">
        <v>936</v>
      </c>
      <c r="E19001">
        <f t="shared" si="592"/>
        <v>0</v>
      </c>
      <c r="F19001">
        <f t="shared" si="593"/>
        <v>0</v>
      </c>
    </row>
    <row r="19002" spans="1:6" x14ac:dyDescent="0.2">
      <c r="A19002" t="s">
        <v>19003</v>
      </c>
      <c r="B19002">
        <v>0</v>
      </c>
      <c r="C19002">
        <v>1</v>
      </c>
      <c r="D19002">
        <v>963</v>
      </c>
      <c r="E19002">
        <f t="shared" si="592"/>
        <v>0</v>
      </c>
      <c r="F19002">
        <f t="shared" si="593"/>
        <v>0</v>
      </c>
    </row>
    <row r="19003" spans="1:6" x14ac:dyDescent="0.2">
      <c r="A19003" t="s">
        <v>19004</v>
      </c>
      <c r="B19003">
        <v>0</v>
      </c>
      <c r="C19003">
        <v>1</v>
      </c>
      <c r="D19003">
        <v>942</v>
      </c>
      <c r="E19003">
        <f t="shared" si="592"/>
        <v>0</v>
      </c>
      <c r="F19003">
        <f t="shared" si="593"/>
        <v>0</v>
      </c>
    </row>
    <row r="19004" spans="1:6" x14ac:dyDescent="0.2">
      <c r="A19004" t="s">
        <v>19005</v>
      </c>
      <c r="B19004">
        <v>0</v>
      </c>
      <c r="C19004">
        <v>1</v>
      </c>
      <c r="D19004">
        <v>1041</v>
      </c>
      <c r="E19004">
        <f t="shared" si="592"/>
        <v>0</v>
      </c>
      <c r="F19004">
        <f t="shared" si="593"/>
        <v>0</v>
      </c>
    </row>
    <row r="19005" spans="1:6" x14ac:dyDescent="0.2">
      <c r="A19005" t="s">
        <v>19006</v>
      </c>
      <c r="B19005">
        <v>0</v>
      </c>
      <c r="C19005">
        <v>1</v>
      </c>
      <c r="D19005">
        <v>1063</v>
      </c>
      <c r="E19005">
        <f t="shared" si="592"/>
        <v>0</v>
      </c>
      <c r="F19005">
        <f t="shared" si="593"/>
        <v>0</v>
      </c>
    </row>
    <row r="19006" spans="1:6" x14ac:dyDescent="0.2">
      <c r="A19006" t="s">
        <v>19007</v>
      </c>
      <c r="B19006">
        <v>0</v>
      </c>
      <c r="C19006">
        <v>1</v>
      </c>
      <c r="D19006">
        <v>954</v>
      </c>
      <c r="E19006">
        <f t="shared" si="592"/>
        <v>0</v>
      </c>
      <c r="F19006">
        <f t="shared" si="593"/>
        <v>0</v>
      </c>
    </row>
    <row r="19007" spans="1:6" x14ac:dyDescent="0.2">
      <c r="A19007" t="s">
        <v>19008</v>
      </c>
      <c r="B19007">
        <v>0</v>
      </c>
      <c r="C19007">
        <v>1</v>
      </c>
      <c r="D19007">
        <v>955</v>
      </c>
      <c r="E19007">
        <f t="shared" si="592"/>
        <v>0</v>
      </c>
      <c r="F19007">
        <f t="shared" si="593"/>
        <v>0</v>
      </c>
    </row>
    <row r="19008" spans="1:6" x14ac:dyDescent="0.2">
      <c r="A19008" t="s">
        <v>19009</v>
      </c>
      <c r="B19008">
        <v>0</v>
      </c>
      <c r="C19008">
        <v>1</v>
      </c>
      <c r="D19008">
        <v>954</v>
      </c>
      <c r="E19008">
        <f t="shared" si="592"/>
        <v>0</v>
      </c>
      <c r="F19008">
        <f t="shared" si="593"/>
        <v>0</v>
      </c>
    </row>
    <row r="19009" spans="1:6" x14ac:dyDescent="0.2">
      <c r="A19009" t="s">
        <v>19010</v>
      </c>
      <c r="B19009">
        <v>0</v>
      </c>
      <c r="C19009">
        <v>1</v>
      </c>
      <c r="D19009">
        <v>933</v>
      </c>
      <c r="E19009">
        <f t="shared" si="592"/>
        <v>0</v>
      </c>
      <c r="F19009">
        <f t="shared" si="593"/>
        <v>0</v>
      </c>
    </row>
    <row r="19010" spans="1:6" x14ac:dyDescent="0.2">
      <c r="A19010" t="s">
        <v>19011</v>
      </c>
      <c r="B19010">
        <v>0</v>
      </c>
      <c r="C19010">
        <v>1</v>
      </c>
      <c r="D19010">
        <v>945</v>
      </c>
      <c r="E19010">
        <f t="shared" si="592"/>
        <v>0</v>
      </c>
      <c r="F19010">
        <f t="shared" si="593"/>
        <v>0</v>
      </c>
    </row>
    <row r="19011" spans="1:6" x14ac:dyDescent="0.2">
      <c r="A19011" t="s">
        <v>19012</v>
      </c>
      <c r="B19011">
        <v>2502</v>
      </c>
      <c r="C19011">
        <v>1</v>
      </c>
      <c r="D19011">
        <v>2830</v>
      </c>
      <c r="E19011">
        <f t="shared" ref="E19011:E19074" si="594">B19011/D19011*1000</f>
        <v>884.09893992932859</v>
      </c>
      <c r="F19011">
        <f t="shared" ref="F19011:F19074" si="595">E19011/(SUM(E:E)/1000000)</f>
        <v>252.01578341460186</v>
      </c>
    </row>
    <row r="19012" spans="1:6" x14ac:dyDescent="0.2">
      <c r="A19012" t="s">
        <v>19013</v>
      </c>
      <c r="B19012">
        <v>0</v>
      </c>
      <c r="C19012">
        <v>1</v>
      </c>
      <c r="D19012">
        <v>948</v>
      </c>
      <c r="E19012">
        <f t="shared" si="594"/>
        <v>0</v>
      </c>
      <c r="F19012">
        <f t="shared" si="595"/>
        <v>0</v>
      </c>
    </row>
    <row r="19013" spans="1:6" x14ac:dyDescent="0.2">
      <c r="A19013" t="s">
        <v>19014</v>
      </c>
      <c r="B19013">
        <v>1455</v>
      </c>
      <c r="C19013">
        <v>1</v>
      </c>
      <c r="D19013">
        <v>40677</v>
      </c>
      <c r="E19013">
        <f t="shared" si="594"/>
        <v>35.769599527988788</v>
      </c>
      <c r="F19013">
        <f t="shared" si="595"/>
        <v>10.196261120043026</v>
      </c>
    </row>
    <row r="19014" spans="1:6" x14ac:dyDescent="0.2">
      <c r="A19014" t="s">
        <v>19015</v>
      </c>
      <c r="B19014">
        <v>0</v>
      </c>
      <c r="C19014">
        <v>1</v>
      </c>
      <c r="D19014">
        <v>933</v>
      </c>
      <c r="E19014">
        <f t="shared" si="594"/>
        <v>0</v>
      </c>
      <c r="F19014">
        <f t="shared" si="595"/>
        <v>0</v>
      </c>
    </row>
    <row r="19015" spans="1:6" x14ac:dyDescent="0.2">
      <c r="A19015" t="s">
        <v>19016</v>
      </c>
      <c r="B19015">
        <v>1585</v>
      </c>
      <c r="C19015">
        <v>1</v>
      </c>
      <c r="D19015">
        <v>9611</v>
      </c>
      <c r="E19015">
        <f t="shared" si="594"/>
        <v>164.91520133180731</v>
      </c>
      <c r="F19015">
        <f t="shared" si="595"/>
        <v>47.009708736823562</v>
      </c>
    </row>
    <row r="19016" spans="1:6" x14ac:dyDescent="0.2">
      <c r="A19016" t="s">
        <v>19017</v>
      </c>
      <c r="B19016">
        <v>397</v>
      </c>
      <c r="C19016">
        <v>1</v>
      </c>
      <c r="D19016">
        <v>7770</v>
      </c>
      <c r="E19016">
        <f t="shared" si="594"/>
        <v>51.093951093951098</v>
      </c>
      <c r="F19016">
        <f t="shared" si="595"/>
        <v>14.564526130659917</v>
      </c>
    </row>
    <row r="19017" spans="1:6" x14ac:dyDescent="0.2">
      <c r="A19017" t="s">
        <v>19018</v>
      </c>
      <c r="B19017">
        <v>3097</v>
      </c>
      <c r="C19017">
        <v>1</v>
      </c>
      <c r="D19017">
        <v>74880</v>
      </c>
      <c r="E19017">
        <f t="shared" si="594"/>
        <v>41.359508547008545</v>
      </c>
      <c r="F19017">
        <f t="shared" si="595"/>
        <v>11.789686060420424</v>
      </c>
    </row>
    <row r="19018" spans="1:6" x14ac:dyDescent="0.2">
      <c r="A19018" t="s">
        <v>19019</v>
      </c>
      <c r="B19018">
        <v>1807</v>
      </c>
      <c r="C19018">
        <v>1</v>
      </c>
      <c r="D19018">
        <v>85936</v>
      </c>
      <c r="E19018">
        <f t="shared" si="594"/>
        <v>21.02727611245578</v>
      </c>
      <c r="F19018">
        <f t="shared" si="595"/>
        <v>5.9939054592456413</v>
      </c>
    </row>
    <row r="19019" spans="1:6" x14ac:dyDescent="0.2">
      <c r="A19019" t="s">
        <v>19020</v>
      </c>
      <c r="B19019">
        <v>1633</v>
      </c>
      <c r="C19019">
        <v>1</v>
      </c>
      <c r="D19019">
        <v>7271</v>
      </c>
      <c r="E19019">
        <f t="shared" si="594"/>
        <v>224.59084032457707</v>
      </c>
      <c r="F19019">
        <f t="shared" si="595"/>
        <v>64.020477817410864</v>
      </c>
    </row>
    <row r="19020" spans="1:6" x14ac:dyDescent="0.2">
      <c r="A19020" t="s">
        <v>19021</v>
      </c>
      <c r="B19020">
        <v>1344</v>
      </c>
      <c r="C19020">
        <v>1</v>
      </c>
      <c r="D19020">
        <v>1638</v>
      </c>
      <c r="E19020">
        <f t="shared" si="594"/>
        <v>820.51282051282044</v>
      </c>
      <c r="F19020">
        <f t="shared" si="595"/>
        <v>233.89031693646459</v>
      </c>
    </row>
    <row r="19021" spans="1:6" x14ac:dyDescent="0.2">
      <c r="A19021" t="s">
        <v>19022</v>
      </c>
      <c r="B19021">
        <v>1855</v>
      </c>
      <c r="C19021">
        <v>1</v>
      </c>
      <c r="D19021">
        <v>22560</v>
      </c>
      <c r="E19021">
        <f t="shared" si="594"/>
        <v>82.225177304964532</v>
      </c>
      <c r="F19021">
        <f t="shared" si="595"/>
        <v>23.438601200643468</v>
      </c>
    </row>
    <row r="19022" spans="1:6" x14ac:dyDescent="0.2">
      <c r="A19022" t="s">
        <v>19023</v>
      </c>
      <c r="B19022">
        <v>3148</v>
      </c>
      <c r="C19022">
        <v>1</v>
      </c>
      <c r="D19022">
        <v>77723</v>
      </c>
      <c r="E19022">
        <f t="shared" si="594"/>
        <v>40.502811265648525</v>
      </c>
      <c r="F19022">
        <f t="shared" si="595"/>
        <v>11.545481224558543</v>
      </c>
    </row>
    <row r="19023" spans="1:6" x14ac:dyDescent="0.2">
      <c r="A19023" t="s">
        <v>19024</v>
      </c>
      <c r="B19023">
        <v>19</v>
      </c>
      <c r="C19023">
        <v>1</v>
      </c>
      <c r="D19023">
        <v>45641</v>
      </c>
      <c r="E19023">
        <f t="shared" si="594"/>
        <v>0.41629236870357794</v>
      </c>
      <c r="F19023">
        <f t="shared" si="595"/>
        <v>0.11866573150369206</v>
      </c>
    </row>
    <row r="19024" spans="1:6" x14ac:dyDescent="0.2">
      <c r="A19024" t="s">
        <v>19025</v>
      </c>
      <c r="B19024">
        <v>1784</v>
      </c>
      <c r="C19024">
        <v>1</v>
      </c>
      <c r="D19024">
        <v>23721</v>
      </c>
      <c r="E19024">
        <f t="shared" si="594"/>
        <v>75.207621938366842</v>
      </c>
      <c r="F19024">
        <f t="shared" si="595"/>
        <v>21.438220209902962</v>
      </c>
    </row>
    <row r="19025" spans="1:6" x14ac:dyDescent="0.2">
      <c r="A19025" t="s">
        <v>19026</v>
      </c>
      <c r="B19025">
        <v>310</v>
      </c>
      <c r="C19025">
        <v>1</v>
      </c>
      <c r="D19025">
        <v>90886</v>
      </c>
      <c r="E19025">
        <f t="shared" si="594"/>
        <v>3.4108663600554538</v>
      </c>
      <c r="F19025">
        <f t="shared" si="595"/>
        <v>0.97228049828970398</v>
      </c>
    </row>
    <row r="19026" spans="1:6" x14ac:dyDescent="0.2">
      <c r="A19026" t="s">
        <v>19027</v>
      </c>
      <c r="B19026">
        <v>2441</v>
      </c>
      <c r="C19026">
        <v>1</v>
      </c>
      <c r="D19026">
        <v>54524</v>
      </c>
      <c r="E19026">
        <f t="shared" si="594"/>
        <v>44.769275915193305</v>
      </c>
      <c r="F19026">
        <f t="shared" si="595"/>
        <v>12.761653286875099</v>
      </c>
    </row>
    <row r="19027" spans="1:6" x14ac:dyDescent="0.2">
      <c r="A19027" t="s">
        <v>19028</v>
      </c>
      <c r="B19027">
        <v>3777</v>
      </c>
      <c r="C19027">
        <v>1</v>
      </c>
      <c r="D19027">
        <v>233390</v>
      </c>
      <c r="E19027">
        <f t="shared" si="594"/>
        <v>16.183212648356829</v>
      </c>
      <c r="F19027">
        <f t="shared" si="595"/>
        <v>4.6130866462375275</v>
      </c>
    </row>
    <row r="19028" spans="1:6" x14ac:dyDescent="0.2">
      <c r="A19028" t="s">
        <v>19029</v>
      </c>
      <c r="B19028">
        <v>5</v>
      </c>
      <c r="C19028">
        <v>1</v>
      </c>
      <c r="D19028">
        <v>35208</v>
      </c>
      <c r="E19028">
        <f t="shared" si="594"/>
        <v>0.14201317882299477</v>
      </c>
      <c r="F19028">
        <f t="shared" si="595"/>
        <v>4.0481399648704307E-2</v>
      </c>
    </row>
    <row r="19029" spans="1:6" x14ac:dyDescent="0.2">
      <c r="A19029" t="s">
        <v>19030</v>
      </c>
      <c r="B19029">
        <v>15589</v>
      </c>
      <c r="C19029">
        <v>1</v>
      </c>
      <c r="D19029">
        <v>129069</v>
      </c>
      <c r="E19029">
        <f t="shared" si="594"/>
        <v>120.78035779311841</v>
      </c>
      <c r="F19029">
        <f t="shared" si="595"/>
        <v>34.428902824792196</v>
      </c>
    </row>
    <row r="19030" spans="1:6" x14ac:dyDescent="0.2">
      <c r="A19030" t="s">
        <v>19031</v>
      </c>
      <c r="B19030">
        <v>2</v>
      </c>
      <c r="C19030">
        <v>1</v>
      </c>
      <c r="D19030">
        <v>217488</v>
      </c>
      <c r="E19030">
        <f t="shared" si="594"/>
        <v>9.1959096593835065E-3</v>
      </c>
      <c r="F19030">
        <f t="shared" si="595"/>
        <v>2.6213292114168714E-3</v>
      </c>
    </row>
    <row r="19031" spans="1:6" x14ac:dyDescent="0.2">
      <c r="A19031" t="s">
        <v>19032</v>
      </c>
      <c r="B19031">
        <v>1407</v>
      </c>
      <c r="C19031">
        <v>1</v>
      </c>
      <c r="D19031">
        <v>15377</v>
      </c>
      <c r="E19031">
        <f t="shared" si="594"/>
        <v>91.500292644859201</v>
      </c>
      <c r="F19031">
        <f t="shared" si="595"/>
        <v>26.082508294154056</v>
      </c>
    </row>
    <row r="19032" spans="1:6" x14ac:dyDescent="0.2">
      <c r="A19032" t="s">
        <v>19033</v>
      </c>
      <c r="B19032">
        <v>0</v>
      </c>
      <c r="C19032">
        <v>1</v>
      </c>
      <c r="D19032">
        <v>939</v>
      </c>
      <c r="E19032">
        <f t="shared" si="594"/>
        <v>0</v>
      </c>
      <c r="F19032">
        <f t="shared" si="595"/>
        <v>0</v>
      </c>
    </row>
    <row r="19033" spans="1:6" x14ac:dyDescent="0.2">
      <c r="A19033" t="s">
        <v>19034</v>
      </c>
      <c r="B19033">
        <v>1755</v>
      </c>
      <c r="C19033">
        <v>1</v>
      </c>
      <c r="D19033">
        <v>251563</v>
      </c>
      <c r="E19033">
        <f t="shared" si="594"/>
        <v>6.9763836494238021</v>
      </c>
      <c r="F19033">
        <f t="shared" si="595"/>
        <v>1.9886448353290627</v>
      </c>
    </row>
    <row r="19034" spans="1:6" x14ac:dyDescent="0.2">
      <c r="A19034" t="s">
        <v>19035</v>
      </c>
      <c r="B19034">
        <v>0</v>
      </c>
      <c r="C19034">
        <v>1</v>
      </c>
      <c r="D19034">
        <v>936</v>
      </c>
      <c r="E19034">
        <f t="shared" si="594"/>
        <v>0</v>
      </c>
      <c r="F19034">
        <f t="shared" si="595"/>
        <v>0</v>
      </c>
    </row>
    <row r="19035" spans="1:6" x14ac:dyDescent="0.2">
      <c r="A19035" t="s">
        <v>19036</v>
      </c>
      <c r="B19035">
        <v>227</v>
      </c>
      <c r="C19035">
        <v>1</v>
      </c>
      <c r="D19035">
        <v>110511</v>
      </c>
      <c r="E19035">
        <f t="shared" si="594"/>
        <v>2.0540941625720515</v>
      </c>
      <c r="F19035">
        <f t="shared" si="595"/>
        <v>0.58552739541723253</v>
      </c>
    </row>
    <row r="19036" spans="1:6" x14ac:dyDescent="0.2">
      <c r="A19036" t="s">
        <v>19037</v>
      </c>
      <c r="B19036">
        <v>0</v>
      </c>
      <c r="C19036">
        <v>1</v>
      </c>
      <c r="D19036">
        <v>921</v>
      </c>
      <c r="E19036">
        <f t="shared" si="594"/>
        <v>0</v>
      </c>
      <c r="F19036">
        <f t="shared" si="595"/>
        <v>0</v>
      </c>
    </row>
    <row r="19037" spans="1:6" x14ac:dyDescent="0.2">
      <c r="A19037" t="s">
        <v>19038</v>
      </c>
      <c r="B19037">
        <v>382</v>
      </c>
      <c r="C19037">
        <v>1</v>
      </c>
      <c r="D19037">
        <v>6594</v>
      </c>
      <c r="E19037">
        <f t="shared" si="594"/>
        <v>57.931452835911429</v>
      </c>
      <c r="F19037">
        <f t="shared" si="595"/>
        <v>16.51358214721456</v>
      </c>
    </row>
    <row r="19038" spans="1:6" x14ac:dyDescent="0.2">
      <c r="A19038" t="s">
        <v>19039</v>
      </c>
      <c r="B19038">
        <v>2</v>
      </c>
      <c r="C19038">
        <v>1</v>
      </c>
      <c r="D19038">
        <v>2593</v>
      </c>
      <c r="E19038">
        <f t="shared" si="594"/>
        <v>0.77130736598534511</v>
      </c>
      <c r="F19038">
        <f t="shared" si="595"/>
        <v>0.21986411397324815</v>
      </c>
    </row>
    <row r="19039" spans="1:6" x14ac:dyDescent="0.2">
      <c r="A19039" t="s">
        <v>19040</v>
      </c>
      <c r="B19039">
        <v>3100</v>
      </c>
      <c r="C19039">
        <v>1</v>
      </c>
      <c r="D19039">
        <v>10824</v>
      </c>
      <c r="E19039">
        <f t="shared" si="594"/>
        <v>286.40059127864004</v>
      </c>
      <c r="F19039">
        <f t="shared" si="595"/>
        <v>81.639583672910234</v>
      </c>
    </row>
    <row r="19040" spans="1:6" x14ac:dyDescent="0.2">
      <c r="A19040" t="s">
        <v>19041</v>
      </c>
      <c r="B19040">
        <v>0</v>
      </c>
      <c r="C19040">
        <v>1</v>
      </c>
      <c r="D19040">
        <v>993</v>
      </c>
      <c r="E19040">
        <f t="shared" si="594"/>
        <v>0</v>
      </c>
      <c r="F19040">
        <f t="shared" si="595"/>
        <v>0</v>
      </c>
    </row>
    <row r="19041" spans="1:6" x14ac:dyDescent="0.2">
      <c r="A19041" t="s">
        <v>19042</v>
      </c>
      <c r="B19041">
        <v>0</v>
      </c>
      <c r="C19041">
        <v>1</v>
      </c>
      <c r="D19041">
        <v>918</v>
      </c>
      <c r="E19041">
        <f t="shared" si="594"/>
        <v>0</v>
      </c>
      <c r="F19041">
        <f t="shared" si="595"/>
        <v>0</v>
      </c>
    </row>
    <row r="19042" spans="1:6" x14ac:dyDescent="0.2">
      <c r="A19042" t="s">
        <v>19043</v>
      </c>
      <c r="B19042">
        <v>623</v>
      </c>
      <c r="C19042">
        <v>1</v>
      </c>
      <c r="D19042">
        <v>142601</v>
      </c>
      <c r="E19042">
        <f t="shared" si="594"/>
        <v>4.3688333181394237</v>
      </c>
      <c r="F19042">
        <f t="shared" si="595"/>
        <v>1.2453526427333259</v>
      </c>
    </row>
    <row r="19043" spans="1:6" x14ac:dyDescent="0.2">
      <c r="A19043" t="s">
        <v>19044</v>
      </c>
      <c r="B19043">
        <v>459</v>
      </c>
      <c r="C19043">
        <v>1</v>
      </c>
      <c r="D19043">
        <v>6489</v>
      </c>
      <c r="E19043">
        <f t="shared" si="594"/>
        <v>70.735090152565874</v>
      </c>
      <c r="F19043">
        <f t="shared" si="595"/>
        <v>20.163307922444005</v>
      </c>
    </row>
    <row r="19044" spans="1:6" x14ac:dyDescent="0.2">
      <c r="A19044" t="s">
        <v>19045</v>
      </c>
      <c r="B19044">
        <v>8507</v>
      </c>
      <c r="C19044">
        <v>1</v>
      </c>
      <c r="D19044">
        <v>66735</v>
      </c>
      <c r="E19044">
        <f t="shared" si="594"/>
        <v>127.47433880272722</v>
      </c>
      <c r="F19044">
        <f t="shared" si="595"/>
        <v>36.337047707800295</v>
      </c>
    </row>
    <row r="19045" spans="1:6" x14ac:dyDescent="0.2">
      <c r="A19045" t="s">
        <v>19046</v>
      </c>
      <c r="B19045">
        <v>0</v>
      </c>
      <c r="C19045">
        <v>1</v>
      </c>
      <c r="D19045">
        <v>960</v>
      </c>
      <c r="E19045">
        <f t="shared" si="594"/>
        <v>0</v>
      </c>
      <c r="F19045">
        <f t="shared" si="595"/>
        <v>0</v>
      </c>
    </row>
    <row r="19046" spans="1:6" x14ac:dyDescent="0.2">
      <c r="A19046" t="s">
        <v>19047</v>
      </c>
      <c r="B19046">
        <v>49</v>
      </c>
      <c r="C19046">
        <v>1</v>
      </c>
      <c r="D19046">
        <v>19235</v>
      </c>
      <c r="E19046">
        <f t="shared" si="594"/>
        <v>2.5474395632960749</v>
      </c>
      <c r="F19046">
        <f t="shared" si="595"/>
        <v>0.72615738833114096</v>
      </c>
    </row>
    <row r="19047" spans="1:6" x14ac:dyDescent="0.2">
      <c r="A19047" t="s">
        <v>19048</v>
      </c>
      <c r="B19047">
        <v>26</v>
      </c>
      <c r="C19047">
        <v>1</v>
      </c>
      <c r="D19047">
        <v>96230</v>
      </c>
      <c r="E19047">
        <f t="shared" si="594"/>
        <v>0.27018601267795905</v>
      </c>
      <c r="F19047">
        <f t="shared" si="595"/>
        <v>7.7017556042026633E-2</v>
      </c>
    </row>
    <row r="19048" spans="1:6" x14ac:dyDescent="0.2">
      <c r="A19048" t="s">
        <v>19049</v>
      </c>
      <c r="B19048">
        <v>1</v>
      </c>
      <c r="C19048">
        <v>1</v>
      </c>
      <c r="D19048">
        <v>18423</v>
      </c>
      <c r="E19048">
        <f t="shared" si="594"/>
        <v>5.4279976116810506E-2</v>
      </c>
      <c r="F19048">
        <f t="shared" si="595"/>
        <v>1.5472714746041158E-2</v>
      </c>
    </row>
    <row r="19049" spans="1:6" x14ac:dyDescent="0.2">
      <c r="A19049" t="s">
        <v>19050</v>
      </c>
      <c r="B19049">
        <v>984</v>
      </c>
      <c r="C19049">
        <v>1</v>
      </c>
      <c r="D19049">
        <v>12383</v>
      </c>
      <c r="E19049">
        <f t="shared" si="594"/>
        <v>79.463780990067022</v>
      </c>
      <c r="F19049">
        <f t="shared" si="595"/>
        <v>22.651454622147718</v>
      </c>
    </row>
    <row r="19050" spans="1:6" x14ac:dyDescent="0.2">
      <c r="A19050" t="s">
        <v>19051</v>
      </c>
      <c r="B19050">
        <v>17</v>
      </c>
      <c r="C19050">
        <v>1</v>
      </c>
      <c r="D19050">
        <v>17002</v>
      </c>
      <c r="E19050">
        <f t="shared" si="594"/>
        <v>0.99988236678037878</v>
      </c>
      <c r="F19050">
        <f t="shared" si="595"/>
        <v>0.28502029196726131</v>
      </c>
    </row>
    <row r="19051" spans="1:6" x14ac:dyDescent="0.2">
      <c r="A19051" t="s">
        <v>19052</v>
      </c>
      <c r="B19051">
        <v>0</v>
      </c>
      <c r="C19051">
        <v>1</v>
      </c>
      <c r="D19051">
        <v>7225</v>
      </c>
      <c r="E19051">
        <f t="shared" si="594"/>
        <v>0</v>
      </c>
      <c r="F19051">
        <f t="shared" si="595"/>
        <v>0</v>
      </c>
    </row>
    <row r="19052" spans="1:6" x14ac:dyDescent="0.2">
      <c r="A19052" t="s">
        <v>19053</v>
      </c>
      <c r="B19052">
        <v>0</v>
      </c>
      <c r="C19052">
        <v>1</v>
      </c>
      <c r="D19052">
        <v>939</v>
      </c>
      <c r="E19052">
        <f t="shared" si="594"/>
        <v>0</v>
      </c>
      <c r="F19052">
        <f t="shared" si="595"/>
        <v>0</v>
      </c>
    </row>
    <row r="19053" spans="1:6" x14ac:dyDescent="0.2">
      <c r="A19053" t="s">
        <v>19054</v>
      </c>
      <c r="B19053">
        <v>1</v>
      </c>
      <c r="C19053">
        <v>1</v>
      </c>
      <c r="D19053">
        <v>936</v>
      </c>
      <c r="E19053">
        <f t="shared" si="594"/>
        <v>1.0683760683760686</v>
      </c>
      <c r="F19053">
        <f t="shared" si="595"/>
        <v>0.30454468351102171</v>
      </c>
    </row>
    <row r="19054" spans="1:6" x14ac:dyDescent="0.2">
      <c r="A19054" t="s">
        <v>19055</v>
      </c>
      <c r="B19054">
        <v>0</v>
      </c>
      <c r="C19054">
        <v>1</v>
      </c>
      <c r="D19054">
        <v>918</v>
      </c>
      <c r="E19054">
        <f t="shared" si="594"/>
        <v>0</v>
      </c>
      <c r="F19054">
        <f t="shared" si="595"/>
        <v>0</v>
      </c>
    </row>
    <row r="19055" spans="1:6" x14ac:dyDescent="0.2">
      <c r="A19055" t="s">
        <v>19056</v>
      </c>
      <c r="B19055">
        <v>7434</v>
      </c>
      <c r="C19055">
        <v>1</v>
      </c>
      <c r="D19055">
        <v>109207</v>
      </c>
      <c r="E19055">
        <f t="shared" si="594"/>
        <v>68.072559451317218</v>
      </c>
      <c r="F19055">
        <f t="shared" si="595"/>
        <v>19.404343365157864</v>
      </c>
    </row>
    <row r="19056" spans="1:6" x14ac:dyDescent="0.2">
      <c r="A19056" t="s">
        <v>19057</v>
      </c>
      <c r="B19056">
        <v>0</v>
      </c>
      <c r="C19056">
        <v>1</v>
      </c>
      <c r="D19056">
        <v>10227</v>
      </c>
      <c r="E19056">
        <f t="shared" si="594"/>
        <v>0</v>
      </c>
      <c r="F19056">
        <f t="shared" si="595"/>
        <v>0</v>
      </c>
    </row>
    <row r="19057" spans="1:6" x14ac:dyDescent="0.2">
      <c r="A19057" t="s">
        <v>19058</v>
      </c>
      <c r="B19057">
        <v>5</v>
      </c>
      <c r="C19057">
        <v>1</v>
      </c>
      <c r="D19057">
        <v>17723</v>
      </c>
      <c r="E19057">
        <f t="shared" si="594"/>
        <v>0.28211928003159736</v>
      </c>
      <c r="F19057">
        <f t="shared" si="595"/>
        <v>8.0419179531206975E-2</v>
      </c>
    </row>
    <row r="19058" spans="1:6" x14ac:dyDescent="0.2">
      <c r="A19058" t="s">
        <v>19059</v>
      </c>
      <c r="B19058">
        <v>0</v>
      </c>
      <c r="C19058">
        <v>1</v>
      </c>
      <c r="D19058">
        <v>2209</v>
      </c>
      <c r="E19058">
        <f t="shared" si="594"/>
        <v>0</v>
      </c>
      <c r="F19058">
        <f t="shared" si="595"/>
        <v>0</v>
      </c>
    </row>
    <row r="19059" spans="1:6" x14ac:dyDescent="0.2">
      <c r="A19059" t="s">
        <v>19060</v>
      </c>
      <c r="B19059">
        <v>294</v>
      </c>
      <c r="C19059">
        <v>1</v>
      </c>
      <c r="D19059">
        <v>21885</v>
      </c>
      <c r="E19059">
        <f t="shared" si="594"/>
        <v>13.433858807402331</v>
      </c>
      <c r="F19059">
        <f t="shared" si="595"/>
        <v>3.8293728209868396</v>
      </c>
    </row>
    <row r="19060" spans="1:6" x14ac:dyDescent="0.2">
      <c r="A19060" t="s">
        <v>19061</v>
      </c>
      <c r="B19060">
        <v>17</v>
      </c>
      <c r="C19060">
        <v>1</v>
      </c>
      <c r="D19060">
        <v>3163</v>
      </c>
      <c r="E19060">
        <f t="shared" si="594"/>
        <v>5.3746443250079041</v>
      </c>
      <c r="F19060">
        <f t="shared" si="595"/>
        <v>1.5320629162274348</v>
      </c>
    </row>
    <row r="19061" spans="1:6" x14ac:dyDescent="0.2">
      <c r="A19061" t="s">
        <v>19062</v>
      </c>
      <c r="B19061">
        <v>28</v>
      </c>
      <c r="C19061">
        <v>1</v>
      </c>
      <c r="D19061">
        <v>55428</v>
      </c>
      <c r="E19061">
        <f t="shared" si="594"/>
        <v>0.50515984700873207</v>
      </c>
      <c r="F19061">
        <f t="shared" si="595"/>
        <v>0.14399774600304638</v>
      </c>
    </row>
    <row r="19062" spans="1:6" x14ac:dyDescent="0.2">
      <c r="A19062" t="s">
        <v>19063</v>
      </c>
      <c r="B19062">
        <v>2</v>
      </c>
      <c r="C19062">
        <v>1</v>
      </c>
      <c r="D19062">
        <v>1098</v>
      </c>
      <c r="E19062">
        <f t="shared" si="594"/>
        <v>1.8214936247723132</v>
      </c>
      <c r="F19062">
        <f t="shared" si="595"/>
        <v>0.51922372270731554</v>
      </c>
    </row>
    <row r="19063" spans="1:6" x14ac:dyDescent="0.2">
      <c r="A19063" t="s">
        <v>19064</v>
      </c>
      <c r="B19063">
        <v>1</v>
      </c>
      <c r="C19063">
        <v>1</v>
      </c>
      <c r="D19063">
        <v>1113</v>
      </c>
      <c r="E19063">
        <f t="shared" si="594"/>
        <v>0.89847259658580414</v>
      </c>
      <c r="F19063">
        <f t="shared" si="595"/>
        <v>0.25611304920603439</v>
      </c>
    </row>
    <row r="19064" spans="1:6" x14ac:dyDescent="0.2">
      <c r="A19064" t="s">
        <v>19065</v>
      </c>
      <c r="B19064">
        <v>6</v>
      </c>
      <c r="C19064">
        <v>1</v>
      </c>
      <c r="D19064">
        <v>1023</v>
      </c>
      <c r="E19064">
        <f t="shared" si="594"/>
        <v>5.8651026392961878</v>
      </c>
      <c r="F19064">
        <f t="shared" si="595"/>
        <v>1.6718699341132919</v>
      </c>
    </row>
    <row r="19065" spans="1:6" x14ac:dyDescent="0.2">
      <c r="A19065" t="s">
        <v>19066</v>
      </c>
      <c r="B19065">
        <v>0</v>
      </c>
      <c r="C19065">
        <v>1</v>
      </c>
      <c r="D19065">
        <v>2200</v>
      </c>
      <c r="E19065">
        <f t="shared" si="594"/>
        <v>0</v>
      </c>
      <c r="F19065">
        <f t="shared" si="595"/>
        <v>0</v>
      </c>
    </row>
    <row r="19066" spans="1:6" x14ac:dyDescent="0.2">
      <c r="A19066" t="s">
        <v>19067</v>
      </c>
      <c r="B19066">
        <v>8</v>
      </c>
      <c r="C19066">
        <v>1</v>
      </c>
      <c r="D19066">
        <v>7925</v>
      </c>
      <c r="E19066">
        <f t="shared" si="594"/>
        <v>1.0094637223974765</v>
      </c>
      <c r="F19066">
        <f t="shared" si="595"/>
        <v>0.28775149402277989</v>
      </c>
    </row>
    <row r="19067" spans="1:6" x14ac:dyDescent="0.2">
      <c r="A19067" t="s">
        <v>19068</v>
      </c>
      <c r="B19067">
        <v>0</v>
      </c>
      <c r="C19067">
        <v>1</v>
      </c>
      <c r="D19067">
        <v>3459</v>
      </c>
      <c r="E19067">
        <f t="shared" si="594"/>
        <v>0</v>
      </c>
      <c r="F19067">
        <f t="shared" si="595"/>
        <v>0</v>
      </c>
    </row>
    <row r="19068" spans="1:6" x14ac:dyDescent="0.2">
      <c r="A19068" t="s">
        <v>19069</v>
      </c>
      <c r="B19068">
        <v>1364</v>
      </c>
      <c r="C19068">
        <v>1</v>
      </c>
      <c r="D19068">
        <v>5984</v>
      </c>
      <c r="E19068">
        <f t="shared" si="594"/>
        <v>227.94117647058823</v>
      </c>
      <c r="F19068">
        <f t="shared" si="595"/>
        <v>64.975503946733852</v>
      </c>
    </row>
    <row r="19069" spans="1:6" x14ac:dyDescent="0.2">
      <c r="A19069" t="s">
        <v>19070</v>
      </c>
      <c r="B19069">
        <v>1</v>
      </c>
      <c r="C19069">
        <v>1</v>
      </c>
      <c r="D19069">
        <v>1819</v>
      </c>
      <c r="E19069">
        <f t="shared" si="594"/>
        <v>0.54975261132490383</v>
      </c>
      <c r="F19069">
        <f t="shared" si="595"/>
        <v>0.1567090839836813</v>
      </c>
    </row>
    <row r="19070" spans="1:6" x14ac:dyDescent="0.2">
      <c r="A19070" t="s">
        <v>19071</v>
      </c>
      <c r="B19070">
        <v>379</v>
      </c>
      <c r="C19070">
        <v>1</v>
      </c>
      <c r="D19070">
        <v>14862</v>
      </c>
      <c r="E19070">
        <f t="shared" si="594"/>
        <v>25.501278428206163</v>
      </c>
      <c r="F19070">
        <f t="shared" si="595"/>
        <v>7.2692369268896417</v>
      </c>
    </row>
    <row r="19071" spans="1:6" x14ac:dyDescent="0.2">
      <c r="A19071" t="s">
        <v>19072</v>
      </c>
      <c r="B19071">
        <v>711</v>
      </c>
      <c r="C19071">
        <v>1</v>
      </c>
      <c r="D19071">
        <v>13347</v>
      </c>
      <c r="E19071">
        <f t="shared" si="594"/>
        <v>53.270397842211736</v>
      </c>
      <c r="F19071">
        <f t="shared" si="595"/>
        <v>15.184930598475377</v>
      </c>
    </row>
    <row r="19072" spans="1:6" x14ac:dyDescent="0.2">
      <c r="A19072" t="s">
        <v>19073</v>
      </c>
      <c r="B19072">
        <v>2292</v>
      </c>
      <c r="C19072">
        <v>1</v>
      </c>
      <c r="D19072">
        <v>12434</v>
      </c>
      <c r="E19072">
        <f t="shared" si="594"/>
        <v>184.33327971690525</v>
      </c>
      <c r="F19072">
        <f t="shared" si="595"/>
        <v>52.54490623068979</v>
      </c>
    </row>
    <row r="19073" spans="1:6" x14ac:dyDescent="0.2">
      <c r="A19073" t="s">
        <v>19074</v>
      </c>
      <c r="B19073">
        <v>1233</v>
      </c>
      <c r="C19073">
        <v>1</v>
      </c>
      <c r="D19073">
        <v>34330</v>
      </c>
      <c r="E19073">
        <f t="shared" si="594"/>
        <v>35.916108360034954</v>
      </c>
      <c r="F19073">
        <f t="shared" si="595"/>
        <v>10.238024022833322</v>
      </c>
    </row>
    <row r="19074" spans="1:6" x14ac:dyDescent="0.2">
      <c r="A19074" t="s">
        <v>19075</v>
      </c>
      <c r="B19074">
        <v>4227</v>
      </c>
      <c r="C19074">
        <v>1</v>
      </c>
      <c r="D19074">
        <v>156030</v>
      </c>
      <c r="E19074">
        <f t="shared" si="594"/>
        <v>27.090944049221303</v>
      </c>
      <c r="F19074">
        <f t="shared" si="595"/>
        <v>7.7223771906698637</v>
      </c>
    </row>
    <row r="19075" spans="1:6" x14ac:dyDescent="0.2">
      <c r="A19075" t="s">
        <v>19076</v>
      </c>
      <c r="B19075">
        <v>525</v>
      </c>
      <c r="C19075">
        <v>1</v>
      </c>
      <c r="D19075">
        <v>78196</v>
      </c>
      <c r="E19075">
        <f t="shared" ref="E19075:E19138" si="596">B19075/D19075*1000</f>
        <v>6.7138984091257861</v>
      </c>
      <c r="F19075">
        <f t="shared" ref="F19075:F19138" si="597">E19075/(SUM(E:E)/1000000)</f>
        <v>1.9138224138998929</v>
      </c>
    </row>
    <row r="19076" spans="1:6" x14ac:dyDescent="0.2">
      <c r="A19076" t="s">
        <v>19077</v>
      </c>
      <c r="B19076">
        <v>4591</v>
      </c>
      <c r="C19076">
        <v>1</v>
      </c>
      <c r="D19076">
        <v>2650</v>
      </c>
      <c r="E19076">
        <f t="shared" si="596"/>
        <v>1732.4528301886792</v>
      </c>
      <c r="F19076">
        <f t="shared" si="597"/>
        <v>493.84230374005955</v>
      </c>
    </row>
    <row r="19077" spans="1:6" x14ac:dyDescent="0.2">
      <c r="A19077" t="s">
        <v>19078</v>
      </c>
      <c r="B19077">
        <v>1017</v>
      </c>
      <c r="C19077">
        <v>1</v>
      </c>
      <c r="D19077">
        <v>18429</v>
      </c>
      <c r="E19077">
        <f t="shared" si="596"/>
        <v>55.184763145043142</v>
      </c>
      <c r="F19077">
        <f t="shared" si="597"/>
        <v>15.730627748133033</v>
      </c>
    </row>
    <row r="19078" spans="1:6" x14ac:dyDescent="0.2">
      <c r="A19078" t="s">
        <v>19079</v>
      </c>
      <c r="B19078">
        <v>0</v>
      </c>
      <c r="C19078">
        <v>1</v>
      </c>
      <c r="D19078">
        <v>6824</v>
      </c>
      <c r="E19078">
        <f t="shared" si="596"/>
        <v>0</v>
      </c>
      <c r="F19078">
        <f t="shared" si="597"/>
        <v>0</v>
      </c>
    </row>
    <row r="19079" spans="1:6" x14ac:dyDescent="0.2">
      <c r="A19079" t="s">
        <v>19080</v>
      </c>
      <c r="B19079">
        <v>2919</v>
      </c>
      <c r="C19079">
        <v>1</v>
      </c>
      <c r="D19079">
        <v>186530</v>
      </c>
      <c r="E19079">
        <f t="shared" si="596"/>
        <v>15.648957272288641</v>
      </c>
      <c r="F19079">
        <f t="shared" si="597"/>
        <v>4.4607951084215793</v>
      </c>
    </row>
    <row r="19080" spans="1:6" x14ac:dyDescent="0.2">
      <c r="A19080" t="s">
        <v>19081</v>
      </c>
      <c r="B19080">
        <v>0</v>
      </c>
      <c r="C19080">
        <v>1</v>
      </c>
      <c r="D19080">
        <v>24110</v>
      </c>
      <c r="E19080">
        <f t="shared" si="596"/>
        <v>0</v>
      </c>
      <c r="F19080">
        <f t="shared" si="597"/>
        <v>0</v>
      </c>
    </row>
    <row r="19081" spans="1:6" x14ac:dyDescent="0.2">
      <c r="A19081" t="s">
        <v>19082</v>
      </c>
      <c r="B19081">
        <v>13</v>
      </c>
      <c r="C19081">
        <v>1</v>
      </c>
      <c r="D19081">
        <v>31209</v>
      </c>
      <c r="E19081">
        <f t="shared" si="596"/>
        <v>0.41654650901983403</v>
      </c>
      <c r="F19081">
        <f t="shared" si="597"/>
        <v>0.11873817517261404</v>
      </c>
    </row>
    <row r="19082" spans="1:6" x14ac:dyDescent="0.2">
      <c r="A19082" t="s">
        <v>19083</v>
      </c>
      <c r="B19082">
        <v>0</v>
      </c>
      <c r="C19082">
        <v>1</v>
      </c>
      <c r="D19082">
        <v>939</v>
      </c>
      <c r="E19082">
        <f t="shared" si="596"/>
        <v>0</v>
      </c>
      <c r="F19082">
        <f t="shared" si="597"/>
        <v>0</v>
      </c>
    </row>
    <row r="19083" spans="1:6" x14ac:dyDescent="0.2">
      <c r="A19083" t="s">
        <v>19084</v>
      </c>
      <c r="B19083">
        <v>0</v>
      </c>
      <c r="C19083">
        <v>1</v>
      </c>
      <c r="D19083">
        <v>969</v>
      </c>
      <c r="E19083">
        <f t="shared" si="596"/>
        <v>0</v>
      </c>
      <c r="F19083">
        <f t="shared" si="597"/>
        <v>0</v>
      </c>
    </row>
    <row r="19084" spans="1:6" x14ac:dyDescent="0.2">
      <c r="A19084" t="s">
        <v>19085</v>
      </c>
      <c r="B19084">
        <v>0</v>
      </c>
      <c r="C19084">
        <v>1</v>
      </c>
      <c r="D19084">
        <v>1123</v>
      </c>
      <c r="E19084">
        <f t="shared" si="596"/>
        <v>0</v>
      </c>
      <c r="F19084">
        <f t="shared" si="597"/>
        <v>0</v>
      </c>
    </row>
    <row r="19085" spans="1:6" x14ac:dyDescent="0.2">
      <c r="A19085" t="s">
        <v>19086</v>
      </c>
      <c r="B19085">
        <v>2</v>
      </c>
      <c r="C19085">
        <v>1</v>
      </c>
      <c r="D19085">
        <v>6627</v>
      </c>
      <c r="E19085">
        <f t="shared" si="596"/>
        <v>0.30179568432171422</v>
      </c>
      <c r="F19085">
        <f t="shared" si="597"/>
        <v>8.602801381207674E-2</v>
      </c>
    </row>
    <row r="19086" spans="1:6" x14ac:dyDescent="0.2">
      <c r="A19086" t="s">
        <v>19087</v>
      </c>
      <c r="B19086">
        <v>543</v>
      </c>
      <c r="C19086">
        <v>1</v>
      </c>
      <c r="D19086">
        <v>25151</v>
      </c>
      <c r="E19086">
        <f t="shared" si="596"/>
        <v>21.589598823108428</v>
      </c>
      <c r="F19086">
        <f t="shared" si="597"/>
        <v>6.1541976981078186</v>
      </c>
    </row>
    <row r="19087" spans="1:6" x14ac:dyDescent="0.2">
      <c r="A19087" t="s">
        <v>19088</v>
      </c>
      <c r="B19087">
        <v>0</v>
      </c>
      <c r="C19087">
        <v>1</v>
      </c>
      <c r="D19087">
        <v>933</v>
      </c>
      <c r="E19087">
        <f t="shared" si="596"/>
        <v>0</v>
      </c>
      <c r="F19087">
        <f t="shared" si="597"/>
        <v>0</v>
      </c>
    </row>
    <row r="19088" spans="1:6" x14ac:dyDescent="0.2">
      <c r="A19088" t="s">
        <v>19089</v>
      </c>
      <c r="B19088">
        <v>0</v>
      </c>
      <c r="C19088">
        <v>1</v>
      </c>
      <c r="D19088">
        <v>963</v>
      </c>
      <c r="E19088">
        <f t="shared" si="596"/>
        <v>0</v>
      </c>
      <c r="F19088">
        <f t="shared" si="597"/>
        <v>0</v>
      </c>
    </row>
    <row r="19089" spans="1:6" x14ac:dyDescent="0.2">
      <c r="A19089" t="s">
        <v>19090</v>
      </c>
      <c r="B19089">
        <v>0</v>
      </c>
      <c r="C19089">
        <v>1</v>
      </c>
      <c r="D19089">
        <v>972</v>
      </c>
      <c r="E19089">
        <f t="shared" si="596"/>
        <v>0</v>
      </c>
      <c r="F19089">
        <f t="shared" si="597"/>
        <v>0</v>
      </c>
    </row>
    <row r="19090" spans="1:6" x14ac:dyDescent="0.2">
      <c r="A19090" t="s">
        <v>19091</v>
      </c>
      <c r="B19090">
        <v>0</v>
      </c>
      <c r="C19090">
        <v>1</v>
      </c>
      <c r="D19090">
        <v>1088</v>
      </c>
      <c r="E19090">
        <f t="shared" si="596"/>
        <v>0</v>
      </c>
      <c r="F19090">
        <f t="shared" si="597"/>
        <v>0</v>
      </c>
    </row>
    <row r="19091" spans="1:6" x14ac:dyDescent="0.2">
      <c r="A19091" t="s">
        <v>19092</v>
      </c>
      <c r="B19091">
        <v>0</v>
      </c>
      <c r="C19091">
        <v>1</v>
      </c>
      <c r="D19091">
        <v>942</v>
      </c>
      <c r="E19091">
        <f t="shared" si="596"/>
        <v>0</v>
      </c>
      <c r="F19091">
        <f t="shared" si="597"/>
        <v>0</v>
      </c>
    </row>
    <row r="19092" spans="1:6" x14ac:dyDescent="0.2">
      <c r="A19092" t="s">
        <v>19093</v>
      </c>
      <c r="B19092">
        <v>0</v>
      </c>
      <c r="C19092">
        <v>1</v>
      </c>
      <c r="D19092">
        <v>925</v>
      </c>
      <c r="E19092">
        <f t="shared" si="596"/>
        <v>0</v>
      </c>
      <c r="F19092">
        <f t="shared" si="597"/>
        <v>0</v>
      </c>
    </row>
    <row r="19093" spans="1:6" x14ac:dyDescent="0.2">
      <c r="A19093" t="s">
        <v>19094</v>
      </c>
      <c r="B19093">
        <v>0</v>
      </c>
      <c r="C19093">
        <v>1</v>
      </c>
      <c r="D19093">
        <v>927</v>
      </c>
      <c r="E19093">
        <f t="shared" si="596"/>
        <v>0</v>
      </c>
      <c r="F19093">
        <f t="shared" si="597"/>
        <v>0</v>
      </c>
    </row>
    <row r="19094" spans="1:6" x14ac:dyDescent="0.2">
      <c r="A19094" t="s">
        <v>19095</v>
      </c>
      <c r="B19094">
        <v>0</v>
      </c>
      <c r="C19094">
        <v>1</v>
      </c>
      <c r="D19094">
        <v>918</v>
      </c>
      <c r="E19094">
        <f t="shared" si="596"/>
        <v>0</v>
      </c>
      <c r="F19094">
        <f t="shared" si="597"/>
        <v>0</v>
      </c>
    </row>
    <row r="19095" spans="1:6" x14ac:dyDescent="0.2">
      <c r="A19095" t="s">
        <v>19096</v>
      </c>
      <c r="B19095">
        <v>0</v>
      </c>
      <c r="C19095">
        <v>1</v>
      </c>
      <c r="D19095">
        <v>960</v>
      </c>
      <c r="E19095">
        <f t="shared" si="596"/>
        <v>0</v>
      </c>
      <c r="F19095">
        <f t="shared" si="597"/>
        <v>0</v>
      </c>
    </row>
    <row r="19096" spans="1:6" x14ac:dyDescent="0.2">
      <c r="A19096" t="s">
        <v>19097</v>
      </c>
      <c r="B19096">
        <v>0</v>
      </c>
      <c r="C19096">
        <v>1</v>
      </c>
      <c r="D19096">
        <v>1016</v>
      </c>
      <c r="E19096">
        <f t="shared" si="596"/>
        <v>0</v>
      </c>
      <c r="F19096">
        <f t="shared" si="597"/>
        <v>0</v>
      </c>
    </row>
    <row r="19097" spans="1:6" x14ac:dyDescent="0.2">
      <c r="A19097" t="s">
        <v>19098</v>
      </c>
      <c r="B19097">
        <v>0</v>
      </c>
      <c r="C19097">
        <v>1</v>
      </c>
      <c r="D19097">
        <v>939</v>
      </c>
      <c r="E19097">
        <f t="shared" si="596"/>
        <v>0</v>
      </c>
      <c r="F19097">
        <f t="shared" si="597"/>
        <v>0</v>
      </c>
    </row>
    <row r="19098" spans="1:6" x14ac:dyDescent="0.2">
      <c r="A19098" t="s">
        <v>19099</v>
      </c>
      <c r="B19098">
        <v>0</v>
      </c>
      <c r="C19098">
        <v>1</v>
      </c>
      <c r="D19098">
        <v>948</v>
      </c>
      <c r="E19098">
        <f t="shared" si="596"/>
        <v>0</v>
      </c>
      <c r="F19098">
        <f t="shared" si="597"/>
        <v>0</v>
      </c>
    </row>
    <row r="19099" spans="1:6" x14ac:dyDescent="0.2">
      <c r="A19099" t="s">
        <v>19100</v>
      </c>
      <c r="B19099">
        <v>0</v>
      </c>
      <c r="C19099">
        <v>1</v>
      </c>
      <c r="D19099">
        <v>1132</v>
      </c>
      <c r="E19099">
        <f t="shared" si="596"/>
        <v>0</v>
      </c>
      <c r="F19099">
        <f t="shared" si="597"/>
        <v>0</v>
      </c>
    </row>
    <row r="19100" spans="1:6" x14ac:dyDescent="0.2">
      <c r="A19100" t="s">
        <v>19101</v>
      </c>
      <c r="B19100">
        <v>0</v>
      </c>
      <c r="C19100">
        <v>1</v>
      </c>
      <c r="D19100">
        <v>939</v>
      </c>
      <c r="E19100">
        <f t="shared" si="596"/>
        <v>0</v>
      </c>
      <c r="F19100">
        <f t="shared" si="597"/>
        <v>0</v>
      </c>
    </row>
    <row r="19101" spans="1:6" x14ac:dyDescent="0.2">
      <c r="A19101" t="s">
        <v>19102</v>
      </c>
      <c r="B19101">
        <v>0</v>
      </c>
      <c r="C19101">
        <v>1</v>
      </c>
      <c r="D19101">
        <v>927</v>
      </c>
      <c r="E19101">
        <f t="shared" si="596"/>
        <v>0</v>
      </c>
      <c r="F19101">
        <f t="shared" si="597"/>
        <v>0</v>
      </c>
    </row>
    <row r="19102" spans="1:6" x14ac:dyDescent="0.2">
      <c r="A19102" t="s">
        <v>19103</v>
      </c>
      <c r="B19102">
        <v>0</v>
      </c>
      <c r="C19102">
        <v>1</v>
      </c>
      <c r="D19102">
        <v>942</v>
      </c>
      <c r="E19102">
        <f t="shared" si="596"/>
        <v>0</v>
      </c>
      <c r="F19102">
        <f t="shared" si="597"/>
        <v>0</v>
      </c>
    </row>
    <row r="19103" spans="1:6" x14ac:dyDescent="0.2">
      <c r="A19103" t="s">
        <v>19104</v>
      </c>
      <c r="B19103">
        <v>0</v>
      </c>
      <c r="C19103">
        <v>1</v>
      </c>
      <c r="D19103">
        <v>927</v>
      </c>
      <c r="E19103">
        <f t="shared" si="596"/>
        <v>0</v>
      </c>
      <c r="F19103">
        <f t="shared" si="597"/>
        <v>0</v>
      </c>
    </row>
    <row r="19104" spans="1:6" x14ac:dyDescent="0.2">
      <c r="A19104" t="s">
        <v>19105</v>
      </c>
      <c r="B19104">
        <v>0</v>
      </c>
      <c r="C19104">
        <v>1</v>
      </c>
      <c r="D19104">
        <v>948</v>
      </c>
      <c r="E19104">
        <f t="shared" si="596"/>
        <v>0</v>
      </c>
      <c r="F19104">
        <f t="shared" si="597"/>
        <v>0</v>
      </c>
    </row>
    <row r="19105" spans="1:6" x14ac:dyDescent="0.2">
      <c r="A19105" t="s">
        <v>19106</v>
      </c>
      <c r="B19105">
        <v>0</v>
      </c>
      <c r="C19105">
        <v>1</v>
      </c>
      <c r="D19105">
        <v>981</v>
      </c>
      <c r="E19105">
        <f t="shared" si="596"/>
        <v>0</v>
      </c>
      <c r="F19105">
        <f t="shared" si="597"/>
        <v>0</v>
      </c>
    </row>
    <row r="19106" spans="1:6" x14ac:dyDescent="0.2">
      <c r="A19106" t="s">
        <v>19107</v>
      </c>
      <c r="B19106">
        <v>0</v>
      </c>
      <c r="C19106">
        <v>1</v>
      </c>
      <c r="D19106">
        <v>939</v>
      </c>
      <c r="E19106">
        <f t="shared" si="596"/>
        <v>0</v>
      </c>
      <c r="F19106">
        <f t="shared" si="597"/>
        <v>0</v>
      </c>
    </row>
    <row r="19107" spans="1:6" x14ac:dyDescent="0.2">
      <c r="A19107" t="s">
        <v>19108</v>
      </c>
      <c r="B19107">
        <v>0</v>
      </c>
      <c r="C19107">
        <v>1</v>
      </c>
      <c r="D19107">
        <v>927</v>
      </c>
      <c r="E19107">
        <f t="shared" si="596"/>
        <v>0</v>
      </c>
      <c r="F19107">
        <f t="shared" si="597"/>
        <v>0</v>
      </c>
    </row>
    <row r="19108" spans="1:6" x14ac:dyDescent="0.2">
      <c r="A19108" t="s">
        <v>19109</v>
      </c>
      <c r="B19108">
        <v>0</v>
      </c>
      <c r="C19108">
        <v>1</v>
      </c>
      <c r="D19108">
        <v>945</v>
      </c>
      <c r="E19108">
        <f t="shared" si="596"/>
        <v>0</v>
      </c>
      <c r="F19108">
        <f t="shared" si="597"/>
        <v>0</v>
      </c>
    </row>
    <row r="19109" spans="1:6" x14ac:dyDescent="0.2">
      <c r="A19109" t="s">
        <v>19110</v>
      </c>
      <c r="B19109">
        <v>0</v>
      </c>
      <c r="C19109">
        <v>1</v>
      </c>
      <c r="D19109">
        <v>4558</v>
      </c>
      <c r="E19109">
        <f t="shared" si="596"/>
        <v>0</v>
      </c>
      <c r="F19109">
        <f t="shared" si="597"/>
        <v>0</v>
      </c>
    </row>
    <row r="19110" spans="1:6" x14ac:dyDescent="0.2">
      <c r="A19110" t="s">
        <v>19111</v>
      </c>
      <c r="B19110">
        <v>0</v>
      </c>
      <c r="C19110">
        <v>1</v>
      </c>
      <c r="D19110">
        <v>981</v>
      </c>
      <c r="E19110">
        <f t="shared" si="596"/>
        <v>0</v>
      </c>
      <c r="F19110">
        <f t="shared" si="597"/>
        <v>0</v>
      </c>
    </row>
    <row r="19111" spans="1:6" x14ac:dyDescent="0.2">
      <c r="A19111" t="s">
        <v>19112</v>
      </c>
      <c r="B19111">
        <v>0</v>
      </c>
      <c r="C19111">
        <v>1</v>
      </c>
      <c r="D19111">
        <v>936</v>
      </c>
      <c r="E19111">
        <f t="shared" si="596"/>
        <v>0</v>
      </c>
      <c r="F19111">
        <f t="shared" si="597"/>
        <v>0</v>
      </c>
    </row>
    <row r="19112" spans="1:6" x14ac:dyDescent="0.2">
      <c r="A19112" t="s">
        <v>19113</v>
      </c>
      <c r="B19112">
        <v>19</v>
      </c>
      <c r="C19112">
        <v>1</v>
      </c>
      <c r="D19112">
        <v>936</v>
      </c>
      <c r="E19112">
        <f t="shared" si="596"/>
        <v>20.299145299145302</v>
      </c>
      <c r="F19112">
        <f t="shared" si="597"/>
        <v>5.7863489867094122</v>
      </c>
    </row>
    <row r="19113" spans="1:6" x14ac:dyDescent="0.2">
      <c r="A19113" t="s">
        <v>19114</v>
      </c>
      <c r="B19113">
        <v>0</v>
      </c>
      <c r="C19113">
        <v>1</v>
      </c>
      <c r="D19113">
        <v>948</v>
      </c>
      <c r="E19113">
        <f t="shared" si="596"/>
        <v>0</v>
      </c>
      <c r="F19113">
        <f t="shared" si="597"/>
        <v>0</v>
      </c>
    </row>
    <row r="19114" spans="1:6" x14ac:dyDescent="0.2">
      <c r="A19114" t="s">
        <v>19115</v>
      </c>
      <c r="B19114">
        <v>76</v>
      </c>
      <c r="C19114">
        <v>1</v>
      </c>
      <c r="D19114">
        <v>110992</v>
      </c>
      <c r="E19114">
        <f t="shared" si="596"/>
        <v>0.68473403488539719</v>
      </c>
      <c r="F19114">
        <f t="shared" si="597"/>
        <v>0.19518605490702065</v>
      </c>
    </row>
    <row r="19115" spans="1:6" x14ac:dyDescent="0.2">
      <c r="A19115" t="s">
        <v>19116</v>
      </c>
      <c r="B19115">
        <v>0</v>
      </c>
      <c r="C19115">
        <v>1</v>
      </c>
      <c r="D19115">
        <v>1157</v>
      </c>
      <c r="E19115">
        <f t="shared" si="596"/>
        <v>0</v>
      </c>
      <c r="F19115">
        <f t="shared" si="597"/>
        <v>0</v>
      </c>
    </row>
    <row r="19116" spans="1:6" x14ac:dyDescent="0.2">
      <c r="A19116" t="s">
        <v>19117</v>
      </c>
      <c r="B19116">
        <v>0</v>
      </c>
      <c r="C19116">
        <v>1</v>
      </c>
      <c r="D19116">
        <v>939</v>
      </c>
      <c r="E19116">
        <f t="shared" si="596"/>
        <v>0</v>
      </c>
      <c r="F19116">
        <f t="shared" si="597"/>
        <v>0</v>
      </c>
    </row>
    <row r="19117" spans="1:6" x14ac:dyDescent="0.2">
      <c r="A19117" t="s">
        <v>19118</v>
      </c>
      <c r="B19117">
        <v>0</v>
      </c>
      <c r="C19117">
        <v>1</v>
      </c>
      <c r="D19117">
        <v>981</v>
      </c>
      <c r="E19117">
        <f t="shared" si="596"/>
        <v>0</v>
      </c>
      <c r="F19117">
        <f t="shared" si="597"/>
        <v>0</v>
      </c>
    </row>
    <row r="19118" spans="1:6" x14ac:dyDescent="0.2">
      <c r="A19118" t="s">
        <v>19119</v>
      </c>
      <c r="B19118">
        <v>0</v>
      </c>
      <c r="C19118">
        <v>1</v>
      </c>
      <c r="D19118">
        <v>942</v>
      </c>
      <c r="E19118">
        <f t="shared" si="596"/>
        <v>0</v>
      </c>
      <c r="F19118">
        <f t="shared" si="597"/>
        <v>0</v>
      </c>
    </row>
    <row r="19119" spans="1:6" x14ac:dyDescent="0.2">
      <c r="A19119" t="s">
        <v>19120</v>
      </c>
      <c r="B19119">
        <v>5085</v>
      </c>
      <c r="C19119">
        <v>1</v>
      </c>
      <c r="D19119">
        <v>72543</v>
      </c>
      <c r="E19119">
        <f t="shared" si="596"/>
        <v>70.096356643645848</v>
      </c>
      <c r="F19119">
        <f t="shared" si="597"/>
        <v>19.981234493358674</v>
      </c>
    </row>
    <row r="19120" spans="1:6" x14ac:dyDescent="0.2">
      <c r="A19120" t="s">
        <v>19121</v>
      </c>
      <c r="B19120">
        <v>0</v>
      </c>
      <c r="C19120">
        <v>1</v>
      </c>
      <c r="D19120">
        <v>960</v>
      </c>
      <c r="E19120">
        <f t="shared" si="596"/>
        <v>0</v>
      </c>
      <c r="F19120">
        <f t="shared" si="597"/>
        <v>0</v>
      </c>
    </row>
    <row r="19121" spans="1:6" x14ac:dyDescent="0.2">
      <c r="A19121" t="s">
        <v>19122</v>
      </c>
      <c r="B19121">
        <v>0</v>
      </c>
      <c r="C19121">
        <v>1</v>
      </c>
      <c r="D19121">
        <v>996</v>
      </c>
      <c r="E19121">
        <f t="shared" si="596"/>
        <v>0</v>
      </c>
      <c r="F19121">
        <f t="shared" si="597"/>
        <v>0</v>
      </c>
    </row>
    <row r="19122" spans="1:6" x14ac:dyDescent="0.2">
      <c r="A19122" t="s">
        <v>19123</v>
      </c>
      <c r="B19122">
        <v>1118</v>
      </c>
      <c r="C19122">
        <v>1</v>
      </c>
      <c r="D19122">
        <v>11240</v>
      </c>
      <c r="E19122">
        <f t="shared" si="596"/>
        <v>99.466192170818502</v>
      </c>
      <c r="F19122">
        <f t="shared" si="597"/>
        <v>28.353218413767042</v>
      </c>
    </row>
    <row r="19123" spans="1:6" x14ac:dyDescent="0.2">
      <c r="A19123" t="s">
        <v>19124</v>
      </c>
      <c r="B19123">
        <v>13243</v>
      </c>
      <c r="C19123">
        <v>1</v>
      </c>
      <c r="D19123">
        <v>5466</v>
      </c>
      <c r="E19123">
        <f t="shared" si="596"/>
        <v>2422.7954628613247</v>
      </c>
      <c r="F19123">
        <f t="shared" si="597"/>
        <v>690.62711089230265</v>
      </c>
    </row>
    <row r="19124" spans="1:6" x14ac:dyDescent="0.2">
      <c r="A19124" t="s">
        <v>19125</v>
      </c>
      <c r="B19124">
        <v>3426</v>
      </c>
      <c r="C19124">
        <v>1</v>
      </c>
      <c r="D19124">
        <v>172051</v>
      </c>
      <c r="E19124">
        <f t="shared" si="596"/>
        <v>19.912700303979634</v>
      </c>
      <c r="F19124">
        <f t="shared" si="597"/>
        <v>5.6761913631620828</v>
      </c>
    </row>
    <row r="19125" spans="1:6" x14ac:dyDescent="0.2">
      <c r="A19125" t="s">
        <v>19126</v>
      </c>
      <c r="B19125">
        <v>150</v>
      </c>
      <c r="C19125">
        <v>1</v>
      </c>
      <c r="D19125">
        <v>237666</v>
      </c>
      <c r="E19125">
        <f t="shared" si="596"/>
        <v>0.63113781525333867</v>
      </c>
      <c r="F19125">
        <f t="shared" si="597"/>
        <v>0.17990824756148308</v>
      </c>
    </row>
    <row r="19126" spans="1:6" x14ac:dyDescent="0.2">
      <c r="A19126" t="s">
        <v>19127</v>
      </c>
      <c r="B19126">
        <v>80</v>
      </c>
      <c r="C19126">
        <v>1</v>
      </c>
      <c r="D19126">
        <v>450807</v>
      </c>
      <c r="E19126">
        <f t="shared" si="596"/>
        <v>0.17745953368071035</v>
      </c>
      <c r="F19126">
        <f t="shared" si="597"/>
        <v>5.0585518639473873E-2</v>
      </c>
    </row>
    <row r="19127" spans="1:6" x14ac:dyDescent="0.2">
      <c r="A19127" t="s">
        <v>19128</v>
      </c>
      <c r="B19127">
        <v>337</v>
      </c>
      <c r="C19127">
        <v>1</v>
      </c>
      <c r="D19127">
        <v>161705</v>
      </c>
      <c r="E19127">
        <f t="shared" si="596"/>
        <v>2.0840419282025913</v>
      </c>
      <c r="F19127">
        <f t="shared" si="597"/>
        <v>0.59406412052347535</v>
      </c>
    </row>
    <row r="19128" spans="1:6" x14ac:dyDescent="0.2">
      <c r="A19128" t="s">
        <v>19129</v>
      </c>
      <c r="B19128">
        <v>0</v>
      </c>
      <c r="C19128">
        <v>1</v>
      </c>
      <c r="D19128">
        <v>973</v>
      </c>
      <c r="E19128">
        <f t="shared" si="596"/>
        <v>0</v>
      </c>
      <c r="F19128">
        <f t="shared" si="597"/>
        <v>0</v>
      </c>
    </row>
    <row r="19129" spans="1:6" x14ac:dyDescent="0.2">
      <c r="A19129" t="s">
        <v>19130</v>
      </c>
      <c r="B19129">
        <v>2094</v>
      </c>
      <c r="C19129">
        <v>1</v>
      </c>
      <c r="D19129">
        <v>97804</v>
      </c>
      <c r="E19129">
        <f t="shared" si="596"/>
        <v>21.410167273322156</v>
      </c>
      <c r="F19129">
        <f t="shared" si="597"/>
        <v>6.1030500487369252</v>
      </c>
    </row>
    <row r="19130" spans="1:6" x14ac:dyDescent="0.2">
      <c r="A19130" t="s">
        <v>19131</v>
      </c>
      <c r="B19130">
        <v>0</v>
      </c>
      <c r="C19130">
        <v>1</v>
      </c>
      <c r="D19130">
        <v>1085</v>
      </c>
      <c r="E19130">
        <f t="shared" si="596"/>
        <v>0</v>
      </c>
      <c r="F19130">
        <f t="shared" si="597"/>
        <v>0</v>
      </c>
    </row>
    <row r="19131" spans="1:6" x14ac:dyDescent="0.2">
      <c r="A19131" t="s">
        <v>19132</v>
      </c>
      <c r="B19131">
        <v>0</v>
      </c>
      <c r="C19131">
        <v>1</v>
      </c>
      <c r="D19131">
        <v>945</v>
      </c>
      <c r="E19131">
        <f t="shared" si="596"/>
        <v>0</v>
      </c>
      <c r="F19131">
        <f t="shared" si="597"/>
        <v>0</v>
      </c>
    </row>
    <row r="19132" spans="1:6" x14ac:dyDescent="0.2">
      <c r="A19132" t="s">
        <v>19133</v>
      </c>
      <c r="B19132">
        <v>562</v>
      </c>
      <c r="C19132">
        <v>1</v>
      </c>
      <c r="D19132">
        <v>698837</v>
      </c>
      <c r="E19132">
        <f t="shared" si="596"/>
        <v>0.80419325250380269</v>
      </c>
      <c r="F19132">
        <f t="shared" si="597"/>
        <v>0.22923836167327963</v>
      </c>
    </row>
    <row r="19133" spans="1:6" x14ac:dyDescent="0.2">
      <c r="A19133" t="s">
        <v>19134</v>
      </c>
      <c r="B19133">
        <v>39</v>
      </c>
      <c r="C19133">
        <v>1</v>
      </c>
      <c r="D19133">
        <v>49483</v>
      </c>
      <c r="E19133">
        <f t="shared" si="596"/>
        <v>0.7881494654729907</v>
      </c>
      <c r="F19133">
        <f t="shared" si="597"/>
        <v>0.22466501883245424</v>
      </c>
    </row>
    <row r="19134" spans="1:6" x14ac:dyDescent="0.2">
      <c r="A19134" t="s">
        <v>19135</v>
      </c>
      <c r="B19134">
        <v>0</v>
      </c>
      <c r="C19134">
        <v>1</v>
      </c>
      <c r="D19134">
        <v>4925</v>
      </c>
      <c r="E19134">
        <f t="shared" si="596"/>
        <v>0</v>
      </c>
      <c r="F19134">
        <f t="shared" si="597"/>
        <v>0</v>
      </c>
    </row>
    <row r="19135" spans="1:6" x14ac:dyDescent="0.2">
      <c r="A19135" t="s">
        <v>19136</v>
      </c>
      <c r="B19135">
        <v>1093</v>
      </c>
      <c r="C19135">
        <v>1</v>
      </c>
      <c r="D19135">
        <v>17020</v>
      </c>
      <c r="E19135">
        <f t="shared" si="596"/>
        <v>64.218566392479445</v>
      </c>
      <c r="F19135">
        <f t="shared" si="597"/>
        <v>18.305747906967316</v>
      </c>
    </row>
    <row r="19136" spans="1:6" x14ac:dyDescent="0.2">
      <c r="A19136" t="s">
        <v>19137</v>
      </c>
      <c r="B19136">
        <v>7642</v>
      </c>
      <c r="C19136">
        <v>1</v>
      </c>
      <c r="D19136">
        <v>12055</v>
      </c>
      <c r="E19136">
        <f t="shared" si="596"/>
        <v>633.92783077561171</v>
      </c>
      <c r="F19136">
        <f t="shared" si="597"/>
        <v>180.70355215447438</v>
      </c>
    </row>
    <row r="19137" spans="1:6" x14ac:dyDescent="0.2">
      <c r="A19137" t="s">
        <v>19138</v>
      </c>
      <c r="B19137">
        <v>21</v>
      </c>
      <c r="C19137">
        <v>1</v>
      </c>
      <c r="D19137">
        <v>382033</v>
      </c>
      <c r="E19137">
        <f t="shared" si="596"/>
        <v>5.4969073352302021E-2</v>
      </c>
      <c r="F19137">
        <f t="shared" si="597"/>
        <v>1.5669144547964812E-2</v>
      </c>
    </row>
    <row r="19138" spans="1:6" x14ac:dyDescent="0.2">
      <c r="A19138" t="s">
        <v>19139</v>
      </c>
      <c r="B19138">
        <v>1343</v>
      </c>
      <c r="C19138">
        <v>1</v>
      </c>
      <c r="D19138">
        <v>149219</v>
      </c>
      <c r="E19138">
        <f t="shared" si="596"/>
        <v>9.0001943452241342</v>
      </c>
      <c r="F19138">
        <f t="shared" si="597"/>
        <v>2.5655398127461164</v>
      </c>
    </row>
    <row r="19139" spans="1:6" x14ac:dyDescent="0.2">
      <c r="A19139" t="s">
        <v>19140</v>
      </c>
      <c r="B19139">
        <v>840</v>
      </c>
      <c r="C19139">
        <v>1</v>
      </c>
      <c r="D19139">
        <v>31332</v>
      </c>
      <c r="E19139">
        <f t="shared" ref="E19139:E19202" si="598">B19139/D19139*1000</f>
        <v>26.809651474530831</v>
      </c>
      <c r="F19139">
        <f t="shared" ref="F19139:F19202" si="599">E19139/(SUM(E:E)/1000000)</f>
        <v>7.6421936666572723</v>
      </c>
    </row>
    <row r="19140" spans="1:6" x14ac:dyDescent="0.2">
      <c r="A19140" t="s">
        <v>19141</v>
      </c>
      <c r="B19140">
        <v>0</v>
      </c>
      <c r="C19140">
        <v>1</v>
      </c>
      <c r="D19140">
        <v>984</v>
      </c>
      <c r="E19140">
        <f t="shared" si="598"/>
        <v>0</v>
      </c>
      <c r="F19140">
        <f t="shared" si="599"/>
        <v>0</v>
      </c>
    </row>
    <row r="19141" spans="1:6" x14ac:dyDescent="0.2">
      <c r="A19141" t="s">
        <v>19142</v>
      </c>
      <c r="B19141">
        <v>0</v>
      </c>
      <c r="C19141">
        <v>1</v>
      </c>
      <c r="D19141">
        <v>978</v>
      </c>
      <c r="E19141">
        <f t="shared" si="598"/>
        <v>0</v>
      </c>
      <c r="F19141">
        <f t="shared" si="599"/>
        <v>0</v>
      </c>
    </row>
    <row r="19142" spans="1:6" x14ac:dyDescent="0.2">
      <c r="A19142" t="s">
        <v>19143</v>
      </c>
      <c r="B19142">
        <v>0</v>
      </c>
      <c r="C19142">
        <v>1</v>
      </c>
      <c r="D19142">
        <v>945</v>
      </c>
      <c r="E19142">
        <f t="shared" si="598"/>
        <v>0</v>
      </c>
      <c r="F19142">
        <f t="shared" si="599"/>
        <v>0</v>
      </c>
    </row>
    <row r="19143" spans="1:6" x14ac:dyDescent="0.2">
      <c r="A19143" t="s">
        <v>19144</v>
      </c>
      <c r="B19143">
        <v>0</v>
      </c>
      <c r="C19143">
        <v>1</v>
      </c>
      <c r="D19143">
        <v>1008</v>
      </c>
      <c r="E19143">
        <f t="shared" si="598"/>
        <v>0</v>
      </c>
      <c r="F19143">
        <f t="shared" si="599"/>
        <v>0</v>
      </c>
    </row>
    <row r="19144" spans="1:6" x14ac:dyDescent="0.2">
      <c r="A19144" t="s">
        <v>19145</v>
      </c>
      <c r="B19144">
        <v>1992</v>
      </c>
      <c r="C19144">
        <v>1</v>
      </c>
      <c r="D19144">
        <v>28168</v>
      </c>
      <c r="E19144">
        <f t="shared" si="598"/>
        <v>70.71854586765123</v>
      </c>
      <c r="F19144">
        <f t="shared" si="599"/>
        <v>20.158591910767605</v>
      </c>
    </row>
    <row r="19145" spans="1:6" x14ac:dyDescent="0.2">
      <c r="A19145" t="s">
        <v>19146</v>
      </c>
      <c r="B19145">
        <v>2664</v>
      </c>
      <c r="C19145">
        <v>1</v>
      </c>
      <c r="D19145">
        <v>35439</v>
      </c>
      <c r="E19145">
        <f t="shared" si="598"/>
        <v>75.171421315499884</v>
      </c>
      <c r="F19145">
        <f t="shared" si="599"/>
        <v>21.427901083932014</v>
      </c>
    </row>
    <row r="19146" spans="1:6" x14ac:dyDescent="0.2">
      <c r="A19146" t="s">
        <v>19147</v>
      </c>
      <c r="B19146">
        <v>0</v>
      </c>
      <c r="C19146">
        <v>1</v>
      </c>
      <c r="D19146">
        <v>9451</v>
      </c>
      <c r="E19146">
        <f t="shared" si="598"/>
        <v>0</v>
      </c>
      <c r="F19146">
        <f t="shared" si="599"/>
        <v>0</v>
      </c>
    </row>
    <row r="19147" spans="1:6" x14ac:dyDescent="0.2">
      <c r="A19147" t="s">
        <v>19148</v>
      </c>
      <c r="B19147">
        <v>727</v>
      </c>
      <c r="C19147">
        <v>1</v>
      </c>
      <c r="D19147">
        <v>17845</v>
      </c>
      <c r="E19147">
        <f t="shared" si="598"/>
        <v>40.739702998038666</v>
      </c>
      <c r="F19147">
        <f t="shared" si="599"/>
        <v>11.61300811869498</v>
      </c>
    </row>
    <row r="19148" spans="1:6" x14ac:dyDescent="0.2">
      <c r="A19148" t="s">
        <v>19149</v>
      </c>
      <c r="B19148">
        <v>1934</v>
      </c>
      <c r="C19148">
        <v>1</v>
      </c>
      <c r="D19148">
        <v>25249</v>
      </c>
      <c r="E19148">
        <f t="shared" si="598"/>
        <v>76.597092954176389</v>
      </c>
      <c r="F19148">
        <f t="shared" si="599"/>
        <v>21.834294235971942</v>
      </c>
    </row>
    <row r="19149" spans="1:6" x14ac:dyDescent="0.2">
      <c r="A19149" t="s">
        <v>19150</v>
      </c>
      <c r="B19149">
        <v>591</v>
      </c>
      <c r="C19149">
        <v>1</v>
      </c>
      <c r="D19149">
        <v>14297</v>
      </c>
      <c r="E19149">
        <f t="shared" si="598"/>
        <v>41.337343498636073</v>
      </c>
      <c r="F19149">
        <f t="shared" si="599"/>
        <v>11.783367828627886</v>
      </c>
    </row>
    <row r="19150" spans="1:6" x14ac:dyDescent="0.2">
      <c r="A19150" t="s">
        <v>19151</v>
      </c>
      <c r="B19150">
        <v>6</v>
      </c>
      <c r="C19150">
        <v>1</v>
      </c>
      <c r="D19150">
        <v>93079</v>
      </c>
      <c r="E19150">
        <f t="shared" si="598"/>
        <v>6.4461371523114763E-2</v>
      </c>
      <c r="F19150">
        <f t="shared" si="599"/>
        <v>1.8374960437884991E-2</v>
      </c>
    </row>
    <row r="19151" spans="1:6" x14ac:dyDescent="0.2">
      <c r="A19151" t="s">
        <v>19152</v>
      </c>
      <c r="B19151">
        <v>4942</v>
      </c>
      <c r="C19151">
        <v>1</v>
      </c>
      <c r="D19151">
        <v>1393</v>
      </c>
      <c r="E19151">
        <f t="shared" si="598"/>
        <v>3547.7386934673368</v>
      </c>
      <c r="F19151">
        <f t="shared" si="599"/>
        <v>1011.2964802965793</v>
      </c>
    </row>
    <row r="19152" spans="1:6" x14ac:dyDescent="0.2">
      <c r="A19152" t="s">
        <v>19153</v>
      </c>
      <c r="B19152">
        <v>1504</v>
      </c>
      <c r="C19152">
        <v>1</v>
      </c>
      <c r="D19152">
        <v>10409</v>
      </c>
      <c r="E19152">
        <f t="shared" si="598"/>
        <v>144.49034489384186</v>
      </c>
      <c r="F19152">
        <f t="shared" si="599"/>
        <v>41.187525309303453</v>
      </c>
    </row>
    <row r="19153" spans="1:6" x14ac:dyDescent="0.2">
      <c r="A19153" t="s">
        <v>19154</v>
      </c>
      <c r="B19153">
        <v>942</v>
      </c>
      <c r="C19153">
        <v>1</v>
      </c>
      <c r="D19153">
        <v>101113</v>
      </c>
      <c r="E19153">
        <f t="shared" si="598"/>
        <v>9.3163094755372686</v>
      </c>
      <c r="F19153">
        <f t="shared" si="599"/>
        <v>2.6556496393922626</v>
      </c>
    </row>
    <row r="19154" spans="1:6" x14ac:dyDescent="0.2">
      <c r="A19154" t="s">
        <v>19155</v>
      </c>
      <c r="B19154">
        <v>952</v>
      </c>
      <c r="C19154">
        <v>1</v>
      </c>
      <c r="D19154">
        <v>6990</v>
      </c>
      <c r="E19154">
        <f t="shared" si="598"/>
        <v>136.1945636623748</v>
      </c>
      <c r="F19154">
        <f t="shared" si="599"/>
        <v>38.822781148144927</v>
      </c>
    </row>
    <row r="19155" spans="1:6" x14ac:dyDescent="0.2">
      <c r="A19155" t="s">
        <v>19156</v>
      </c>
      <c r="B19155">
        <v>12864</v>
      </c>
      <c r="C19155">
        <v>1</v>
      </c>
      <c r="D19155">
        <v>41226</v>
      </c>
      <c r="E19155">
        <f t="shared" si="598"/>
        <v>312.03609372725947</v>
      </c>
      <c r="F19155">
        <f t="shared" si="599"/>
        <v>88.947081670059958</v>
      </c>
    </row>
    <row r="19156" spans="1:6" x14ac:dyDescent="0.2">
      <c r="A19156" t="s">
        <v>19157</v>
      </c>
      <c r="B19156">
        <v>2</v>
      </c>
      <c r="C19156">
        <v>1</v>
      </c>
      <c r="D19156">
        <v>9025</v>
      </c>
      <c r="E19156">
        <f t="shared" si="598"/>
        <v>0.22160664819944598</v>
      </c>
      <c r="F19156">
        <f t="shared" si="599"/>
        <v>6.3169822441288923E-2</v>
      </c>
    </row>
    <row r="19157" spans="1:6" x14ac:dyDescent="0.2">
      <c r="A19157" t="s">
        <v>19158</v>
      </c>
      <c r="B19157">
        <v>19</v>
      </c>
      <c r="C19157">
        <v>1</v>
      </c>
      <c r="D19157">
        <v>8284</v>
      </c>
      <c r="E19157">
        <f t="shared" si="598"/>
        <v>2.2935779816513762</v>
      </c>
      <c r="F19157">
        <f t="shared" si="599"/>
        <v>0.65379317377595469</v>
      </c>
    </row>
    <row r="19158" spans="1:6" x14ac:dyDescent="0.2">
      <c r="A19158" t="s">
        <v>19159</v>
      </c>
      <c r="B19158">
        <v>89</v>
      </c>
      <c r="C19158">
        <v>1</v>
      </c>
      <c r="D19158">
        <v>8128</v>
      </c>
      <c r="E19158">
        <f t="shared" si="598"/>
        <v>10.949803149606298</v>
      </c>
      <c r="F19158">
        <f t="shared" si="599"/>
        <v>3.1212832572837286</v>
      </c>
    </row>
    <row r="19159" spans="1:6" x14ac:dyDescent="0.2">
      <c r="A19159" t="s">
        <v>19160</v>
      </c>
      <c r="B19159">
        <v>4</v>
      </c>
      <c r="C19159">
        <v>1</v>
      </c>
      <c r="D19159">
        <v>21715</v>
      </c>
      <c r="E19159">
        <f t="shared" si="598"/>
        <v>0.18420446695832374</v>
      </c>
      <c r="F19159">
        <f t="shared" si="599"/>
        <v>5.2508187661306244E-2</v>
      </c>
    </row>
    <row r="19160" spans="1:6" x14ac:dyDescent="0.2">
      <c r="A19160" t="s">
        <v>19161</v>
      </c>
      <c r="B19160">
        <v>0</v>
      </c>
      <c r="C19160">
        <v>1</v>
      </c>
      <c r="D19160">
        <v>966</v>
      </c>
      <c r="E19160">
        <f t="shared" si="598"/>
        <v>0</v>
      </c>
      <c r="F19160">
        <f t="shared" si="599"/>
        <v>0</v>
      </c>
    </row>
    <row r="19161" spans="1:6" x14ac:dyDescent="0.2">
      <c r="A19161" t="s">
        <v>19162</v>
      </c>
      <c r="B19161">
        <v>7</v>
      </c>
      <c r="C19161">
        <v>1</v>
      </c>
      <c r="D19161">
        <v>11252</v>
      </c>
      <c r="E19161">
        <f t="shared" si="598"/>
        <v>0.62211162460007108</v>
      </c>
      <c r="F19161">
        <f t="shared" si="599"/>
        <v>0.17733529740172535</v>
      </c>
    </row>
    <row r="19162" spans="1:6" x14ac:dyDescent="0.2">
      <c r="A19162" t="s">
        <v>19163</v>
      </c>
      <c r="B19162">
        <v>2</v>
      </c>
      <c r="C19162">
        <v>1</v>
      </c>
      <c r="D19162">
        <v>9899</v>
      </c>
      <c r="E19162">
        <f t="shared" si="598"/>
        <v>0.20204061016264269</v>
      </c>
      <c r="F19162">
        <f t="shared" si="599"/>
        <v>5.7592448482940956E-2</v>
      </c>
    </row>
    <row r="19163" spans="1:6" x14ac:dyDescent="0.2">
      <c r="A19163" t="s">
        <v>19164</v>
      </c>
      <c r="B19163">
        <v>1</v>
      </c>
      <c r="C19163">
        <v>1</v>
      </c>
      <c r="D19163">
        <v>6635</v>
      </c>
      <c r="E19163">
        <f t="shared" si="598"/>
        <v>0.15071590052750564</v>
      </c>
      <c r="F19163">
        <f t="shared" si="599"/>
        <v>4.2962143747749246E-2</v>
      </c>
    </row>
    <row r="19164" spans="1:6" x14ac:dyDescent="0.2">
      <c r="A19164" t="s">
        <v>19165</v>
      </c>
      <c r="B19164">
        <v>1228</v>
      </c>
      <c r="C19164">
        <v>1</v>
      </c>
      <c r="D19164">
        <v>12352</v>
      </c>
      <c r="E19164">
        <f t="shared" si="598"/>
        <v>99.417098445595855</v>
      </c>
      <c r="F19164">
        <f t="shared" si="599"/>
        <v>28.339224059669395</v>
      </c>
    </row>
    <row r="19165" spans="1:6" x14ac:dyDescent="0.2">
      <c r="A19165" t="s">
        <v>19166</v>
      </c>
      <c r="B19165">
        <v>1736</v>
      </c>
      <c r="C19165">
        <v>1</v>
      </c>
      <c r="D19165">
        <v>1347</v>
      </c>
      <c r="E19165">
        <f t="shared" si="598"/>
        <v>1288.7899034892355</v>
      </c>
      <c r="F19165">
        <f t="shared" si="599"/>
        <v>367.37449002102829</v>
      </c>
    </row>
    <row r="19166" spans="1:6" x14ac:dyDescent="0.2">
      <c r="A19166" t="s">
        <v>19167</v>
      </c>
      <c r="B19166">
        <v>28</v>
      </c>
      <c r="C19166">
        <v>1</v>
      </c>
      <c r="D19166">
        <v>275</v>
      </c>
      <c r="E19166">
        <f t="shared" si="598"/>
        <v>101.81818181818183</v>
      </c>
      <c r="F19166">
        <f t="shared" si="599"/>
        <v>29.023662056206749</v>
      </c>
    </row>
    <row r="19167" spans="1:6" x14ac:dyDescent="0.2">
      <c r="A19167" t="s">
        <v>19168</v>
      </c>
      <c r="B19167">
        <v>7</v>
      </c>
      <c r="C19167">
        <v>1</v>
      </c>
      <c r="D19167">
        <v>397</v>
      </c>
      <c r="E19167">
        <f t="shared" si="598"/>
        <v>17.632241813602015</v>
      </c>
      <c r="F19167">
        <f t="shared" si="599"/>
        <v>5.0261379505395816</v>
      </c>
    </row>
    <row r="19168" spans="1:6" x14ac:dyDescent="0.2">
      <c r="A19168" t="s">
        <v>19169</v>
      </c>
      <c r="B19168">
        <v>2</v>
      </c>
      <c r="C19168">
        <v>1</v>
      </c>
      <c r="D19168">
        <v>40204</v>
      </c>
      <c r="E19168">
        <f t="shared" si="598"/>
        <v>4.9746293901104369E-2</v>
      </c>
      <c r="F19168">
        <f t="shared" si="599"/>
        <v>1.4180371294712777E-2</v>
      </c>
    </row>
    <row r="19169" spans="1:6" x14ac:dyDescent="0.2">
      <c r="A19169" t="s">
        <v>19170</v>
      </c>
      <c r="B19169">
        <v>2</v>
      </c>
      <c r="C19169">
        <v>1</v>
      </c>
      <c r="D19169">
        <v>49139</v>
      </c>
      <c r="E19169">
        <f t="shared" si="598"/>
        <v>4.0700868963552371E-2</v>
      </c>
      <c r="F19169">
        <f t="shared" si="599"/>
        <v>1.1601938328672389E-2</v>
      </c>
    </row>
    <row r="19170" spans="1:6" x14ac:dyDescent="0.2">
      <c r="A19170" t="s">
        <v>19171</v>
      </c>
      <c r="B19170">
        <v>21</v>
      </c>
      <c r="C19170">
        <v>1</v>
      </c>
      <c r="D19170">
        <v>16848</v>
      </c>
      <c r="E19170">
        <f t="shared" si="598"/>
        <v>1.2464387464387465</v>
      </c>
      <c r="F19170">
        <f t="shared" si="599"/>
        <v>0.3553021307628586</v>
      </c>
    </row>
    <row r="19171" spans="1:6" x14ac:dyDescent="0.2">
      <c r="A19171" t="s">
        <v>19172</v>
      </c>
      <c r="B19171">
        <v>0</v>
      </c>
      <c r="C19171">
        <v>1</v>
      </c>
      <c r="D19171">
        <v>5866</v>
      </c>
      <c r="E19171">
        <f t="shared" si="598"/>
        <v>0</v>
      </c>
      <c r="F19171">
        <f t="shared" si="599"/>
        <v>0</v>
      </c>
    </row>
    <row r="19172" spans="1:6" x14ac:dyDescent="0.2">
      <c r="A19172" t="s">
        <v>19173</v>
      </c>
      <c r="B19172">
        <v>26</v>
      </c>
      <c r="C19172">
        <v>1</v>
      </c>
      <c r="D19172">
        <v>325</v>
      </c>
      <c r="E19172">
        <f t="shared" si="598"/>
        <v>80</v>
      </c>
      <c r="F19172">
        <f t="shared" si="599"/>
        <v>22.804305901305302</v>
      </c>
    </row>
    <row r="19173" spans="1:6" x14ac:dyDescent="0.2">
      <c r="A19173" t="s">
        <v>19174</v>
      </c>
      <c r="B19173">
        <v>0</v>
      </c>
      <c r="C19173">
        <v>1</v>
      </c>
      <c r="D19173">
        <v>1128</v>
      </c>
      <c r="E19173">
        <f t="shared" si="598"/>
        <v>0</v>
      </c>
      <c r="F19173">
        <f t="shared" si="599"/>
        <v>0</v>
      </c>
    </row>
    <row r="19174" spans="1:6" x14ac:dyDescent="0.2">
      <c r="A19174" t="s">
        <v>19175</v>
      </c>
      <c r="B19174">
        <v>5689</v>
      </c>
      <c r="C19174">
        <v>1</v>
      </c>
      <c r="D19174">
        <v>9030</v>
      </c>
      <c r="E19174">
        <f t="shared" si="598"/>
        <v>630.01107419712071</v>
      </c>
      <c r="F19174">
        <f t="shared" si="599"/>
        <v>179.58706571501364</v>
      </c>
    </row>
    <row r="19175" spans="1:6" x14ac:dyDescent="0.2">
      <c r="A19175" t="s">
        <v>19176</v>
      </c>
      <c r="B19175">
        <v>1</v>
      </c>
      <c r="C19175">
        <v>1</v>
      </c>
      <c r="D19175">
        <v>13990</v>
      </c>
      <c r="E19175">
        <f t="shared" si="598"/>
        <v>7.147962830593281E-2</v>
      </c>
      <c r="F19175">
        <f t="shared" si="599"/>
        <v>2.0375541370001162E-2</v>
      </c>
    </row>
    <row r="19176" spans="1:6" x14ac:dyDescent="0.2">
      <c r="A19176" t="s">
        <v>19177</v>
      </c>
      <c r="B19176">
        <v>7452</v>
      </c>
      <c r="C19176">
        <v>1</v>
      </c>
      <c r="D19176">
        <v>1550</v>
      </c>
      <c r="E19176">
        <f t="shared" si="598"/>
        <v>4807.7419354838712</v>
      </c>
      <c r="F19176">
        <f t="shared" si="599"/>
        <v>1370.4652223913477</v>
      </c>
    </row>
    <row r="19177" spans="1:6" x14ac:dyDescent="0.2">
      <c r="A19177" t="s">
        <v>19178</v>
      </c>
      <c r="B19177">
        <v>3689</v>
      </c>
      <c r="C19177">
        <v>1</v>
      </c>
      <c r="D19177">
        <v>986</v>
      </c>
      <c r="E19177">
        <f t="shared" si="598"/>
        <v>3741.3793103448274</v>
      </c>
      <c r="F19177">
        <f t="shared" si="599"/>
        <v>1066.4944785739763</v>
      </c>
    </row>
    <row r="19178" spans="1:6" x14ac:dyDescent="0.2">
      <c r="A19178" t="s">
        <v>19179</v>
      </c>
      <c r="B19178">
        <v>11848</v>
      </c>
      <c r="C19178">
        <v>1</v>
      </c>
      <c r="D19178">
        <v>3372</v>
      </c>
      <c r="E19178">
        <f t="shared" si="598"/>
        <v>3513.6417556346382</v>
      </c>
      <c r="F19178">
        <f t="shared" si="599"/>
        <v>1001.5770177886462</v>
      </c>
    </row>
    <row r="19179" spans="1:6" x14ac:dyDescent="0.2">
      <c r="A19179" t="s">
        <v>19180</v>
      </c>
      <c r="B19179">
        <v>26</v>
      </c>
      <c r="C19179">
        <v>10</v>
      </c>
      <c r="D19179">
        <v>17400</v>
      </c>
      <c r="E19179">
        <f t="shared" si="598"/>
        <v>1.4942528735632186</v>
      </c>
      <c r="F19179">
        <f t="shared" si="599"/>
        <v>0.42594249528300138</v>
      </c>
    </row>
    <row r="19180" spans="1:6" x14ac:dyDescent="0.2">
      <c r="A19180" t="s">
        <v>19181</v>
      </c>
      <c r="B19180">
        <v>445</v>
      </c>
      <c r="C19180">
        <v>1</v>
      </c>
      <c r="D19180">
        <v>53441</v>
      </c>
      <c r="E19180">
        <f t="shared" si="598"/>
        <v>8.3269399898953989</v>
      </c>
      <c r="F19180">
        <f t="shared" si="599"/>
        <v>2.3736260843923342</v>
      </c>
    </row>
    <row r="19181" spans="1:6" x14ac:dyDescent="0.2">
      <c r="A19181" t="s">
        <v>19182</v>
      </c>
      <c r="B19181">
        <v>10850</v>
      </c>
      <c r="C19181">
        <v>1</v>
      </c>
      <c r="D19181">
        <v>6982</v>
      </c>
      <c r="E19181">
        <f t="shared" si="598"/>
        <v>1553.9959896877685</v>
      </c>
      <c r="F19181">
        <f t="shared" si="599"/>
        <v>442.97249897801936</v>
      </c>
    </row>
    <row r="19182" spans="1:6" x14ac:dyDescent="0.2">
      <c r="A19182" t="s">
        <v>19183</v>
      </c>
      <c r="B19182">
        <v>2</v>
      </c>
      <c r="C19182">
        <v>1</v>
      </c>
      <c r="D19182">
        <v>7254</v>
      </c>
      <c r="E19182">
        <f t="shared" si="598"/>
        <v>0.27570995312930796</v>
      </c>
      <c r="F19182">
        <f t="shared" si="599"/>
        <v>7.8592176389941065E-2</v>
      </c>
    </row>
    <row r="19183" spans="1:6" x14ac:dyDescent="0.2">
      <c r="A19183" t="s">
        <v>19184</v>
      </c>
      <c r="B19183">
        <v>0</v>
      </c>
      <c r="C19183">
        <v>1</v>
      </c>
      <c r="D19183">
        <v>9748</v>
      </c>
      <c r="E19183">
        <f t="shared" si="598"/>
        <v>0</v>
      </c>
      <c r="F19183">
        <f t="shared" si="599"/>
        <v>0</v>
      </c>
    </row>
    <row r="19184" spans="1:6" x14ac:dyDescent="0.2">
      <c r="A19184" t="s">
        <v>19185</v>
      </c>
      <c r="B19184">
        <v>1</v>
      </c>
      <c r="C19184">
        <v>1</v>
      </c>
      <c r="D19184">
        <v>13067</v>
      </c>
      <c r="E19184">
        <f t="shared" si="598"/>
        <v>7.6528659983163702E-2</v>
      </c>
      <c r="F19184">
        <f t="shared" si="599"/>
        <v>2.1814787155913087E-2</v>
      </c>
    </row>
    <row r="19185" spans="1:6" x14ac:dyDescent="0.2">
      <c r="A19185" t="s">
        <v>19186</v>
      </c>
      <c r="B19185">
        <v>0</v>
      </c>
      <c r="C19185">
        <v>1</v>
      </c>
      <c r="D19185">
        <v>8962</v>
      </c>
      <c r="E19185">
        <f t="shared" si="598"/>
        <v>0</v>
      </c>
      <c r="F19185">
        <f t="shared" si="599"/>
        <v>0</v>
      </c>
    </row>
    <row r="19186" spans="1:6" x14ac:dyDescent="0.2">
      <c r="A19186" t="s">
        <v>19187</v>
      </c>
      <c r="B19186">
        <v>12107</v>
      </c>
      <c r="C19186">
        <v>1</v>
      </c>
      <c r="D19186">
        <v>3224</v>
      </c>
      <c r="E19186">
        <f t="shared" si="598"/>
        <v>3755.2729528535979</v>
      </c>
      <c r="F19186">
        <f t="shared" si="599"/>
        <v>1070.4549144971436</v>
      </c>
    </row>
    <row r="19187" spans="1:6" x14ac:dyDescent="0.2">
      <c r="A19187" t="s">
        <v>19188</v>
      </c>
      <c r="B19187">
        <v>2</v>
      </c>
      <c r="C19187">
        <v>1</v>
      </c>
      <c r="D19187">
        <v>33532</v>
      </c>
      <c r="E19187">
        <f t="shared" si="598"/>
        <v>5.9644518668734346E-2</v>
      </c>
      <c r="F19187">
        <f t="shared" si="599"/>
        <v>1.7001898113224161E-2</v>
      </c>
    </row>
    <row r="19188" spans="1:6" x14ac:dyDescent="0.2">
      <c r="A19188" t="s">
        <v>19189</v>
      </c>
      <c r="B19188">
        <v>1</v>
      </c>
      <c r="C19188">
        <v>1</v>
      </c>
      <c r="D19188">
        <v>108</v>
      </c>
      <c r="E19188">
        <f t="shared" si="598"/>
        <v>9.2592592592592595</v>
      </c>
      <c r="F19188">
        <f t="shared" si="599"/>
        <v>2.639387257095521</v>
      </c>
    </row>
    <row r="19189" spans="1:6" x14ac:dyDescent="0.2">
      <c r="A19189" t="s">
        <v>19190</v>
      </c>
      <c r="B19189">
        <v>12</v>
      </c>
      <c r="C19189">
        <v>1</v>
      </c>
      <c r="D19189">
        <v>2684</v>
      </c>
      <c r="E19189">
        <f t="shared" si="598"/>
        <v>4.4709388971684056</v>
      </c>
      <c r="F19189">
        <f t="shared" si="599"/>
        <v>1.2744582284634112</v>
      </c>
    </row>
    <row r="19190" spans="1:6" x14ac:dyDescent="0.2">
      <c r="A19190" t="s">
        <v>19191</v>
      </c>
      <c r="B19190">
        <v>0</v>
      </c>
      <c r="C19190">
        <v>1</v>
      </c>
      <c r="D19190">
        <v>2498</v>
      </c>
      <c r="E19190">
        <f t="shared" si="598"/>
        <v>0</v>
      </c>
      <c r="F19190">
        <f t="shared" si="599"/>
        <v>0</v>
      </c>
    </row>
    <row r="19191" spans="1:6" x14ac:dyDescent="0.2">
      <c r="A19191" t="s">
        <v>19192</v>
      </c>
      <c r="B19191">
        <v>17535</v>
      </c>
      <c r="C19191">
        <v>1</v>
      </c>
      <c r="D19191">
        <v>931</v>
      </c>
      <c r="E19191">
        <f t="shared" si="598"/>
        <v>18834.586466165412</v>
      </c>
      <c r="F19191">
        <f t="shared" si="599"/>
        <v>5368.8708912377606</v>
      </c>
    </row>
    <row r="19192" spans="1:6" x14ac:dyDescent="0.2">
      <c r="A19192" t="s">
        <v>19193</v>
      </c>
      <c r="B19192">
        <v>0</v>
      </c>
      <c r="C19192">
        <v>1</v>
      </c>
      <c r="D19192">
        <v>2299</v>
      </c>
      <c r="E19192">
        <f t="shared" si="598"/>
        <v>0</v>
      </c>
      <c r="F19192">
        <f t="shared" si="599"/>
        <v>0</v>
      </c>
    </row>
    <row r="19193" spans="1:6" x14ac:dyDescent="0.2">
      <c r="A19193" t="s">
        <v>19194</v>
      </c>
      <c r="B19193">
        <v>0</v>
      </c>
      <c r="C19193">
        <v>1</v>
      </c>
      <c r="D19193">
        <v>13512</v>
      </c>
      <c r="E19193">
        <f t="shared" si="598"/>
        <v>0</v>
      </c>
      <c r="F19193">
        <f t="shared" si="599"/>
        <v>0</v>
      </c>
    </row>
    <row r="19194" spans="1:6" x14ac:dyDescent="0.2">
      <c r="A19194" t="s">
        <v>19195</v>
      </c>
      <c r="B19194">
        <v>1</v>
      </c>
      <c r="C19194">
        <v>1</v>
      </c>
      <c r="D19194">
        <v>4118</v>
      </c>
      <c r="E19194">
        <f t="shared" si="598"/>
        <v>0.24283632831471588</v>
      </c>
      <c r="F19194">
        <f t="shared" si="599"/>
        <v>6.9221423935482335E-2</v>
      </c>
    </row>
    <row r="19195" spans="1:6" x14ac:dyDescent="0.2">
      <c r="A19195" t="s">
        <v>19196</v>
      </c>
      <c r="B19195">
        <v>6852</v>
      </c>
      <c r="C19195">
        <v>1</v>
      </c>
      <c r="D19195">
        <v>1733</v>
      </c>
      <c r="E19195">
        <f t="shared" si="598"/>
        <v>3953.8372763993075</v>
      </c>
      <c r="F19195">
        <f t="shared" si="599"/>
        <v>1127.0564341874201</v>
      </c>
    </row>
    <row r="19196" spans="1:6" x14ac:dyDescent="0.2">
      <c r="A19196" t="s">
        <v>19197</v>
      </c>
      <c r="B19196">
        <v>1835</v>
      </c>
      <c r="C19196">
        <v>1</v>
      </c>
      <c r="D19196">
        <v>3752</v>
      </c>
      <c r="E19196">
        <f t="shared" si="598"/>
        <v>489.07249466950958</v>
      </c>
      <c r="F19196">
        <f t="shared" si="599"/>
        <v>139.41198470447503</v>
      </c>
    </row>
    <row r="19197" spans="1:6" x14ac:dyDescent="0.2">
      <c r="A19197" t="s">
        <v>19198</v>
      </c>
      <c r="B19197">
        <v>1860</v>
      </c>
      <c r="C19197">
        <v>1</v>
      </c>
      <c r="D19197">
        <v>1189</v>
      </c>
      <c r="E19197">
        <f t="shared" si="598"/>
        <v>1564.3397813288477</v>
      </c>
      <c r="F19197">
        <f t="shared" si="599"/>
        <v>445.92103633755107</v>
      </c>
    </row>
    <row r="19198" spans="1:6" x14ac:dyDescent="0.2">
      <c r="A19198" t="s">
        <v>19199</v>
      </c>
      <c r="B19198">
        <v>11269</v>
      </c>
      <c r="C19198">
        <v>1</v>
      </c>
      <c r="D19198">
        <v>2752</v>
      </c>
      <c r="E19198">
        <f t="shared" si="598"/>
        <v>4094.8401162790697</v>
      </c>
      <c r="F19198">
        <f t="shared" si="599"/>
        <v>1167.2498328570559</v>
      </c>
    </row>
    <row r="19199" spans="1:6" x14ac:dyDescent="0.2">
      <c r="A19199" t="s">
        <v>19200</v>
      </c>
      <c r="B19199">
        <v>979</v>
      </c>
      <c r="C19199">
        <v>1</v>
      </c>
      <c r="D19199">
        <v>1755</v>
      </c>
      <c r="E19199">
        <f t="shared" si="598"/>
        <v>557.83475783475785</v>
      </c>
      <c r="F19199">
        <f t="shared" si="599"/>
        <v>159.01293075055477</v>
      </c>
    </row>
    <row r="19200" spans="1:6" x14ac:dyDescent="0.2">
      <c r="A19200" t="s">
        <v>19201</v>
      </c>
      <c r="B19200">
        <v>9789</v>
      </c>
      <c r="C19200">
        <v>1</v>
      </c>
      <c r="D19200">
        <v>2840</v>
      </c>
      <c r="E19200">
        <f t="shared" si="598"/>
        <v>3446.8309859154929</v>
      </c>
      <c r="F19200">
        <f t="shared" si="599"/>
        <v>982.53235241143307</v>
      </c>
    </row>
    <row r="19201" spans="1:6" x14ac:dyDescent="0.2">
      <c r="A19201" t="s">
        <v>19202</v>
      </c>
      <c r="B19201">
        <v>464</v>
      </c>
      <c r="C19201">
        <v>1</v>
      </c>
      <c r="D19201">
        <v>1109</v>
      </c>
      <c r="E19201">
        <f t="shared" si="598"/>
        <v>418.39495040577094</v>
      </c>
      <c r="F19201">
        <f t="shared" si="599"/>
        <v>119.26508045768325</v>
      </c>
    </row>
    <row r="19202" spans="1:6" x14ac:dyDescent="0.2">
      <c r="A19202" t="s">
        <v>19203</v>
      </c>
      <c r="B19202">
        <v>7</v>
      </c>
      <c r="C19202">
        <v>1</v>
      </c>
      <c r="D19202">
        <v>466</v>
      </c>
      <c r="E19202">
        <f t="shared" si="598"/>
        <v>15.021459227467812</v>
      </c>
      <c r="F19202">
        <f t="shared" si="599"/>
        <v>4.2819243913395146</v>
      </c>
    </row>
    <row r="19203" spans="1:6" x14ac:dyDescent="0.2">
      <c r="A19203" t="s">
        <v>19204</v>
      </c>
      <c r="B19203">
        <v>0</v>
      </c>
      <c r="C19203">
        <v>1</v>
      </c>
      <c r="D19203">
        <v>1156</v>
      </c>
      <c r="E19203">
        <f t="shared" ref="E19203:E19266" si="600">B19203/D19203*1000</f>
        <v>0</v>
      </c>
      <c r="F19203">
        <f t="shared" ref="F19203:F19266" si="601">E19203/(SUM(E:E)/1000000)</f>
        <v>0</v>
      </c>
    </row>
    <row r="19204" spans="1:6" x14ac:dyDescent="0.2">
      <c r="A19204" t="s">
        <v>19205</v>
      </c>
      <c r="B19204">
        <v>64</v>
      </c>
      <c r="C19204">
        <v>1</v>
      </c>
      <c r="D19204">
        <v>1663</v>
      </c>
      <c r="E19204">
        <f t="shared" si="600"/>
        <v>38.484666265784725</v>
      </c>
      <c r="F19204">
        <f t="shared" si="601"/>
        <v>10.970201275432496</v>
      </c>
    </row>
    <row r="19205" spans="1:6" x14ac:dyDescent="0.2">
      <c r="A19205" t="s">
        <v>19206</v>
      </c>
      <c r="B19205">
        <v>0</v>
      </c>
      <c r="C19205">
        <v>1</v>
      </c>
      <c r="D19205">
        <v>842</v>
      </c>
      <c r="E19205">
        <f t="shared" si="600"/>
        <v>0</v>
      </c>
      <c r="F19205">
        <f t="shared" si="601"/>
        <v>0</v>
      </c>
    </row>
    <row r="19206" spans="1:6" x14ac:dyDescent="0.2">
      <c r="A19206" t="s">
        <v>19207</v>
      </c>
      <c r="B19206">
        <v>0</v>
      </c>
      <c r="C19206">
        <v>1</v>
      </c>
      <c r="D19206">
        <v>1310</v>
      </c>
      <c r="E19206">
        <f t="shared" si="600"/>
        <v>0</v>
      </c>
      <c r="F19206">
        <f t="shared" si="601"/>
        <v>0</v>
      </c>
    </row>
    <row r="19207" spans="1:6" x14ac:dyDescent="0.2">
      <c r="A19207" t="s">
        <v>19208</v>
      </c>
      <c r="B19207">
        <v>9</v>
      </c>
      <c r="C19207">
        <v>1</v>
      </c>
      <c r="D19207">
        <v>2031</v>
      </c>
      <c r="E19207">
        <f t="shared" si="600"/>
        <v>4.431314623338257</v>
      </c>
      <c r="F19207">
        <f t="shared" si="601"/>
        <v>1.2631631776941636</v>
      </c>
    </row>
    <row r="19208" spans="1:6" x14ac:dyDescent="0.2">
      <c r="A19208" t="s">
        <v>19209</v>
      </c>
      <c r="B19208">
        <v>0</v>
      </c>
      <c r="C19208">
        <v>1</v>
      </c>
      <c r="D19208">
        <v>16061</v>
      </c>
      <c r="E19208">
        <f t="shared" si="600"/>
        <v>0</v>
      </c>
      <c r="F19208">
        <f t="shared" si="601"/>
        <v>0</v>
      </c>
    </row>
    <row r="19209" spans="1:6" x14ac:dyDescent="0.2">
      <c r="A19209" t="s">
        <v>19210</v>
      </c>
      <c r="B19209">
        <v>1</v>
      </c>
      <c r="C19209">
        <v>1</v>
      </c>
      <c r="D19209">
        <v>8449</v>
      </c>
      <c r="E19209">
        <f t="shared" si="600"/>
        <v>0.11835720203574387</v>
      </c>
      <c r="F19209">
        <f t="shared" si="601"/>
        <v>3.3738173010571221E-2</v>
      </c>
    </row>
    <row r="19210" spans="1:6" x14ac:dyDescent="0.2">
      <c r="A19210" t="s">
        <v>19211</v>
      </c>
      <c r="B19210">
        <v>13</v>
      </c>
      <c r="C19210">
        <v>1</v>
      </c>
      <c r="D19210">
        <v>6156</v>
      </c>
      <c r="E19210">
        <f t="shared" si="600"/>
        <v>2.111760883690708</v>
      </c>
      <c r="F19210">
        <f t="shared" si="601"/>
        <v>0.60196551477617133</v>
      </c>
    </row>
    <row r="19211" spans="1:6" x14ac:dyDescent="0.2">
      <c r="A19211" t="s">
        <v>19212</v>
      </c>
      <c r="B19211">
        <v>3785</v>
      </c>
      <c r="C19211">
        <v>1</v>
      </c>
      <c r="D19211">
        <v>1754</v>
      </c>
      <c r="E19211">
        <f t="shared" si="600"/>
        <v>2157.9247434435579</v>
      </c>
      <c r="F19211">
        <f t="shared" si="601"/>
        <v>615.12469951853313</v>
      </c>
    </row>
    <row r="19212" spans="1:6" x14ac:dyDescent="0.2">
      <c r="A19212" t="s">
        <v>19213</v>
      </c>
      <c r="B19212">
        <v>85</v>
      </c>
      <c r="C19212">
        <v>1</v>
      </c>
      <c r="D19212">
        <v>7005</v>
      </c>
      <c r="E19212">
        <f t="shared" si="600"/>
        <v>12.134189864382584</v>
      </c>
      <c r="F19212">
        <f t="shared" si="601"/>
        <v>3.4588972191487342</v>
      </c>
    </row>
    <row r="19213" spans="1:6" x14ac:dyDescent="0.2">
      <c r="A19213" t="s">
        <v>19214</v>
      </c>
      <c r="B19213">
        <v>23896</v>
      </c>
      <c r="C19213">
        <v>1</v>
      </c>
      <c r="D19213">
        <v>2040</v>
      </c>
      <c r="E19213">
        <f t="shared" si="600"/>
        <v>11713.725490196077</v>
      </c>
      <c r="F19213">
        <f t="shared" si="601"/>
        <v>3339.0422415293588</v>
      </c>
    </row>
    <row r="19214" spans="1:6" x14ac:dyDescent="0.2">
      <c r="A19214" t="s">
        <v>19215</v>
      </c>
      <c r="B19214">
        <v>1</v>
      </c>
      <c r="C19214">
        <v>1</v>
      </c>
      <c r="D19214">
        <v>5717</v>
      </c>
      <c r="E19214">
        <f t="shared" si="600"/>
        <v>0.17491691446562882</v>
      </c>
      <c r="F19214">
        <f t="shared" si="601"/>
        <v>4.9860735309833169E-2</v>
      </c>
    </row>
    <row r="19215" spans="1:6" x14ac:dyDescent="0.2">
      <c r="A19215" t="s">
        <v>19216</v>
      </c>
      <c r="B19215">
        <v>24</v>
      </c>
      <c r="C19215">
        <v>1</v>
      </c>
      <c r="D19215">
        <v>1243</v>
      </c>
      <c r="E19215">
        <f t="shared" si="600"/>
        <v>19.308125502815766</v>
      </c>
      <c r="F19215">
        <f t="shared" si="601"/>
        <v>5.503855004337562</v>
      </c>
    </row>
    <row r="19216" spans="1:6" x14ac:dyDescent="0.2">
      <c r="A19216" t="s">
        <v>19217</v>
      </c>
      <c r="B19216">
        <v>236</v>
      </c>
      <c r="C19216">
        <v>1</v>
      </c>
      <c r="D19216">
        <v>377</v>
      </c>
      <c r="E19216">
        <f t="shared" si="600"/>
        <v>625.9946949602122</v>
      </c>
      <c r="F19216">
        <f t="shared" si="601"/>
        <v>178.44218145583724</v>
      </c>
    </row>
    <row r="19217" spans="1:6" x14ac:dyDescent="0.2">
      <c r="A19217" t="s">
        <v>19218</v>
      </c>
      <c r="B19217">
        <v>107</v>
      </c>
      <c r="C19217">
        <v>1</v>
      </c>
      <c r="D19217">
        <v>11526</v>
      </c>
      <c r="E19217">
        <f t="shared" si="600"/>
        <v>9.2833593614436918</v>
      </c>
      <c r="F19217">
        <f t="shared" si="601"/>
        <v>2.6462570833763523</v>
      </c>
    </row>
    <row r="19218" spans="1:6" x14ac:dyDescent="0.2">
      <c r="A19218" t="s">
        <v>19219</v>
      </c>
      <c r="B19218">
        <v>9</v>
      </c>
      <c r="C19218">
        <v>1</v>
      </c>
      <c r="D19218">
        <v>24821</v>
      </c>
      <c r="E19218">
        <f t="shared" si="600"/>
        <v>0.362596188711172</v>
      </c>
      <c r="F19218">
        <f t="shared" si="601"/>
        <v>0.10335943007521238</v>
      </c>
    </row>
    <row r="19219" spans="1:6" x14ac:dyDescent="0.2">
      <c r="A19219" t="s">
        <v>19220</v>
      </c>
      <c r="B19219">
        <v>2940</v>
      </c>
      <c r="C19219">
        <v>1</v>
      </c>
      <c r="D19219">
        <v>19866</v>
      </c>
      <c r="E19219">
        <f t="shared" si="600"/>
        <v>147.99154334038056</v>
      </c>
      <c r="F19219">
        <f t="shared" si="601"/>
        <v>42.185555314253996</v>
      </c>
    </row>
    <row r="19220" spans="1:6" x14ac:dyDescent="0.2">
      <c r="A19220" t="s">
        <v>19221</v>
      </c>
      <c r="B19220">
        <v>3</v>
      </c>
      <c r="C19220">
        <v>1</v>
      </c>
      <c r="D19220">
        <v>15872</v>
      </c>
      <c r="E19220">
        <f t="shared" si="600"/>
        <v>0.18901209677419353</v>
      </c>
      <c r="F19220">
        <f t="shared" si="601"/>
        <v>5.387862092357288E-2</v>
      </c>
    </row>
    <row r="19221" spans="1:6" x14ac:dyDescent="0.2">
      <c r="A19221" t="s">
        <v>19222</v>
      </c>
      <c r="B19221">
        <v>0</v>
      </c>
      <c r="C19221">
        <v>1</v>
      </c>
      <c r="D19221">
        <v>1315</v>
      </c>
      <c r="E19221">
        <f t="shared" si="600"/>
        <v>0</v>
      </c>
      <c r="F19221">
        <f t="shared" si="601"/>
        <v>0</v>
      </c>
    </row>
    <row r="19222" spans="1:6" x14ac:dyDescent="0.2">
      <c r="A19222" t="s">
        <v>19223</v>
      </c>
      <c r="B19222">
        <v>0</v>
      </c>
      <c r="C19222">
        <v>1</v>
      </c>
      <c r="D19222">
        <v>5296</v>
      </c>
      <c r="E19222">
        <f t="shared" si="600"/>
        <v>0</v>
      </c>
      <c r="F19222">
        <f t="shared" si="601"/>
        <v>0</v>
      </c>
    </row>
    <row r="19223" spans="1:6" x14ac:dyDescent="0.2">
      <c r="A19223" t="s">
        <v>19224</v>
      </c>
      <c r="B19223">
        <v>52</v>
      </c>
      <c r="C19223">
        <v>1</v>
      </c>
      <c r="D19223">
        <v>65294</v>
      </c>
      <c r="E19223">
        <f t="shared" si="600"/>
        <v>0.79639783134744391</v>
      </c>
      <c r="F19223">
        <f t="shared" si="601"/>
        <v>0.22701624706479073</v>
      </c>
    </row>
    <row r="19224" spans="1:6" x14ac:dyDescent="0.2">
      <c r="A19224" t="s">
        <v>19225</v>
      </c>
      <c r="B19224">
        <v>990</v>
      </c>
      <c r="C19224">
        <v>1</v>
      </c>
      <c r="D19224">
        <v>58880</v>
      </c>
      <c r="E19224">
        <f t="shared" si="600"/>
        <v>16.813858695652172</v>
      </c>
      <c r="F19224">
        <f t="shared" si="601"/>
        <v>4.7928547134621784</v>
      </c>
    </row>
    <row r="19225" spans="1:6" x14ac:dyDescent="0.2">
      <c r="A19225" t="s">
        <v>19226</v>
      </c>
      <c r="B19225">
        <v>53</v>
      </c>
      <c r="C19225">
        <v>1</v>
      </c>
      <c r="D19225">
        <v>2251</v>
      </c>
      <c r="E19225">
        <f t="shared" si="600"/>
        <v>23.545091070635273</v>
      </c>
      <c r="F19225">
        <f t="shared" si="601"/>
        <v>6.7116182406107336</v>
      </c>
    </row>
    <row r="19226" spans="1:6" x14ac:dyDescent="0.2">
      <c r="A19226" t="s">
        <v>19227</v>
      </c>
      <c r="B19226">
        <v>351</v>
      </c>
      <c r="C19226">
        <v>1</v>
      </c>
      <c r="D19226">
        <v>36330</v>
      </c>
      <c r="E19226">
        <f t="shared" si="600"/>
        <v>9.6614368290668864</v>
      </c>
      <c r="F19226">
        <f t="shared" si="601"/>
        <v>2.7540295112022295</v>
      </c>
    </row>
    <row r="19227" spans="1:6" x14ac:dyDescent="0.2">
      <c r="A19227" t="s">
        <v>19228</v>
      </c>
      <c r="B19227">
        <v>0</v>
      </c>
      <c r="C19227">
        <v>1</v>
      </c>
      <c r="D19227">
        <v>5780</v>
      </c>
      <c r="E19227">
        <f t="shared" si="600"/>
        <v>0</v>
      </c>
      <c r="F19227">
        <f t="shared" si="601"/>
        <v>0</v>
      </c>
    </row>
    <row r="19228" spans="1:6" x14ac:dyDescent="0.2">
      <c r="A19228" t="s">
        <v>19229</v>
      </c>
      <c r="B19228">
        <v>1</v>
      </c>
      <c r="C19228">
        <v>1</v>
      </c>
      <c r="D19228">
        <v>3370</v>
      </c>
      <c r="E19228">
        <f t="shared" si="600"/>
        <v>0.29673590504451036</v>
      </c>
      <c r="F19228">
        <f t="shared" si="601"/>
        <v>8.4585704381696214E-2</v>
      </c>
    </row>
    <row r="19229" spans="1:6" x14ac:dyDescent="0.2">
      <c r="A19229" t="s">
        <v>19230</v>
      </c>
      <c r="B19229">
        <v>1</v>
      </c>
      <c r="C19229">
        <v>1</v>
      </c>
      <c r="D19229">
        <v>14331</v>
      </c>
      <c r="E19229">
        <f t="shared" si="600"/>
        <v>6.9778801200195376E-2</v>
      </c>
      <c r="F19229">
        <f t="shared" si="601"/>
        <v>1.9890714099945309E-2</v>
      </c>
    </row>
    <row r="19230" spans="1:6" x14ac:dyDescent="0.2">
      <c r="A19230" t="s">
        <v>19231</v>
      </c>
      <c r="B19230">
        <v>3</v>
      </c>
      <c r="C19230">
        <v>1</v>
      </c>
      <c r="D19230">
        <v>4599</v>
      </c>
      <c r="E19230">
        <f t="shared" si="600"/>
        <v>0.65231572080887146</v>
      </c>
      <c r="F19230">
        <f t="shared" si="601"/>
        <v>0.1859450905194496</v>
      </c>
    </row>
    <row r="19231" spans="1:6" x14ac:dyDescent="0.2">
      <c r="A19231" t="s">
        <v>19232</v>
      </c>
      <c r="B19231">
        <v>97</v>
      </c>
      <c r="C19231">
        <v>1</v>
      </c>
      <c r="D19231">
        <v>1977</v>
      </c>
      <c r="E19231">
        <f t="shared" si="600"/>
        <v>49.064238745574109</v>
      </c>
      <c r="F19231">
        <f t="shared" si="601"/>
        <v>13.985948864609348</v>
      </c>
    </row>
    <row r="19232" spans="1:6" x14ac:dyDescent="0.2">
      <c r="A19232" t="s">
        <v>19233</v>
      </c>
      <c r="B19232">
        <v>139</v>
      </c>
      <c r="C19232">
        <v>1</v>
      </c>
      <c r="D19232">
        <v>10058</v>
      </c>
      <c r="E19232">
        <f t="shared" si="600"/>
        <v>13.819844899582423</v>
      </c>
      <c r="F19232">
        <f t="shared" si="601"/>
        <v>3.9393996324833926</v>
      </c>
    </row>
    <row r="19233" spans="1:6" x14ac:dyDescent="0.2">
      <c r="A19233" t="s">
        <v>19234</v>
      </c>
      <c r="B19233">
        <v>1123</v>
      </c>
      <c r="C19233">
        <v>1</v>
      </c>
      <c r="D19233">
        <v>9615</v>
      </c>
      <c r="E19233">
        <f t="shared" si="600"/>
        <v>116.79667186687468</v>
      </c>
      <c r="F19233">
        <f t="shared" si="601"/>
        <v>33.293337918832364</v>
      </c>
    </row>
    <row r="19234" spans="1:6" x14ac:dyDescent="0.2">
      <c r="A19234" t="s">
        <v>19235</v>
      </c>
      <c r="B19234">
        <v>0</v>
      </c>
      <c r="C19234">
        <v>1</v>
      </c>
      <c r="D19234">
        <v>806</v>
      </c>
      <c r="E19234">
        <f t="shared" si="600"/>
        <v>0</v>
      </c>
      <c r="F19234">
        <f t="shared" si="601"/>
        <v>0</v>
      </c>
    </row>
    <row r="19235" spans="1:6" x14ac:dyDescent="0.2">
      <c r="A19235" t="s">
        <v>19236</v>
      </c>
      <c r="B19235">
        <v>0</v>
      </c>
      <c r="C19235">
        <v>1</v>
      </c>
      <c r="D19235">
        <v>1606</v>
      </c>
      <c r="E19235">
        <f t="shared" si="600"/>
        <v>0</v>
      </c>
      <c r="F19235">
        <f t="shared" si="601"/>
        <v>0</v>
      </c>
    </row>
    <row r="19236" spans="1:6" x14ac:dyDescent="0.2">
      <c r="A19236" t="s">
        <v>19237</v>
      </c>
      <c r="B19236">
        <v>1</v>
      </c>
      <c r="C19236">
        <v>1</v>
      </c>
      <c r="D19236">
        <v>1554</v>
      </c>
      <c r="E19236">
        <f t="shared" si="600"/>
        <v>0.64350064350064351</v>
      </c>
      <c r="F19236">
        <f t="shared" si="601"/>
        <v>0.18343231902594354</v>
      </c>
    </row>
    <row r="19237" spans="1:6" x14ac:dyDescent="0.2">
      <c r="A19237" t="s">
        <v>19238</v>
      </c>
      <c r="B19237">
        <v>130</v>
      </c>
      <c r="C19237">
        <v>1</v>
      </c>
      <c r="D19237">
        <v>1451</v>
      </c>
      <c r="E19237">
        <f t="shared" si="600"/>
        <v>89.593383873190902</v>
      </c>
      <c r="F19237">
        <f t="shared" si="601"/>
        <v>25.538936657216482</v>
      </c>
    </row>
    <row r="19238" spans="1:6" x14ac:dyDescent="0.2">
      <c r="A19238" t="s">
        <v>19239</v>
      </c>
      <c r="B19238">
        <v>196</v>
      </c>
      <c r="C19238">
        <v>1</v>
      </c>
      <c r="D19238">
        <v>804</v>
      </c>
      <c r="E19238">
        <f t="shared" si="600"/>
        <v>243.78109452736319</v>
      </c>
      <c r="F19238">
        <f t="shared" si="601"/>
        <v>69.490733156962676</v>
      </c>
    </row>
    <row r="19239" spans="1:6" x14ac:dyDescent="0.2">
      <c r="A19239" t="s">
        <v>19240</v>
      </c>
      <c r="B19239">
        <v>0</v>
      </c>
      <c r="C19239">
        <v>1</v>
      </c>
      <c r="D19239">
        <v>2654</v>
      </c>
      <c r="E19239">
        <f t="shared" si="600"/>
        <v>0</v>
      </c>
      <c r="F19239">
        <f t="shared" si="601"/>
        <v>0</v>
      </c>
    </row>
    <row r="19240" spans="1:6" x14ac:dyDescent="0.2">
      <c r="A19240" t="s">
        <v>19241</v>
      </c>
      <c r="B19240">
        <v>0</v>
      </c>
      <c r="C19240">
        <v>1</v>
      </c>
      <c r="D19240">
        <v>3408</v>
      </c>
      <c r="E19240">
        <f t="shared" si="600"/>
        <v>0</v>
      </c>
      <c r="F19240">
        <f t="shared" si="601"/>
        <v>0</v>
      </c>
    </row>
    <row r="19241" spans="1:6" x14ac:dyDescent="0.2">
      <c r="A19241" t="s">
        <v>19242</v>
      </c>
      <c r="B19241">
        <v>51</v>
      </c>
      <c r="C19241">
        <v>1</v>
      </c>
      <c r="D19241">
        <v>211881</v>
      </c>
      <c r="E19241">
        <f t="shared" si="600"/>
        <v>0.24070114828606626</v>
      </c>
      <c r="F19241">
        <f t="shared" si="601"/>
        <v>6.8612782703886294E-2</v>
      </c>
    </row>
    <row r="19242" spans="1:6" x14ac:dyDescent="0.2">
      <c r="A19242" t="s">
        <v>19243</v>
      </c>
      <c r="B19242">
        <v>1059</v>
      </c>
      <c r="C19242">
        <v>1</v>
      </c>
      <c r="D19242">
        <v>704</v>
      </c>
      <c r="E19242">
        <f t="shared" si="600"/>
        <v>1504.2613636363635</v>
      </c>
      <c r="F19242">
        <f t="shared" si="601"/>
        <v>428.79545364847854</v>
      </c>
    </row>
    <row r="19243" spans="1:6" x14ac:dyDescent="0.2">
      <c r="A19243" t="s">
        <v>19244</v>
      </c>
      <c r="B19243">
        <v>2323</v>
      </c>
      <c r="C19243">
        <v>1</v>
      </c>
      <c r="D19243">
        <v>20548</v>
      </c>
      <c r="E19243">
        <f t="shared" si="600"/>
        <v>113.05236519369281</v>
      </c>
      <c r="F19243">
        <f t="shared" si="601"/>
        <v>32.226008984288136</v>
      </c>
    </row>
    <row r="19244" spans="1:6" x14ac:dyDescent="0.2">
      <c r="A19244" t="s">
        <v>19245</v>
      </c>
      <c r="B19244">
        <v>883</v>
      </c>
      <c r="C19244">
        <v>1</v>
      </c>
      <c r="D19244">
        <v>95443</v>
      </c>
      <c r="E19244">
        <f t="shared" si="600"/>
        <v>9.2515951929423839</v>
      </c>
      <c r="F19244">
        <f t="shared" si="601"/>
        <v>2.6372025856862971</v>
      </c>
    </row>
    <row r="19245" spans="1:6" x14ac:dyDescent="0.2">
      <c r="A19245" t="s">
        <v>19246</v>
      </c>
      <c r="B19245">
        <v>2</v>
      </c>
      <c r="C19245">
        <v>1</v>
      </c>
      <c r="D19245">
        <v>19524</v>
      </c>
      <c r="E19245">
        <f t="shared" si="600"/>
        <v>0.1024380249948781</v>
      </c>
      <c r="F19245">
        <f t="shared" si="601"/>
        <v>2.9200350723859483E-2</v>
      </c>
    </row>
    <row r="19246" spans="1:6" x14ac:dyDescent="0.2">
      <c r="A19246" t="s">
        <v>19247</v>
      </c>
      <c r="B19246">
        <v>1</v>
      </c>
      <c r="C19246">
        <v>1</v>
      </c>
      <c r="D19246">
        <v>10024</v>
      </c>
      <c r="E19246">
        <f t="shared" si="600"/>
        <v>9.9760574620909828E-2</v>
      </c>
      <c r="F19246">
        <f t="shared" si="601"/>
        <v>2.8437133256815274E-2</v>
      </c>
    </row>
    <row r="19247" spans="1:6" x14ac:dyDescent="0.2">
      <c r="A19247" t="s">
        <v>19248</v>
      </c>
      <c r="B19247">
        <v>25</v>
      </c>
      <c r="C19247">
        <v>1</v>
      </c>
      <c r="D19247">
        <v>1768</v>
      </c>
      <c r="E19247">
        <f t="shared" si="600"/>
        <v>14.140271493212669</v>
      </c>
      <c r="F19247">
        <f t="shared" si="601"/>
        <v>4.0307384582341097</v>
      </c>
    </row>
    <row r="19248" spans="1:6" x14ac:dyDescent="0.2">
      <c r="A19248" t="s">
        <v>19249</v>
      </c>
      <c r="B19248">
        <v>0</v>
      </c>
      <c r="C19248">
        <v>1</v>
      </c>
      <c r="D19248">
        <v>150</v>
      </c>
      <c r="E19248">
        <f t="shared" si="600"/>
        <v>0</v>
      </c>
      <c r="F19248">
        <f t="shared" si="601"/>
        <v>0</v>
      </c>
    </row>
    <row r="19249" spans="1:6" x14ac:dyDescent="0.2">
      <c r="A19249" t="s">
        <v>19250</v>
      </c>
      <c r="B19249">
        <v>1</v>
      </c>
      <c r="C19249">
        <v>1</v>
      </c>
      <c r="D19249">
        <v>2000</v>
      </c>
      <c r="E19249">
        <f t="shared" si="600"/>
        <v>0.5</v>
      </c>
      <c r="F19249">
        <f t="shared" si="601"/>
        <v>0.14252691188315814</v>
      </c>
    </row>
    <row r="19250" spans="1:6" x14ac:dyDescent="0.2">
      <c r="A19250" t="s">
        <v>19251</v>
      </c>
      <c r="B19250">
        <v>0</v>
      </c>
      <c r="C19250">
        <v>1</v>
      </c>
      <c r="D19250">
        <v>238</v>
      </c>
      <c r="E19250">
        <f t="shared" si="600"/>
        <v>0</v>
      </c>
      <c r="F19250">
        <f t="shared" si="601"/>
        <v>0</v>
      </c>
    </row>
    <row r="19251" spans="1:6" x14ac:dyDescent="0.2">
      <c r="A19251" t="s">
        <v>19252</v>
      </c>
      <c r="B19251">
        <v>0</v>
      </c>
      <c r="C19251">
        <v>1</v>
      </c>
      <c r="D19251">
        <v>238</v>
      </c>
      <c r="E19251">
        <f t="shared" si="600"/>
        <v>0</v>
      </c>
      <c r="F19251">
        <f t="shared" si="601"/>
        <v>0</v>
      </c>
    </row>
    <row r="19252" spans="1:6" x14ac:dyDescent="0.2">
      <c r="A19252" t="s">
        <v>19253</v>
      </c>
      <c r="B19252">
        <v>3418</v>
      </c>
      <c r="C19252">
        <v>1</v>
      </c>
      <c r="D19252">
        <v>59180</v>
      </c>
      <c r="E19252">
        <f t="shared" si="600"/>
        <v>57.755998648191955</v>
      </c>
      <c r="F19252">
        <f t="shared" si="601"/>
        <v>16.463568260109309</v>
      </c>
    </row>
    <row r="19253" spans="1:6" x14ac:dyDescent="0.2">
      <c r="A19253" t="s">
        <v>19254</v>
      </c>
      <c r="B19253">
        <v>108</v>
      </c>
      <c r="C19253">
        <v>1</v>
      </c>
      <c r="D19253">
        <v>4133</v>
      </c>
      <c r="E19253">
        <f t="shared" si="600"/>
        <v>26.131139608032907</v>
      </c>
      <c r="F19253">
        <f t="shared" si="601"/>
        <v>7.4487812646412186</v>
      </c>
    </row>
    <row r="19254" spans="1:6" x14ac:dyDescent="0.2">
      <c r="A19254" t="s">
        <v>19255</v>
      </c>
      <c r="B19254">
        <v>103</v>
      </c>
      <c r="C19254">
        <v>1</v>
      </c>
      <c r="D19254">
        <v>1245</v>
      </c>
      <c r="E19254">
        <f t="shared" si="600"/>
        <v>82.730923694779122</v>
      </c>
      <c r="F19254">
        <f t="shared" si="601"/>
        <v>23.582766142916125</v>
      </c>
    </row>
    <row r="19255" spans="1:6" x14ac:dyDescent="0.2">
      <c r="A19255" t="s">
        <v>19256</v>
      </c>
      <c r="B19255">
        <v>0</v>
      </c>
      <c r="C19255">
        <v>1</v>
      </c>
      <c r="D19255">
        <v>1433</v>
      </c>
      <c r="E19255">
        <f t="shared" si="600"/>
        <v>0</v>
      </c>
      <c r="F19255">
        <f t="shared" si="601"/>
        <v>0</v>
      </c>
    </row>
    <row r="19256" spans="1:6" x14ac:dyDescent="0.2">
      <c r="A19256" t="s">
        <v>19257</v>
      </c>
      <c r="B19256">
        <v>1384</v>
      </c>
      <c r="C19256">
        <v>1</v>
      </c>
      <c r="D19256">
        <v>13523</v>
      </c>
      <c r="E19256">
        <f t="shared" si="600"/>
        <v>102.34415440360867</v>
      </c>
      <c r="F19256">
        <f t="shared" si="601"/>
        <v>29.173592552878926</v>
      </c>
    </row>
    <row r="19257" spans="1:6" x14ac:dyDescent="0.2">
      <c r="A19257" t="s">
        <v>19258</v>
      </c>
      <c r="B19257">
        <v>39</v>
      </c>
      <c r="C19257">
        <v>1</v>
      </c>
      <c r="D19257">
        <v>4286</v>
      </c>
      <c r="E19257">
        <f t="shared" si="600"/>
        <v>9.0993933737750812</v>
      </c>
      <c r="F19257">
        <f t="shared" si="601"/>
        <v>2.5938168751484678</v>
      </c>
    </row>
    <row r="19258" spans="1:6" x14ac:dyDescent="0.2">
      <c r="A19258" t="s">
        <v>19259</v>
      </c>
      <c r="B19258">
        <v>54</v>
      </c>
      <c r="C19258">
        <v>1</v>
      </c>
      <c r="D19258">
        <v>783</v>
      </c>
      <c r="E19258">
        <f t="shared" si="600"/>
        <v>68.965517241379303</v>
      </c>
      <c r="F19258">
        <f t="shared" si="601"/>
        <v>19.658884397676982</v>
      </c>
    </row>
    <row r="19259" spans="1:6" x14ac:dyDescent="0.2">
      <c r="A19259" t="s">
        <v>19260</v>
      </c>
      <c r="B19259">
        <v>3</v>
      </c>
      <c r="C19259">
        <v>1</v>
      </c>
      <c r="D19259">
        <v>3215</v>
      </c>
      <c r="E19259">
        <f t="shared" si="600"/>
        <v>0.93312597200622083</v>
      </c>
      <c r="F19259">
        <f t="shared" si="601"/>
        <v>0.26599112637603384</v>
      </c>
    </row>
    <row r="19260" spans="1:6" x14ac:dyDescent="0.2">
      <c r="A19260" t="s">
        <v>19261</v>
      </c>
      <c r="B19260">
        <v>0</v>
      </c>
      <c r="C19260">
        <v>1</v>
      </c>
      <c r="D19260">
        <v>4527</v>
      </c>
      <c r="E19260">
        <f t="shared" si="600"/>
        <v>0</v>
      </c>
      <c r="F19260">
        <f t="shared" si="601"/>
        <v>0</v>
      </c>
    </row>
    <row r="19261" spans="1:6" x14ac:dyDescent="0.2">
      <c r="A19261" t="s">
        <v>19262</v>
      </c>
      <c r="B19261">
        <v>24</v>
      </c>
      <c r="C19261">
        <v>1</v>
      </c>
      <c r="D19261">
        <v>59721</v>
      </c>
      <c r="E19261">
        <f t="shared" si="600"/>
        <v>0.40186868940573667</v>
      </c>
      <c r="F19261">
        <f t="shared" si="601"/>
        <v>0.11455420656706335</v>
      </c>
    </row>
    <row r="19262" spans="1:6" x14ac:dyDescent="0.2">
      <c r="A19262" t="s">
        <v>19263</v>
      </c>
      <c r="B19262">
        <v>1</v>
      </c>
      <c r="C19262">
        <v>1</v>
      </c>
      <c r="D19262">
        <v>12964</v>
      </c>
      <c r="E19262">
        <f t="shared" si="600"/>
        <v>7.7136686207960506E-2</v>
      </c>
      <c r="F19262">
        <f t="shared" si="601"/>
        <v>2.1988107356241612E-2</v>
      </c>
    </row>
    <row r="19263" spans="1:6" x14ac:dyDescent="0.2">
      <c r="A19263" t="s">
        <v>19264</v>
      </c>
      <c r="B19263">
        <v>1</v>
      </c>
      <c r="C19263">
        <v>1</v>
      </c>
      <c r="D19263">
        <v>48988</v>
      </c>
      <c r="E19263">
        <f t="shared" si="600"/>
        <v>2.0413162407120111E-2</v>
      </c>
      <c r="F19263">
        <f t="shared" si="601"/>
        <v>5.8188499993124081E-3</v>
      </c>
    </row>
    <row r="19264" spans="1:6" x14ac:dyDescent="0.2">
      <c r="A19264" t="s">
        <v>19265</v>
      </c>
      <c r="B19264">
        <v>8</v>
      </c>
      <c r="C19264">
        <v>1</v>
      </c>
      <c r="D19264">
        <v>13687</v>
      </c>
      <c r="E19264">
        <f t="shared" si="600"/>
        <v>0.5844962373054724</v>
      </c>
      <c r="F19264">
        <f t="shared" si="601"/>
        <v>0.1666128874209491</v>
      </c>
    </row>
    <row r="19265" spans="1:6" x14ac:dyDescent="0.2">
      <c r="A19265" t="s">
        <v>19266</v>
      </c>
      <c r="B19265">
        <v>2772</v>
      </c>
      <c r="C19265">
        <v>1</v>
      </c>
      <c r="D19265">
        <v>4855</v>
      </c>
      <c r="E19265">
        <f t="shared" si="600"/>
        <v>570.95777548918636</v>
      </c>
      <c r="F19265">
        <f t="shared" si="601"/>
        <v>162.75369711230249</v>
      </c>
    </row>
    <row r="19266" spans="1:6" x14ac:dyDescent="0.2">
      <c r="A19266" t="s">
        <v>19267</v>
      </c>
      <c r="B19266">
        <v>2</v>
      </c>
      <c r="C19266">
        <v>1</v>
      </c>
      <c r="D19266">
        <v>2456</v>
      </c>
      <c r="E19266">
        <f t="shared" si="600"/>
        <v>0.81433224755700329</v>
      </c>
      <c r="F19266">
        <f t="shared" si="601"/>
        <v>0.23212852098234224</v>
      </c>
    </row>
    <row r="19267" spans="1:6" x14ac:dyDescent="0.2">
      <c r="A19267" t="s">
        <v>19268</v>
      </c>
      <c r="B19267">
        <v>0</v>
      </c>
      <c r="C19267">
        <v>1</v>
      </c>
      <c r="D19267">
        <v>15201</v>
      </c>
      <c r="E19267">
        <f t="shared" ref="E19267:E19330" si="602">B19267/D19267*1000</f>
        <v>0</v>
      </c>
      <c r="F19267">
        <f t="shared" ref="F19267:F19330" si="603">E19267/(SUM(E:E)/1000000)</f>
        <v>0</v>
      </c>
    </row>
    <row r="19268" spans="1:6" x14ac:dyDescent="0.2">
      <c r="A19268" t="s">
        <v>19269</v>
      </c>
      <c r="B19268">
        <v>38</v>
      </c>
      <c r="C19268">
        <v>1</v>
      </c>
      <c r="D19268">
        <v>49973</v>
      </c>
      <c r="E19268">
        <f t="shared" si="602"/>
        <v>0.76041062173573737</v>
      </c>
      <c r="F19268">
        <f t="shared" si="603"/>
        <v>0.21675795535829384</v>
      </c>
    </row>
    <row r="19269" spans="1:6" x14ac:dyDescent="0.2">
      <c r="A19269" t="s">
        <v>19270</v>
      </c>
      <c r="B19269">
        <v>30</v>
      </c>
      <c r="C19269">
        <v>1</v>
      </c>
      <c r="D19269">
        <v>1212</v>
      </c>
      <c r="E19269">
        <f t="shared" si="602"/>
        <v>24.752475247524753</v>
      </c>
      <c r="F19269">
        <f t="shared" si="603"/>
        <v>7.0557877169880268</v>
      </c>
    </row>
    <row r="19270" spans="1:6" x14ac:dyDescent="0.2">
      <c r="A19270" t="s">
        <v>19271</v>
      </c>
      <c r="B19270">
        <v>1</v>
      </c>
      <c r="C19270">
        <v>1</v>
      </c>
      <c r="D19270">
        <v>25002</v>
      </c>
      <c r="E19270">
        <f t="shared" si="602"/>
        <v>3.9996800255979521E-2</v>
      </c>
      <c r="F19270">
        <f t="shared" si="603"/>
        <v>1.1401240851384539E-2</v>
      </c>
    </row>
    <row r="19271" spans="1:6" x14ac:dyDescent="0.2">
      <c r="A19271" t="s">
        <v>19272</v>
      </c>
      <c r="B19271">
        <v>341</v>
      </c>
      <c r="C19271">
        <v>1</v>
      </c>
      <c r="D19271">
        <v>29271</v>
      </c>
      <c r="E19271">
        <f t="shared" si="602"/>
        <v>11.649755730928222</v>
      </c>
      <c r="F19271">
        <f t="shared" si="603"/>
        <v>3.3208074170446462</v>
      </c>
    </row>
    <row r="19272" spans="1:6" x14ac:dyDescent="0.2">
      <c r="A19272" t="s">
        <v>19273</v>
      </c>
      <c r="B19272">
        <v>1994</v>
      </c>
      <c r="C19272">
        <v>1</v>
      </c>
      <c r="D19272">
        <v>70260</v>
      </c>
      <c r="E19272">
        <f t="shared" si="602"/>
        <v>28.380301736407631</v>
      </c>
      <c r="F19272">
        <f t="shared" si="603"/>
        <v>8.0899135296048197</v>
      </c>
    </row>
    <row r="19273" spans="1:6" x14ac:dyDescent="0.2">
      <c r="A19273" t="s">
        <v>19274</v>
      </c>
      <c r="B19273">
        <v>226</v>
      </c>
      <c r="C19273">
        <v>1</v>
      </c>
      <c r="D19273">
        <v>10949</v>
      </c>
      <c r="E19273">
        <f t="shared" si="602"/>
        <v>20.641154443328158</v>
      </c>
      <c r="F19273">
        <f t="shared" si="603"/>
        <v>5.8838400010217802</v>
      </c>
    </row>
    <row r="19274" spans="1:6" x14ac:dyDescent="0.2">
      <c r="A19274" t="s">
        <v>19275</v>
      </c>
      <c r="B19274">
        <v>1098</v>
      </c>
      <c r="C19274">
        <v>1</v>
      </c>
      <c r="D19274">
        <v>4830</v>
      </c>
      <c r="E19274">
        <f t="shared" si="602"/>
        <v>227.32919254658384</v>
      </c>
      <c r="F19274">
        <f t="shared" si="603"/>
        <v>64.801055589112892</v>
      </c>
    </row>
    <row r="19275" spans="1:6" x14ac:dyDescent="0.2">
      <c r="A19275" t="s">
        <v>19276</v>
      </c>
      <c r="B19275">
        <v>1411</v>
      </c>
      <c r="C19275">
        <v>1</v>
      </c>
      <c r="D19275">
        <v>6449</v>
      </c>
      <c r="E19275">
        <f t="shared" si="602"/>
        <v>218.79361141262211</v>
      </c>
      <c r="F19275">
        <f t="shared" si="603"/>
        <v>62.367955548809462</v>
      </c>
    </row>
    <row r="19276" spans="1:6" x14ac:dyDescent="0.2">
      <c r="A19276" t="s">
        <v>19277</v>
      </c>
      <c r="B19276">
        <v>407</v>
      </c>
      <c r="C19276">
        <v>1</v>
      </c>
      <c r="D19276">
        <v>1111</v>
      </c>
      <c r="E19276">
        <f t="shared" si="602"/>
        <v>366.33663366336634</v>
      </c>
      <c r="F19276">
        <f t="shared" si="603"/>
        <v>104.42565821142279</v>
      </c>
    </row>
    <row r="19277" spans="1:6" x14ac:dyDescent="0.2">
      <c r="A19277" t="s">
        <v>19278</v>
      </c>
      <c r="B19277">
        <v>2251</v>
      </c>
      <c r="C19277">
        <v>1</v>
      </c>
      <c r="D19277">
        <v>62472</v>
      </c>
      <c r="E19277">
        <f t="shared" si="602"/>
        <v>36.032142399795113</v>
      </c>
      <c r="F19277">
        <f t="shared" si="603"/>
        <v>10.271099969554008</v>
      </c>
    </row>
    <row r="19278" spans="1:6" x14ac:dyDescent="0.2">
      <c r="A19278" t="s">
        <v>19279</v>
      </c>
      <c r="B19278">
        <v>1529</v>
      </c>
      <c r="C19278">
        <v>1</v>
      </c>
      <c r="D19278">
        <v>16226</v>
      </c>
      <c r="E19278">
        <f t="shared" si="602"/>
        <v>94.23148034019475</v>
      </c>
      <c r="F19278">
        <f t="shared" si="603"/>
        <v>26.861043790132968</v>
      </c>
    </row>
    <row r="19279" spans="1:6" x14ac:dyDescent="0.2">
      <c r="A19279" t="s">
        <v>19280</v>
      </c>
      <c r="B19279">
        <v>2</v>
      </c>
      <c r="C19279">
        <v>1</v>
      </c>
      <c r="D19279">
        <v>51697</v>
      </c>
      <c r="E19279">
        <f t="shared" si="602"/>
        <v>3.8686964427336212E-2</v>
      </c>
      <c r="F19279">
        <f t="shared" si="603"/>
        <v>1.1027867139923642E-2</v>
      </c>
    </row>
    <row r="19280" spans="1:6" x14ac:dyDescent="0.2">
      <c r="A19280" t="s">
        <v>19281</v>
      </c>
      <c r="B19280">
        <v>52</v>
      </c>
      <c r="C19280">
        <v>1</v>
      </c>
      <c r="D19280">
        <v>9541</v>
      </c>
      <c r="E19280">
        <f t="shared" si="602"/>
        <v>5.450162456765538</v>
      </c>
      <c r="F19280">
        <f t="shared" si="603"/>
        <v>1.5535896484486369</v>
      </c>
    </row>
    <row r="19281" spans="1:6" x14ac:dyDescent="0.2">
      <c r="A19281" t="s">
        <v>19282</v>
      </c>
      <c r="B19281">
        <v>56</v>
      </c>
      <c r="C19281">
        <v>1</v>
      </c>
      <c r="D19281">
        <v>6589</v>
      </c>
      <c r="E19281">
        <f t="shared" si="602"/>
        <v>8.4990135073607522</v>
      </c>
      <c r="F19281">
        <f t="shared" si="603"/>
        <v>2.4226762985147534</v>
      </c>
    </row>
    <row r="19282" spans="1:6" x14ac:dyDescent="0.2">
      <c r="A19282" t="s">
        <v>19283</v>
      </c>
      <c r="B19282">
        <v>190</v>
      </c>
      <c r="C19282">
        <v>1</v>
      </c>
      <c r="D19282">
        <v>6552</v>
      </c>
      <c r="E19282">
        <f t="shared" si="602"/>
        <v>28.998778998778999</v>
      </c>
      <c r="F19282">
        <f t="shared" si="603"/>
        <v>8.2662128381563011</v>
      </c>
    </row>
    <row r="19283" spans="1:6" x14ac:dyDescent="0.2">
      <c r="A19283" t="s">
        <v>19284</v>
      </c>
      <c r="B19283">
        <v>0</v>
      </c>
      <c r="C19283">
        <v>1</v>
      </c>
      <c r="D19283">
        <v>7707</v>
      </c>
      <c r="E19283">
        <f t="shared" si="602"/>
        <v>0</v>
      </c>
      <c r="F19283">
        <f t="shared" si="603"/>
        <v>0</v>
      </c>
    </row>
    <row r="19284" spans="1:6" x14ac:dyDescent="0.2">
      <c r="A19284" t="s">
        <v>19285</v>
      </c>
      <c r="B19284">
        <v>163</v>
      </c>
      <c r="C19284">
        <v>1</v>
      </c>
      <c r="D19284">
        <v>2171</v>
      </c>
      <c r="E19284">
        <f t="shared" si="602"/>
        <v>75.080608014739752</v>
      </c>
      <c r="F19284">
        <f t="shared" si="603"/>
        <v>21.402014405301497</v>
      </c>
    </row>
    <row r="19285" spans="1:6" x14ac:dyDescent="0.2">
      <c r="A19285" t="s">
        <v>19286</v>
      </c>
      <c r="B19285">
        <v>2401</v>
      </c>
      <c r="C19285">
        <v>1</v>
      </c>
      <c r="D19285">
        <v>16384</v>
      </c>
      <c r="E19285">
        <f t="shared" si="602"/>
        <v>146.54541015625</v>
      </c>
      <c r="F19285">
        <f t="shared" si="603"/>
        <v>41.773329520442218</v>
      </c>
    </row>
    <row r="19286" spans="1:6" x14ac:dyDescent="0.2">
      <c r="A19286" t="s">
        <v>19287</v>
      </c>
      <c r="B19286">
        <v>1162</v>
      </c>
      <c r="C19286">
        <v>1</v>
      </c>
      <c r="D19286">
        <v>19928</v>
      </c>
      <c r="E19286">
        <f t="shared" si="602"/>
        <v>58.309915696507424</v>
      </c>
      <c r="F19286">
        <f t="shared" si="603"/>
        <v>16.621464432780986</v>
      </c>
    </row>
    <row r="19287" spans="1:6" x14ac:dyDescent="0.2">
      <c r="A19287" t="s">
        <v>19288</v>
      </c>
      <c r="B19287">
        <v>81</v>
      </c>
      <c r="C19287">
        <v>1</v>
      </c>
      <c r="D19287">
        <v>3042</v>
      </c>
      <c r="E19287">
        <f t="shared" si="602"/>
        <v>26.627218934911244</v>
      </c>
      <c r="F19287">
        <f t="shared" si="603"/>
        <v>7.5901905736593092</v>
      </c>
    </row>
    <row r="19288" spans="1:6" x14ac:dyDescent="0.2">
      <c r="A19288" t="s">
        <v>19289</v>
      </c>
      <c r="B19288">
        <v>127</v>
      </c>
      <c r="C19288">
        <v>1</v>
      </c>
      <c r="D19288">
        <v>52419</v>
      </c>
      <c r="E19288">
        <f t="shared" si="602"/>
        <v>2.4227856311642726</v>
      </c>
      <c r="F19288">
        <f t="shared" si="603"/>
        <v>0.69062430832946387</v>
      </c>
    </row>
    <row r="19289" spans="1:6" x14ac:dyDescent="0.2">
      <c r="A19289" t="s">
        <v>19290</v>
      </c>
      <c r="B19289">
        <v>0</v>
      </c>
      <c r="C19289">
        <v>1</v>
      </c>
      <c r="D19289">
        <v>17691</v>
      </c>
      <c r="E19289">
        <f t="shared" si="602"/>
        <v>0</v>
      </c>
      <c r="F19289">
        <f t="shared" si="603"/>
        <v>0</v>
      </c>
    </row>
    <row r="19290" spans="1:6" x14ac:dyDescent="0.2">
      <c r="A19290" t="s">
        <v>19291</v>
      </c>
      <c r="B19290">
        <v>40</v>
      </c>
      <c r="C19290">
        <v>1</v>
      </c>
      <c r="D19290">
        <v>6055</v>
      </c>
      <c r="E19290">
        <f t="shared" si="602"/>
        <v>6.6061106523534265</v>
      </c>
      <c r="F19290">
        <f t="shared" si="603"/>
        <v>1.8830971016767382</v>
      </c>
    </row>
    <row r="19291" spans="1:6" x14ac:dyDescent="0.2">
      <c r="A19291" t="s">
        <v>19292</v>
      </c>
      <c r="B19291">
        <v>0</v>
      </c>
      <c r="C19291">
        <v>1</v>
      </c>
      <c r="D19291">
        <v>10826</v>
      </c>
      <c r="E19291">
        <f t="shared" si="602"/>
        <v>0</v>
      </c>
      <c r="F19291">
        <f t="shared" si="603"/>
        <v>0</v>
      </c>
    </row>
    <row r="19292" spans="1:6" x14ac:dyDescent="0.2">
      <c r="A19292" t="s">
        <v>19293</v>
      </c>
      <c r="B19292">
        <v>15</v>
      </c>
      <c r="C19292">
        <v>1</v>
      </c>
      <c r="D19292">
        <v>63696</v>
      </c>
      <c r="E19292">
        <f t="shared" si="602"/>
        <v>0.23549359457422758</v>
      </c>
      <c r="F19292">
        <f t="shared" si="603"/>
        <v>6.7128349605858201E-2</v>
      </c>
    </row>
    <row r="19293" spans="1:6" x14ac:dyDescent="0.2">
      <c r="A19293" t="s">
        <v>19294</v>
      </c>
      <c r="B19293">
        <v>923</v>
      </c>
      <c r="C19293">
        <v>1</v>
      </c>
      <c r="D19293">
        <v>56247</v>
      </c>
      <c r="E19293">
        <f t="shared" si="602"/>
        <v>16.409764076306292</v>
      </c>
      <c r="F19293">
        <f t="shared" si="603"/>
        <v>4.6776659970542411</v>
      </c>
    </row>
    <row r="19294" spans="1:6" x14ac:dyDescent="0.2">
      <c r="A19294" t="s">
        <v>19295</v>
      </c>
      <c r="B19294">
        <v>9647</v>
      </c>
      <c r="C19294">
        <v>1</v>
      </c>
      <c r="D19294">
        <v>72202</v>
      </c>
      <c r="E19294">
        <f t="shared" si="602"/>
        <v>133.6112573058918</v>
      </c>
      <c r="F19294">
        <f t="shared" si="603"/>
        <v>38.086399793269614</v>
      </c>
    </row>
    <row r="19295" spans="1:6" x14ac:dyDescent="0.2">
      <c r="A19295" t="s">
        <v>19296</v>
      </c>
      <c r="B19295">
        <v>31</v>
      </c>
      <c r="C19295">
        <v>1</v>
      </c>
      <c r="D19295">
        <v>7929</v>
      </c>
      <c r="E19295">
        <f t="shared" si="602"/>
        <v>3.9096985748518098</v>
      </c>
      <c r="F19295">
        <f t="shared" si="603"/>
        <v>1.1144745285352256</v>
      </c>
    </row>
    <row r="19296" spans="1:6" x14ac:dyDescent="0.2">
      <c r="A19296" t="s">
        <v>19297</v>
      </c>
      <c r="B19296">
        <v>44</v>
      </c>
      <c r="C19296">
        <v>1</v>
      </c>
      <c r="D19296">
        <v>8391</v>
      </c>
      <c r="E19296">
        <f t="shared" si="602"/>
        <v>5.2437135025622696</v>
      </c>
      <c r="F19296">
        <f t="shared" si="603"/>
        <v>1.4947405846404382</v>
      </c>
    </row>
    <row r="19297" spans="1:6" x14ac:dyDescent="0.2">
      <c r="A19297" t="s">
        <v>19298</v>
      </c>
      <c r="B19297">
        <v>47</v>
      </c>
      <c r="C19297">
        <v>1</v>
      </c>
      <c r="D19297">
        <v>12868</v>
      </c>
      <c r="E19297">
        <f t="shared" si="602"/>
        <v>3.652471246502953</v>
      </c>
      <c r="F19297">
        <f t="shared" si="603"/>
        <v>1.0411508950121902</v>
      </c>
    </row>
    <row r="19298" spans="1:6" x14ac:dyDescent="0.2">
      <c r="A19298" t="s">
        <v>19299</v>
      </c>
      <c r="B19298">
        <v>3</v>
      </c>
      <c r="C19298">
        <v>1</v>
      </c>
      <c r="D19298">
        <v>754</v>
      </c>
      <c r="E19298">
        <f t="shared" si="602"/>
        <v>3.9787798408488064</v>
      </c>
      <c r="F19298">
        <f t="shared" si="603"/>
        <v>1.1341664075582876</v>
      </c>
    </row>
    <row r="19299" spans="1:6" x14ac:dyDescent="0.2">
      <c r="A19299" t="s">
        <v>19300</v>
      </c>
      <c r="B19299">
        <v>1</v>
      </c>
      <c r="C19299">
        <v>1</v>
      </c>
      <c r="D19299">
        <v>30718</v>
      </c>
      <c r="E19299">
        <f t="shared" si="602"/>
        <v>3.2554202747574708E-2</v>
      </c>
      <c r="F19299">
        <f t="shared" si="603"/>
        <v>9.27969997286009E-3</v>
      </c>
    </row>
    <row r="19300" spans="1:6" x14ac:dyDescent="0.2">
      <c r="A19300" t="s">
        <v>19301</v>
      </c>
      <c r="B19300">
        <v>1</v>
      </c>
      <c r="C19300">
        <v>1</v>
      </c>
      <c r="D19300">
        <v>1977</v>
      </c>
      <c r="E19300">
        <f t="shared" si="602"/>
        <v>0.50581689428426913</v>
      </c>
      <c r="F19300">
        <f t="shared" si="603"/>
        <v>0.14418503984133346</v>
      </c>
    </row>
    <row r="19301" spans="1:6" x14ac:dyDescent="0.2">
      <c r="A19301" t="s">
        <v>19302</v>
      </c>
      <c r="B19301">
        <v>31</v>
      </c>
      <c r="C19301">
        <v>1</v>
      </c>
      <c r="D19301">
        <v>21558</v>
      </c>
      <c r="E19301">
        <f t="shared" si="602"/>
        <v>1.4379812598571295</v>
      </c>
      <c r="F19301">
        <f t="shared" si="603"/>
        <v>0.40990205662657964</v>
      </c>
    </row>
    <row r="19302" spans="1:6" x14ac:dyDescent="0.2">
      <c r="A19302" t="s">
        <v>19303</v>
      </c>
      <c r="B19302">
        <v>60</v>
      </c>
      <c r="C19302">
        <v>1</v>
      </c>
      <c r="D19302">
        <v>3009</v>
      </c>
      <c r="E19302">
        <f t="shared" si="602"/>
        <v>19.940179461615156</v>
      </c>
      <c r="F19302">
        <f t="shared" si="603"/>
        <v>5.6840244021199657</v>
      </c>
    </row>
    <row r="19303" spans="1:6" x14ac:dyDescent="0.2">
      <c r="A19303" t="s">
        <v>19304</v>
      </c>
      <c r="B19303">
        <v>1025</v>
      </c>
      <c r="C19303">
        <v>1</v>
      </c>
      <c r="D19303">
        <v>11388</v>
      </c>
      <c r="E19303">
        <f t="shared" si="602"/>
        <v>90.007024938531785</v>
      </c>
      <c r="F19303">
        <f t="shared" si="603"/>
        <v>25.656846624558671</v>
      </c>
    </row>
    <row r="19304" spans="1:6" x14ac:dyDescent="0.2">
      <c r="A19304" t="s">
        <v>19305</v>
      </c>
      <c r="B19304">
        <v>868</v>
      </c>
      <c r="C19304">
        <v>1</v>
      </c>
      <c r="D19304">
        <v>14096</v>
      </c>
      <c r="E19304">
        <f t="shared" si="602"/>
        <v>61.577752553916</v>
      </c>
      <c r="F19304">
        <f t="shared" si="603"/>
        <v>17.552973824429802</v>
      </c>
    </row>
    <row r="19305" spans="1:6" x14ac:dyDescent="0.2">
      <c r="A19305" t="s">
        <v>19306</v>
      </c>
      <c r="B19305">
        <v>4532</v>
      </c>
      <c r="C19305">
        <v>1</v>
      </c>
      <c r="D19305">
        <v>33856</v>
      </c>
      <c r="E19305">
        <f t="shared" si="602"/>
        <v>133.8610586011342</v>
      </c>
      <c r="F19305">
        <f t="shared" si="603"/>
        <v>38.157606607660242</v>
      </c>
    </row>
    <row r="19306" spans="1:6" x14ac:dyDescent="0.2">
      <c r="A19306" t="s">
        <v>19307</v>
      </c>
      <c r="B19306">
        <v>75</v>
      </c>
      <c r="C19306">
        <v>1</v>
      </c>
      <c r="D19306">
        <v>15121</v>
      </c>
      <c r="E19306">
        <f t="shared" si="602"/>
        <v>4.9599894186892399</v>
      </c>
      <c r="F19306">
        <f t="shared" si="603"/>
        <v>1.413863949637836</v>
      </c>
    </row>
    <row r="19307" spans="1:6" x14ac:dyDescent="0.2">
      <c r="A19307" t="s">
        <v>19308</v>
      </c>
      <c r="B19307">
        <v>1219</v>
      </c>
      <c r="C19307">
        <v>1</v>
      </c>
      <c r="D19307">
        <v>17048</v>
      </c>
      <c r="E19307">
        <f t="shared" si="602"/>
        <v>71.503988737681837</v>
      </c>
      <c r="F19307">
        <f t="shared" si="603"/>
        <v>20.382485404219821</v>
      </c>
    </row>
    <row r="19308" spans="1:6" x14ac:dyDescent="0.2">
      <c r="A19308" t="s">
        <v>19309</v>
      </c>
      <c r="B19308">
        <v>27</v>
      </c>
      <c r="C19308">
        <v>1</v>
      </c>
      <c r="D19308">
        <v>7840</v>
      </c>
      <c r="E19308">
        <f t="shared" si="602"/>
        <v>3.443877551020408</v>
      </c>
      <c r="F19308">
        <f t="shared" si="603"/>
        <v>0.98169046450134423</v>
      </c>
    </row>
    <row r="19309" spans="1:6" x14ac:dyDescent="0.2">
      <c r="A19309" t="s">
        <v>19310</v>
      </c>
      <c r="B19309">
        <v>17</v>
      </c>
      <c r="C19309">
        <v>1</v>
      </c>
      <c r="D19309">
        <v>8253</v>
      </c>
      <c r="E19309">
        <f t="shared" si="602"/>
        <v>2.059857021689083</v>
      </c>
      <c r="F19309">
        <f t="shared" si="603"/>
        <v>0.587170120444369</v>
      </c>
    </row>
    <row r="19310" spans="1:6" x14ac:dyDescent="0.2">
      <c r="A19310" t="s">
        <v>19311</v>
      </c>
      <c r="B19310">
        <v>49</v>
      </c>
      <c r="C19310">
        <v>1</v>
      </c>
      <c r="D19310">
        <v>171168</v>
      </c>
      <c r="E19310">
        <f t="shared" si="602"/>
        <v>0.28626846139465323</v>
      </c>
      <c r="F19310">
        <f t="shared" si="603"/>
        <v>8.160191954424599E-2</v>
      </c>
    </row>
    <row r="19311" spans="1:6" x14ac:dyDescent="0.2">
      <c r="A19311" t="s">
        <v>19312</v>
      </c>
      <c r="B19311">
        <v>1169</v>
      </c>
      <c r="C19311">
        <v>1</v>
      </c>
      <c r="D19311">
        <v>1254</v>
      </c>
      <c r="E19311">
        <f t="shared" si="602"/>
        <v>932.21690590111643</v>
      </c>
      <c r="F19311">
        <f t="shared" si="603"/>
        <v>265.73199360671748</v>
      </c>
    </row>
    <row r="19312" spans="1:6" x14ac:dyDescent="0.2">
      <c r="A19312" t="s">
        <v>19313</v>
      </c>
      <c r="B19312">
        <v>16</v>
      </c>
      <c r="C19312">
        <v>1</v>
      </c>
      <c r="D19312">
        <v>221725</v>
      </c>
      <c r="E19312">
        <f t="shared" si="602"/>
        <v>7.2161461269590707E-2</v>
      </c>
      <c r="F19312">
        <f t="shared" si="603"/>
        <v>2.0569900463461764E-2</v>
      </c>
    </row>
    <row r="19313" spans="1:6" x14ac:dyDescent="0.2">
      <c r="A19313" t="s">
        <v>19314</v>
      </c>
      <c r="B19313">
        <v>1</v>
      </c>
      <c r="C19313">
        <v>1</v>
      </c>
      <c r="D19313">
        <v>32033</v>
      </c>
      <c r="E19313">
        <f t="shared" si="602"/>
        <v>3.1217806636905689E-2</v>
      </c>
      <c r="F19313">
        <f t="shared" si="603"/>
        <v>8.8987551514474513E-3</v>
      </c>
    </row>
    <row r="19314" spans="1:6" x14ac:dyDescent="0.2">
      <c r="A19314" t="s">
        <v>19315</v>
      </c>
      <c r="B19314">
        <v>5560</v>
      </c>
      <c r="C19314">
        <v>1</v>
      </c>
      <c r="D19314">
        <v>2236</v>
      </c>
      <c r="E19314">
        <f t="shared" si="602"/>
        <v>2486.5831842576031</v>
      </c>
      <c r="F19314">
        <f t="shared" si="603"/>
        <v>708.81004478565228</v>
      </c>
    </row>
    <row r="19315" spans="1:6" x14ac:dyDescent="0.2">
      <c r="A19315" t="s">
        <v>19316</v>
      </c>
      <c r="B19315">
        <v>278</v>
      </c>
      <c r="C19315">
        <v>1</v>
      </c>
      <c r="D19315">
        <v>7304</v>
      </c>
      <c r="E19315">
        <f t="shared" si="602"/>
        <v>38.061336254107339</v>
      </c>
      <c r="F19315">
        <f t="shared" si="603"/>
        <v>10.849529436888817</v>
      </c>
    </row>
    <row r="19316" spans="1:6" x14ac:dyDescent="0.2">
      <c r="A19316" t="s">
        <v>19317</v>
      </c>
      <c r="B19316">
        <v>2</v>
      </c>
      <c r="C19316">
        <v>1</v>
      </c>
      <c r="D19316">
        <v>29331</v>
      </c>
      <c r="E19316">
        <f t="shared" si="602"/>
        <v>6.8187242166990555E-2</v>
      </c>
      <c r="F19316">
        <f t="shared" si="603"/>
        <v>1.9437034111780455E-2</v>
      </c>
    </row>
    <row r="19317" spans="1:6" x14ac:dyDescent="0.2">
      <c r="A19317" t="s">
        <v>19318</v>
      </c>
      <c r="B19317">
        <v>3</v>
      </c>
      <c r="C19317">
        <v>1</v>
      </c>
      <c r="D19317">
        <v>137155</v>
      </c>
      <c r="E19317">
        <f t="shared" si="602"/>
        <v>2.1873063322518319E-2</v>
      </c>
      <c r="F19317">
        <f t="shared" si="603"/>
        <v>6.2350003375666128E-3</v>
      </c>
    </row>
    <row r="19318" spans="1:6" x14ac:dyDescent="0.2">
      <c r="A19318" t="s">
        <v>19319</v>
      </c>
      <c r="B19318">
        <v>3</v>
      </c>
      <c r="C19318">
        <v>1</v>
      </c>
      <c r="D19318">
        <v>229101</v>
      </c>
      <c r="E19318">
        <f t="shared" si="602"/>
        <v>1.3094661306585305E-2</v>
      </c>
      <c r="F19318">
        <f t="shared" si="603"/>
        <v>3.732683276366968E-3</v>
      </c>
    </row>
    <row r="19319" spans="1:6" x14ac:dyDescent="0.2">
      <c r="A19319" t="s">
        <v>19320</v>
      </c>
      <c r="B19319">
        <v>0</v>
      </c>
      <c r="C19319">
        <v>1</v>
      </c>
      <c r="D19319">
        <v>2691</v>
      </c>
      <c r="E19319">
        <f t="shared" si="602"/>
        <v>0</v>
      </c>
      <c r="F19319">
        <f t="shared" si="603"/>
        <v>0</v>
      </c>
    </row>
    <row r="19320" spans="1:6" x14ac:dyDescent="0.2">
      <c r="A19320" t="s">
        <v>19321</v>
      </c>
      <c r="B19320">
        <v>0</v>
      </c>
      <c r="C19320">
        <v>1</v>
      </c>
      <c r="D19320">
        <v>5593</v>
      </c>
      <c r="E19320">
        <f t="shared" si="602"/>
        <v>0</v>
      </c>
      <c r="F19320">
        <f t="shared" si="603"/>
        <v>0</v>
      </c>
    </row>
    <row r="19321" spans="1:6" x14ac:dyDescent="0.2">
      <c r="A19321" t="s">
        <v>19322</v>
      </c>
      <c r="B19321">
        <v>0</v>
      </c>
      <c r="C19321">
        <v>1</v>
      </c>
      <c r="D19321">
        <v>2692</v>
      </c>
      <c r="E19321">
        <f t="shared" si="602"/>
        <v>0</v>
      </c>
      <c r="F19321">
        <f t="shared" si="603"/>
        <v>0</v>
      </c>
    </row>
    <row r="19322" spans="1:6" x14ac:dyDescent="0.2">
      <c r="A19322" t="s">
        <v>19323</v>
      </c>
      <c r="B19322">
        <v>3</v>
      </c>
      <c r="C19322">
        <v>1</v>
      </c>
      <c r="D19322">
        <v>18761</v>
      </c>
      <c r="E19322">
        <f t="shared" si="602"/>
        <v>0.15990618836948989</v>
      </c>
      <c r="F19322">
        <f t="shared" si="603"/>
        <v>4.5581870438619942E-2</v>
      </c>
    </row>
    <row r="19323" spans="1:6" x14ac:dyDescent="0.2">
      <c r="A19323" t="s">
        <v>19324</v>
      </c>
      <c r="B19323">
        <v>17</v>
      </c>
      <c r="C19323">
        <v>1</v>
      </c>
      <c r="D19323">
        <v>109922</v>
      </c>
      <c r="E19323">
        <f t="shared" si="602"/>
        <v>0.15465511908444171</v>
      </c>
      <c r="F19323">
        <f t="shared" si="603"/>
        <v>4.4085033060055102E-2</v>
      </c>
    </row>
    <row r="19324" spans="1:6" x14ac:dyDescent="0.2">
      <c r="A19324" t="s">
        <v>19325</v>
      </c>
      <c r="B19324">
        <v>3365</v>
      </c>
      <c r="C19324">
        <v>1</v>
      </c>
      <c r="D19324">
        <v>20407</v>
      </c>
      <c r="E19324">
        <f t="shared" si="602"/>
        <v>164.8943989807419</v>
      </c>
      <c r="F19324">
        <f t="shared" si="603"/>
        <v>47.003778947109041</v>
      </c>
    </row>
    <row r="19325" spans="1:6" x14ac:dyDescent="0.2">
      <c r="A19325" t="s">
        <v>19326</v>
      </c>
      <c r="B19325">
        <v>1658</v>
      </c>
      <c r="C19325">
        <v>1</v>
      </c>
      <c r="D19325">
        <v>17964</v>
      </c>
      <c r="E19325">
        <f t="shared" si="602"/>
        <v>92.295702516143393</v>
      </c>
      <c r="F19325">
        <f t="shared" si="603"/>
        <v>26.309242919425092</v>
      </c>
    </row>
    <row r="19326" spans="1:6" x14ac:dyDescent="0.2">
      <c r="A19326" t="s">
        <v>19327</v>
      </c>
      <c r="B19326">
        <v>133</v>
      </c>
      <c r="C19326">
        <v>1</v>
      </c>
      <c r="D19326">
        <v>157933</v>
      </c>
      <c r="E19326">
        <f t="shared" si="602"/>
        <v>0.84212925734330379</v>
      </c>
      <c r="F19326">
        <f t="shared" si="603"/>
        <v>0.24005216491119691</v>
      </c>
    </row>
    <row r="19327" spans="1:6" x14ac:dyDescent="0.2">
      <c r="A19327" t="s">
        <v>19328</v>
      </c>
      <c r="B19327">
        <v>0</v>
      </c>
      <c r="C19327">
        <v>1</v>
      </c>
      <c r="D19327">
        <v>11320</v>
      </c>
      <c r="E19327">
        <f t="shared" si="602"/>
        <v>0</v>
      </c>
      <c r="F19327">
        <f t="shared" si="603"/>
        <v>0</v>
      </c>
    </row>
    <row r="19328" spans="1:6" x14ac:dyDescent="0.2">
      <c r="A19328" t="s">
        <v>19329</v>
      </c>
      <c r="B19328">
        <v>13</v>
      </c>
      <c r="C19328">
        <v>1</v>
      </c>
      <c r="D19328">
        <v>34460</v>
      </c>
      <c r="E19328">
        <f t="shared" si="602"/>
        <v>0.37724898432965753</v>
      </c>
      <c r="F19328">
        <f t="shared" si="603"/>
        <v>0.107536265495128</v>
      </c>
    </row>
    <row r="19329" spans="1:6" x14ac:dyDescent="0.2">
      <c r="A19329" t="s">
        <v>19330</v>
      </c>
      <c r="B19329">
        <v>2</v>
      </c>
      <c r="C19329">
        <v>1</v>
      </c>
      <c r="D19329">
        <v>7564</v>
      </c>
      <c r="E19329">
        <f t="shared" si="602"/>
        <v>0.26441036488630354</v>
      </c>
      <c r="F19329">
        <f t="shared" si="603"/>
        <v>7.5371185554287748E-2</v>
      </c>
    </row>
    <row r="19330" spans="1:6" x14ac:dyDescent="0.2">
      <c r="A19330" t="s">
        <v>19331</v>
      </c>
      <c r="B19330">
        <v>525</v>
      </c>
      <c r="C19330">
        <v>1</v>
      </c>
      <c r="D19330">
        <v>252226</v>
      </c>
      <c r="E19330">
        <f t="shared" si="602"/>
        <v>2.0814666212047928</v>
      </c>
      <c r="F19330">
        <f t="shared" si="603"/>
        <v>0.59333001941638075</v>
      </c>
    </row>
    <row r="19331" spans="1:6" x14ac:dyDescent="0.2">
      <c r="A19331" t="s">
        <v>19332</v>
      </c>
      <c r="B19331">
        <v>255</v>
      </c>
      <c r="C19331">
        <v>1</v>
      </c>
      <c r="D19331">
        <v>124665</v>
      </c>
      <c r="E19331">
        <f t="shared" ref="E19331:E19394" si="604">B19331/D19331*1000</f>
        <v>2.0454818914691373</v>
      </c>
      <c r="F19331">
        <f t="shared" ref="F19331:F19394" si="605">E19331/(SUM(E:E)/1000000)</f>
        <v>0.58307243460803471</v>
      </c>
    </row>
    <row r="19332" spans="1:6" x14ac:dyDescent="0.2">
      <c r="A19332" t="s">
        <v>19333</v>
      </c>
      <c r="B19332">
        <v>13</v>
      </c>
      <c r="C19332">
        <v>1</v>
      </c>
      <c r="D19332">
        <v>20510</v>
      </c>
      <c r="E19332">
        <f t="shared" si="604"/>
        <v>0.63383715260848361</v>
      </c>
      <c r="F19332">
        <f t="shared" si="605"/>
        <v>0.18067770399620239</v>
      </c>
    </row>
    <row r="19333" spans="1:6" x14ac:dyDescent="0.2">
      <c r="A19333" t="s">
        <v>19334</v>
      </c>
      <c r="B19333">
        <v>70</v>
      </c>
      <c r="C19333">
        <v>1</v>
      </c>
      <c r="D19333">
        <v>18325</v>
      </c>
      <c r="E19333">
        <f t="shared" si="604"/>
        <v>3.8199181446111869</v>
      </c>
      <c r="F19333">
        <f t="shared" si="605"/>
        <v>1.0888822735957511</v>
      </c>
    </row>
    <row r="19334" spans="1:6" x14ac:dyDescent="0.2">
      <c r="A19334" t="s">
        <v>19335</v>
      </c>
      <c r="B19334">
        <v>0</v>
      </c>
      <c r="C19334">
        <v>1</v>
      </c>
      <c r="D19334">
        <v>10213</v>
      </c>
      <c r="E19334">
        <f t="shared" si="604"/>
        <v>0</v>
      </c>
      <c r="F19334">
        <f t="shared" si="605"/>
        <v>0</v>
      </c>
    </row>
    <row r="19335" spans="1:6" x14ac:dyDescent="0.2">
      <c r="A19335" t="s">
        <v>19336</v>
      </c>
      <c r="B19335">
        <v>5364</v>
      </c>
      <c r="C19335">
        <v>1</v>
      </c>
      <c r="D19335">
        <v>171705</v>
      </c>
      <c r="E19335">
        <f t="shared" si="604"/>
        <v>31.23962610290906</v>
      </c>
      <c r="F19335">
        <f t="shared" si="605"/>
        <v>8.9049748736642531</v>
      </c>
    </row>
    <row r="19336" spans="1:6" x14ac:dyDescent="0.2">
      <c r="A19336" t="s">
        <v>19337</v>
      </c>
      <c r="B19336">
        <v>233</v>
      </c>
      <c r="C19336">
        <v>1</v>
      </c>
      <c r="D19336">
        <v>4428</v>
      </c>
      <c r="E19336">
        <f t="shared" si="604"/>
        <v>52.619692863595304</v>
      </c>
      <c r="F19336">
        <f t="shared" si="605"/>
        <v>14.999444656176985</v>
      </c>
    </row>
    <row r="19337" spans="1:6" x14ac:dyDescent="0.2">
      <c r="A19337" t="s">
        <v>19338</v>
      </c>
      <c r="B19337">
        <v>20</v>
      </c>
      <c r="C19337">
        <v>1</v>
      </c>
      <c r="D19337">
        <v>5003</v>
      </c>
      <c r="E19337">
        <f t="shared" si="604"/>
        <v>3.9976014391365178</v>
      </c>
      <c r="F19337">
        <f t="shared" si="605"/>
        <v>1.1395315761195932</v>
      </c>
    </row>
    <row r="19338" spans="1:6" x14ac:dyDescent="0.2">
      <c r="A19338" t="s">
        <v>19339</v>
      </c>
      <c r="B19338">
        <v>1</v>
      </c>
      <c r="C19338">
        <v>1</v>
      </c>
      <c r="D19338">
        <v>4178</v>
      </c>
      <c r="E19338">
        <f t="shared" si="604"/>
        <v>0.23934897079942558</v>
      </c>
      <c r="F19338">
        <f t="shared" si="605"/>
        <v>6.8227339340908633E-2</v>
      </c>
    </row>
    <row r="19339" spans="1:6" x14ac:dyDescent="0.2">
      <c r="A19339" t="s">
        <v>19340</v>
      </c>
      <c r="B19339">
        <v>8</v>
      </c>
      <c r="C19339">
        <v>1</v>
      </c>
      <c r="D19339">
        <v>39631</v>
      </c>
      <c r="E19339">
        <f t="shared" si="604"/>
        <v>0.20186217859756253</v>
      </c>
      <c r="F19339">
        <f t="shared" si="605"/>
        <v>5.7541585883034249E-2</v>
      </c>
    </row>
    <row r="19340" spans="1:6" x14ac:dyDescent="0.2">
      <c r="A19340" t="s">
        <v>19341</v>
      </c>
      <c r="B19340">
        <v>15823</v>
      </c>
      <c r="C19340">
        <v>1</v>
      </c>
      <c r="D19340">
        <v>117613</v>
      </c>
      <c r="E19340">
        <f t="shared" si="604"/>
        <v>134.53444772261568</v>
      </c>
      <c r="F19340">
        <f t="shared" si="605"/>
        <v>38.349558751621174</v>
      </c>
    </row>
    <row r="19341" spans="1:6" x14ac:dyDescent="0.2">
      <c r="A19341" t="s">
        <v>19342</v>
      </c>
      <c r="B19341">
        <v>1</v>
      </c>
      <c r="C19341">
        <v>1</v>
      </c>
      <c r="D19341">
        <v>1904</v>
      </c>
      <c r="E19341">
        <f t="shared" si="604"/>
        <v>0.52521008403361347</v>
      </c>
      <c r="F19341">
        <f t="shared" si="605"/>
        <v>0.1497131427344098</v>
      </c>
    </row>
    <row r="19342" spans="1:6" x14ac:dyDescent="0.2">
      <c r="A19342" t="s">
        <v>19343</v>
      </c>
      <c r="B19342">
        <v>77</v>
      </c>
      <c r="C19342">
        <v>1</v>
      </c>
      <c r="D19342">
        <v>9036</v>
      </c>
      <c r="E19342">
        <f t="shared" si="604"/>
        <v>8.521469676848163</v>
      </c>
      <c r="F19342">
        <f t="shared" si="605"/>
        <v>2.4290775154942841</v>
      </c>
    </row>
    <row r="19343" spans="1:6" x14ac:dyDescent="0.2">
      <c r="A19343" t="s">
        <v>19344</v>
      </c>
      <c r="B19343">
        <v>17725</v>
      </c>
      <c r="C19343">
        <v>1</v>
      </c>
      <c r="D19343">
        <v>115522</v>
      </c>
      <c r="E19343">
        <f t="shared" si="604"/>
        <v>153.43397794359515</v>
      </c>
      <c r="F19343">
        <f t="shared" si="605"/>
        <v>43.736942108498425</v>
      </c>
    </row>
    <row r="19344" spans="1:6" x14ac:dyDescent="0.2">
      <c r="A19344" t="s">
        <v>19345</v>
      </c>
      <c r="B19344">
        <v>631</v>
      </c>
      <c r="C19344">
        <v>1</v>
      </c>
      <c r="D19344">
        <v>147836</v>
      </c>
      <c r="E19344">
        <f t="shared" si="604"/>
        <v>4.268243188397955</v>
      </c>
      <c r="F19344">
        <f t="shared" si="605"/>
        <v>1.2166790416173705</v>
      </c>
    </row>
    <row r="19345" spans="1:6" x14ac:dyDescent="0.2">
      <c r="A19345" t="s">
        <v>19346</v>
      </c>
      <c r="B19345">
        <v>22075</v>
      </c>
      <c r="C19345">
        <v>1</v>
      </c>
      <c r="D19345">
        <v>327637</v>
      </c>
      <c r="E19345">
        <f t="shared" si="604"/>
        <v>67.376395217878311</v>
      </c>
      <c r="F19345">
        <f t="shared" si="605"/>
        <v>19.205899088446756</v>
      </c>
    </row>
    <row r="19346" spans="1:6" x14ac:dyDescent="0.2">
      <c r="A19346" t="s">
        <v>19347</v>
      </c>
      <c r="B19346">
        <v>4</v>
      </c>
      <c r="C19346">
        <v>1</v>
      </c>
      <c r="D19346">
        <v>6991</v>
      </c>
      <c r="E19346">
        <f t="shared" si="604"/>
        <v>0.57216421112859384</v>
      </c>
      <c r="F19346">
        <f t="shared" si="605"/>
        <v>0.16309759620444356</v>
      </c>
    </row>
    <row r="19347" spans="1:6" x14ac:dyDescent="0.2">
      <c r="A19347" t="s">
        <v>19348</v>
      </c>
      <c r="B19347">
        <v>0</v>
      </c>
      <c r="C19347">
        <v>1</v>
      </c>
      <c r="D19347">
        <v>38403</v>
      </c>
      <c r="E19347">
        <f t="shared" si="604"/>
        <v>0</v>
      </c>
      <c r="F19347">
        <f t="shared" si="605"/>
        <v>0</v>
      </c>
    </row>
    <row r="19348" spans="1:6" x14ac:dyDescent="0.2">
      <c r="A19348" t="s">
        <v>19349</v>
      </c>
      <c r="B19348">
        <v>132</v>
      </c>
      <c r="C19348">
        <v>1</v>
      </c>
      <c r="D19348">
        <v>1794</v>
      </c>
      <c r="E19348">
        <f t="shared" si="604"/>
        <v>73.578595317725757</v>
      </c>
      <c r="F19348">
        <f t="shared" si="605"/>
        <v>20.9738599426721</v>
      </c>
    </row>
    <row r="19349" spans="1:6" x14ac:dyDescent="0.2">
      <c r="A19349" t="s">
        <v>19350</v>
      </c>
      <c r="B19349">
        <v>295</v>
      </c>
      <c r="C19349">
        <v>1</v>
      </c>
      <c r="D19349">
        <v>35876</v>
      </c>
      <c r="E19349">
        <f t="shared" si="604"/>
        <v>8.2227673096220322</v>
      </c>
      <c r="F19349">
        <f t="shared" si="605"/>
        <v>2.3439312635484253</v>
      </c>
    </row>
    <row r="19350" spans="1:6" x14ac:dyDescent="0.2">
      <c r="A19350" t="s">
        <v>19351</v>
      </c>
      <c r="B19350">
        <v>2</v>
      </c>
      <c r="C19350">
        <v>1</v>
      </c>
      <c r="D19350">
        <v>1905</v>
      </c>
      <c r="E19350">
        <f t="shared" si="604"/>
        <v>1.0498687664041995</v>
      </c>
      <c r="F19350">
        <f t="shared" si="605"/>
        <v>0.29926910631634251</v>
      </c>
    </row>
    <row r="19351" spans="1:6" x14ac:dyDescent="0.2">
      <c r="A19351" t="s">
        <v>19352</v>
      </c>
      <c r="B19351">
        <v>40</v>
      </c>
      <c r="C19351">
        <v>1</v>
      </c>
      <c r="D19351">
        <v>8659</v>
      </c>
      <c r="E19351">
        <f t="shared" si="604"/>
        <v>4.6194710705624207</v>
      </c>
      <c r="F19351">
        <f t="shared" si="605"/>
        <v>1.3167978924416965</v>
      </c>
    </row>
    <row r="19352" spans="1:6" x14ac:dyDescent="0.2">
      <c r="A19352" t="s">
        <v>19353</v>
      </c>
      <c r="B19352">
        <v>0</v>
      </c>
      <c r="C19352">
        <v>1</v>
      </c>
      <c r="D19352">
        <v>13764</v>
      </c>
      <c r="E19352">
        <f t="shared" si="604"/>
        <v>0</v>
      </c>
      <c r="F19352">
        <f t="shared" si="605"/>
        <v>0</v>
      </c>
    </row>
    <row r="19353" spans="1:6" x14ac:dyDescent="0.2">
      <c r="A19353" t="s">
        <v>19354</v>
      </c>
      <c r="B19353">
        <v>2339</v>
      </c>
      <c r="C19353">
        <v>1</v>
      </c>
      <c r="D19353">
        <v>9361</v>
      </c>
      <c r="E19353">
        <f t="shared" si="604"/>
        <v>249.86646725777163</v>
      </c>
      <c r="F19353">
        <f t="shared" si="605"/>
        <v>71.225391922808868</v>
      </c>
    </row>
    <row r="19354" spans="1:6" x14ac:dyDescent="0.2">
      <c r="A19354" t="s">
        <v>19355</v>
      </c>
      <c r="B19354">
        <v>10</v>
      </c>
      <c r="C19354">
        <v>1</v>
      </c>
      <c r="D19354">
        <v>8165</v>
      </c>
      <c r="E19354">
        <f t="shared" si="604"/>
        <v>1.224739742804654</v>
      </c>
      <c r="F19354">
        <f t="shared" si="605"/>
        <v>0.34911674680504134</v>
      </c>
    </row>
    <row r="19355" spans="1:6" x14ac:dyDescent="0.2">
      <c r="A19355" t="s">
        <v>19356</v>
      </c>
      <c r="B19355">
        <v>0</v>
      </c>
      <c r="C19355">
        <v>1</v>
      </c>
      <c r="D19355">
        <v>8147</v>
      </c>
      <c r="E19355">
        <f t="shared" si="604"/>
        <v>0</v>
      </c>
      <c r="F19355">
        <f t="shared" si="605"/>
        <v>0</v>
      </c>
    </row>
    <row r="19356" spans="1:6" x14ac:dyDescent="0.2">
      <c r="A19356" t="s">
        <v>19357</v>
      </c>
      <c r="B19356">
        <v>364</v>
      </c>
      <c r="C19356">
        <v>1</v>
      </c>
      <c r="D19356">
        <v>43671</v>
      </c>
      <c r="E19356">
        <f t="shared" si="604"/>
        <v>8.3350507201575414</v>
      </c>
      <c r="F19356">
        <f t="shared" si="605"/>
        <v>2.3759380790670952</v>
      </c>
    </row>
    <row r="19357" spans="1:6" x14ac:dyDescent="0.2">
      <c r="A19357" t="s">
        <v>19358</v>
      </c>
      <c r="B19357">
        <v>143</v>
      </c>
      <c r="C19357">
        <v>1</v>
      </c>
      <c r="D19357">
        <v>46645</v>
      </c>
      <c r="E19357">
        <f t="shared" si="604"/>
        <v>3.0657090792153499</v>
      </c>
      <c r="F19357">
        <f t="shared" si="605"/>
        <v>0.873892095585448</v>
      </c>
    </row>
    <row r="19358" spans="1:6" x14ac:dyDescent="0.2">
      <c r="A19358" t="s">
        <v>19359</v>
      </c>
      <c r="B19358">
        <v>2887</v>
      </c>
      <c r="C19358">
        <v>1</v>
      </c>
      <c r="D19358">
        <v>2094</v>
      </c>
      <c r="E19358">
        <f t="shared" si="604"/>
        <v>1378.7010506208214</v>
      </c>
      <c r="F19358">
        <f t="shared" si="605"/>
        <v>393.00400631010268</v>
      </c>
    </row>
    <row r="19359" spans="1:6" x14ac:dyDescent="0.2">
      <c r="A19359" t="s">
        <v>19360</v>
      </c>
      <c r="B19359">
        <v>805</v>
      </c>
      <c r="C19359">
        <v>1</v>
      </c>
      <c r="D19359">
        <v>3069</v>
      </c>
      <c r="E19359">
        <f t="shared" si="604"/>
        <v>262.30042359074616</v>
      </c>
      <c r="F19359">
        <f t="shared" si="605"/>
        <v>74.769738720066655</v>
      </c>
    </row>
    <row r="19360" spans="1:6" x14ac:dyDescent="0.2">
      <c r="A19360" t="s">
        <v>19361</v>
      </c>
      <c r="B19360">
        <v>1591</v>
      </c>
      <c r="C19360">
        <v>1</v>
      </c>
      <c r="D19360">
        <v>6508</v>
      </c>
      <c r="E19360">
        <f t="shared" si="604"/>
        <v>244.46834665027657</v>
      </c>
      <c r="F19360">
        <f t="shared" si="605"/>
        <v>69.686637002490656</v>
      </c>
    </row>
    <row r="19361" spans="1:6" x14ac:dyDescent="0.2">
      <c r="A19361" t="s">
        <v>19362</v>
      </c>
      <c r="B19361">
        <v>2</v>
      </c>
      <c r="C19361">
        <v>1</v>
      </c>
      <c r="D19361">
        <v>47430</v>
      </c>
      <c r="E19361">
        <f t="shared" si="604"/>
        <v>4.2167404596247099E-2</v>
      </c>
      <c r="F19361">
        <f t="shared" si="605"/>
        <v>1.2019979918461574E-2</v>
      </c>
    </row>
    <row r="19362" spans="1:6" x14ac:dyDescent="0.2">
      <c r="A19362" t="s">
        <v>19363</v>
      </c>
      <c r="B19362">
        <v>3546</v>
      </c>
      <c r="C19362">
        <v>1</v>
      </c>
      <c r="D19362">
        <v>32596</v>
      </c>
      <c r="E19362">
        <f t="shared" si="604"/>
        <v>108.78635415388391</v>
      </c>
      <c r="F19362">
        <f t="shared" si="605"/>
        <v>31.009966225161289</v>
      </c>
    </row>
    <row r="19363" spans="1:6" x14ac:dyDescent="0.2">
      <c r="A19363" t="s">
        <v>19364</v>
      </c>
      <c r="B19363">
        <v>1013</v>
      </c>
      <c r="C19363">
        <v>1</v>
      </c>
      <c r="D19363">
        <v>4896</v>
      </c>
      <c r="E19363">
        <f t="shared" si="604"/>
        <v>206.90359477124181</v>
      </c>
      <c r="F19363">
        <f t="shared" si="605"/>
        <v>58.978660840538879</v>
      </c>
    </row>
    <row r="19364" spans="1:6" x14ac:dyDescent="0.2">
      <c r="A19364" t="s">
        <v>19365</v>
      </c>
      <c r="B19364">
        <v>2</v>
      </c>
      <c r="C19364">
        <v>1</v>
      </c>
      <c r="D19364">
        <v>237</v>
      </c>
      <c r="E19364">
        <f t="shared" si="604"/>
        <v>8.4388185654008439</v>
      </c>
      <c r="F19364">
        <f t="shared" si="605"/>
        <v>2.4055175001376901</v>
      </c>
    </row>
    <row r="19365" spans="1:6" x14ac:dyDescent="0.2">
      <c r="A19365" t="s">
        <v>19366</v>
      </c>
      <c r="B19365">
        <v>0</v>
      </c>
      <c r="C19365">
        <v>1</v>
      </c>
      <c r="D19365">
        <v>1486</v>
      </c>
      <c r="E19365">
        <f t="shared" si="604"/>
        <v>0</v>
      </c>
      <c r="F19365">
        <f t="shared" si="605"/>
        <v>0</v>
      </c>
    </row>
    <row r="19366" spans="1:6" x14ac:dyDescent="0.2">
      <c r="A19366" t="s">
        <v>19367</v>
      </c>
      <c r="B19366">
        <v>873</v>
      </c>
      <c r="C19366">
        <v>1</v>
      </c>
      <c r="D19366">
        <v>851</v>
      </c>
      <c r="E19366">
        <f t="shared" si="604"/>
        <v>1025.8519388954173</v>
      </c>
      <c r="F19366">
        <f t="shared" si="605"/>
        <v>292.42301780022814</v>
      </c>
    </row>
    <row r="19367" spans="1:6" x14ac:dyDescent="0.2">
      <c r="A19367" t="s">
        <v>19368</v>
      </c>
      <c r="B19367">
        <v>13</v>
      </c>
      <c r="C19367">
        <v>1</v>
      </c>
      <c r="D19367">
        <v>3728</v>
      </c>
      <c r="E19367">
        <f t="shared" si="604"/>
        <v>3.4871244635193137</v>
      </c>
      <c r="F19367">
        <f t="shared" si="605"/>
        <v>0.99401816227524453</v>
      </c>
    </row>
    <row r="19368" spans="1:6" x14ac:dyDescent="0.2">
      <c r="A19368" t="s">
        <v>19369</v>
      </c>
      <c r="B19368">
        <v>3885</v>
      </c>
      <c r="C19368">
        <v>1</v>
      </c>
      <c r="D19368">
        <v>4917</v>
      </c>
      <c r="E19368">
        <f t="shared" si="604"/>
        <v>790.11592434411227</v>
      </c>
      <c r="F19368">
        <f t="shared" si="605"/>
        <v>225.22556545294665</v>
      </c>
    </row>
    <row r="19369" spans="1:6" x14ac:dyDescent="0.2">
      <c r="A19369" t="s">
        <v>19370</v>
      </c>
      <c r="B19369">
        <v>1629</v>
      </c>
      <c r="C19369">
        <v>1</v>
      </c>
      <c r="D19369">
        <v>83425</v>
      </c>
      <c r="E19369">
        <f t="shared" si="604"/>
        <v>19.526520827090202</v>
      </c>
      <c r="F19369">
        <f t="shared" si="605"/>
        <v>5.5661094266146742</v>
      </c>
    </row>
    <row r="19370" spans="1:6" x14ac:dyDescent="0.2">
      <c r="A19370" t="s">
        <v>19371</v>
      </c>
      <c r="B19370">
        <v>2</v>
      </c>
      <c r="C19370">
        <v>1</v>
      </c>
      <c r="D19370">
        <v>2473</v>
      </c>
      <c r="E19370">
        <f t="shared" si="604"/>
        <v>0.80873433077234125</v>
      </c>
      <c r="F19370">
        <f t="shared" si="605"/>
        <v>0.23053281339774867</v>
      </c>
    </row>
    <row r="19371" spans="1:6" x14ac:dyDescent="0.2">
      <c r="A19371" t="s">
        <v>19372</v>
      </c>
      <c r="B19371">
        <v>0</v>
      </c>
      <c r="C19371">
        <v>1</v>
      </c>
      <c r="D19371">
        <v>1813</v>
      </c>
      <c r="E19371">
        <f t="shared" si="604"/>
        <v>0</v>
      </c>
      <c r="F19371">
        <f t="shared" si="605"/>
        <v>0</v>
      </c>
    </row>
    <row r="19372" spans="1:6" x14ac:dyDescent="0.2">
      <c r="A19372" t="s">
        <v>19373</v>
      </c>
      <c r="B19372">
        <v>849</v>
      </c>
      <c r="C19372">
        <v>1</v>
      </c>
      <c r="D19372">
        <v>2410</v>
      </c>
      <c r="E19372">
        <f t="shared" si="604"/>
        <v>352.28215767634856</v>
      </c>
      <c r="F19372">
        <f t="shared" si="605"/>
        <v>100.41937609029149</v>
      </c>
    </row>
    <row r="19373" spans="1:6" x14ac:dyDescent="0.2">
      <c r="A19373" t="s">
        <v>19374</v>
      </c>
      <c r="B19373">
        <v>0</v>
      </c>
      <c r="C19373">
        <v>1</v>
      </c>
      <c r="D19373">
        <v>384</v>
      </c>
      <c r="E19373">
        <f t="shared" si="604"/>
        <v>0</v>
      </c>
      <c r="F19373">
        <f t="shared" si="605"/>
        <v>0</v>
      </c>
    </row>
    <row r="19374" spans="1:6" x14ac:dyDescent="0.2">
      <c r="A19374" t="s">
        <v>19375</v>
      </c>
      <c r="B19374">
        <v>4</v>
      </c>
      <c r="C19374">
        <v>1</v>
      </c>
      <c r="D19374">
        <v>2177</v>
      </c>
      <c r="E19374">
        <f t="shared" si="604"/>
        <v>1.8373909049150208</v>
      </c>
      <c r="F19374">
        <f t="shared" si="605"/>
        <v>0.52375530319947872</v>
      </c>
    </row>
    <row r="19375" spans="1:6" x14ac:dyDescent="0.2">
      <c r="A19375" t="s">
        <v>19376</v>
      </c>
      <c r="B19375">
        <v>0</v>
      </c>
      <c r="C19375">
        <v>1</v>
      </c>
      <c r="D19375">
        <v>17695</v>
      </c>
      <c r="E19375">
        <f t="shared" si="604"/>
        <v>0</v>
      </c>
      <c r="F19375">
        <f t="shared" si="605"/>
        <v>0</v>
      </c>
    </row>
    <row r="19376" spans="1:6" x14ac:dyDescent="0.2">
      <c r="A19376" t="s">
        <v>19377</v>
      </c>
      <c r="B19376">
        <v>14</v>
      </c>
      <c r="C19376">
        <v>1</v>
      </c>
      <c r="D19376">
        <v>2118</v>
      </c>
      <c r="E19376">
        <f t="shared" si="604"/>
        <v>6.6100094428706324</v>
      </c>
      <c r="F19376">
        <f t="shared" si="605"/>
        <v>1.8842084668217316</v>
      </c>
    </row>
    <row r="19377" spans="1:6" x14ac:dyDescent="0.2">
      <c r="A19377" t="s">
        <v>19378</v>
      </c>
      <c r="B19377">
        <v>3</v>
      </c>
      <c r="C19377">
        <v>1</v>
      </c>
      <c r="D19377">
        <v>2209</v>
      </c>
      <c r="E19377">
        <f t="shared" si="604"/>
        <v>1.358080579447714</v>
      </c>
      <c r="F19377">
        <f t="shared" si="605"/>
        <v>0.38712606215434531</v>
      </c>
    </row>
    <row r="19378" spans="1:6" x14ac:dyDescent="0.2">
      <c r="A19378" t="s">
        <v>19379</v>
      </c>
      <c r="B19378">
        <v>35</v>
      </c>
      <c r="C19378">
        <v>1</v>
      </c>
      <c r="D19378">
        <v>2746</v>
      </c>
      <c r="E19378">
        <f t="shared" si="604"/>
        <v>12.745812090313184</v>
      </c>
      <c r="F19378">
        <f t="shared" si="605"/>
        <v>3.6332424733507174</v>
      </c>
    </row>
    <row r="19379" spans="1:6" x14ac:dyDescent="0.2">
      <c r="A19379" t="s">
        <v>19380</v>
      </c>
      <c r="B19379">
        <v>36</v>
      </c>
      <c r="C19379">
        <v>1</v>
      </c>
      <c r="D19379">
        <v>13918</v>
      </c>
      <c r="E19379">
        <f t="shared" si="604"/>
        <v>2.5865785313981893</v>
      </c>
      <c r="F19379">
        <f t="shared" si="605"/>
        <v>0.73731410084691651</v>
      </c>
    </row>
    <row r="19380" spans="1:6" x14ac:dyDescent="0.2">
      <c r="A19380" t="s">
        <v>19381</v>
      </c>
      <c r="B19380">
        <v>0</v>
      </c>
      <c r="C19380">
        <v>1</v>
      </c>
      <c r="D19380">
        <v>1150</v>
      </c>
      <c r="E19380">
        <f t="shared" si="604"/>
        <v>0</v>
      </c>
      <c r="F19380">
        <f t="shared" si="605"/>
        <v>0</v>
      </c>
    </row>
    <row r="19381" spans="1:6" x14ac:dyDescent="0.2">
      <c r="A19381" t="s">
        <v>19382</v>
      </c>
      <c r="B19381">
        <v>2</v>
      </c>
      <c r="C19381">
        <v>1</v>
      </c>
      <c r="D19381">
        <v>17917</v>
      </c>
      <c r="E19381">
        <f t="shared" si="604"/>
        <v>0.11162583021711224</v>
      </c>
      <c r="F19381">
        <f t="shared" si="605"/>
        <v>3.1819369734477451E-2</v>
      </c>
    </row>
    <row r="19382" spans="1:6" x14ac:dyDescent="0.2">
      <c r="A19382" t="s">
        <v>19383</v>
      </c>
      <c r="B19382">
        <v>15</v>
      </c>
      <c r="C19382">
        <v>1</v>
      </c>
      <c r="D19382">
        <v>1451</v>
      </c>
      <c r="E19382">
        <f t="shared" si="604"/>
        <v>10.337698139214336</v>
      </c>
      <c r="F19382">
        <f t="shared" si="605"/>
        <v>2.9468003835249785</v>
      </c>
    </row>
    <row r="19383" spans="1:6" x14ac:dyDescent="0.2">
      <c r="A19383" t="s">
        <v>19384</v>
      </c>
      <c r="B19383">
        <v>121</v>
      </c>
      <c r="C19383">
        <v>1</v>
      </c>
      <c r="D19383">
        <v>2498</v>
      </c>
      <c r="E19383">
        <f t="shared" si="604"/>
        <v>48.438751000800636</v>
      </c>
      <c r="F19383">
        <f t="shared" si="605"/>
        <v>13.8076511912427</v>
      </c>
    </row>
    <row r="19384" spans="1:6" x14ac:dyDescent="0.2">
      <c r="A19384" t="s">
        <v>19385</v>
      </c>
      <c r="B19384">
        <v>537</v>
      </c>
      <c r="C19384">
        <v>1</v>
      </c>
      <c r="D19384">
        <v>2173</v>
      </c>
      <c r="E19384">
        <f t="shared" si="604"/>
        <v>247.12379199263691</v>
      </c>
      <c r="F19384">
        <f t="shared" si="605"/>
        <v>70.443581851132919</v>
      </c>
    </row>
    <row r="19385" spans="1:6" x14ac:dyDescent="0.2">
      <c r="A19385" t="s">
        <v>19386</v>
      </c>
      <c r="B19385">
        <v>113</v>
      </c>
      <c r="C19385">
        <v>1</v>
      </c>
      <c r="D19385">
        <v>5522</v>
      </c>
      <c r="E19385">
        <f t="shared" si="604"/>
        <v>20.463600144875045</v>
      </c>
      <c r="F19385">
        <f t="shared" si="605"/>
        <v>5.8332274693215744</v>
      </c>
    </row>
    <row r="19386" spans="1:6" x14ac:dyDescent="0.2">
      <c r="A19386" t="s">
        <v>19387</v>
      </c>
      <c r="B19386">
        <v>14</v>
      </c>
      <c r="C19386">
        <v>1</v>
      </c>
      <c r="D19386">
        <v>15341</v>
      </c>
      <c r="E19386">
        <f t="shared" si="604"/>
        <v>0.91258718466853528</v>
      </c>
      <c r="F19386">
        <f t="shared" si="605"/>
        <v>0.26013646650990335</v>
      </c>
    </row>
    <row r="19387" spans="1:6" x14ac:dyDescent="0.2">
      <c r="A19387" t="s">
        <v>19388</v>
      </c>
      <c r="B19387">
        <v>860</v>
      </c>
      <c r="C19387">
        <v>1</v>
      </c>
      <c r="D19387">
        <v>31651</v>
      </c>
      <c r="E19387">
        <f t="shared" si="604"/>
        <v>27.171337398502416</v>
      </c>
      <c r="F19387">
        <f t="shared" si="605"/>
        <v>7.7452936222878259</v>
      </c>
    </row>
    <row r="19388" spans="1:6" x14ac:dyDescent="0.2">
      <c r="A19388" t="s">
        <v>19389</v>
      </c>
      <c r="B19388">
        <v>2694</v>
      </c>
      <c r="C19388">
        <v>1</v>
      </c>
      <c r="D19388">
        <v>5898</v>
      </c>
      <c r="E19388">
        <f t="shared" si="604"/>
        <v>456.76500508647001</v>
      </c>
      <c r="F19388">
        <f t="shared" si="605"/>
        <v>130.20261126253916</v>
      </c>
    </row>
    <row r="19389" spans="1:6" x14ac:dyDescent="0.2">
      <c r="A19389" t="s">
        <v>19390</v>
      </c>
      <c r="B19389">
        <v>4</v>
      </c>
      <c r="C19389">
        <v>1</v>
      </c>
      <c r="D19389">
        <v>38227</v>
      </c>
      <c r="E19389">
        <f t="shared" si="604"/>
        <v>0.10463808303031889</v>
      </c>
      <c r="F19389">
        <f t="shared" si="605"/>
        <v>2.982748567936969E-2</v>
      </c>
    </row>
    <row r="19390" spans="1:6" x14ac:dyDescent="0.2">
      <c r="A19390" t="s">
        <v>19391</v>
      </c>
      <c r="B19390">
        <v>2</v>
      </c>
      <c r="C19390">
        <v>1</v>
      </c>
      <c r="D19390">
        <v>2564</v>
      </c>
      <c r="E19390">
        <f t="shared" si="604"/>
        <v>0.78003120124804992</v>
      </c>
      <c r="F19390">
        <f t="shared" si="605"/>
        <v>0.2223508765727896</v>
      </c>
    </row>
    <row r="19391" spans="1:6" x14ac:dyDescent="0.2">
      <c r="A19391" t="s">
        <v>19392</v>
      </c>
      <c r="B19391">
        <v>447</v>
      </c>
      <c r="C19391">
        <v>1</v>
      </c>
      <c r="D19391">
        <v>604</v>
      </c>
      <c r="E19391">
        <f t="shared" si="604"/>
        <v>740.06622516556286</v>
      </c>
      <c r="F19391">
        <f t="shared" si="605"/>
        <v>210.95870732374729</v>
      </c>
    </row>
    <row r="19392" spans="1:6" x14ac:dyDescent="0.2">
      <c r="A19392" t="s">
        <v>19393</v>
      </c>
      <c r="B19392">
        <v>17</v>
      </c>
      <c r="C19392">
        <v>1</v>
      </c>
      <c r="D19392">
        <v>1449</v>
      </c>
      <c r="E19392">
        <f t="shared" si="604"/>
        <v>11.732229123533472</v>
      </c>
      <c r="F19392">
        <f t="shared" si="605"/>
        <v>3.3443167729657532</v>
      </c>
    </row>
    <row r="19393" spans="1:6" x14ac:dyDescent="0.2">
      <c r="A19393" t="s">
        <v>19394</v>
      </c>
      <c r="B19393">
        <v>12741</v>
      </c>
      <c r="C19393">
        <v>1</v>
      </c>
      <c r="D19393">
        <v>14562</v>
      </c>
      <c r="E19393">
        <f t="shared" si="604"/>
        <v>874.94849608570246</v>
      </c>
      <c r="F19393">
        <f t="shared" si="605"/>
        <v>249.40741440781727</v>
      </c>
    </row>
    <row r="19394" spans="1:6" x14ac:dyDescent="0.2">
      <c r="A19394" t="s">
        <v>19395</v>
      </c>
      <c r="B19394">
        <v>194</v>
      </c>
      <c r="C19394">
        <v>1</v>
      </c>
      <c r="D19394">
        <v>25674</v>
      </c>
      <c r="E19394">
        <f t="shared" si="604"/>
        <v>7.5562826205499727</v>
      </c>
      <c r="F19394">
        <f t="shared" si="605"/>
        <v>2.1539472544467304</v>
      </c>
    </row>
    <row r="19395" spans="1:6" x14ac:dyDescent="0.2">
      <c r="A19395" t="s">
        <v>19396</v>
      </c>
      <c r="B19395">
        <v>25</v>
      </c>
      <c r="C19395">
        <v>1</v>
      </c>
      <c r="D19395">
        <v>5122</v>
      </c>
      <c r="E19395">
        <f t="shared" ref="E19395:E19458" si="606">B19395/D19395*1000</f>
        <v>4.8809058961343226</v>
      </c>
      <c r="F19395">
        <f t="shared" ref="F19395:F19458" si="607">E19395/(SUM(E:E)/1000000)</f>
        <v>1.3913208891366471</v>
      </c>
    </row>
    <row r="19396" spans="1:6" x14ac:dyDescent="0.2">
      <c r="A19396" t="s">
        <v>19397</v>
      </c>
      <c r="B19396">
        <v>2</v>
      </c>
      <c r="C19396">
        <v>1</v>
      </c>
      <c r="D19396">
        <v>3105</v>
      </c>
      <c r="E19396">
        <f t="shared" si="606"/>
        <v>0.64412238325281801</v>
      </c>
      <c r="F19396">
        <f t="shared" si="607"/>
        <v>0.1836095483196884</v>
      </c>
    </row>
    <row r="19397" spans="1:6" x14ac:dyDescent="0.2">
      <c r="A19397" t="s">
        <v>19398</v>
      </c>
      <c r="B19397">
        <v>39</v>
      </c>
      <c r="C19397">
        <v>1</v>
      </c>
      <c r="D19397">
        <v>72514</v>
      </c>
      <c r="E19397">
        <f t="shared" si="606"/>
        <v>0.53782717820007175</v>
      </c>
      <c r="F19397">
        <f t="shared" si="607"/>
        <v>0.15330969367137842</v>
      </c>
    </row>
    <row r="19398" spans="1:6" x14ac:dyDescent="0.2">
      <c r="A19398" t="s">
        <v>19399</v>
      </c>
      <c r="B19398">
        <v>14</v>
      </c>
      <c r="C19398">
        <v>1</v>
      </c>
      <c r="D19398">
        <v>50811</v>
      </c>
      <c r="E19398">
        <f t="shared" si="606"/>
        <v>0.27553088898073252</v>
      </c>
      <c r="F19398">
        <f t="shared" si="607"/>
        <v>7.8541133469690175E-2</v>
      </c>
    </row>
    <row r="19399" spans="1:6" x14ac:dyDescent="0.2">
      <c r="A19399" t="s">
        <v>19400</v>
      </c>
      <c r="B19399">
        <v>1</v>
      </c>
      <c r="C19399">
        <v>1</v>
      </c>
      <c r="D19399">
        <v>10862</v>
      </c>
      <c r="E19399">
        <f t="shared" si="606"/>
        <v>9.2064076597311723E-2</v>
      </c>
      <c r="F19399">
        <f t="shared" si="607"/>
        <v>2.6243217065578736E-2</v>
      </c>
    </row>
    <row r="19400" spans="1:6" x14ac:dyDescent="0.2">
      <c r="A19400" t="s">
        <v>19401</v>
      </c>
      <c r="B19400">
        <v>15</v>
      </c>
      <c r="C19400">
        <v>1</v>
      </c>
      <c r="D19400">
        <v>61629</v>
      </c>
      <c r="E19400">
        <f t="shared" si="606"/>
        <v>0.24339190965292315</v>
      </c>
      <c r="F19400">
        <f t="shared" si="607"/>
        <v>6.937979452035152E-2</v>
      </c>
    </row>
    <row r="19401" spans="1:6" x14ac:dyDescent="0.2">
      <c r="A19401" t="s">
        <v>19402</v>
      </c>
      <c r="B19401">
        <v>1</v>
      </c>
      <c r="C19401">
        <v>1</v>
      </c>
      <c r="D19401">
        <v>35456</v>
      </c>
      <c r="E19401">
        <f t="shared" si="606"/>
        <v>2.8203971119133576E-2</v>
      </c>
      <c r="F19401">
        <f t="shared" si="607"/>
        <v>8.039649812903775E-3</v>
      </c>
    </row>
    <row r="19402" spans="1:6" x14ac:dyDescent="0.2">
      <c r="A19402" t="s">
        <v>19403</v>
      </c>
      <c r="B19402">
        <v>19140</v>
      </c>
      <c r="C19402">
        <v>1</v>
      </c>
      <c r="D19402">
        <v>30734</v>
      </c>
      <c r="E19402">
        <f t="shared" si="606"/>
        <v>622.76306370794566</v>
      </c>
      <c r="F19402">
        <f t="shared" si="607"/>
        <v>177.52099261037591</v>
      </c>
    </row>
    <row r="19403" spans="1:6" x14ac:dyDescent="0.2">
      <c r="A19403" t="s">
        <v>19404</v>
      </c>
      <c r="B19403">
        <v>1</v>
      </c>
      <c r="C19403">
        <v>1</v>
      </c>
      <c r="D19403">
        <v>3093</v>
      </c>
      <c r="E19403">
        <f t="shared" si="606"/>
        <v>0.32331070158422248</v>
      </c>
      <c r="F19403">
        <f t="shared" si="607"/>
        <v>9.216095175115302E-2</v>
      </c>
    </row>
    <row r="19404" spans="1:6" x14ac:dyDescent="0.2">
      <c r="A19404" t="s">
        <v>19405</v>
      </c>
      <c r="B19404">
        <v>2159</v>
      </c>
      <c r="C19404">
        <v>1</v>
      </c>
      <c r="D19404">
        <v>15788</v>
      </c>
      <c r="E19404">
        <f t="shared" si="606"/>
        <v>136.74942994679503</v>
      </c>
      <c r="F19404">
        <f t="shared" si="607"/>
        <v>38.980947904197919</v>
      </c>
    </row>
    <row r="19405" spans="1:6" x14ac:dyDescent="0.2">
      <c r="A19405" t="s">
        <v>19406</v>
      </c>
      <c r="B19405">
        <v>109</v>
      </c>
      <c r="C19405">
        <v>1</v>
      </c>
      <c r="D19405">
        <v>24078</v>
      </c>
      <c r="E19405">
        <f t="shared" si="606"/>
        <v>4.5269540659523217</v>
      </c>
      <c r="F19405">
        <f t="shared" si="607"/>
        <v>1.2904255665141819</v>
      </c>
    </row>
    <row r="19406" spans="1:6" x14ac:dyDescent="0.2">
      <c r="A19406" t="s">
        <v>19407</v>
      </c>
      <c r="B19406">
        <v>0</v>
      </c>
      <c r="C19406">
        <v>1</v>
      </c>
      <c r="D19406">
        <v>7194</v>
      </c>
      <c r="E19406">
        <f t="shared" si="606"/>
        <v>0</v>
      </c>
      <c r="F19406">
        <f t="shared" si="607"/>
        <v>0</v>
      </c>
    </row>
    <row r="19407" spans="1:6" x14ac:dyDescent="0.2">
      <c r="A19407" t="s">
        <v>19408</v>
      </c>
      <c r="B19407">
        <v>1143</v>
      </c>
      <c r="C19407">
        <v>1</v>
      </c>
      <c r="D19407">
        <v>118574</v>
      </c>
      <c r="E19407">
        <f t="shared" si="606"/>
        <v>9.6395499856629616</v>
      </c>
      <c r="F19407">
        <f t="shared" si="607"/>
        <v>2.7477905827997664</v>
      </c>
    </row>
    <row r="19408" spans="1:6" x14ac:dyDescent="0.2">
      <c r="A19408" t="s">
        <v>19409</v>
      </c>
      <c r="B19408">
        <v>28</v>
      </c>
      <c r="C19408">
        <v>1</v>
      </c>
      <c r="D19408">
        <v>7492</v>
      </c>
      <c r="E19408">
        <f t="shared" si="606"/>
        <v>3.7373198077949814</v>
      </c>
      <c r="F19408">
        <f t="shared" si="607"/>
        <v>1.0653373018495536</v>
      </c>
    </row>
    <row r="19409" spans="1:6" x14ac:dyDescent="0.2">
      <c r="A19409" t="s">
        <v>19410</v>
      </c>
      <c r="B19409">
        <v>264</v>
      </c>
      <c r="C19409">
        <v>1</v>
      </c>
      <c r="D19409">
        <v>10927</v>
      </c>
      <c r="E19409">
        <f t="shared" si="606"/>
        <v>24.160336780452091</v>
      </c>
      <c r="F19409">
        <f t="shared" si="607"/>
        <v>6.8869963827498388</v>
      </c>
    </row>
    <row r="19410" spans="1:6" x14ac:dyDescent="0.2">
      <c r="A19410" t="s">
        <v>19411</v>
      </c>
      <c r="B19410">
        <v>3</v>
      </c>
      <c r="C19410">
        <v>1</v>
      </c>
      <c r="D19410">
        <v>8434</v>
      </c>
      <c r="E19410">
        <f t="shared" si="606"/>
        <v>0.35570310647379655</v>
      </c>
      <c r="F19410">
        <f t="shared" si="607"/>
        <v>0.10139453062591283</v>
      </c>
    </row>
    <row r="19411" spans="1:6" x14ac:dyDescent="0.2">
      <c r="A19411" t="s">
        <v>19412</v>
      </c>
      <c r="B19411">
        <v>2</v>
      </c>
      <c r="C19411">
        <v>1</v>
      </c>
      <c r="D19411">
        <v>51992</v>
      </c>
      <c r="E19411">
        <f t="shared" si="606"/>
        <v>3.8467456531774122E-2</v>
      </c>
      <c r="F19411">
        <f t="shared" si="607"/>
        <v>1.0965295574946772E-2</v>
      </c>
    </row>
    <row r="19412" spans="1:6" x14ac:dyDescent="0.2">
      <c r="A19412" t="s">
        <v>19413</v>
      </c>
      <c r="B19412">
        <v>7</v>
      </c>
      <c r="C19412">
        <v>1</v>
      </c>
      <c r="D19412">
        <v>45097</v>
      </c>
      <c r="E19412">
        <f t="shared" si="606"/>
        <v>0.15522096813535269</v>
      </c>
      <c r="F19412">
        <f t="shared" si="607"/>
        <v>4.4246330495691814E-2</v>
      </c>
    </row>
    <row r="19413" spans="1:6" x14ac:dyDescent="0.2">
      <c r="A19413" t="s">
        <v>19414</v>
      </c>
      <c r="B19413">
        <v>11931</v>
      </c>
      <c r="C19413">
        <v>1</v>
      </c>
      <c r="D19413">
        <v>30494</v>
      </c>
      <c r="E19413">
        <f t="shared" si="606"/>
        <v>391.2572965173477</v>
      </c>
      <c r="F19413">
        <f t="shared" si="607"/>
        <v>111.52938844874137</v>
      </c>
    </row>
    <row r="19414" spans="1:6" x14ac:dyDescent="0.2">
      <c r="A19414" t="s">
        <v>19415</v>
      </c>
      <c r="B19414">
        <v>17</v>
      </c>
      <c r="C19414">
        <v>1</v>
      </c>
      <c r="D19414">
        <v>768</v>
      </c>
      <c r="E19414">
        <f t="shared" si="606"/>
        <v>22.135416666666668</v>
      </c>
      <c r="F19414">
        <f t="shared" si="607"/>
        <v>6.3097851614939797</v>
      </c>
    </row>
    <row r="19415" spans="1:6" x14ac:dyDescent="0.2">
      <c r="A19415" t="s">
        <v>19416</v>
      </c>
      <c r="B19415">
        <v>0</v>
      </c>
      <c r="C19415">
        <v>1</v>
      </c>
      <c r="D19415">
        <v>3631</v>
      </c>
      <c r="E19415">
        <f t="shared" si="606"/>
        <v>0</v>
      </c>
      <c r="F19415">
        <f t="shared" si="607"/>
        <v>0</v>
      </c>
    </row>
    <row r="19416" spans="1:6" x14ac:dyDescent="0.2">
      <c r="A19416" t="s">
        <v>19417</v>
      </c>
      <c r="B19416">
        <v>492</v>
      </c>
      <c r="C19416">
        <v>1</v>
      </c>
      <c r="D19416">
        <v>5781</v>
      </c>
      <c r="E19416">
        <f t="shared" si="606"/>
        <v>85.106382978723403</v>
      </c>
      <c r="F19416">
        <f t="shared" si="607"/>
        <v>24.259899895005638</v>
      </c>
    </row>
    <row r="19417" spans="1:6" x14ac:dyDescent="0.2">
      <c r="A19417" t="s">
        <v>19418</v>
      </c>
      <c r="B19417">
        <v>2076</v>
      </c>
      <c r="C19417">
        <v>1</v>
      </c>
      <c r="D19417">
        <v>4139</v>
      </c>
      <c r="E19417">
        <f t="shared" si="606"/>
        <v>501.57042763952643</v>
      </c>
      <c r="F19417">
        <f t="shared" si="607"/>
        <v>142.97456828675345</v>
      </c>
    </row>
    <row r="19418" spans="1:6" x14ac:dyDescent="0.2">
      <c r="A19418" t="s">
        <v>19419</v>
      </c>
      <c r="B19418">
        <v>0</v>
      </c>
      <c r="C19418">
        <v>1</v>
      </c>
      <c r="D19418">
        <v>4273</v>
      </c>
      <c r="E19418">
        <f t="shared" si="606"/>
        <v>0</v>
      </c>
      <c r="F19418">
        <f t="shared" si="607"/>
        <v>0</v>
      </c>
    </row>
    <row r="19419" spans="1:6" x14ac:dyDescent="0.2">
      <c r="A19419" t="s">
        <v>19420</v>
      </c>
      <c r="B19419">
        <v>0</v>
      </c>
      <c r="C19419">
        <v>1</v>
      </c>
      <c r="D19419">
        <v>22600</v>
      </c>
      <c r="E19419">
        <f t="shared" si="606"/>
        <v>0</v>
      </c>
      <c r="F19419">
        <f t="shared" si="607"/>
        <v>0</v>
      </c>
    </row>
    <row r="19420" spans="1:6" x14ac:dyDescent="0.2">
      <c r="A19420" t="s">
        <v>19421</v>
      </c>
      <c r="B19420">
        <v>1</v>
      </c>
      <c r="C19420">
        <v>1</v>
      </c>
      <c r="D19420">
        <v>46626</v>
      </c>
      <c r="E19420">
        <f t="shared" si="606"/>
        <v>2.144726118474671E-2</v>
      </c>
      <c r="F19420">
        <f t="shared" si="607"/>
        <v>6.1136238100269434E-3</v>
      </c>
    </row>
    <row r="19421" spans="1:6" x14ac:dyDescent="0.2">
      <c r="A19421" t="s">
        <v>19422</v>
      </c>
      <c r="B19421">
        <v>104</v>
      </c>
      <c r="C19421">
        <v>1</v>
      </c>
      <c r="D19421">
        <v>1879</v>
      </c>
      <c r="E19421">
        <f t="shared" si="606"/>
        <v>55.348589675359229</v>
      </c>
      <c r="F19421">
        <f t="shared" si="607"/>
        <v>15.777327127034001</v>
      </c>
    </row>
    <row r="19422" spans="1:6" x14ac:dyDescent="0.2">
      <c r="A19422" t="s">
        <v>19423</v>
      </c>
      <c r="B19422">
        <v>168</v>
      </c>
      <c r="C19422">
        <v>1</v>
      </c>
      <c r="D19422">
        <v>4974</v>
      </c>
      <c r="E19422">
        <f t="shared" si="606"/>
        <v>33.775633293124244</v>
      </c>
      <c r="F19422">
        <f t="shared" si="607"/>
        <v>9.6278734203339624</v>
      </c>
    </row>
    <row r="19423" spans="1:6" x14ac:dyDescent="0.2">
      <c r="A19423" t="s">
        <v>19424</v>
      </c>
      <c r="B19423">
        <v>4</v>
      </c>
      <c r="C19423">
        <v>1</v>
      </c>
      <c r="D19423">
        <v>7952</v>
      </c>
      <c r="E19423">
        <f t="shared" si="606"/>
        <v>0.50301810865191154</v>
      </c>
      <c r="F19423">
        <f t="shared" si="607"/>
        <v>0.14338723529492772</v>
      </c>
    </row>
    <row r="19424" spans="1:6" x14ac:dyDescent="0.2">
      <c r="A19424" t="s">
        <v>19425</v>
      </c>
      <c r="B19424">
        <v>1107</v>
      </c>
      <c r="C19424">
        <v>1</v>
      </c>
      <c r="D19424">
        <v>10025</v>
      </c>
      <c r="E19424">
        <f t="shared" si="606"/>
        <v>110.42394014962593</v>
      </c>
      <c r="F19424">
        <f t="shared" si="607"/>
        <v>31.476766374993726</v>
      </c>
    </row>
    <row r="19425" spans="1:6" x14ac:dyDescent="0.2">
      <c r="A19425" t="s">
        <v>19426</v>
      </c>
      <c r="B19425">
        <v>11</v>
      </c>
      <c r="C19425">
        <v>1</v>
      </c>
      <c r="D19425">
        <v>4368</v>
      </c>
      <c r="E19425">
        <f t="shared" si="606"/>
        <v>2.5183150183150187</v>
      </c>
      <c r="F19425">
        <f t="shared" si="607"/>
        <v>0.71785532541883679</v>
      </c>
    </row>
    <row r="19426" spans="1:6" x14ac:dyDescent="0.2">
      <c r="A19426" t="s">
        <v>19427</v>
      </c>
      <c r="B19426">
        <v>10</v>
      </c>
      <c r="C19426">
        <v>1</v>
      </c>
      <c r="D19426">
        <v>884</v>
      </c>
      <c r="E19426">
        <f t="shared" si="606"/>
        <v>11.312217194570135</v>
      </c>
      <c r="F19426">
        <f t="shared" si="607"/>
        <v>3.2245907665872875</v>
      </c>
    </row>
    <row r="19427" spans="1:6" x14ac:dyDescent="0.2">
      <c r="A19427" t="s">
        <v>19428</v>
      </c>
      <c r="B19427">
        <v>12</v>
      </c>
      <c r="C19427">
        <v>1</v>
      </c>
      <c r="D19427">
        <v>2033</v>
      </c>
      <c r="E19427">
        <f t="shared" si="606"/>
        <v>5.9026069847515981</v>
      </c>
      <c r="F19427">
        <f t="shared" si="607"/>
        <v>1.6825606911932094</v>
      </c>
    </row>
    <row r="19428" spans="1:6" x14ac:dyDescent="0.2">
      <c r="A19428" t="s">
        <v>19429</v>
      </c>
      <c r="B19428">
        <v>3</v>
      </c>
      <c r="C19428">
        <v>1</v>
      </c>
      <c r="D19428">
        <v>42803</v>
      </c>
      <c r="E19428">
        <f t="shared" si="606"/>
        <v>7.0088545195430216E-2</v>
      </c>
      <c r="F19428">
        <f t="shared" si="607"/>
        <v>1.9979007810175656E-2</v>
      </c>
    </row>
    <row r="19429" spans="1:6" x14ac:dyDescent="0.2">
      <c r="A19429" t="s">
        <v>19430</v>
      </c>
      <c r="B19429">
        <v>113</v>
      </c>
      <c r="C19429">
        <v>1</v>
      </c>
      <c r="D19429">
        <v>1288</v>
      </c>
      <c r="E19429">
        <f t="shared" si="606"/>
        <v>87.732919254658384</v>
      </c>
      <c r="F19429">
        <f t="shared" si="607"/>
        <v>25.008604103721844</v>
      </c>
    </row>
    <row r="19430" spans="1:6" x14ac:dyDescent="0.2">
      <c r="A19430" t="s">
        <v>19431</v>
      </c>
      <c r="B19430">
        <v>0</v>
      </c>
      <c r="C19430">
        <v>1</v>
      </c>
      <c r="D19430">
        <v>1811</v>
      </c>
      <c r="E19430">
        <f t="shared" si="606"/>
        <v>0</v>
      </c>
      <c r="F19430">
        <f t="shared" si="607"/>
        <v>0</v>
      </c>
    </row>
    <row r="19431" spans="1:6" x14ac:dyDescent="0.2">
      <c r="A19431" t="s">
        <v>19432</v>
      </c>
      <c r="B19431">
        <v>0</v>
      </c>
      <c r="C19431">
        <v>1</v>
      </c>
      <c r="D19431">
        <v>7471</v>
      </c>
      <c r="E19431">
        <f t="shared" si="606"/>
        <v>0</v>
      </c>
      <c r="F19431">
        <f t="shared" si="607"/>
        <v>0</v>
      </c>
    </row>
    <row r="19432" spans="1:6" x14ac:dyDescent="0.2">
      <c r="A19432" t="s">
        <v>19433</v>
      </c>
      <c r="B19432">
        <v>10</v>
      </c>
      <c r="C19432">
        <v>1</v>
      </c>
      <c r="D19432">
        <v>1251</v>
      </c>
      <c r="E19432">
        <f t="shared" si="606"/>
        <v>7.9936051159072745</v>
      </c>
      <c r="F19432">
        <f t="shared" si="607"/>
        <v>2.2786077039673565</v>
      </c>
    </row>
    <row r="19433" spans="1:6" x14ac:dyDescent="0.2">
      <c r="A19433" t="s">
        <v>19434</v>
      </c>
      <c r="B19433">
        <v>54</v>
      </c>
      <c r="C19433">
        <v>1</v>
      </c>
      <c r="D19433">
        <v>3397</v>
      </c>
      <c r="E19433">
        <f t="shared" si="606"/>
        <v>15.896379158080657</v>
      </c>
      <c r="F19433">
        <f t="shared" si="607"/>
        <v>4.5313236630500668</v>
      </c>
    </row>
    <row r="19434" spans="1:6" x14ac:dyDescent="0.2">
      <c r="A19434" t="s">
        <v>19435</v>
      </c>
      <c r="B19434">
        <v>2</v>
      </c>
      <c r="C19434">
        <v>1</v>
      </c>
      <c r="D19434">
        <v>1645</v>
      </c>
      <c r="E19434">
        <f t="shared" si="606"/>
        <v>1.2158054711246202</v>
      </c>
      <c r="F19434">
        <f t="shared" si="607"/>
        <v>0.34656999850008058</v>
      </c>
    </row>
    <row r="19435" spans="1:6" x14ac:dyDescent="0.2">
      <c r="A19435" t="s">
        <v>19436</v>
      </c>
      <c r="B19435">
        <v>1</v>
      </c>
      <c r="C19435">
        <v>1</v>
      </c>
      <c r="D19435">
        <v>20304</v>
      </c>
      <c r="E19435">
        <f t="shared" si="606"/>
        <v>4.9251379038613083E-2</v>
      </c>
      <c r="F19435">
        <f t="shared" si="607"/>
        <v>1.4039293920720857E-2</v>
      </c>
    </row>
    <row r="19436" spans="1:6" x14ac:dyDescent="0.2">
      <c r="A19436" t="s">
        <v>19437</v>
      </c>
      <c r="B19436">
        <v>1</v>
      </c>
      <c r="C19436">
        <v>1</v>
      </c>
      <c r="D19436">
        <v>6785</v>
      </c>
      <c r="E19436">
        <f t="shared" si="606"/>
        <v>0.14738393515106854</v>
      </c>
      <c r="F19436">
        <f t="shared" si="607"/>
        <v>4.2012354276538877E-2</v>
      </c>
    </row>
    <row r="19437" spans="1:6" x14ac:dyDescent="0.2">
      <c r="A19437" t="s">
        <v>19438</v>
      </c>
      <c r="B19437">
        <v>0</v>
      </c>
      <c r="C19437">
        <v>1</v>
      </c>
      <c r="D19437">
        <v>345</v>
      </c>
      <c r="E19437">
        <f t="shared" si="606"/>
        <v>0</v>
      </c>
      <c r="F19437">
        <f t="shared" si="607"/>
        <v>0</v>
      </c>
    </row>
    <row r="19438" spans="1:6" x14ac:dyDescent="0.2">
      <c r="A19438" t="s">
        <v>19439</v>
      </c>
      <c r="B19438">
        <v>3554</v>
      </c>
      <c r="C19438">
        <v>1</v>
      </c>
      <c r="D19438">
        <v>7823</v>
      </c>
      <c r="E19438">
        <f t="shared" si="606"/>
        <v>454.30141889300779</v>
      </c>
      <c r="F19438">
        <f t="shared" si="607"/>
        <v>129.50035659791487</v>
      </c>
    </row>
    <row r="19439" spans="1:6" x14ac:dyDescent="0.2">
      <c r="A19439" t="s">
        <v>19440</v>
      </c>
      <c r="B19439">
        <v>0</v>
      </c>
      <c r="C19439">
        <v>1</v>
      </c>
      <c r="D19439">
        <v>2841</v>
      </c>
      <c r="E19439">
        <f t="shared" si="606"/>
        <v>0</v>
      </c>
      <c r="F19439">
        <f t="shared" si="607"/>
        <v>0</v>
      </c>
    </row>
    <row r="19440" spans="1:6" x14ac:dyDescent="0.2">
      <c r="A19440" t="s">
        <v>19441</v>
      </c>
      <c r="B19440">
        <v>79</v>
      </c>
      <c r="C19440">
        <v>1</v>
      </c>
      <c r="D19440">
        <v>28223</v>
      </c>
      <c r="E19440">
        <f t="shared" si="606"/>
        <v>2.7991354568968569</v>
      </c>
      <c r="F19440">
        <f t="shared" si="607"/>
        <v>0.79790426522832381</v>
      </c>
    </row>
    <row r="19441" spans="1:6" x14ac:dyDescent="0.2">
      <c r="A19441" t="s">
        <v>19442</v>
      </c>
      <c r="B19441">
        <v>0</v>
      </c>
      <c r="C19441">
        <v>1</v>
      </c>
      <c r="D19441">
        <v>27836</v>
      </c>
      <c r="E19441">
        <f t="shared" si="606"/>
        <v>0</v>
      </c>
      <c r="F19441">
        <f t="shared" si="607"/>
        <v>0</v>
      </c>
    </row>
    <row r="19442" spans="1:6" x14ac:dyDescent="0.2">
      <c r="A19442" t="s">
        <v>19443</v>
      </c>
      <c r="B19442">
        <v>839</v>
      </c>
      <c r="C19442">
        <v>1</v>
      </c>
      <c r="D19442">
        <v>1471</v>
      </c>
      <c r="E19442">
        <f t="shared" si="606"/>
        <v>570.36029911624746</v>
      </c>
      <c r="F19442">
        <f t="shared" si="607"/>
        <v>162.58338418758623</v>
      </c>
    </row>
    <row r="19443" spans="1:6" x14ac:dyDescent="0.2">
      <c r="A19443" t="s">
        <v>19444</v>
      </c>
      <c r="B19443">
        <v>31</v>
      </c>
      <c r="C19443">
        <v>1</v>
      </c>
      <c r="D19443">
        <v>435</v>
      </c>
      <c r="E19443">
        <f t="shared" si="606"/>
        <v>71.264367816091948</v>
      </c>
      <c r="F19443">
        <f t="shared" si="607"/>
        <v>20.314180544266215</v>
      </c>
    </row>
    <row r="19444" spans="1:6" x14ac:dyDescent="0.2">
      <c r="A19444" t="s">
        <v>19445</v>
      </c>
      <c r="B19444">
        <v>1024</v>
      </c>
      <c r="C19444">
        <v>1</v>
      </c>
      <c r="D19444">
        <v>4859</v>
      </c>
      <c r="E19444">
        <f t="shared" si="606"/>
        <v>210.74295122453179</v>
      </c>
      <c r="F19444">
        <f t="shared" si="607"/>
        <v>60.073084078351066</v>
      </c>
    </row>
    <row r="19445" spans="1:6" x14ac:dyDescent="0.2">
      <c r="A19445" t="s">
        <v>19446</v>
      </c>
      <c r="B19445">
        <v>27</v>
      </c>
      <c r="C19445">
        <v>1</v>
      </c>
      <c r="D19445">
        <v>3544</v>
      </c>
      <c r="E19445">
        <f t="shared" si="606"/>
        <v>7.6185101580135441</v>
      </c>
      <c r="F19445">
        <f t="shared" si="607"/>
        <v>2.171685451944283</v>
      </c>
    </row>
    <row r="19446" spans="1:6" x14ac:dyDescent="0.2">
      <c r="A19446" t="s">
        <v>19447</v>
      </c>
      <c r="B19446">
        <v>376</v>
      </c>
      <c r="C19446">
        <v>1</v>
      </c>
      <c r="D19446">
        <v>2370</v>
      </c>
      <c r="E19446">
        <f t="shared" si="606"/>
        <v>158.64978902953587</v>
      </c>
      <c r="F19446">
        <f t="shared" si="607"/>
        <v>45.22372900258857</v>
      </c>
    </row>
    <row r="19447" spans="1:6" x14ac:dyDescent="0.2">
      <c r="A19447" t="s">
        <v>19448</v>
      </c>
      <c r="B19447">
        <v>7</v>
      </c>
      <c r="C19447">
        <v>1</v>
      </c>
      <c r="D19447">
        <v>543</v>
      </c>
      <c r="E19447">
        <f t="shared" si="606"/>
        <v>12.89134438305709</v>
      </c>
      <c r="F19447">
        <f t="shared" si="607"/>
        <v>3.6747270098788469</v>
      </c>
    </row>
    <row r="19448" spans="1:6" x14ac:dyDescent="0.2">
      <c r="A19448" t="s">
        <v>19449</v>
      </c>
      <c r="B19448">
        <v>42</v>
      </c>
      <c r="C19448">
        <v>1</v>
      </c>
      <c r="D19448">
        <v>1215</v>
      </c>
      <c r="E19448">
        <f t="shared" si="606"/>
        <v>34.567901234567898</v>
      </c>
      <c r="F19448">
        <f t="shared" si="607"/>
        <v>9.8537124264899436</v>
      </c>
    </row>
    <row r="19449" spans="1:6" x14ac:dyDescent="0.2">
      <c r="A19449" t="s">
        <v>19450</v>
      </c>
      <c r="B19449">
        <v>70</v>
      </c>
      <c r="C19449">
        <v>1</v>
      </c>
      <c r="D19449">
        <v>2687</v>
      </c>
      <c r="E19449">
        <f t="shared" si="606"/>
        <v>26.051358392259026</v>
      </c>
      <c r="F19449">
        <f t="shared" si="607"/>
        <v>7.4260393240201479</v>
      </c>
    </row>
    <row r="19450" spans="1:6" x14ac:dyDescent="0.2">
      <c r="A19450" t="s">
        <v>19451</v>
      </c>
      <c r="B19450">
        <v>974</v>
      </c>
      <c r="C19450">
        <v>1</v>
      </c>
      <c r="D19450">
        <v>11172</v>
      </c>
      <c r="E19450">
        <f t="shared" si="606"/>
        <v>87.182241317579667</v>
      </c>
      <c r="F19450">
        <f t="shared" si="607"/>
        <v>24.85163125209381</v>
      </c>
    </row>
    <row r="19451" spans="1:6" x14ac:dyDescent="0.2">
      <c r="A19451" t="s">
        <v>19452</v>
      </c>
      <c r="B19451">
        <v>699</v>
      </c>
      <c r="C19451">
        <v>1</v>
      </c>
      <c r="D19451">
        <v>16033</v>
      </c>
      <c r="E19451">
        <f t="shared" si="606"/>
        <v>43.597579991268006</v>
      </c>
      <c r="F19451">
        <f t="shared" si="607"/>
        <v>12.427656883468787</v>
      </c>
    </row>
    <row r="19452" spans="1:6" x14ac:dyDescent="0.2">
      <c r="A19452" t="s">
        <v>19453</v>
      </c>
      <c r="B19452">
        <v>555</v>
      </c>
      <c r="C19452">
        <v>1</v>
      </c>
      <c r="D19452">
        <v>41735</v>
      </c>
      <c r="E19452">
        <f t="shared" si="606"/>
        <v>13.298190966814426</v>
      </c>
      <c r="F19452">
        <f t="shared" si="607"/>
        <v>3.790700184265138</v>
      </c>
    </row>
    <row r="19453" spans="1:6" x14ac:dyDescent="0.2">
      <c r="A19453" t="s">
        <v>19454</v>
      </c>
      <c r="B19453">
        <v>832</v>
      </c>
      <c r="C19453">
        <v>1</v>
      </c>
      <c r="D19453">
        <v>80220</v>
      </c>
      <c r="E19453">
        <f t="shared" si="606"/>
        <v>10.37147843430566</v>
      </c>
      <c r="F19453">
        <f t="shared" si="607"/>
        <v>2.9564295858087153</v>
      </c>
    </row>
    <row r="19454" spans="1:6" x14ac:dyDescent="0.2">
      <c r="A19454" t="s">
        <v>19455</v>
      </c>
      <c r="B19454">
        <v>1</v>
      </c>
      <c r="C19454">
        <v>1</v>
      </c>
      <c r="D19454">
        <v>1901</v>
      </c>
      <c r="E19454">
        <f t="shared" si="606"/>
        <v>0.52603892688058917</v>
      </c>
      <c r="F19454">
        <f t="shared" si="607"/>
        <v>0.14994940755724159</v>
      </c>
    </row>
    <row r="19455" spans="1:6" x14ac:dyDescent="0.2">
      <c r="A19455" t="s">
        <v>19456</v>
      </c>
      <c r="B19455">
        <v>41</v>
      </c>
      <c r="C19455">
        <v>1</v>
      </c>
      <c r="D19455">
        <v>16358</v>
      </c>
      <c r="E19455">
        <f t="shared" si="606"/>
        <v>2.5064188776134002</v>
      </c>
      <c r="F19455">
        <f t="shared" si="607"/>
        <v>0.71446428502377834</v>
      </c>
    </row>
    <row r="19456" spans="1:6" x14ac:dyDescent="0.2">
      <c r="A19456" t="s">
        <v>19457</v>
      </c>
      <c r="B19456">
        <v>179</v>
      </c>
      <c r="C19456">
        <v>1</v>
      </c>
      <c r="D19456">
        <v>642</v>
      </c>
      <c r="E19456">
        <f t="shared" si="606"/>
        <v>278.816199376947</v>
      </c>
      <c r="F19456">
        <f t="shared" si="607"/>
        <v>79.477623760390344</v>
      </c>
    </row>
    <row r="19457" spans="1:6" x14ac:dyDescent="0.2">
      <c r="A19457" t="s">
        <v>19458</v>
      </c>
      <c r="B19457">
        <v>22</v>
      </c>
      <c r="C19457">
        <v>1</v>
      </c>
      <c r="D19457">
        <v>29231</v>
      </c>
      <c r="E19457">
        <f t="shared" si="606"/>
        <v>0.75262563716602238</v>
      </c>
      <c r="F19457">
        <f t="shared" si="607"/>
        <v>0.21453881573873482</v>
      </c>
    </row>
    <row r="19458" spans="1:6" x14ac:dyDescent="0.2">
      <c r="A19458" t="s">
        <v>19459</v>
      </c>
      <c r="B19458">
        <v>211</v>
      </c>
      <c r="C19458">
        <v>1</v>
      </c>
      <c r="D19458">
        <v>27577</v>
      </c>
      <c r="E19458">
        <f t="shared" si="606"/>
        <v>7.6513036225840372</v>
      </c>
      <c r="F19458">
        <f t="shared" si="607"/>
        <v>2.1810333544146472</v>
      </c>
    </row>
    <row r="19459" spans="1:6" x14ac:dyDescent="0.2">
      <c r="A19459" t="s">
        <v>19460</v>
      </c>
      <c r="B19459">
        <v>8</v>
      </c>
      <c r="C19459">
        <v>1</v>
      </c>
      <c r="D19459">
        <v>2369</v>
      </c>
      <c r="E19459">
        <f t="shared" ref="E19459:E19522" si="608">B19459/D19459*1000</f>
        <v>3.3769523005487545</v>
      </c>
      <c r="F19459">
        <f t="shared" ref="F19459:F19522" si="609">E19459/(SUM(E:E)/1000000)</f>
        <v>0.96261316594788093</v>
      </c>
    </row>
    <row r="19460" spans="1:6" x14ac:dyDescent="0.2">
      <c r="A19460" t="s">
        <v>19461</v>
      </c>
      <c r="B19460">
        <v>97</v>
      </c>
      <c r="C19460">
        <v>1</v>
      </c>
      <c r="D19460">
        <v>593731</v>
      </c>
      <c r="E19460">
        <f t="shared" si="608"/>
        <v>0.16337364900939988</v>
      </c>
      <c r="F19460">
        <f t="shared" si="609"/>
        <v>4.6570283352785478E-2</v>
      </c>
    </row>
    <row r="19461" spans="1:6" x14ac:dyDescent="0.2">
      <c r="A19461" t="s">
        <v>19462</v>
      </c>
      <c r="B19461">
        <v>26</v>
      </c>
      <c r="C19461">
        <v>1</v>
      </c>
      <c r="D19461">
        <v>50962</v>
      </c>
      <c r="E19461">
        <f t="shared" si="608"/>
        <v>0.51018405871041161</v>
      </c>
      <c r="F19461">
        <f t="shared" si="609"/>
        <v>0.14542991676002162</v>
      </c>
    </row>
    <row r="19462" spans="1:6" x14ac:dyDescent="0.2">
      <c r="A19462" t="s">
        <v>19463</v>
      </c>
      <c r="B19462">
        <v>56</v>
      </c>
      <c r="C19462">
        <v>1</v>
      </c>
      <c r="D19462">
        <v>1262</v>
      </c>
      <c r="E19462">
        <f t="shared" si="608"/>
        <v>44.374009508716327</v>
      </c>
      <c r="F19462">
        <f t="shared" si="609"/>
        <v>12.648981086302465</v>
      </c>
    </row>
    <row r="19463" spans="1:6" x14ac:dyDescent="0.2">
      <c r="A19463" t="s">
        <v>19464</v>
      </c>
      <c r="B19463">
        <v>2250</v>
      </c>
      <c r="C19463">
        <v>1</v>
      </c>
      <c r="D19463">
        <v>13451</v>
      </c>
      <c r="E19463">
        <f t="shared" si="608"/>
        <v>167.27380863876292</v>
      </c>
      <c r="F19463">
        <f t="shared" si="609"/>
        <v>47.682038768434431</v>
      </c>
    </row>
    <row r="19464" spans="1:6" x14ac:dyDescent="0.2">
      <c r="A19464" t="s">
        <v>19465</v>
      </c>
      <c r="B19464">
        <v>1</v>
      </c>
      <c r="C19464">
        <v>1</v>
      </c>
      <c r="D19464">
        <v>7075</v>
      </c>
      <c r="E19464">
        <f t="shared" si="608"/>
        <v>0.14134275618374559</v>
      </c>
      <c r="F19464">
        <f t="shared" si="609"/>
        <v>4.0290293111846821E-2</v>
      </c>
    </row>
    <row r="19465" spans="1:6" x14ac:dyDescent="0.2">
      <c r="A19465" t="s">
        <v>19466</v>
      </c>
      <c r="B19465">
        <v>449</v>
      </c>
      <c r="C19465">
        <v>1</v>
      </c>
      <c r="D19465">
        <v>4114</v>
      </c>
      <c r="E19465">
        <f t="shared" si="608"/>
        <v>109.13952357802626</v>
      </c>
      <c r="F19465">
        <f t="shared" si="609"/>
        <v>31.110638519950413</v>
      </c>
    </row>
    <row r="19466" spans="1:6" x14ac:dyDescent="0.2">
      <c r="A19466" t="s">
        <v>19467</v>
      </c>
      <c r="B19466">
        <v>6</v>
      </c>
      <c r="C19466">
        <v>1</v>
      </c>
      <c r="D19466">
        <v>2595</v>
      </c>
      <c r="E19466">
        <f t="shared" si="608"/>
        <v>2.3121387283236996</v>
      </c>
      <c r="F19466">
        <f t="shared" si="609"/>
        <v>0.65908398558685843</v>
      </c>
    </row>
    <row r="19467" spans="1:6" x14ac:dyDescent="0.2">
      <c r="A19467" t="s">
        <v>19468</v>
      </c>
      <c r="B19467">
        <v>27</v>
      </c>
      <c r="C19467">
        <v>1</v>
      </c>
      <c r="D19467">
        <v>9545</v>
      </c>
      <c r="E19467">
        <f t="shared" si="608"/>
        <v>2.8287061288632791</v>
      </c>
      <c r="F19467">
        <f t="shared" si="609"/>
        <v>0.80633349834369183</v>
      </c>
    </row>
    <row r="19468" spans="1:6" x14ac:dyDescent="0.2">
      <c r="A19468" t="s">
        <v>19469</v>
      </c>
      <c r="B19468">
        <v>1</v>
      </c>
      <c r="C19468">
        <v>1</v>
      </c>
      <c r="D19468">
        <v>27734</v>
      </c>
      <c r="E19468">
        <f t="shared" si="608"/>
        <v>3.6056825557077954E-2</v>
      </c>
      <c r="F19468">
        <f t="shared" si="609"/>
        <v>1.0278135997920107E-2</v>
      </c>
    </row>
    <row r="19469" spans="1:6" x14ac:dyDescent="0.2">
      <c r="A19469" t="s">
        <v>19470</v>
      </c>
      <c r="B19469">
        <v>1944</v>
      </c>
      <c r="C19469">
        <v>1</v>
      </c>
      <c r="D19469">
        <v>28772</v>
      </c>
      <c r="E19469">
        <f t="shared" si="608"/>
        <v>67.565688864173495</v>
      </c>
      <c r="F19469">
        <f t="shared" si="609"/>
        <v>19.259857966137869</v>
      </c>
    </row>
    <row r="19470" spans="1:6" x14ac:dyDescent="0.2">
      <c r="A19470" t="s">
        <v>19471</v>
      </c>
      <c r="B19470">
        <v>4</v>
      </c>
      <c r="C19470">
        <v>1</v>
      </c>
      <c r="D19470">
        <v>8604</v>
      </c>
      <c r="E19470">
        <f t="shared" si="608"/>
        <v>0.46490004649000466</v>
      </c>
      <c r="F19470">
        <f t="shared" si="609"/>
        <v>0.13252153592111401</v>
      </c>
    </row>
    <row r="19471" spans="1:6" x14ac:dyDescent="0.2">
      <c r="A19471" t="s">
        <v>19472</v>
      </c>
      <c r="B19471">
        <v>2422</v>
      </c>
      <c r="C19471">
        <v>1</v>
      </c>
      <c r="D19471">
        <v>4164</v>
      </c>
      <c r="E19471">
        <f t="shared" si="608"/>
        <v>581.6522574447647</v>
      </c>
      <c r="F19471">
        <f t="shared" si="609"/>
        <v>165.80220008693996</v>
      </c>
    </row>
    <row r="19472" spans="1:6" x14ac:dyDescent="0.2">
      <c r="A19472" t="s">
        <v>19473</v>
      </c>
      <c r="B19472">
        <v>3</v>
      </c>
      <c r="C19472">
        <v>1</v>
      </c>
      <c r="D19472">
        <v>8501</v>
      </c>
      <c r="E19472">
        <f t="shared" si="608"/>
        <v>0.35289965886366309</v>
      </c>
      <c r="F19472">
        <f t="shared" si="609"/>
        <v>0.10059539716491575</v>
      </c>
    </row>
    <row r="19473" spans="1:6" x14ac:dyDescent="0.2">
      <c r="A19473" t="s">
        <v>19474</v>
      </c>
      <c r="B19473">
        <v>342</v>
      </c>
      <c r="C19473">
        <v>1</v>
      </c>
      <c r="D19473">
        <v>3885</v>
      </c>
      <c r="E19473">
        <f t="shared" si="608"/>
        <v>88.030888030888036</v>
      </c>
      <c r="F19473">
        <f t="shared" si="609"/>
        <v>25.093541242749076</v>
      </c>
    </row>
    <row r="19474" spans="1:6" x14ac:dyDescent="0.2">
      <c r="A19474" t="s">
        <v>19475</v>
      </c>
      <c r="B19474">
        <v>7996</v>
      </c>
      <c r="C19474">
        <v>1</v>
      </c>
      <c r="D19474">
        <v>5678</v>
      </c>
      <c r="E19474">
        <f t="shared" si="608"/>
        <v>1408.2423388517082</v>
      </c>
      <c r="F19474">
        <f t="shared" si="609"/>
        <v>401.42486347929986</v>
      </c>
    </row>
    <row r="19475" spans="1:6" x14ac:dyDescent="0.2">
      <c r="A19475" t="s">
        <v>19476</v>
      </c>
      <c r="B19475">
        <v>471</v>
      </c>
      <c r="C19475">
        <v>1</v>
      </c>
      <c r="D19475">
        <v>6545</v>
      </c>
      <c r="E19475">
        <f t="shared" si="608"/>
        <v>71.963330786860197</v>
      </c>
      <c r="F19475">
        <f t="shared" si="609"/>
        <v>20.513422611754766</v>
      </c>
    </row>
    <row r="19476" spans="1:6" x14ac:dyDescent="0.2">
      <c r="A19476" t="s">
        <v>19477</v>
      </c>
      <c r="B19476">
        <v>1080</v>
      </c>
      <c r="C19476">
        <v>1</v>
      </c>
      <c r="D19476">
        <v>131827</v>
      </c>
      <c r="E19476">
        <f t="shared" si="608"/>
        <v>8.1925553945701566</v>
      </c>
      <c r="F19476">
        <f t="shared" si="609"/>
        <v>2.3353192416395849</v>
      </c>
    </row>
    <row r="19477" spans="1:6" x14ac:dyDescent="0.2">
      <c r="A19477" t="s">
        <v>19478</v>
      </c>
      <c r="B19477">
        <v>1</v>
      </c>
      <c r="C19477">
        <v>1</v>
      </c>
      <c r="D19477">
        <v>16451</v>
      </c>
      <c r="E19477">
        <f t="shared" si="608"/>
        <v>6.0786578323506167E-2</v>
      </c>
      <c r="F19477">
        <f t="shared" si="609"/>
        <v>1.7327446584786108E-2</v>
      </c>
    </row>
    <row r="19478" spans="1:6" x14ac:dyDescent="0.2">
      <c r="A19478" t="s">
        <v>19479</v>
      </c>
      <c r="B19478">
        <v>5096</v>
      </c>
      <c r="C19478">
        <v>1</v>
      </c>
      <c r="D19478">
        <v>26055</v>
      </c>
      <c r="E19478">
        <f t="shared" si="608"/>
        <v>195.58625983496449</v>
      </c>
      <c r="F19478">
        <f t="shared" si="609"/>
        <v>55.752611242108905</v>
      </c>
    </row>
    <row r="19479" spans="1:6" x14ac:dyDescent="0.2">
      <c r="A19479" t="s">
        <v>19480</v>
      </c>
      <c r="B19479">
        <v>13702</v>
      </c>
      <c r="C19479">
        <v>1</v>
      </c>
      <c r="D19479">
        <v>57767</v>
      </c>
      <c r="E19479">
        <f t="shared" si="608"/>
        <v>237.19424584970659</v>
      </c>
      <c r="F19479">
        <f t="shared" si="609"/>
        <v>67.613126754826553</v>
      </c>
    </row>
    <row r="19480" spans="1:6" x14ac:dyDescent="0.2">
      <c r="A19480" t="s">
        <v>19481</v>
      </c>
      <c r="B19480">
        <v>1</v>
      </c>
      <c r="C19480">
        <v>1</v>
      </c>
      <c r="D19480">
        <v>83433</v>
      </c>
      <c r="E19480">
        <f t="shared" si="608"/>
        <v>1.1985665144487194E-2</v>
      </c>
      <c r="F19480">
        <f t="shared" si="609"/>
        <v>3.4165596798187321E-3</v>
      </c>
    </row>
    <row r="19481" spans="1:6" x14ac:dyDescent="0.2">
      <c r="A19481" t="s">
        <v>19482</v>
      </c>
      <c r="B19481">
        <v>0</v>
      </c>
      <c r="C19481">
        <v>1</v>
      </c>
      <c r="D19481">
        <v>3188</v>
      </c>
      <c r="E19481">
        <f t="shared" si="608"/>
        <v>0</v>
      </c>
      <c r="F19481">
        <f t="shared" si="609"/>
        <v>0</v>
      </c>
    </row>
    <row r="19482" spans="1:6" x14ac:dyDescent="0.2">
      <c r="A19482" t="s">
        <v>19483</v>
      </c>
      <c r="B19482">
        <v>2756</v>
      </c>
      <c r="C19482">
        <v>1</v>
      </c>
      <c r="D19482">
        <v>79538</v>
      </c>
      <c r="E19482">
        <f t="shared" si="608"/>
        <v>34.650104352636475</v>
      </c>
      <c r="F19482">
        <f t="shared" si="609"/>
        <v>9.8771447396209062</v>
      </c>
    </row>
    <row r="19483" spans="1:6" x14ac:dyDescent="0.2">
      <c r="A19483" t="s">
        <v>19484</v>
      </c>
      <c r="B19483">
        <v>1774</v>
      </c>
      <c r="C19483">
        <v>1</v>
      </c>
      <c r="D19483">
        <v>14477</v>
      </c>
      <c r="E19483">
        <f t="shared" si="608"/>
        <v>122.53920011052014</v>
      </c>
      <c r="F19483">
        <f t="shared" si="609"/>
        <v>34.930267552769571</v>
      </c>
    </row>
    <row r="19484" spans="1:6" x14ac:dyDescent="0.2">
      <c r="A19484" t="s">
        <v>19485</v>
      </c>
      <c r="B19484">
        <v>1</v>
      </c>
      <c r="C19484">
        <v>1</v>
      </c>
      <c r="D19484">
        <v>1380</v>
      </c>
      <c r="E19484">
        <f t="shared" si="608"/>
        <v>0.72463768115942029</v>
      </c>
      <c r="F19484">
        <f t="shared" si="609"/>
        <v>0.20656074185964945</v>
      </c>
    </row>
    <row r="19485" spans="1:6" x14ac:dyDescent="0.2">
      <c r="A19485" t="s">
        <v>19486</v>
      </c>
      <c r="B19485">
        <v>283</v>
      </c>
      <c r="C19485">
        <v>1</v>
      </c>
      <c r="D19485">
        <v>6164</v>
      </c>
      <c r="E19485">
        <f t="shared" si="608"/>
        <v>45.911745619727448</v>
      </c>
      <c r="F19485">
        <f t="shared" si="609"/>
        <v>13.087318644689731</v>
      </c>
    </row>
    <row r="19486" spans="1:6" x14ac:dyDescent="0.2">
      <c r="A19486" t="s">
        <v>19487</v>
      </c>
      <c r="B19486">
        <v>14</v>
      </c>
      <c r="C19486">
        <v>1</v>
      </c>
      <c r="D19486">
        <v>3708</v>
      </c>
      <c r="E19486">
        <f t="shared" si="608"/>
        <v>3.7756202804746497</v>
      </c>
      <c r="F19486">
        <f t="shared" si="609"/>
        <v>1.0762549980389504</v>
      </c>
    </row>
    <row r="19487" spans="1:6" x14ac:dyDescent="0.2">
      <c r="A19487" t="s">
        <v>19488</v>
      </c>
      <c r="B19487">
        <v>0</v>
      </c>
      <c r="C19487">
        <v>1</v>
      </c>
      <c r="D19487">
        <v>2563</v>
      </c>
      <c r="E19487">
        <f t="shared" si="608"/>
        <v>0</v>
      </c>
      <c r="F19487">
        <f t="shared" si="609"/>
        <v>0</v>
      </c>
    </row>
    <row r="19488" spans="1:6" x14ac:dyDescent="0.2">
      <c r="A19488" t="s">
        <v>19489</v>
      </c>
      <c r="B19488">
        <v>6</v>
      </c>
      <c r="C19488">
        <v>1</v>
      </c>
      <c r="D19488">
        <v>1300</v>
      </c>
      <c r="E19488">
        <f t="shared" si="608"/>
        <v>4.6153846153846159</v>
      </c>
      <c r="F19488">
        <f t="shared" si="609"/>
        <v>1.3156330327676136</v>
      </c>
    </row>
    <row r="19489" spans="1:6" x14ac:dyDescent="0.2">
      <c r="A19489" t="s">
        <v>19490</v>
      </c>
      <c r="B19489">
        <v>3</v>
      </c>
      <c r="C19489">
        <v>1</v>
      </c>
      <c r="D19489">
        <v>33330</v>
      </c>
      <c r="E19489">
        <f t="shared" si="608"/>
        <v>9.0009000900090008E-2</v>
      </c>
      <c r="F19489">
        <f t="shared" si="609"/>
        <v>2.5657409879956457E-2</v>
      </c>
    </row>
    <row r="19490" spans="1:6" x14ac:dyDescent="0.2">
      <c r="A19490" t="s">
        <v>19491</v>
      </c>
      <c r="B19490">
        <v>102</v>
      </c>
      <c r="C19490">
        <v>1</v>
      </c>
      <c r="D19490">
        <v>1034</v>
      </c>
      <c r="E19490">
        <f t="shared" si="608"/>
        <v>98.646034816247578</v>
      </c>
      <c r="F19490">
        <f t="shared" si="609"/>
        <v>28.119429423756536</v>
      </c>
    </row>
    <row r="19491" spans="1:6" x14ac:dyDescent="0.2">
      <c r="A19491" t="s">
        <v>19492</v>
      </c>
      <c r="B19491">
        <v>6</v>
      </c>
      <c r="C19491">
        <v>1</v>
      </c>
      <c r="D19491">
        <v>434</v>
      </c>
      <c r="E19491">
        <f t="shared" si="608"/>
        <v>13.82488479262673</v>
      </c>
      <c r="F19491">
        <f t="shared" si="609"/>
        <v>3.9408362732670454</v>
      </c>
    </row>
    <row r="19492" spans="1:6" x14ac:dyDescent="0.2">
      <c r="A19492" t="s">
        <v>19493</v>
      </c>
      <c r="B19492">
        <v>85</v>
      </c>
      <c r="C19492">
        <v>1</v>
      </c>
      <c r="D19492">
        <v>6023</v>
      </c>
      <c r="E19492">
        <f t="shared" si="608"/>
        <v>14.112568487464719</v>
      </c>
      <c r="F19492">
        <f t="shared" si="609"/>
        <v>4.0228416105158367</v>
      </c>
    </row>
    <row r="19493" spans="1:6" x14ac:dyDescent="0.2">
      <c r="A19493" t="s">
        <v>19494</v>
      </c>
      <c r="B19493">
        <v>2</v>
      </c>
      <c r="C19493">
        <v>1</v>
      </c>
      <c r="D19493">
        <v>11370</v>
      </c>
      <c r="E19493">
        <f t="shared" si="608"/>
        <v>0.17590149516270889</v>
      </c>
      <c r="F19493">
        <f t="shared" si="609"/>
        <v>5.0141393802342352E-2</v>
      </c>
    </row>
    <row r="19494" spans="1:6" x14ac:dyDescent="0.2">
      <c r="A19494" t="s">
        <v>19495</v>
      </c>
      <c r="B19494">
        <v>337</v>
      </c>
      <c r="C19494">
        <v>2</v>
      </c>
      <c r="D19494">
        <v>43292</v>
      </c>
      <c r="E19494">
        <f t="shared" si="608"/>
        <v>7.784348147463735</v>
      </c>
      <c r="F19494">
        <f t="shared" si="609"/>
        <v>2.2189582049627781</v>
      </c>
    </row>
    <row r="19495" spans="1:6" x14ac:dyDescent="0.2">
      <c r="A19495" t="s">
        <v>19496</v>
      </c>
      <c r="B19495">
        <v>725</v>
      </c>
      <c r="C19495">
        <v>1</v>
      </c>
      <c r="D19495">
        <v>1533</v>
      </c>
      <c r="E19495">
        <f t="shared" si="608"/>
        <v>472.92889758643179</v>
      </c>
      <c r="F19495">
        <f t="shared" si="609"/>
        <v>134.81019062660096</v>
      </c>
    </row>
    <row r="19496" spans="1:6" x14ac:dyDescent="0.2">
      <c r="A19496" t="s">
        <v>19497</v>
      </c>
      <c r="B19496">
        <v>3120</v>
      </c>
      <c r="C19496">
        <v>1</v>
      </c>
      <c r="D19496">
        <v>55415</v>
      </c>
      <c r="E19496">
        <f t="shared" si="608"/>
        <v>56.302445186321393</v>
      </c>
      <c r="F19496">
        <f t="shared" si="609"/>
        <v>16.049227287754338</v>
      </c>
    </row>
    <row r="19497" spans="1:6" x14ac:dyDescent="0.2">
      <c r="A19497" t="s">
        <v>19498</v>
      </c>
      <c r="B19497">
        <v>1344</v>
      </c>
      <c r="C19497">
        <v>1</v>
      </c>
      <c r="D19497">
        <v>20671</v>
      </c>
      <c r="E19497">
        <f t="shared" si="608"/>
        <v>65.018625126989505</v>
      </c>
      <c r="F19497">
        <f t="shared" si="609"/>
        <v>18.533807708477049</v>
      </c>
    </row>
    <row r="19498" spans="1:6" x14ac:dyDescent="0.2">
      <c r="A19498" t="s">
        <v>19499</v>
      </c>
      <c r="B19498">
        <v>1310</v>
      </c>
      <c r="C19498">
        <v>1</v>
      </c>
      <c r="D19498">
        <v>2630</v>
      </c>
      <c r="E19498">
        <f t="shared" si="608"/>
        <v>498.09885931558932</v>
      </c>
      <c r="F19498">
        <f t="shared" si="609"/>
        <v>141.98498446154915</v>
      </c>
    </row>
    <row r="19499" spans="1:6" x14ac:dyDescent="0.2">
      <c r="A19499" t="s">
        <v>19500</v>
      </c>
      <c r="B19499">
        <v>2196</v>
      </c>
      <c r="C19499">
        <v>1</v>
      </c>
      <c r="D19499">
        <v>6815</v>
      </c>
      <c r="E19499">
        <f t="shared" si="608"/>
        <v>322.23037417461478</v>
      </c>
      <c r="F19499">
        <f t="shared" si="609"/>
        <v>91.85300029212479</v>
      </c>
    </row>
    <row r="19500" spans="1:6" x14ac:dyDescent="0.2">
      <c r="A19500" t="s">
        <v>19501</v>
      </c>
      <c r="B19500">
        <v>69</v>
      </c>
      <c r="C19500">
        <v>1</v>
      </c>
      <c r="D19500">
        <v>3139</v>
      </c>
      <c r="E19500">
        <f t="shared" si="608"/>
        <v>21.981522777954762</v>
      </c>
      <c r="F19500">
        <f t="shared" si="609"/>
        <v>6.2659171200623831</v>
      </c>
    </row>
    <row r="19501" spans="1:6" x14ac:dyDescent="0.2">
      <c r="A19501" t="s">
        <v>19502</v>
      </c>
      <c r="B19501">
        <v>1825</v>
      </c>
      <c r="C19501">
        <v>1</v>
      </c>
      <c r="D19501">
        <v>9827</v>
      </c>
      <c r="E19501">
        <f t="shared" si="608"/>
        <v>185.71283199348736</v>
      </c>
      <c r="F19501">
        <f t="shared" si="609"/>
        <v>52.938152882215043</v>
      </c>
    </row>
    <row r="19502" spans="1:6" x14ac:dyDescent="0.2">
      <c r="A19502" t="s">
        <v>19503</v>
      </c>
      <c r="B19502">
        <v>6888</v>
      </c>
      <c r="C19502">
        <v>1</v>
      </c>
      <c r="D19502">
        <v>52315</v>
      </c>
      <c r="E19502">
        <f t="shared" si="608"/>
        <v>131.66395871165057</v>
      </c>
      <c r="F19502">
        <f t="shared" si="609"/>
        <v>37.531314882966377</v>
      </c>
    </row>
    <row r="19503" spans="1:6" x14ac:dyDescent="0.2">
      <c r="A19503" t="s">
        <v>19504</v>
      </c>
      <c r="B19503">
        <v>48</v>
      </c>
      <c r="C19503">
        <v>1</v>
      </c>
      <c r="D19503">
        <v>12553</v>
      </c>
      <c r="E19503">
        <f t="shared" si="608"/>
        <v>3.8237871425157333</v>
      </c>
      <c r="F19503">
        <f t="shared" si="609"/>
        <v>1.0899851462425858</v>
      </c>
    </row>
    <row r="19504" spans="1:6" x14ac:dyDescent="0.2">
      <c r="A19504" t="s">
        <v>19505</v>
      </c>
      <c r="B19504">
        <v>908</v>
      </c>
      <c r="C19504">
        <v>1</v>
      </c>
      <c r="D19504">
        <v>62845</v>
      </c>
      <c r="E19504">
        <f t="shared" si="608"/>
        <v>14.448245683825284</v>
      </c>
      <c r="F19504">
        <f t="shared" si="609"/>
        <v>4.1185276788895724</v>
      </c>
    </row>
    <row r="19505" spans="1:6" x14ac:dyDescent="0.2">
      <c r="A19505" t="s">
        <v>19506</v>
      </c>
      <c r="B19505">
        <v>1</v>
      </c>
      <c r="C19505">
        <v>1</v>
      </c>
      <c r="D19505">
        <v>6568</v>
      </c>
      <c r="E19505">
        <f t="shared" si="608"/>
        <v>0.15225334957369061</v>
      </c>
      <c r="F19505">
        <f t="shared" si="609"/>
        <v>4.3400399477210146E-2</v>
      </c>
    </row>
    <row r="19506" spans="1:6" x14ac:dyDescent="0.2">
      <c r="A19506" t="s">
        <v>19507</v>
      </c>
      <c r="B19506">
        <v>1</v>
      </c>
      <c r="C19506">
        <v>1</v>
      </c>
      <c r="D19506">
        <v>1043</v>
      </c>
      <c r="E19506">
        <f t="shared" si="608"/>
        <v>0.9587727708533077</v>
      </c>
      <c r="F19506">
        <f t="shared" si="609"/>
        <v>0.27330184445476147</v>
      </c>
    </row>
    <row r="19507" spans="1:6" x14ac:dyDescent="0.2">
      <c r="A19507" t="s">
        <v>19508</v>
      </c>
      <c r="B19507">
        <v>41</v>
      </c>
      <c r="C19507">
        <v>1</v>
      </c>
      <c r="D19507">
        <v>83669</v>
      </c>
      <c r="E19507">
        <f t="shared" si="608"/>
        <v>0.49002617456883679</v>
      </c>
      <c r="F19507">
        <f t="shared" si="609"/>
        <v>0.13968383480642732</v>
      </c>
    </row>
    <row r="19508" spans="1:6" x14ac:dyDescent="0.2">
      <c r="A19508" t="s">
        <v>19509</v>
      </c>
      <c r="B19508">
        <v>309</v>
      </c>
      <c r="C19508">
        <v>1</v>
      </c>
      <c r="D19508">
        <v>3215</v>
      </c>
      <c r="E19508">
        <f t="shared" si="608"/>
        <v>96.111975116640735</v>
      </c>
      <c r="F19508">
        <f t="shared" si="609"/>
        <v>27.397086016731482</v>
      </c>
    </row>
    <row r="19509" spans="1:6" x14ac:dyDescent="0.2">
      <c r="A19509" t="s">
        <v>19510</v>
      </c>
      <c r="B19509">
        <v>0</v>
      </c>
      <c r="C19509">
        <v>1</v>
      </c>
      <c r="D19509">
        <v>7107</v>
      </c>
      <c r="E19509">
        <f t="shared" si="608"/>
        <v>0</v>
      </c>
      <c r="F19509">
        <f t="shared" si="609"/>
        <v>0</v>
      </c>
    </row>
    <row r="19510" spans="1:6" x14ac:dyDescent="0.2">
      <c r="A19510" t="s">
        <v>19511</v>
      </c>
      <c r="B19510">
        <v>0</v>
      </c>
      <c r="C19510">
        <v>1</v>
      </c>
      <c r="D19510">
        <v>18728</v>
      </c>
      <c r="E19510">
        <f t="shared" si="608"/>
        <v>0</v>
      </c>
      <c r="F19510">
        <f t="shared" si="609"/>
        <v>0</v>
      </c>
    </row>
    <row r="19511" spans="1:6" x14ac:dyDescent="0.2">
      <c r="A19511" t="s">
        <v>19512</v>
      </c>
      <c r="B19511">
        <v>0</v>
      </c>
      <c r="C19511">
        <v>1</v>
      </c>
      <c r="D19511">
        <v>2655</v>
      </c>
      <c r="E19511">
        <f t="shared" si="608"/>
        <v>0</v>
      </c>
      <c r="F19511">
        <f t="shared" si="609"/>
        <v>0</v>
      </c>
    </row>
    <row r="19512" spans="1:6" x14ac:dyDescent="0.2">
      <c r="A19512" t="s">
        <v>19513</v>
      </c>
      <c r="B19512">
        <v>2051</v>
      </c>
      <c r="C19512">
        <v>1</v>
      </c>
      <c r="D19512">
        <v>2232</v>
      </c>
      <c r="E19512">
        <f t="shared" si="608"/>
        <v>918.90681003584234</v>
      </c>
      <c r="F19512">
        <f t="shared" si="609"/>
        <v>261.93789988562486</v>
      </c>
    </row>
    <row r="19513" spans="1:6" x14ac:dyDescent="0.2">
      <c r="A19513" t="s">
        <v>19514</v>
      </c>
      <c r="B19513">
        <v>292</v>
      </c>
      <c r="C19513">
        <v>1</v>
      </c>
      <c r="D19513">
        <v>23585</v>
      </c>
      <c r="E19513">
        <f t="shared" si="608"/>
        <v>12.380750476998092</v>
      </c>
      <c r="F19513">
        <f t="shared" si="609"/>
        <v>3.5291802645649497</v>
      </c>
    </row>
    <row r="19514" spans="1:6" x14ac:dyDescent="0.2">
      <c r="A19514" t="s">
        <v>19515</v>
      </c>
      <c r="B19514">
        <v>5160</v>
      </c>
      <c r="C19514">
        <v>1</v>
      </c>
      <c r="D19514">
        <v>39033</v>
      </c>
      <c r="E19514">
        <f t="shared" si="608"/>
        <v>132.19583429405887</v>
      </c>
      <c r="F19514">
        <f t="shared" si="609"/>
        <v>37.6829280514998</v>
      </c>
    </row>
    <row r="19515" spans="1:6" x14ac:dyDescent="0.2">
      <c r="A19515" t="s">
        <v>19516</v>
      </c>
      <c r="B19515">
        <v>540</v>
      </c>
      <c r="C19515">
        <v>1</v>
      </c>
      <c r="D19515">
        <v>15703</v>
      </c>
      <c r="E19515">
        <f t="shared" si="608"/>
        <v>34.388333439470159</v>
      </c>
      <c r="F19515">
        <f t="shared" si="609"/>
        <v>9.8025259398720461</v>
      </c>
    </row>
    <row r="19516" spans="1:6" x14ac:dyDescent="0.2">
      <c r="A19516" t="s">
        <v>19517</v>
      </c>
      <c r="B19516">
        <v>1</v>
      </c>
      <c r="C19516">
        <v>1</v>
      </c>
      <c r="D19516">
        <v>15312</v>
      </c>
      <c r="E19516">
        <f t="shared" si="608"/>
        <v>6.530825496342739E-2</v>
      </c>
      <c r="F19516">
        <f t="shared" si="609"/>
        <v>1.861636780083048E-2</v>
      </c>
    </row>
    <row r="19517" spans="1:6" x14ac:dyDescent="0.2">
      <c r="A19517" t="s">
        <v>19518</v>
      </c>
      <c r="B19517">
        <v>0</v>
      </c>
      <c r="C19517">
        <v>1</v>
      </c>
      <c r="D19517">
        <v>265</v>
      </c>
      <c r="E19517">
        <f t="shared" si="608"/>
        <v>0</v>
      </c>
      <c r="F19517">
        <f t="shared" si="609"/>
        <v>0</v>
      </c>
    </row>
    <row r="19518" spans="1:6" x14ac:dyDescent="0.2">
      <c r="A19518" t="s">
        <v>19519</v>
      </c>
      <c r="B19518">
        <v>467</v>
      </c>
      <c r="C19518">
        <v>1</v>
      </c>
      <c r="D19518">
        <v>5398</v>
      </c>
      <c r="E19518">
        <f t="shared" si="608"/>
        <v>86.513523527232309</v>
      </c>
      <c r="F19518">
        <f t="shared" si="609"/>
        <v>24.661010688934734</v>
      </c>
    </row>
    <row r="19519" spans="1:6" x14ac:dyDescent="0.2">
      <c r="A19519" t="s">
        <v>19520</v>
      </c>
      <c r="B19519">
        <v>132</v>
      </c>
      <c r="C19519">
        <v>1</v>
      </c>
      <c r="D19519">
        <v>8102</v>
      </c>
      <c r="E19519">
        <f t="shared" si="608"/>
        <v>16.29227351271291</v>
      </c>
      <c r="F19519">
        <f t="shared" si="609"/>
        <v>4.644174862645488</v>
      </c>
    </row>
    <row r="19520" spans="1:6" x14ac:dyDescent="0.2">
      <c r="A19520" t="s">
        <v>19521</v>
      </c>
      <c r="B19520">
        <v>2</v>
      </c>
      <c r="C19520">
        <v>1</v>
      </c>
      <c r="D19520">
        <v>10570</v>
      </c>
      <c r="E19520">
        <f t="shared" si="608"/>
        <v>0.1892147587511826</v>
      </c>
      <c r="F19520">
        <f t="shared" si="609"/>
        <v>5.3936390495045651E-2</v>
      </c>
    </row>
    <row r="19521" spans="1:6" x14ac:dyDescent="0.2">
      <c r="A19521" t="s">
        <v>19522</v>
      </c>
      <c r="B19521">
        <v>482</v>
      </c>
      <c r="C19521">
        <v>1</v>
      </c>
      <c r="D19521">
        <v>4202</v>
      </c>
      <c r="E19521">
        <f t="shared" si="608"/>
        <v>114.70728224654925</v>
      </c>
      <c r="F19521">
        <f t="shared" si="609"/>
        <v>32.697749418220951</v>
      </c>
    </row>
    <row r="19522" spans="1:6" x14ac:dyDescent="0.2">
      <c r="A19522" t="s">
        <v>19523</v>
      </c>
      <c r="B19522">
        <v>95</v>
      </c>
      <c r="C19522">
        <v>1</v>
      </c>
      <c r="D19522">
        <v>46</v>
      </c>
      <c r="E19522">
        <f t="shared" si="608"/>
        <v>2065.2173913043475</v>
      </c>
      <c r="F19522">
        <f t="shared" si="609"/>
        <v>588.69811430000084</v>
      </c>
    </row>
    <row r="19523" spans="1:6" x14ac:dyDescent="0.2">
      <c r="A19523" t="s">
        <v>19524</v>
      </c>
      <c r="B19523">
        <v>0</v>
      </c>
      <c r="C19523">
        <v>1</v>
      </c>
      <c r="D19523">
        <v>61</v>
      </c>
      <c r="E19523">
        <f t="shared" ref="E19523:E19586" si="610">B19523/D19523*1000</f>
        <v>0</v>
      </c>
      <c r="F19523">
        <f t="shared" ref="F19523:F19586" si="611">E19523/(SUM(E:E)/1000000)</f>
        <v>0</v>
      </c>
    </row>
    <row r="19524" spans="1:6" x14ac:dyDescent="0.2">
      <c r="A19524" t="s">
        <v>19525</v>
      </c>
      <c r="B19524">
        <v>1</v>
      </c>
      <c r="C19524">
        <v>1</v>
      </c>
      <c r="D19524">
        <v>54</v>
      </c>
      <c r="E19524">
        <f t="shared" si="610"/>
        <v>18.518518518518519</v>
      </c>
      <c r="F19524">
        <f t="shared" si="611"/>
        <v>5.278774514191042</v>
      </c>
    </row>
    <row r="19525" spans="1:6" x14ac:dyDescent="0.2">
      <c r="A19525" t="s">
        <v>19526</v>
      </c>
      <c r="B19525">
        <v>16</v>
      </c>
      <c r="C19525">
        <v>1</v>
      </c>
      <c r="D19525">
        <v>94</v>
      </c>
      <c r="E19525">
        <f t="shared" si="610"/>
        <v>170.21276595744681</v>
      </c>
      <c r="F19525">
        <f t="shared" si="611"/>
        <v>48.519799790011277</v>
      </c>
    </row>
    <row r="19526" spans="1:6" x14ac:dyDescent="0.2">
      <c r="A19526" t="s">
        <v>19527</v>
      </c>
      <c r="B19526">
        <v>0</v>
      </c>
      <c r="C19526">
        <v>1</v>
      </c>
      <c r="D19526">
        <v>62</v>
      </c>
      <c r="E19526">
        <f t="shared" si="610"/>
        <v>0</v>
      </c>
      <c r="F19526">
        <f t="shared" si="611"/>
        <v>0</v>
      </c>
    </row>
    <row r="19527" spans="1:6" x14ac:dyDescent="0.2">
      <c r="A19527" t="s">
        <v>19528</v>
      </c>
      <c r="B19527">
        <v>1129</v>
      </c>
      <c r="C19527">
        <v>1</v>
      </c>
      <c r="D19527">
        <v>785</v>
      </c>
      <c r="E19527">
        <f t="shared" si="610"/>
        <v>1438.216560509554</v>
      </c>
      <c r="F19527">
        <f t="shared" si="611"/>
        <v>409.96912997728793</v>
      </c>
    </row>
    <row r="19528" spans="1:6" x14ac:dyDescent="0.2">
      <c r="A19528" t="s">
        <v>19529</v>
      </c>
      <c r="B19528">
        <v>9</v>
      </c>
      <c r="C19528">
        <v>1</v>
      </c>
      <c r="D19528">
        <v>151087</v>
      </c>
      <c r="E19528">
        <f t="shared" si="610"/>
        <v>5.9568328181776063E-2</v>
      </c>
      <c r="F19528">
        <f t="shared" si="611"/>
        <v>1.6980179723582085E-2</v>
      </c>
    </row>
    <row r="19529" spans="1:6" x14ac:dyDescent="0.2">
      <c r="A19529" t="s">
        <v>19530</v>
      </c>
      <c r="B19529">
        <v>28</v>
      </c>
      <c r="C19529">
        <v>1</v>
      </c>
      <c r="D19529">
        <v>4658</v>
      </c>
      <c r="E19529">
        <f t="shared" si="610"/>
        <v>6.0111635895234006</v>
      </c>
      <c r="F19529">
        <f t="shared" si="611"/>
        <v>1.7135051664785004</v>
      </c>
    </row>
    <row r="19530" spans="1:6" x14ac:dyDescent="0.2">
      <c r="A19530" t="s">
        <v>19531</v>
      </c>
      <c r="B19530">
        <v>2</v>
      </c>
      <c r="C19530">
        <v>1</v>
      </c>
      <c r="D19530">
        <v>8361</v>
      </c>
      <c r="E19530">
        <f t="shared" si="610"/>
        <v>0.23920583662241357</v>
      </c>
      <c r="F19530">
        <f t="shared" si="611"/>
        <v>6.8186538396439719E-2</v>
      </c>
    </row>
    <row r="19531" spans="1:6" x14ac:dyDescent="0.2">
      <c r="A19531" t="s">
        <v>19532</v>
      </c>
      <c r="B19531">
        <v>167</v>
      </c>
      <c r="C19531">
        <v>1</v>
      </c>
      <c r="D19531">
        <v>130689</v>
      </c>
      <c r="E19531">
        <f t="shared" si="610"/>
        <v>1.2778428176816716</v>
      </c>
      <c r="F19531">
        <f t="shared" si="611"/>
        <v>0.36425398135248421</v>
      </c>
    </row>
    <row r="19532" spans="1:6" x14ac:dyDescent="0.2">
      <c r="A19532" t="s">
        <v>19533</v>
      </c>
      <c r="B19532">
        <v>1484</v>
      </c>
      <c r="C19532">
        <v>1</v>
      </c>
      <c r="D19532">
        <v>64525</v>
      </c>
      <c r="E19532">
        <f t="shared" si="610"/>
        <v>22.998837659821774</v>
      </c>
      <c r="F19532">
        <f t="shared" si="611"/>
        <v>6.555906617112953</v>
      </c>
    </row>
    <row r="19533" spans="1:6" x14ac:dyDescent="0.2">
      <c r="A19533" t="s">
        <v>19534</v>
      </c>
      <c r="B19533">
        <v>16</v>
      </c>
      <c r="C19533">
        <v>1</v>
      </c>
      <c r="D19533">
        <v>27651</v>
      </c>
      <c r="E19533">
        <f t="shared" si="610"/>
        <v>0.57864091714585364</v>
      </c>
      <c r="F19533">
        <f t="shared" si="611"/>
        <v>0.16494380602007377</v>
      </c>
    </row>
    <row r="19534" spans="1:6" x14ac:dyDescent="0.2">
      <c r="A19534" t="s">
        <v>19535</v>
      </c>
      <c r="B19534">
        <v>2406</v>
      </c>
      <c r="C19534">
        <v>1</v>
      </c>
      <c r="D19534">
        <v>2339</v>
      </c>
      <c r="E19534">
        <f t="shared" si="610"/>
        <v>1028.6447199657973</v>
      </c>
      <c r="F19534">
        <f t="shared" si="611"/>
        <v>293.21911072328214</v>
      </c>
    </row>
    <row r="19535" spans="1:6" x14ac:dyDescent="0.2">
      <c r="A19535" t="s">
        <v>19536</v>
      </c>
      <c r="B19535">
        <v>4664</v>
      </c>
      <c r="C19535">
        <v>1</v>
      </c>
      <c r="D19535">
        <v>124061</v>
      </c>
      <c r="E19535">
        <f t="shared" si="610"/>
        <v>37.594409201924861</v>
      </c>
      <c r="F19535">
        <f t="shared" si="611"/>
        <v>10.716430095244268</v>
      </c>
    </row>
    <row r="19536" spans="1:6" x14ac:dyDescent="0.2">
      <c r="A19536" t="s">
        <v>19537</v>
      </c>
      <c r="B19536">
        <v>2</v>
      </c>
      <c r="C19536">
        <v>1</v>
      </c>
      <c r="D19536">
        <v>10993</v>
      </c>
      <c r="E19536">
        <f t="shared" si="610"/>
        <v>0.18193395797325571</v>
      </c>
      <c r="F19536">
        <f t="shared" si="611"/>
        <v>5.186097039321682E-2</v>
      </c>
    </row>
    <row r="19537" spans="1:6" x14ac:dyDescent="0.2">
      <c r="A19537" t="s">
        <v>19538</v>
      </c>
      <c r="B19537">
        <v>1151</v>
      </c>
      <c r="C19537">
        <v>1</v>
      </c>
      <c r="D19537">
        <v>9689</v>
      </c>
      <c r="E19537">
        <f t="shared" si="610"/>
        <v>118.79450923727939</v>
      </c>
      <c r="F19537">
        <f t="shared" si="611"/>
        <v>33.862829100529467</v>
      </c>
    </row>
    <row r="19538" spans="1:6" x14ac:dyDescent="0.2">
      <c r="A19538" t="s">
        <v>19539</v>
      </c>
      <c r="B19538">
        <v>232</v>
      </c>
      <c r="C19538">
        <v>1</v>
      </c>
      <c r="D19538">
        <v>1864</v>
      </c>
      <c r="E19538">
        <f t="shared" si="610"/>
        <v>124.46351931330473</v>
      </c>
      <c r="F19538">
        <f t="shared" si="611"/>
        <v>35.478802099670268</v>
      </c>
    </row>
    <row r="19539" spans="1:6" x14ac:dyDescent="0.2">
      <c r="A19539" t="s">
        <v>19540</v>
      </c>
      <c r="B19539">
        <v>1715</v>
      </c>
      <c r="C19539">
        <v>1</v>
      </c>
      <c r="D19539">
        <v>11388</v>
      </c>
      <c r="E19539">
        <f t="shared" si="610"/>
        <v>150.59711977520195</v>
      </c>
      <c r="F19539">
        <f t="shared" si="611"/>
        <v>42.928284840115239</v>
      </c>
    </row>
    <row r="19540" spans="1:6" x14ac:dyDescent="0.2">
      <c r="A19540" t="s">
        <v>19541</v>
      </c>
      <c r="B19540">
        <v>8</v>
      </c>
      <c r="C19540">
        <v>1</v>
      </c>
      <c r="D19540">
        <v>6193</v>
      </c>
      <c r="E19540">
        <f t="shared" si="610"/>
        <v>1.2917810431131924</v>
      </c>
      <c r="F19540">
        <f t="shared" si="611"/>
        <v>0.36822712580825612</v>
      </c>
    </row>
    <row r="19541" spans="1:6" x14ac:dyDescent="0.2">
      <c r="A19541" t="s">
        <v>19542</v>
      </c>
      <c r="B19541">
        <v>14</v>
      </c>
      <c r="C19541">
        <v>1</v>
      </c>
      <c r="D19541">
        <v>99683</v>
      </c>
      <c r="E19541">
        <f t="shared" si="610"/>
        <v>0.14044521131988405</v>
      </c>
      <c r="F19541">
        <f t="shared" si="611"/>
        <v>4.0034444516401271E-2</v>
      </c>
    </row>
    <row r="19542" spans="1:6" x14ac:dyDescent="0.2">
      <c r="A19542" t="s">
        <v>19543</v>
      </c>
      <c r="B19542">
        <v>1</v>
      </c>
      <c r="C19542">
        <v>1</v>
      </c>
      <c r="D19542">
        <v>17022</v>
      </c>
      <c r="E19542">
        <f t="shared" si="610"/>
        <v>5.8747503231112677E-2</v>
      </c>
      <c r="F19542">
        <f t="shared" si="611"/>
        <v>1.6746200432752687E-2</v>
      </c>
    </row>
    <row r="19543" spans="1:6" x14ac:dyDescent="0.2">
      <c r="A19543" t="s">
        <v>19544</v>
      </c>
      <c r="B19543">
        <v>192</v>
      </c>
      <c r="C19543">
        <v>1</v>
      </c>
      <c r="D19543">
        <v>745</v>
      </c>
      <c r="E19543">
        <f t="shared" si="610"/>
        <v>257.71812080536915</v>
      </c>
      <c r="F19543">
        <f t="shared" si="611"/>
        <v>73.463535789439902</v>
      </c>
    </row>
    <row r="19544" spans="1:6" x14ac:dyDescent="0.2">
      <c r="A19544" t="s">
        <v>19545</v>
      </c>
      <c r="B19544">
        <v>16</v>
      </c>
      <c r="C19544">
        <v>1</v>
      </c>
      <c r="D19544">
        <v>2825</v>
      </c>
      <c r="E19544">
        <f t="shared" si="610"/>
        <v>5.663716814159292</v>
      </c>
      <c r="F19544">
        <f t="shared" si="611"/>
        <v>1.6144641346056849</v>
      </c>
    </row>
    <row r="19545" spans="1:6" x14ac:dyDescent="0.2">
      <c r="A19545" t="s">
        <v>19546</v>
      </c>
      <c r="B19545">
        <v>352</v>
      </c>
      <c r="C19545">
        <v>1</v>
      </c>
      <c r="D19545">
        <v>39242</v>
      </c>
      <c r="E19545">
        <f t="shared" si="610"/>
        <v>8.9699811426532801</v>
      </c>
      <c r="F19545">
        <f t="shared" si="611"/>
        <v>2.5569274238250683</v>
      </c>
    </row>
    <row r="19546" spans="1:6" x14ac:dyDescent="0.2">
      <c r="A19546" t="s">
        <v>19547</v>
      </c>
      <c r="B19546">
        <v>3</v>
      </c>
      <c r="C19546">
        <v>1</v>
      </c>
      <c r="D19546">
        <v>1152</v>
      </c>
      <c r="E19546">
        <f t="shared" si="610"/>
        <v>2.6041666666666665</v>
      </c>
      <c r="F19546">
        <f t="shared" si="611"/>
        <v>0.74232766605811518</v>
      </c>
    </row>
    <row r="19547" spans="1:6" x14ac:dyDescent="0.2">
      <c r="A19547" t="s">
        <v>19548</v>
      </c>
      <c r="B19547">
        <v>3</v>
      </c>
      <c r="C19547">
        <v>1</v>
      </c>
      <c r="D19547">
        <v>33245</v>
      </c>
      <c r="E19547">
        <f t="shared" si="610"/>
        <v>9.0239133704316438E-2</v>
      </c>
      <c r="F19547">
        <f t="shared" si="611"/>
        <v>2.5723010115775269E-2</v>
      </c>
    </row>
    <row r="19548" spans="1:6" x14ac:dyDescent="0.2">
      <c r="A19548" t="s">
        <v>19549</v>
      </c>
      <c r="B19548">
        <v>13</v>
      </c>
      <c r="C19548">
        <v>1</v>
      </c>
      <c r="D19548">
        <v>2990</v>
      </c>
      <c r="E19548">
        <f t="shared" si="610"/>
        <v>4.3478260869565215</v>
      </c>
      <c r="F19548">
        <f t="shared" si="611"/>
        <v>1.2393644511578967</v>
      </c>
    </row>
    <row r="19549" spans="1:6" x14ac:dyDescent="0.2">
      <c r="A19549" t="s">
        <v>19550</v>
      </c>
      <c r="B19549">
        <v>80</v>
      </c>
      <c r="C19549">
        <v>1</v>
      </c>
      <c r="D19549">
        <v>2492</v>
      </c>
      <c r="E19549">
        <f t="shared" si="610"/>
        <v>32.102728731942214</v>
      </c>
      <c r="F19549">
        <f t="shared" si="611"/>
        <v>9.1510055783729136</v>
      </c>
    </row>
    <row r="19550" spans="1:6" x14ac:dyDescent="0.2">
      <c r="A19550" t="s">
        <v>19551</v>
      </c>
      <c r="B19550">
        <v>3566</v>
      </c>
      <c r="C19550">
        <v>1</v>
      </c>
      <c r="D19550">
        <v>2347</v>
      </c>
      <c r="E19550">
        <f t="shared" si="610"/>
        <v>1519.3864507882404</v>
      </c>
      <c r="F19550">
        <f t="shared" si="611"/>
        <v>433.10691757591979</v>
      </c>
    </row>
    <row r="19551" spans="1:6" x14ac:dyDescent="0.2">
      <c r="A19551" t="s">
        <v>19552</v>
      </c>
      <c r="B19551">
        <v>120</v>
      </c>
      <c r="C19551">
        <v>1</v>
      </c>
      <c r="D19551">
        <v>50336</v>
      </c>
      <c r="E19551">
        <f t="shared" si="610"/>
        <v>2.3839796567069294</v>
      </c>
      <c r="F19551">
        <f t="shared" si="611"/>
        <v>0.67956251692542013</v>
      </c>
    </row>
    <row r="19552" spans="1:6" x14ac:dyDescent="0.2">
      <c r="A19552" t="s">
        <v>19553</v>
      </c>
      <c r="B19552">
        <v>0</v>
      </c>
      <c r="C19552">
        <v>1</v>
      </c>
      <c r="D19552">
        <v>85</v>
      </c>
      <c r="E19552">
        <f t="shared" si="610"/>
        <v>0</v>
      </c>
      <c r="F19552">
        <f t="shared" si="611"/>
        <v>0</v>
      </c>
    </row>
    <row r="19553" spans="1:6" x14ac:dyDescent="0.2">
      <c r="A19553" t="s">
        <v>19554</v>
      </c>
      <c r="B19553">
        <v>0</v>
      </c>
      <c r="C19553">
        <v>1</v>
      </c>
      <c r="D19553">
        <v>71</v>
      </c>
      <c r="E19553">
        <f t="shared" si="610"/>
        <v>0</v>
      </c>
      <c r="F19553">
        <f t="shared" si="611"/>
        <v>0</v>
      </c>
    </row>
    <row r="19554" spans="1:6" x14ac:dyDescent="0.2">
      <c r="A19554" t="s">
        <v>19555</v>
      </c>
      <c r="B19554">
        <v>0</v>
      </c>
      <c r="C19554">
        <v>1</v>
      </c>
      <c r="D19554">
        <v>71</v>
      </c>
      <c r="E19554">
        <f t="shared" si="610"/>
        <v>0</v>
      </c>
      <c r="F19554">
        <f t="shared" si="611"/>
        <v>0</v>
      </c>
    </row>
    <row r="19555" spans="1:6" x14ac:dyDescent="0.2">
      <c r="A19555" t="s">
        <v>19556</v>
      </c>
      <c r="B19555">
        <v>0</v>
      </c>
      <c r="C19555">
        <v>1</v>
      </c>
      <c r="D19555">
        <v>96</v>
      </c>
      <c r="E19555">
        <f t="shared" si="610"/>
        <v>0</v>
      </c>
      <c r="F19555">
        <f t="shared" si="611"/>
        <v>0</v>
      </c>
    </row>
    <row r="19556" spans="1:6" x14ac:dyDescent="0.2">
      <c r="A19556" t="s">
        <v>19557</v>
      </c>
      <c r="B19556">
        <v>0</v>
      </c>
      <c r="C19556">
        <v>1</v>
      </c>
      <c r="D19556">
        <v>65</v>
      </c>
      <c r="E19556">
        <f t="shared" si="610"/>
        <v>0</v>
      </c>
      <c r="F19556">
        <f t="shared" si="611"/>
        <v>0</v>
      </c>
    </row>
    <row r="19557" spans="1:6" x14ac:dyDescent="0.2">
      <c r="A19557" t="s">
        <v>19558</v>
      </c>
      <c r="B19557">
        <v>0</v>
      </c>
      <c r="C19557">
        <v>1</v>
      </c>
      <c r="D19557">
        <v>70</v>
      </c>
      <c r="E19557">
        <f t="shared" si="610"/>
        <v>0</v>
      </c>
      <c r="F19557">
        <f t="shared" si="611"/>
        <v>0</v>
      </c>
    </row>
    <row r="19558" spans="1:6" x14ac:dyDescent="0.2">
      <c r="A19558" t="s">
        <v>19559</v>
      </c>
      <c r="B19558">
        <v>0</v>
      </c>
      <c r="C19558">
        <v>1</v>
      </c>
      <c r="D19558">
        <v>68</v>
      </c>
      <c r="E19558">
        <f t="shared" si="610"/>
        <v>0</v>
      </c>
      <c r="F19558">
        <f t="shared" si="611"/>
        <v>0</v>
      </c>
    </row>
    <row r="19559" spans="1:6" x14ac:dyDescent="0.2">
      <c r="A19559" t="s">
        <v>19560</v>
      </c>
      <c r="B19559">
        <v>0</v>
      </c>
      <c r="C19559">
        <v>1</v>
      </c>
      <c r="D19559">
        <v>68</v>
      </c>
      <c r="E19559">
        <f t="shared" si="610"/>
        <v>0</v>
      </c>
      <c r="F19559">
        <f t="shared" si="611"/>
        <v>0</v>
      </c>
    </row>
    <row r="19560" spans="1:6" x14ac:dyDescent="0.2">
      <c r="A19560" t="s">
        <v>19561</v>
      </c>
      <c r="B19560">
        <v>0</v>
      </c>
      <c r="C19560">
        <v>1</v>
      </c>
      <c r="D19560">
        <v>71</v>
      </c>
      <c r="E19560">
        <f t="shared" si="610"/>
        <v>0</v>
      </c>
      <c r="F19560">
        <f t="shared" si="611"/>
        <v>0</v>
      </c>
    </row>
    <row r="19561" spans="1:6" x14ac:dyDescent="0.2">
      <c r="A19561" t="s">
        <v>19562</v>
      </c>
      <c r="B19561">
        <v>0</v>
      </c>
      <c r="C19561">
        <v>1</v>
      </c>
      <c r="D19561">
        <v>64</v>
      </c>
      <c r="E19561">
        <f t="shared" si="610"/>
        <v>0</v>
      </c>
      <c r="F19561">
        <f t="shared" si="611"/>
        <v>0</v>
      </c>
    </row>
    <row r="19562" spans="1:6" x14ac:dyDescent="0.2">
      <c r="A19562" t="s">
        <v>19563</v>
      </c>
      <c r="B19562">
        <v>0</v>
      </c>
      <c r="C19562">
        <v>1</v>
      </c>
      <c r="D19562">
        <v>72</v>
      </c>
      <c r="E19562">
        <f t="shared" si="610"/>
        <v>0</v>
      </c>
      <c r="F19562">
        <f t="shared" si="611"/>
        <v>0</v>
      </c>
    </row>
    <row r="19563" spans="1:6" x14ac:dyDescent="0.2">
      <c r="A19563" t="s">
        <v>19564</v>
      </c>
      <c r="B19563">
        <v>0</v>
      </c>
      <c r="C19563">
        <v>1</v>
      </c>
      <c r="D19563">
        <v>66</v>
      </c>
      <c r="E19563">
        <f t="shared" si="610"/>
        <v>0</v>
      </c>
      <c r="F19563">
        <f t="shared" si="611"/>
        <v>0</v>
      </c>
    </row>
    <row r="19564" spans="1:6" x14ac:dyDescent="0.2">
      <c r="A19564" t="s">
        <v>19565</v>
      </c>
      <c r="B19564">
        <v>0</v>
      </c>
      <c r="C19564">
        <v>1</v>
      </c>
      <c r="D19564">
        <v>71</v>
      </c>
      <c r="E19564">
        <f t="shared" si="610"/>
        <v>0</v>
      </c>
      <c r="F19564">
        <f t="shared" si="611"/>
        <v>0</v>
      </c>
    </row>
    <row r="19565" spans="1:6" x14ac:dyDescent="0.2">
      <c r="A19565" t="s">
        <v>19566</v>
      </c>
      <c r="B19565">
        <v>0</v>
      </c>
      <c r="C19565">
        <v>1</v>
      </c>
      <c r="D19565">
        <v>73</v>
      </c>
      <c r="E19565">
        <f t="shared" si="610"/>
        <v>0</v>
      </c>
      <c r="F19565">
        <f t="shared" si="611"/>
        <v>0</v>
      </c>
    </row>
    <row r="19566" spans="1:6" x14ac:dyDescent="0.2">
      <c r="A19566" t="s">
        <v>19567</v>
      </c>
      <c r="B19566">
        <v>0</v>
      </c>
      <c r="C19566">
        <v>1</v>
      </c>
      <c r="D19566">
        <v>71</v>
      </c>
      <c r="E19566">
        <f t="shared" si="610"/>
        <v>0</v>
      </c>
      <c r="F19566">
        <f t="shared" si="611"/>
        <v>0</v>
      </c>
    </row>
    <row r="19567" spans="1:6" x14ac:dyDescent="0.2">
      <c r="A19567" t="s">
        <v>19568</v>
      </c>
      <c r="B19567">
        <v>0</v>
      </c>
      <c r="C19567">
        <v>1</v>
      </c>
      <c r="D19567">
        <v>72</v>
      </c>
      <c r="E19567">
        <f t="shared" si="610"/>
        <v>0</v>
      </c>
      <c r="F19567">
        <f t="shared" si="611"/>
        <v>0</v>
      </c>
    </row>
    <row r="19568" spans="1:6" x14ac:dyDescent="0.2">
      <c r="A19568" t="s">
        <v>19569</v>
      </c>
      <c r="B19568">
        <v>1</v>
      </c>
      <c r="C19568">
        <v>1</v>
      </c>
      <c r="D19568">
        <v>66</v>
      </c>
      <c r="E19568">
        <f t="shared" si="610"/>
        <v>15.151515151515152</v>
      </c>
      <c r="F19568">
        <f t="shared" si="611"/>
        <v>4.3189973297926709</v>
      </c>
    </row>
    <row r="19569" spans="1:6" x14ac:dyDescent="0.2">
      <c r="A19569" t="s">
        <v>19570</v>
      </c>
      <c r="B19569">
        <v>0</v>
      </c>
      <c r="C19569">
        <v>1</v>
      </c>
      <c r="D19569">
        <v>65</v>
      </c>
      <c r="E19569">
        <f t="shared" si="610"/>
        <v>0</v>
      </c>
      <c r="F19569">
        <f t="shared" si="611"/>
        <v>0</v>
      </c>
    </row>
    <row r="19570" spans="1:6" x14ac:dyDescent="0.2">
      <c r="A19570" t="s">
        <v>19571</v>
      </c>
      <c r="B19570">
        <v>1</v>
      </c>
      <c r="C19570">
        <v>1</v>
      </c>
      <c r="D19570">
        <v>65</v>
      </c>
      <c r="E19570">
        <f t="shared" si="610"/>
        <v>15.384615384615385</v>
      </c>
      <c r="F19570">
        <f t="shared" si="611"/>
        <v>4.3854434425587119</v>
      </c>
    </row>
    <row r="19571" spans="1:6" x14ac:dyDescent="0.2">
      <c r="A19571" t="s">
        <v>19572</v>
      </c>
      <c r="B19571">
        <v>0</v>
      </c>
      <c r="C19571">
        <v>1</v>
      </c>
      <c r="D19571">
        <v>73</v>
      </c>
      <c r="E19571">
        <f t="shared" si="610"/>
        <v>0</v>
      </c>
      <c r="F19571">
        <f t="shared" si="611"/>
        <v>0</v>
      </c>
    </row>
    <row r="19572" spans="1:6" x14ac:dyDescent="0.2">
      <c r="A19572" t="s">
        <v>19573</v>
      </c>
      <c r="B19572">
        <v>0</v>
      </c>
      <c r="C19572">
        <v>1</v>
      </c>
      <c r="D19572">
        <v>69</v>
      </c>
      <c r="E19572">
        <f t="shared" si="610"/>
        <v>0</v>
      </c>
      <c r="F19572">
        <f t="shared" si="611"/>
        <v>0</v>
      </c>
    </row>
    <row r="19573" spans="1:6" x14ac:dyDescent="0.2">
      <c r="A19573" t="s">
        <v>19574</v>
      </c>
      <c r="B19573">
        <v>0</v>
      </c>
      <c r="C19573">
        <v>1</v>
      </c>
      <c r="D19573">
        <v>61</v>
      </c>
      <c r="E19573">
        <f t="shared" si="610"/>
        <v>0</v>
      </c>
      <c r="F19573">
        <f t="shared" si="611"/>
        <v>0</v>
      </c>
    </row>
    <row r="19574" spans="1:6" x14ac:dyDescent="0.2">
      <c r="A19574" t="s">
        <v>19575</v>
      </c>
      <c r="B19574">
        <v>1</v>
      </c>
      <c r="C19574">
        <v>1</v>
      </c>
      <c r="D19574">
        <v>74</v>
      </c>
      <c r="E19574">
        <f t="shared" si="610"/>
        <v>13.513513513513514</v>
      </c>
      <c r="F19574">
        <f t="shared" si="611"/>
        <v>3.8520786995448146</v>
      </c>
    </row>
    <row r="19575" spans="1:6" x14ac:dyDescent="0.2">
      <c r="A19575" t="s">
        <v>19576</v>
      </c>
      <c r="B19575">
        <v>0</v>
      </c>
      <c r="C19575">
        <v>1</v>
      </c>
      <c r="D19575">
        <v>66</v>
      </c>
      <c r="E19575">
        <f t="shared" si="610"/>
        <v>0</v>
      </c>
      <c r="F19575">
        <f t="shared" si="611"/>
        <v>0</v>
      </c>
    </row>
    <row r="19576" spans="1:6" x14ac:dyDescent="0.2">
      <c r="A19576" t="s">
        <v>19577</v>
      </c>
      <c r="B19576">
        <v>0</v>
      </c>
      <c r="C19576">
        <v>1</v>
      </c>
      <c r="D19576">
        <v>94</v>
      </c>
      <c r="E19576">
        <f t="shared" si="610"/>
        <v>0</v>
      </c>
      <c r="F19576">
        <f t="shared" si="611"/>
        <v>0</v>
      </c>
    </row>
    <row r="19577" spans="1:6" x14ac:dyDescent="0.2">
      <c r="A19577" t="s">
        <v>19578</v>
      </c>
      <c r="B19577">
        <v>0</v>
      </c>
      <c r="C19577">
        <v>1</v>
      </c>
      <c r="D19577">
        <v>66</v>
      </c>
      <c r="E19577">
        <f t="shared" si="610"/>
        <v>0</v>
      </c>
      <c r="F19577">
        <f t="shared" si="611"/>
        <v>0</v>
      </c>
    </row>
    <row r="19578" spans="1:6" x14ac:dyDescent="0.2">
      <c r="A19578" t="s">
        <v>19579</v>
      </c>
      <c r="B19578">
        <v>0</v>
      </c>
      <c r="C19578">
        <v>1</v>
      </c>
      <c r="D19578">
        <v>72</v>
      </c>
      <c r="E19578">
        <f t="shared" si="610"/>
        <v>0</v>
      </c>
      <c r="F19578">
        <f t="shared" si="611"/>
        <v>0</v>
      </c>
    </row>
    <row r="19579" spans="1:6" x14ac:dyDescent="0.2">
      <c r="A19579" t="s">
        <v>19580</v>
      </c>
      <c r="B19579">
        <v>0</v>
      </c>
      <c r="C19579">
        <v>1</v>
      </c>
      <c r="D19579">
        <v>76</v>
      </c>
      <c r="E19579">
        <f t="shared" si="610"/>
        <v>0</v>
      </c>
      <c r="F19579">
        <f t="shared" si="611"/>
        <v>0</v>
      </c>
    </row>
    <row r="19580" spans="1:6" x14ac:dyDescent="0.2">
      <c r="A19580" t="s">
        <v>19581</v>
      </c>
      <c r="B19580">
        <v>0</v>
      </c>
      <c r="C19580">
        <v>1</v>
      </c>
      <c r="D19580">
        <v>68</v>
      </c>
      <c r="E19580">
        <f t="shared" si="610"/>
        <v>0</v>
      </c>
      <c r="F19580">
        <f t="shared" si="611"/>
        <v>0</v>
      </c>
    </row>
    <row r="19581" spans="1:6" x14ac:dyDescent="0.2">
      <c r="A19581" t="s">
        <v>19582</v>
      </c>
      <c r="B19581">
        <v>0</v>
      </c>
      <c r="C19581">
        <v>1</v>
      </c>
      <c r="D19581">
        <v>66</v>
      </c>
      <c r="E19581">
        <f t="shared" si="610"/>
        <v>0</v>
      </c>
      <c r="F19581">
        <f t="shared" si="611"/>
        <v>0</v>
      </c>
    </row>
    <row r="19582" spans="1:6" x14ac:dyDescent="0.2">
      <c r="A19582" t="s">
        <v>19583</v>
      </c>
      <c r="B19582">
        <v>44</v>
      </c>
      <c r="C19582">
        <v>1</v>
      </c>
      <c r="D19582">
        <v>83</v>
      </c>
      <c r="E19582">
        <f t="shared" si="610"/>
        <v>530.1204819277109</v>
      </c>
      <c r="F19582">
        <f t="shared" si="611"/>
        <v>151.11287043033636</v>
      </c>
    </row>
    <row r="19583" spans="1:6" x14ac:dyDescent="0.2">
      <c r="A19583" t="s">
        <v>19584</v>
      </c>
      <c r="B19583">
        <v>4</v>
      </c>
      <c r="C19583">
        <v>1</v>
      </c>
      <c r="D19583">
        <v>79</v>
      </c>
      <c r="E19583">
        <f t="shared" si="610"/>
        <v>50.632911392405063</v>
      </c>
      <c r="F19583">
        <f t="shared" si="611"/>
        <v>14.43310500082614</v>
      </c>
    </row>
    <row r="19584" spans="1:6" x14ac:dyDescent="0.2">
      <c r="A19584" t="s">
        <v>19585</v>
      </c>
      <c r="B19584">
        <v>1319</v>
      </c>
      <c r="C19584">
        <v>1</v>
      </c>
      <c r="D19584">
        <v>70622</v>
      </c>
      <c r="E19584">
        <f t="shared" si="610"/>
        <v>18.676899549715383</v>
      </c>
      <c r="F19584">
        <f t="shared" si="611"/>
        <v>5.3239216327457601</v>
      </c>
    </row>
    <row r="19585" spans="1:6" x14ac:dyDescent="0.2">
      <c r="A19585" t="s">
        <v>19586</v>
      </c>
      <c r="B19585">
        <v>0</v>
      </c>
      <c r="C19585">
        <v>1</v>
      </c>
      <c r="D19585">
        <v>82</v>
      </c>
      <c r="E19585">
        <f t="shared" si="610"/>
        <v>0</v>
      </c>
      <c r="F19585">
        <f t="shared" si="611"/>
        <v>0</v>
      </c>
    </row>
    <row r="19586" spans="1:6" x14ac:dyDescent="0.2">
      <c r="A19586" t="s">
        <v>19587</v>
      </c>
      <c r="B19586">
        <v>0</v>
      </c>
      <c r="C19586">
        <v>1</v>
      </c>
      <c r="D19586">
        <v>63</v>
      </c>
      <c r="E19586">
        <f t="shared" si="610"/>
        <v>0</v>
      </c>
      <c r="F19586">
        <f t="shared" si="611"/>
        <v>0</v>
      </c>
    </row>
    <row r="19587" spans="1:6" x14ac:dyDescent="0.2">
      <c r="A19587" t="s">
        <v>19588</v>
      </c>
      <c r="B19587">
        <v>0</v>
      </c>
      <c r="C19587">
        <v>1</v>
      </c>
      <c r="D19587">
        <v>79</v>
      </c>
      <c r="E19587">
        <f t="shared" ref="E19587:E19650" si="612">B19587/D19587*1000</f>
        <v>0</v>
      </c>
      <c r="F19587">
        <f t="shared" ref="F19587:F19650" si="613">E19587/(SUM(E:E)/1000000)</f>
        <v>0</v>
      </c>
    </row>
    <row r="19588" spans="1:6" x14ac:dyDescent="0.2">
      <c r="A19588" t="s">
        <v>19589</v>
      </c>
      <c r="B19588">
        <v>0</v>
      </c>
      <c r="C19588">
        <v>1</v>
      </c>
      <c r="D19588">
        <v>77</v>
      </c>
      <c r="E19588">
        <f t="shared" si="612"/>
        <v>0</v>
      </c>
      <c r="F19588">
        <f t="shared" si="613"/>
        <v>0</v>
      </c>
    </row>
    <row r="19589" spans="1:6" x14ac:dyDescent="0.2">
      <c r="A19589" t="s">
        <v>19590</v>
      </c>
      <c r="B19589">
        <v>0</v>
      </c>
      <c r="C19589">
        <v>1</v>
      </c>
      <c r="D19589">
        <v>84</v>
      </c>
      <c r="E19589">
        <f t="shared" si="612"/>
        <v>0</v>
      </c>
      <c r="F19589">
        <f t="shared" si="613"/>
        <v>0</v>
      </c>
    </row>
    <row r="19590" spans="1:6" x14ac:dyDescent="0.2">
      <c r="A19590" t="s">
        <v>19591</v>
      </c>
      <c r="B19590">
        <v>15</v>
      </c>
      <c r="C19590">
        <v>1</v>
      </c>
      <c r="D19590">
        <v>103</v>
      </c>
      <c r="E19590">
        <f t="shared" si="612"/>
        <v>145.63106796116503</v>
      </c>
      <c r="F19590">
        <f t="shared" si="613"/>
        <v>41.512692781502359</v>
      </c>
    </row>
    <row r="19591" spans="1:6" x14ac:dyDescent="0.2">
      <c r="A19591" t="s">
        <v>19592</v>
      </c>
      <c r="B19591">
        <v>0</v>
      </c>
      <c r="C19591">
        <v>1</v>
      </c>
      <c r="D19591">
        <v>84</v>
      </c>
      <c r="E19591">
        <f t="shared" si="612"/>
        <v>0</v>
      </c>
      <c r="F19591">
        <f t="shared" si="613"/>
        <v>0</v>
      </c>
    </row>
    <row r="19592" spans="1:6" x14ac:dyDescent="0.2">
      <c r="A19592" t="s">
        <v>19593</v>
      </c>
      <c r="B19592">
        <v>1</v>
      </c>
      <c r="C19592">
        <v>1</v>
      </c>
      <c r="D19592">
        <v>84</v>
      </c>
      <c r="E19592">
        <f t="shared" si="612"/>
        <v>11.904761904761903</v>
      </c>
      <c r="F19592">
        <f t="shared" si="613"/>
        <v>3.3934979019799552</v>
      </c>
    </row>
    <row r="19593" spans="1:6" x14ac:dyDescent="0.2">
      <c r="A19593" t="s">
        <v>19594</v>
      </c>
      <c r="B19593">
        <v>0</v>
      </c>
      <c r="C19593">
        <v>1</v>
      </c>
      <c r="D19593">
        <v>82</v>
      </c>
      <c r="E19593">
        <f t="shared" si="612"/>
        <v>0</v>
      </c>
      <c r="F19593">
        <f t="shared" si="613"/>
        <v>0</v>
      </c>
    </row>
    <row r="19594" spans="1:6" x14ac:dyDescent="0.2">
      <c r="A19594" t="s">
        <v>19595</v>
      </c>
      <c r="B19594">
        <v>1</v>
      </c>
      <c r="C19594">
        <v>1</v>
      </c>
      <c r="D19594">
        <v>99</v>
      </c>
      <c r="E19594">
        <f t="shared" si="612"/>
        <v>10.101010101010102</v>
      </c>
      <c r="F19594">
        <f t="shared" si="613"/>
        <v>2.8793315531951138</v>
      </c>
    </row>
    <row r="19595" spans="1:6" x14ac:dyDescent="0.2">
      <c r="A19595" t="s">
        <v>19596</v>
      </c>
      <c r="B19595">
        <v>0</v>
      </c>
      <c r="C19595">
        <v>1</v>
      </c>
      <c r="D19595">
        <v>89</v>
      </c>
      <c r="E19595">
        <f t="shared" si="612"/>
        <v>0</v>
      </c>
      <c r="F19595">
        <f t="shared" si="613"/>
        <v>0</v>
      </c>
    </row>
    <row r="19596" spans="1:6" x14ac:dyDescent="0.2">
      <c r="A19596" t="s">
        <v>19597</v>
      </c>
      <c r="B19596">
        <v>13</v>
      </c>
      <c r="C19596">
        <v>1</v>
      </c>
      <c r="D19596">
        <v>102</v>
      </c>
      <c r="E19596">
        <f t="shared" si="612"/>
        <v>127.45098039215685</v>
      </c>
      <c r="F19596">
        <f t="shared" si="613"/>
        <v>36.330389303550106</v>
      </c>
    </row>
    <row r="19597" spans="1:6" x14ac:dyDescent="0.2">
      <c r="A19597" t="s">
        <v>19598</v>
      </c>
      <c r="B19597">
        <v>0</v>
      </c>
      <c r="C19597">
        <v>1</v>
      </c>
      <c r="D19597">
        <v>85</v>
      </c>
      <c r="E19597">
        <f t="shared" si="612"/>
        <v>0</v>
      </c>
      <c r="F19597">
        <f t="shared" si="613"/>
        <v>0</v>
      </c>
    </row>
    <row r="19598" spans="1:6" x14ac:dyDescent="0.2">
      <c r="A19598" t="s">
        <v>19599</v>
      </c>
      <c r="B19598">
        <v>0</v>
      </c>
      <c r="C19598">
        <v>1</v>
      </c>
      <c r="D19598">
        <v>94</v>
      </c>
      <c r="E19598">
        <f t="shared" si="612"/>
        <v>0</v>
      </c>
      <c r="F19598">
        <f t="shared" si="613"/>
        <v>0</v>
      </c>
    </row>
    <row r="19599" spans="1:6" x14ac:dyDescent="0.2">
      <c r="A19599" t="s">
        <v>19600</v>
      </c>
      <c r="B19599">
        <v>0</v>
      </c>
      <c r="C19599">
        <v>1</v>
      </c>
      <c r="D19599">
        <v>94</v>
      </c>
      <c r="E19599">
        <f t="shared" si="612"/>
        <v>0</v>
      </c>
      <c r="F19599">
        <f t="shared" si="613"/>
        <v>0</v>
      </c>
    </row>
    <row r="19600" spans="1:6" x14ac:dyDescent="0.2">
      <c r="A19600" t="s">
        <v>19601</v>
      </c>
      <c r="B19600">
        <v>0</v>
      </c>
      <c r="C19600">
        <v>1</v>
      </c>
      <c r="D19600">
        <v>93</v>
      </c>
      <c r="E19600">
        <f t="shared" si="612"/>
        <v>0</v>
      </c>
      <c r="F19600">
        <f t="shared" si="613"/>
        <v>0</v>
      </c>
    </row>
    <row r="19601" spans="1:6" x14ac:dyDescent="0.2">
      <c r="A19601" t="s">
        <v>19602</v>
      </c>
      <c r="B19601">
        <v>2</v>
      </c>
      <c r="C19601">
        <v>1</v>
      </c>
      <c r="D19601">
        <v>89</v>
      </c>
      <c r="E19601">
        <f t="shared" si="612"/>
        <v>22.471910112359549</v>
      </c>
      <c r="F19601">
        <f t="shared" si="613"/>
        <v>6.4057039048610385</v>
      </c>
    </row>
    <row r="19602" spans="1:6" x14ac:dyDescent="0.2">
      <c r="A19602" t="s">
        <v>19603</v>
      </c>
      <c r="B19602">
        <v>12</v>
      </c>
      <c r="C19602">
        <v>1</v>
      </c>
      <c r="D19602">
        <v>96</v>
      </c>
      <c r="E19602">
        <f t="shared" si="612"/>
        <v>125</v>
      </c>
      <c r="F19602">
        <f t="shared" si="613"/>
        <v>35.631727970789534</v>
      </c>
    </row>
    <row r="19603" spans="1:6" x14ac:dyDescent="0.2">
      <c r="A19603" t="s">
        <v>19604</v>
      </c>
      <c r="B19603">
        <v>30</v>
      </c>
      <c r="C19603">
        <v>1</v>
      </c>
      <c r="D19603">
        <v>107</v>
      </c>
      <c r="E19603">
        <f t="shared" si="612"/>
        <v>280.37383177570092</v>
      </c>
      <c r="F19603">
        <f t="shared" si="613"/>
        <v>79.921632831677456</v>
      </c>
    </row>
    <row r="19604" spans="1:6" x14ac:dyDescent="0.2">
      <c r="A19604" t="s">
        <v>19605</v>
      </c>
      <c r="B19604">
        <v>1</v>
      </c>
      <c r="C19604">
        <v>1</v>
      </c>
      <c r="D19604">
        <v>75</v>
      </c>
      <c r="E19604">
        <f t="shared" si="612"/>
        <v>13.333333333333334</v>
      </c>
      <c r="F19604">
        <f t="shared" si="613"/>
        <v>3.8007176502175501</v>
      </c>
    </row>
    <row r="19605" spans="1:6" x14ac:dyDescent="0.2">
      <c r="A19605" t="s">
        <v>19606</v>
      </c>
      <c r="B19605">
        <v>9</v>
      </c>
      <c r="C19605">
        <v>1</v>
      </c>
      <c r="D19605">
        <v>107</v>
      </c>
      <c r="E19605">
        <f t="shared" si="612"/>
        <v>84.112149532710276</v>
      </c>
      <c r="F19605">
        <f t="shared" si="613"/>
        <v>23.976489849503235</v>
      </c>
    </row>
    <row r="19606" spans="1:6" x14ac:dyDescent="0.2">
      <c r="A19606" t="s">
        <v>19607</v>
      </c>
      <c r="B19606">
        <v>0</v>
      </c>
      <c r="C19606">
        <v>1</v>
      </c>
      <c r="D19606">
        <v>88</v>
      </c>
      <c r="E19606">
        <f t="shared" si="612"/>
        <v>0</v>
      </c>
      <c r="F19606">
        <f t="shared" si="613"/>
        <v>0</v>
      </c>
    </row>
    <row r="19607" spans="1:6" x14ac:dyDescent="0.2">
      <c r="A19607" t="s">
        <v>19608</v>
      </c>
      <c r="B19607">
        <v>1</v>
      </c>
      <c r="C19607">
        <v>1</v>
      </c>
      <c r="D19607">
        <v>87</v>
      </c>
      <c r="E19607">
        <f t="shared" si="612"/>
        <v>11.494252873563218</v>
      </c>
      <c r="F19607">
        <f t="shared" si="613"/>
        <v>3.2764807329461636</v>
      </c>
    </row>
    <row r="19608" spans="1:6" x14ac:dyDescent="0.2">
      <c r="A19608" t="s">
        <v>19609</v>
      </c>
      <c r="B19608">
        <v>19</v>
      </c>
      <c r="C19608">
        <v>1</v>
      </c>
      <c r="D19608">
        <v>91</v>
      </c>
      <c r="E19608">
        <f t="shared" si="612"/>
        <v>208.79120879120879</v>
      </c>
      <c r="F19608">
        <f t="shared" si="613"/>
        <v>59.51673243472537</v>
      </c>
    </row>
    <row r="19609" spans="1:6" x14ac:dyDescent="0.2">
      <c r="A19609" t="s">
        <v>19610</v>
      </c>
      <c r="B19609">
        <v>3</v>
      </c>
      <c r="C19609">
        <v>1</v>
      </c>
      <c r="D19609">
        <v>102</v>
      </c>
      <c r="E19609">
        <f t="shared" si="612"/>
        <v>29.411764705882351</v>
      </c>
      <c r="F19609">
        <f t="shared" si="613"/>
        <v>8.3839359931269488</v>
      </c>
    </row>
    <row r="19610" spans="1:6" x14ac:dyDescent="0.2">
      <c r="A19610" t="s">
        <v>19611</v>
      </c>
      <c r="B19610">
        <v>0</v>
      </c>
      <c r="C19610">
        <v>1</v>
      </c>
      <c r="D19610">
        <v>90</v>
      </c>
      <c r="E19610">
        <f t="shared" si="612"/>
        <v>0</v>
      </c>
      <c r="F19610">
        <f t="shared" si="613"/>
        <v>0</v>
      </c>
    </row>
    <row r="19611" spans="1:6" x14ac:dyDescent="0.2">
      <c r="A19611" t="s">
        <v>19612</v>
      </c>
      <c r="B19611">
        <v>0</v>
      </c>
      <c r="C19611">
        <v>1</v>
      </c>
      <c r="D19611">
        <v>86</v>
      </c>
      <c r="E19611">
        <f t="shared" si="612"/>
        <v>0</v>
      </c>
      <c r="F19611">
        <f t="shared" si="613"/>
        <v>0</v>
      </c>
    </row>
    <row r="19612" spans="1:6" x14ac:dyDescent="0.2">
      <c r="A19612" t="s">
        <v>19613</v>
      </c>
      <c r="B19612">
        <v>0</v>
      </c>
      <c r="C19612">
        <v>1</v>
      </c>
      <c r="D19612">
        <v>97</v>
      </c>
      <c r="E19612">
        <f t="shared" si="612"/>
        <v>0</v>
      </c>
      <c r="F19612">
        <f t="shared" si="613"/>
        <v>0</v>
      </c>
    </row>
    <row r="19613" spans="1:6" x14ac:dyDescent="0.2">
      <c r="A19613" t="s">
        <v>19614</v>
      </c>
      <c r="B19613">
        <v>0</v>
      </c>
      <c r="C19613">
        <v>1</v>
      </c>
      <c r="D19613">
        <v>97</v>
      </c>
      <c r="E19613">
        <f t="shared" si="612"/>
        <v>0</v>
      </c>
      <c r="F19613">
        <f t="shared" si="613"/>
        <v>0</v>
      </c>
    </row>
    <row r="19614" spans="1:6" x14ac:dyDescent="0.2">
      <c r="A19614" t="s">
        <v>19615</v>
      </c>
      <c r="B19614">
        <v>0</v>
      </c>
      <c r="C19614">
        <v>1</v>
      </c>
      <c r="D19614">
        <v>96</v>
      </c>
      <c r="E19614">
        <f t="shared" si="612"/>
        <v>0</v>
      </c>
      <c r="F19614">
        <f t="shared" si="613"/>
        <v>0</v>
      </c>
    </row>
    <row r="19615" spans="1:6" x14ac:dyDescent="0.2">
      <c r="A19615" t="s">
        <v>19616</v>
      </c>
      <c r="B19615">
        <v>0</v>
      </c>
      <c r="C19615">
        <v>1</v>
      </c>
      <c r="D19615">
        <v>110</v>
      </c>
      <c r="E19615">
        <f t="shared" si="612"/>
        <v>0</v>
      </c>
      <c r="F19615">
        <f t="shared" si="613"/>
        <v>0</v>
      </c>
    </row>
    <row r="19616" spans="1:6" x14ac:dyDescent="0.2">
      <c r="A19616" t="s">
        <v>19617</v>
      </c>
      <c r="B19616">
        <v>14</v>
      </c>
      <c r="C19616">
        <v>1</v>
      </c>
      <c r="D19616">
        <v>84</v>
      </c>
      <c r="E19616">
        <f t="shared" si="612"/>
        <v>166.66666666666666</v>
      </c>
      <c r="F19616">
        <f t="shared" si="613"/>
        <v>47.508970627719371</v>
      </c>
    </row>
    <row r="19617" spans="1:6" x14ac:dyDescent="0.2">
      <c r="A19617" t="s">
        <v>19618</v>
      </c>
      <c r="B19617">
        <v>15</v>
      </c>
      <c r="C19617">
        <v>1</v>
      </c>
      <c r="D19617">
        <v>82</v>
      </c>
      <c r="E19617">
        <f t="shared" si="612"/>
        <v>182.92682926829269</v>
      </c>
      <c r="F19617">
        <f t="shared" si="613"/>
        <v>52.143992152374928</v>
      </c>
    </row>
    <row r="19618" spans="1:6" x14ac:dyDescent="0.2">
      <c r="A19618" t="s">
        <v>19619</v>
      </c>
      <c r="B19618">
        <v>0</v>
      </c>
      <c r="C19618">
        <v>1</v>
      </c>
      <c r="D19618">
        <v>69</v>
      </c>
      <c r="E19618">
        <f t="shared" si="612"/>
        <v>0</v>
      </c>
      <c r="F19618">
        <f t="shared" si="613"/>
        <v>0</v>
      </c>
    </row>
    <row r="19619" spans="1:6" x14ac:dyDescent="0.2">
      <c r="A19619" t="s">
        <v>19620</v>
      </c>
      <c r="B19619">
        <v>0</v>
      </c>
      <c r="C19619">
        <v>1</v>
      </c>
      <c r="D19619">
        <v>110</v>
      </c>
      <c r="E19619">
        <f t="shared" si="612"/>
        <v>0</v>
      </c>
      <c r="F19619">
        <f t="shared" si="613"/>
        <v>0</v>
      </c>
    </row>
    <row r="19620" spans="1:6" x14ac:dyDescent="0.2">
      <c r="A19620" t="s">
        <v>19621</v>
      </c>
      <c r="B19620">
        <v>0</v>
      </c>
      <c r="C19620">
        <v>1</v>
      </c>
      <c r="D19620">
        <v>91</v>
      </c>
      <c r="E19620">
        <f t="shared" si="612"/>
        <v>0</v>
      </c>
      <c r="F19620">
        <f t="shared" si="613"/>
        <v>0</v>
      </c>
    </row>
    <row r="19621" spans="1:6" x14ac:dyDescent="0.2">
      <c r="A19621" t="s">
        <v>19622</v>
      </c>
      <c r="B19621">
        <v>0</v>
      </c>
      <c r="C19621">
        <v>1</v>
      </c>
      <c r="D19621">
        <v>87</v>
      </c>
      <c r="E19621">
        <f t="shared" si="612"/>
        <v>0</v>
      </c>
      <c r="F19621">
        <f t="shared" si="613"/>
        <v>0</v>
      </c>
    </row>
    <row r="19622" spans="1:6" x14ac:dyDescent="0.2">
      <c r="A19622" t="s">
        <v>19623</v>
      </c>
      <c r="B19622">
        <v>0</v>
      </c>
      <c r="C19622">
        <v>1</v>
      </c>
      <c r="D19622">
        <v>72</v>
      </c>
      <c r="E19622">
        <f t="shared" si="612"/>
        <v>0</v>
      </c>
      <c r="F19622">
        <f t="shared" si="613"/>
        <v>0</v>
      </c>
    </row>
    <row r="19623" spans="1:6" x14ac:dyDescent="0.2">
      <c r="A19623" t="s">
        <v>19624</v>
      </c>
      <c r="B19623">
        <v>1</v>
      </c>
      <c r="C19623">
        <v>1</v>
      </c>
      <c r="D19623">
        <v>110</v>
      </c>
      <c r="E19623">
        <f t="shared" si="612"/>
        <v>9.0909090909090899</v>
      </c>
      <c r="F19623">
        <f t="shared" si="613"/>
        <v>2.5913983978756021</v>
      </c>
    </row>
    <row r="19624" spans="1:6" x14ac:dyDescent="0.2">
      <c r="A19624" t="s">
        <v>19625</v>
      </c>
      <c r="B19624">
        <v>1</v>
      </c>
      <c r="C19624">
        <v>1</v>
      </c>
      <c r="D19624">
        <v>82</v>
      </c>
      <c r="E19624">
        <f t="shared" si="612"/>
        <v>12.195121951219512</v>
      </c>
      <c r="F19624">
        <f t="shared" si="613"/>
        <v>3.4762661434916615</v>
      </c>
    </row>
    <row r="19625" spans="1:6" x14ac:dyDescent="0.2">
      <c r="A19625" t="s">
        <v>19626</v>
      </c>
      <c r="B19625">
        <v>0</v>
      </c>
      <c r="C19625">
        <v>1</v>
      </c>
      <c r="D19625">
        <v>95</v>
      </c>
      <c r="E19625">
        <f t="shared" si="612"/>
        <v>0</v>
      </c>
      <c r="F19625">
        <f t="shared" si="613"/>
        <v>0</v>
      </c>
    </row>
    <row r="19626" spans="1:6" x14ac:dyDescent="0.2">
      <c r="A19626" t="s">
        <v>19627</v>
      </c>
      <c r="B19626">
        <v>0</v>
      </c>
      <c r="C19626">
        <v>1</v>
      </c>
      <c r="D19626">
        <v>79</v>
      </c>
      <c r="E19626">
        <f t="shared" si="612"/>
        <v>0</v>
      </c>
      <c r="F19626">
        <f t="shared" si="613"/>
        <v>0</v>
      </c>
    </row>
    <row r="19627" spans="1:6" x14ac:dyDescent="0.2">
      <c r="A19627" t="s">
        <v>19628</v>
      </c>
      <c r="B19627">
        <v>0</v>
      </c>
      <c r="C19627">
        <v>1</v>
      </c>
      <c r="D19627">
        <v>100</v>
      </c>
      <c r="E19627">
        <f t="shared" si="612"/>
        <v>0</v>
      </c>
      <c r="F19627">
        <f t="shared" si="613"/>
        <v>0</v>
      </c>
    </row>
    <row r="19628" spans="1:6" x14ac:dyDescent="0.2">
      <c r="A19628" t="s">
        <v>19629</v>
      </c>
      <c r="B19628">
        <v>0</v>
      </c>
      <c r="C19628">
        <v>1</v>
      </c>
      <c r="D19628">
        <v>89</v>
      </c>
      <c r="E19628">
        <f t="shared" si="612"/>
        <v>0</v>
      </c>
      <c r="F19628">
        <f t="shared" si="613"/>
        <v>0</v>
      </c>
    </row>
    <row r="19629" spans="1:6" x14ac:dyDescent="0.2">
      <c r="A19629" t="s">
        <v>19630</v>
      </c>
      <c r="B19629">
        <v>0</v>
      </c>
      <c r="C19629">
        <v>1</v>
      </c>
      <c r="D19629">
        <v>99</v>
      </c>
      <c r="E19629">
        <f t="shared" si="612"/>
        <v>0</v>
      </c>
      <c r="F19629">
        <f t="shared" si="613"/>
        <v>0</v>
      </c>
    </row>
    <row r="19630" spans="1:6" x14ac:dyDescent="0.2">
      <c r="A19630" t="s">
        <v>19631</v>
      </c>
      <c r="B19630">
        <v>0</v>
      </c>
      <c r="C19630">
        <v>1</v>
      </c>
      <c r="D19630">
        <v>80</v>
      </c>
      <c r="E19630">
        <f t="shared" si="612"/>
        <v>0</v>
      </c>
      <c r="F19630">
        <f t="shared" si="613"/>
        <v>0</v>
      </c>
    </row>
    <row r="19631" spans="1:6" x14ac:dyDescent="0.2">
      <c r="A19631" t="s">
        <v>19632</v>
      </c>
      <c r="B19631">
        <v>0</v>
      </c>
      <c r="C19631">
        <v>1</v>
      </c>
      <c r="D19631">
        <v>89</v>
      </c>
      <c r="E19631">
        <f t="shared" si="612"/>
        <v>0</v>
      </c>
      <c r="F19631">
        <f t="shared" si="613"/>
        <v>0</v>
      </c>
    </row>
    <row r="19632" spans="1:6" x14ac:dyDescent="0.2">
      <c r="A19632" t="s">
        <v>19633</v>
      </c>
      <c r="B19632">
        <v>0</v>
      </c>
      <c r="C19632">
        <v>1</v>
      </c>
      <c r="D19632">
        <v>97</v>
      </c>
      <c r="E19632">
        <f t="shared" si="612"/>
        <v>0</v>
      </c>
      <c r="F19632">
        <f t="shared" si="613"/>
        <v>0</v>
      </c>
    </row>
    <row r="19633" spans="1:6" x14ac:dyDescent="0.2">
      <c r="A19633" t="s">
        <v>19634</v>
      </c>
      <c r="B19633">
        <v>0</v>
      </c>
      <c r="C19633">
        <v>1</v>
      </c>
      <c r="D19633">
        <v>111</v>
      </c>
      <c r="E19633">
        <f t="shared" si="612"/>
        <v>0</v>
      </c>
      <c r="F19633">
        <f t="shared" si="613"/>
        <v>0</v>
      </c>
    </row>
    <row r="19634" spans="1:6" x14ac:dyDescent="0.2">
      <c r="A19634" t="s">
        <v>19635</v>
      </c>
      <c r="B19634">
        <v>0</v>
      </c>
      <c r="C19634">
        <v>1</v>
      </c>
      <c r="D19634">
        <v>108</v>
      </c>
      <c r="E19634">
        <f t="shared" si="612"/>
        <v>0</v>
      </c>
      <c r="F19634">
        <f t="shared" si="613"/>
        <v>0</v>
      </c>
    </row>
    <row r="19635" spans="1:6" x14ac:dyDescent="0.2">
      <c r="A19635" t="s">
        <v>19636</v>
      </c>
      <c r="B19635">
        <v>0</v>
      </c>
      <c r="C19635">
        <v>1</v>
      </c>
      <c r="D19635">
        <v>86</v>
      </c>
      <c r="E19635">
        <f t="shared" si="612"/>
        <v>0</v>
      </c>
      <c r="F19635">
        <f t="shared" si="613"/>
        <v>0</v>
      </c>
    </row>
    <row r="19636" spans="1:6" x14ac:dyDescent="0.2">
      <c r="A19636" t="s">
        <v>19637</v>
      </c>
      <c r="B19636">
        <v>0</v>
      </c>
      <c r="C19636">
        <v>1</v>
      </c>
      <c r="D19636">
        <v>97</v>
      </c>
      <c r="E19636">
        <f t="shared" si="612"/>
        <v>0</v>
      </c>
      <c r="F19636">
        <f t="shared" si="613"/>
        <v>0</v>
      </c>
    </row>
    <row r="19637" spans="1:6" x14ac:dyDescent="0.2">
      <c r="A19637" t="s">
        <v>19638</v>
      </c>
      <c r="B19637">
        <v>62</v>
      </c>
      <c r="C19637">
        <v>1</v>
      </c>
      <c r="D19637">
        <v>75</v>
      </c>
      <c r="E19637">
        <f t="shared" si="612"/>
        <v>826.66666666666663</v>
      </c>
      <c r="F19637">
        <f t="shared" si="613"/>
        <v>235.64449431348808</v>
      </c>
    </row>
    <row r="19638" spans="1:6" x14ac:dyDescent="0.2">
      <c r="A19638" t="s">
        <v>19639</v>
      </c>
      <c r="B19638">
        <v>0</v>
      </c>
      <c r="C19638">
        <v>1</v>
      </c>
      <c r="D19638">
        <v>87</v>
      </c>
      <c r="E19638">
        <f t="shared" si="612"/>
        <v>0</v>
      </c>
      <c r="F19638">
        <f t="shared" si="613"/>
        <v>0</v>
      </c>
    </row>
    <row r="19639" spans="1:6" x14ac:dyDescent="0.2">
      <c r="A19639" t="s">
        <v>19640</v>
      </c>
      <c r="B19639">
        <v>0</v>
      </c>
      <c r="C19639">
        <v>1</v>
      </c>
      <c r="D19639">
        <v>64</v>
      </c>
      <c r="E19639">
        <f t="shared" si="612"/>
        <v>0</v>
      </c>
      <c r="F19639">
        <f t="shared" si="613"/>
        <v>0</v>
      </c>
    </row>
    <row r="19640" spans="1:6" x14ac:dyDescent="0.2">
      <c r="A19640" t="s">
        <v>19641</v>
      </c>
      <c r="B19640">
        <v>0</v>
      </c>
      <c r="C19640">
        <v>1</v>
      </c>
      <c r="D19640">
        <v>68</v>
      </c>
      <c r="E19640">
        <f t="shared" si="612"/>
        <v>0</v>
      </c>
      <c r="F19640">
        <f t="shared" si="613"/>
        <v>0</v>
      </c>
    </row>
    <row r="19641" spans="1:6" x14ac:dyDescent="0.2">
      <c r="A19641" t="s">
        <v>19642</v>
      </c>
      <c r="B19641">
        <v>0</v>
      </c>
      <c r="C19641">
        <v>1</v>
      </c>
      <c r="D19641">
        <v>66</v>
      </c>
      <c r="E19641">
        <f t="shared" si="612"/>
        <v>0</v>
      </c>
      <c r="F19641">
        <f t="shared" si="613"/>
        <v>0</v>
      </c>
    </row>
    <row r="19642" spans="1:6" x14ac:dyDescent="0.2">
      <c r="A19642" t="s">
        <v>19643</v>
      </c>
      <c r="B19642">
        <v>0</v>
      </c>
      <c r="C19642">
        <v>1</v>
      </c>
      <c r="D19642">
        <v>61</v>
      </c>
      <c r="E19642">
        <f t="shared" si="612"/>
        <v>0</v>
      </c>
      <c r="F19642">
        <f t="shared" si="613"/>
        <v>0</v>
      </c>
    </row>
    <row r="19643" spans="1:6" x14ac:dyDescent="0.2">
      <c r="A19643" t="s">
        <v>19644</v>
      </c>
      <c r="B19643">
        <v>0</v>
      </c>
      <c r="C19643">
        <v>1</v>
      </c>
      <c r="D19643">
        <v>75</v>
      </c>
      <c r="E19643">
        <f t="shared" si="612"/>
        <v>0</v>
      </c>
      <c r="F19643">
        <f t="shared" si="613"/>
        <v>0</v>
      </c>
    </row>
    <row r="19644" spans="1:6" x14ac:dyDescent="0.2">
      <c r="A19644" t="s">
        <v>19645</v>
      </c>
      <c r="B19644">
        <v>1</v>
      </c>
      <c r="C19644">
        <v>1</v>
      </c>
      <c r="D19644">
        <v>76</v>
      </c>
      <c r="E19644">
        <f t="shared" si="612"/>
        <v>13.157894736842104</v>
      </c>
      <c r="F19644">
        <f t="shared" si="613"/>
        <v>3.7507082074515292</v>
      </c>
    </row>
    <row r="19645" spans="1:6" x14ac:dyDescent="0.2">
      <c r="A19645" t="s">
        <v>19646</v>
      </c>
      <c r="B19645">
        <v>0</v>
      </c>
      <c r="C19645">
        <v>1</v>
      </c>
      <c r="D19645">
        <v>88</v>
      </c>
      <c r="E19645">
        <f t="shared" si="612"/>
        <v>0</v>
      </c>
      <c r="F19645">
        <f t="shared" si="613"/>
        <v>0</v>
      </c>
    </row>
    <row r="19646" spans="1:6" x14ac:dyDescent="0.2">
      <c r="A19646" t="s">
        <v>19647</v>
      </c>
      <c r="B19646">
        <v>0</v>
      </c>
      <c r="C19646">
        <v>1</v>
      </c>
      <c r="D19646">
        <v>85</v>
      </c>
      <c r="E19646">
        <f t="shared" si="612"/>
        <v>0</v>
      </c>
      <c r="F19646">
        <f t="shared" si="613"/>
        <v>0</v>
      </c>
    </row>
    <row r="19647" spans="1:6" x14ac:dyDescent="0.2">
      <c r="A19647" t="s">
        <v>19648</v>
      </c>
      <c r="B19647">
        <v>0</v>
      </c>
      <c r="C19647">
        <v>1</v>
      </c>
      <c r="D19647">
        <v>82</v>
      </c>
      <c r="E19647">
        <f t="shared" si="612"/>
        <v>0</v>
      </c>
      <c r="F19647">
        <f t="shared" si="613"/>
        <v>0</v>
      </c>
    </row>
    <row r="19648" spans="1:6" x14ac:dyDescent="0.2">
      <c r="A19648" t="s">
        <v>19649</v>
      </c>
      <c r="B19648">
        <v>0</v>
      </c>
      <c r="C19648">
        <v>1</v>
      </c>
      <c r="D19648">
        <v>82</v>
      </c>
      <c r="E19648">
        <f t="shared" si="612"/>
        <v>0</v>
      </c>
      <c r="F19648">
        <f t="shared" si="613"/>
        <v>0</v>
      </c>
    </row>
    <row r="19649" spans="1:6" x14ac:dyDescent="0.2">
      <c r="A19649" t="s">
        <v>19650</v>
      </c>
      <c r="B19649">
        <v>10</v>
      </c>
      <c r="C19649">
        <v>1</v>
      </c>
      <c r="D19649">
        <v>85</v>
      </c>
      <c r="E19649">
        <f t="shared" si="612"/>
        <v>117.64705882352941</v>
      </c>
      <c r="F19649">
        <f t="shared" si="613"/>
        <v>33.535743972507795</v>
      </c>
    </row>
    <row r="19650" spans="1:6" x14ac:dyDescent="0.2">
      <c r="A19650" t="s">
        <v>19651</v>
      </c>
      <c r="B19650">
        <v>0</v>
      </c>
      <c r="C19650">
        <v>1</v>
      </c>
      <c r="D19650">
        <v>112</v>
      </c>
      <c r="E19650">
        <f t="shared" si="612"/>
        <v>0</v>
      </c>
      <c r="F19650">
        <f t="shared" si="613"/>
        <v>0</v>
      </c>
    </row>
    <row r="19651" spans="1:6" x14ac:dyDescent="0.2">
      <c r="A19651" t="s">
        <v>19652</v>
      </c>
      <c r="B19651">
        <v>0</v>
      </c>
      <c r="C19651">
        <v>1</v>
      </c>
      <c r="D19651">
        <v>91</v>
      </c>
      <c r="E19651">
        <f t="shared" ref="E19651:E19714" si="614">B19651/D19651*1000</f>
        <v>0</v>
      </c>
      <c r="F19651">
        <f t="shared" ref="F19651:F19714" si="615">E19651/(SUM(E:E)/1000000)</f>
        <v>0</v>
      </c>
    </row>
    <row r="19652" spans="1:6" x14ac:dyDescent="0.2">
      <c r="A19652" t="s">
        <v>19653</v>
      </c>
      <c r="B19652">
        <v>0</v>
      </c>
      <c r="C19652">
        <v>1</v>
      </c>
      <c r="D19652">
        <v>72</v>
      </c>
      <c r="E19652">
        <f t="shared" si="614"/>
        <v>0</v>
      </c>
      <c r="F19652">
        <f t="shared" si="615"/>
        <v>0</v>
      </c>
    </row>
    <row r="19653" spans="1:6" x14ac:dyDescent="0.2">
      <c r="A19653" t="s">
        <v>19654</v>
      </c>
      <c r="B19653">
        <v>0</v>
      </c>
      <c r="C19653">
        <v>1</v>
      </c>
      <c r="D19653">
        <v>75</v>
      </c>
      <c r="E19653">
        <f t="shared" si="614"/>
        <v>0</v>
      </c>
      <c r="F19653">
        <f t="shared" si="615"/>
        <v>0</v>
      </c>
    </row>
    <row r="19654" spans="1:6" x14ac:dyDescent="0.2">
      <c r="A19654" t="s">
        <v>19655</v>
      </c>
      <c r="B19654">
        <v>0</v>
      </c>
      <c r="C19654">
        <v>1</v>
      </c>
      <c r="D19654">
        <v>74</v>
      </c>
      <c r="E19654">
        <f t="shared" si="614"/>
        <v>0</v>
      </c>
      <c r="F19654">
        <f t="shared" si="615"/>
        <v>0</v>
      </c>
    </row>
    <row r="19655" spans="1:6" x14ac:dyDescent="0.2">
      <c r="A19655" t="s">
        <v>19656</v>
      </c>
      <c r="B19655">
        <v>1</v>
      </c>
      <c r="C19655">
        <v>1</v>
      </c>
      <c r="D19655">
        <v>78</v>
      </c>
      <c r="E19655">
        <f t="shared" si="614"/>
        <v>12.820512820512819</v>
      </c>
      <c r="F19655">
        <f t="shared" si="615"/>
        <v>3.6545362021322592</v>
      </c>
    </row>
    <row r="19656" spans="1:6" x14ac:dyDescent="0.2">
      <c r="A19656" t="s">
        <v>19657</v>
      </c>
      <c r="B19656">
        <v>0</v>
      </c>
      <c r="C19656">
        <v>1</v>
      </c>
      <c r="D19656">
        <v>75</v>
      </c>
      <c r="E19656">
        <f t="shared" si="614"/>
        <v>0</v>
      </c>
      <c r="F19656">
        <f t="shared" si="615"/>
        <v>0</v>
      </c>
    </row>
    <row r="19657" spans="1:6" x14ac:dyDescent="0.2">
      <c r="A19657" t="s">
        <v>19658</v>
      </c>
      <c r="B19657">
        <v>0</v>
      </c>
      <c r="C19657">
        <v>1</v>
      </c>
      <c r="D19657">
        <v>67</v>
      </c>
      <c r="E19657">
        <f t="shared" si="614"/>
        <v>0</v>
      </c>
      <c r="F19657">
        <f t="shared" si="615"/>
        <v>0</v>
      </c>
    </row>
    <row r="19658" spans="1:6" x14ac:dyDescent="0.2">
      <c r="A19658" t="s">
        <v>19659</v>
      </c>
      <c r="B19658">
        <v>1</v>
      </c>
      <c r="C19658">
        <v>1</v>
      </c>
      <c r="D19658">
        <v>67</v>
      </c>
      <c r="E19658">
        <f t="shared" si="614"/>
        <v>14.925373134328359</v>
      </c>
      <c r="F19658">
        <f t="shared" si="615"/>
        <v>4.2545346830793473</v>
      </c>
    </row>
    <row r="19659" spans="1:6" x14ac:dyDescent="0.2">
      <c r="A19659" t="s">
        <v>19660</v>
      </c>
      <c r="B19659">
        <v>4</v>
      </c>
      <c r="C19659">
        <v>1</v>
      </c>
      <c r="D19659">
        <v>73</v>
      </c>
      <c r="E19659">
        <f t="shared" si="614"/>
        <v>54.794520547945204</v>
      </c>
      <c r="F19659">
        <f t="shared" si="615"/>
        <v>15.619387603633767</v>
      </c>
    </row>
    <row r="19660" spans="1:6" x14ac:dyDescent="0.2">
      <c r="A19660" t="s">
        <v>19661</v>
      </c>
      <c r="B19660">
        <v>0</v>
      </c>
      <c r="C19660">
        <v>1</v>
      </c>
      <c r="D19660">
        <v>67</v>
      </c>
      <c r="E19660">
        <f t="shared" si="614"/>
        <v>0</v>
      </c>
      <c r="F19660">
        <f t="shared" si="615"/>
        <v>0</v>
      </c>
    </row>
    <row r="19661" spans="1:6" x14ac:dyDescent="0.2">
      <c r="A19661" t="s">
        <v>19662</v>
      </c>
      <c r="B19661">
        <v>0</v>
      </c>
      <c r="C19661">
        <v>1</v>
      </c>
      <c r="D19661">
        <v>76</v>
      </c>
      <c r="E19661">
        <f t="shared" si="614"/>
        <v>0</v>
      </c>
      <c r="F19661">
        <f t="shared" si="615"/>
        <v>0</v>
      </c>
    </row>
    <row r="19662" spans="1:6" x14ac:dyDescent="0.2">
      <c r="A19662" t="s">
        <v>19663</v>
      </c>
      <c r="B19662">
        <v>0</v>
      </c>
      <c r="C19662">
        <v>1</v>
      </c>
      <c r="D19662">
        <v>74</v>
      </c>
      <c r="E19662">
        <f t="shared" si="614"/>
        <v>0</v>
      </c>
      <c r="F19662">
        <f t="shared" si="615"/>
        <v>0</v>
      </c>
    </row>
    <row r="19663" spans="1:6" x14ac:dyDescent="0.2">
      <c r="A19663" t="s">
        <v>19664</v>
      </c>
      <c r="B19663">
        <v>0</v>
      </c>
      <c r="C19663">
        <v>1</v>
      </c>
      <c r="D19663">
        <v>85</v>
      </c>
      <c r="E19663">
        <f t="shared" si="614"/>
        <v>0</v>
      </c>
      <c r="F19663">
        <f t="shared" si="615"/>
        <v>0</v>
      </c>
    </row>
    <row r="19664" spans="1:6" x14ac:dyDescent="0.2">
      <c r="A19664" t="s">
        <v>19665</v>
      </c>
      <c r="B19664">
        <v>0</v>
      </c>
      <c r="C19664">
        <v>1</v>
      </c>
      <c r="D19664">
        <v>78</v>
      </c>
      <c r="E19664">
        <f t="shared" si="614"/>
        <v>0</v>
      </c>
      <c r="F19664">
        <f t="shared" si="615"/>
        <v>0</v>
      </c>
    </row>
    <row r="19665" spans="1:6" x14ac:dyDescent="0.2">
      <c r="A19665" t="s">
        <v>19666</v>
      </c>
      <c r="B19665">
        <v>0</v>
      </c>
      <c r="C19665">
        <v>1</v>
      </c>
      <c r="D19665">
        <v>85</v>
      </c>
      <c r="E19665">
        <f t="shared" si="614"/>
        <v>0</v>
      </c>
      <c r="F19665">
        <f t="shared" si="615"/>
        <v>0</v>
      </c>
    </row>
    <row r="19666" spans="1:6" x14ac:dyDescent="0.2">
      <c r="A19666" t="s">
        <v>19667</v>
      </c>
      <c r="B19666">
        <v>0</v>
      </c>
      <c r="C19666">
        <v>1</v>
      </c>
      <c r="D19666">
        <v>85</v>
      </c>
      <c r="E19666">
        <f t="shared" si="614"/>
        <v>0</v>
      </c>
      <c r="F19666">
        <f t="shared" si="615"/>
        <v>0</v>
      </c>
    </row>
    <row r="19667" spans="1:6" x14ac:dyDescent="0.2">
      <c r="A19667" t="s">
        <v>19668</v>
      </c>
      <c r="B19667">
        <v>0</v>
      </c>
      <c r="C19667">
        <v>1</v>
      </c>
      <c r="D19667">
        <v>82</v>
      </c>
      <c r="E19667">
        <f t="shared" si="614"/>
        <v>0</v>
      </c>
      <c r="F19667">
        <f t="shared" si="615"/>
        <v>0</v>
      </c>
    </row>
    <row r="19668" spans="1:6" x14ac:dyDescent="0.2">
      <c r="A19668" t="s">
        <v>19669</v>
      </c>
      <c r="B19668">
        <v>0</v>
      </c>
      <c r="C19668">
        <v>1</v>
      </c>
      <c r="D19668">
        <v>80</v>
      </c>
      <c r="E19668">
        <f t="shared" si="614"/>
        <v>0</v>
      </c>
      <c r="F19668">
        <f t="shared" si="615"/>
        <v>0</v>
      </c>
    </row>
    <row r="19669" spans="1:6" x14ac:dyDescent="0.2">
      <c r="A19669" t="s">
        <v>19670</v>
      </c>
      <c r="B19669">
        <v>0</v>
      </c>
      <c r="C19669">
        <v>1</v>
      </c>
      <c r="D19669">
        <v>69</v>
      </c>
      <c r="E19669">
        <f t="shared" si="614"/>
        <v>0</v>
      </c>
      <c r="F19669">
        <f t="shared" si="615"/>
        <v>0</v>
      </c>
    </row>
    <row r="19670" spans="1:6" x14ac:dyDescent="0.2">
      <c r="A19670" t="s">
        <v>19671</v>
      </c>
      <c r="B19670">
        <v>0</v>
      </c>
      <c r="C19670">
        <v>1</v>
      </c>
      <c r="D19670">
        <v>86</v>
      </c>
      <c r="E19670">
        <f t="shared" si="614"/>
        <v>0</v>
      </c>
      <c r="F19670">
        <f t="shared" si="615"/>
        <v>0</v>
      </c>
    </row>
    <row r="19671" spans="1:6" x14ac:dyDescent="0.2">
      <c r="A19671" t="s">
        <v>19672</v>
      </c>
      <c r="B19671">
        <v>0</v>
      </c>
      <c r="C19671">
        <v>1</v>
      </c>
      <c r="D19671">
        <v>81</v>
      </c>
      <c r="E19671">
        <f t="shared" si="614"/>
        <v>0</v>
      </c>
      <c r="F19671">
        <f t="shared" si="615"/>
        <v>0</v>
      </c>
    </row>
    <row r="19672" spans="1:6" x14ac:dyDescent="0.2">
      <c r="A19672" t="s">
        <v>19673</v>
      </c>
      <c r="B19672">
        <v>2</v>
      </c>
      <c r="C19672">
        <v>1</v>
      </c>
      <c r="D19672">
        <v>66</v>
      </c>
      <c r="E19672">
        <f t="shared" si="614"/>
        <v>30.303030303030305</v>
      </c>
      <c r="F19672">
        <f t="shared" si="615"/>
        <v>8.6379946595853419</v>
      </c>
    </row>
    <row r="19673" spans="1:6" x14ac:dyDescent="0.2">
      <c r="A19673" t="s">
        <v>19674</v>
      </c>
      <c r="B19673">
        <v>0</v>
      </c>
      <c r="C19673">
        <v>1</v>
      </c>
      <c r="D19673">
        <v>94</v>
      </c>
      <c r="E19673">
        <f t="shared" si="614"/>
        <v>0</v>
      </c>
      <c r="F19673">
        <f t="shared" si="615"/>
        <v>0</v>
      </c>
    </row>
    <row r="19674" spans="1:6" x14ac:dyDescent="0.2">
      <c r="A19674" t="s">
        <v>19675</v>
      </c>
      <c r="B19674">
        <v>0</v>
      </c>
      <c r="C19674">
        <v>1</v>
      </c>
      <c r="D19674">
        <v>92</v>
      </c>
      <c r="E19674">
        <f t="shared" si="614"/>
        <v>0</v>
      </c>
      <c r="F19674">
        <f t="shared" si="615"/>
        <v>0</v>
      </c>
    </row>
    <row r="19675" spans="1:6" x14ac:dyDescent="0.2">
      <c r="A19675" t="s">
        <v>19676</v>
      </c>
      <c r="B19675">
        <v>0</v>
      </c>
      <c r="C19675">
        <v>1</v>
      </c>
      <c r="D19675">
        <v>97</v>
      </c>
      <c r="E19675">
        <f t="shared" si="614"/>
        <v>0</v>
      </c>
      <c r="F19675">
        <f t="shared" si="615"/>
        <v>0</v>
      </c>
    </row>
    <row r="19676" spans="1:6" x14ac:dyDescent="0.2">
      <c r="A19676" t="s">
        <v>19677</v>
      </c>
      <c r="B19676">
        <v>1</v>
      </c>
      <c r="C19676">
        <v>1</v>
      </c>
      <c r="D19676">
        <v>100</v>
      </c>
      <c r="E19676">
        <f t="shared" si="614"/>
        <v>10</v>
      </c>
      <c r="F19676">
        <f t="shared" si="615"/>
        <v>2.8505382376631627</v>
      </c>
    </row>
    <row r="19677" spans="1:6" x14ac:dyDescent="0.2">
      <c r="A19677" t="s">
        <v>19678</v>
      </c>
      <c r="B19677">
        <v>0</v>
      </c>
      <c r="C19677">
        <v>1</v>
      </c>
      <c r="D19677">
        <v>99</v>
      </c>
      <c r="E19677">
        <f t="shared" si="614"/>
        <v>0</v>
      </c>
      <c r="F19677">
        <f t="shared" si="615"/>
        <v>0</v>
      </c>
    </row>
    <row r="19678" spans="1:6" x14ac:dyDescent="0.2">
      <c r="A19678" t="s">
        <v>19679</v>
      </c>
      <c r="B19678">
        <v>0</v>
      </c>
      <c r="C19678">
        <v>1</v>
      </c>
      <c r="D19678">
        <v>98</v>
      </c>
      <c r="E19678">
        <f t="shared" si="614"/>
        <v>0</v>
      </c>
      <c r="F19678">
        <f t="shared" si="615"/>
        <v>0</v>
      </c>
    </row>
    <row r="19679" spans="1:6" x14ac:dyDescent="0.2">
      <c r="A19679" t="s">
        <v>19680</v>
      </c>
      <c r="B19679">
        <v>0</v>
      </c>
      <c r="C19679">
        <v>1</v>
      </c>
      <c r="D19679">
        <v>91</v>
      </c>
      <c r="E19679">
        <f t="shared" si="614"/>
        <v>0</v>
      </c>
      <c r="F19679">
        <f t="shared" si="615"/>
        <v>0</v>
      </c>
    </row>
    <row r="19680" spans="1:6" x14ac:dyDescent="0.2">
      <c r="A19680" t="s">
        <v>19681</v>
      </c>
      <c r="B19680">
        <v>0</v>
      </c>
      <c r="C19680">
        <v>1</v>
      </c>
      <c r="D19680">
        <v>119</v>
      </c>
      <c r="E19680">
        <f t="shared" si="614"/>
        <v>0</v>
      </c>
      <c r="F19680">
        <f t="shared" si="615"/>
        <v>0</v>
      </c>
    </row>
    <row r="19681" spans="1:6" x14ac:dyDescent="0.2">
      <c r="A19681" t="s">
        <v>19682</v>
      </c>
      <c r="B19681">
        <v>2</v>
      </c>
      <c r="C19681">
        <v>1</v>
      </c>
      <c r="D19681">
        <v>100</v>
      </c>
      <c r="E19681">
        <f t="shared" si="614"/>
        <v>20</v>
      </c>
      <c r="F19681">
        <f t="shared" si="615"/>
        <v>5.7010764753263254</v>
      </c>
    </row>
    <row r="19682" spans="1:6" x14ac:dyDescent="0.2">
      <c r="A19682" t="s">
        <v>19683</v>
      </c>
      <c r="B19682">
        <v>0</v>
      </c>
      <c r="C19682">
        <v>1</v>
      </c>
      <c r="D19682">
        <v>74</v>
      </c>
      <c r="E19682">
        <f t="shared" si="614"/>
        <v>0</v>
      </c>
      <c r="F19682">
        <f t="shared" si="615"/>
        <v>0</v>
      </c>
    </row>
    <row r="19683" spans="1:6" x14ac:dyDescent="0.2">
      <c r="A19683" t="s">
        <v>19684</v>
      </c>
      <c r="B19683">
        <v>0</v>
      </c>
      <c r="C19683">
        <v>1</v>
      </c>
      <c r="D19683">
        <v>63</v>
      </c>
      <c r="E19683">
        <f t="shared" si="614"/>
        <v>0</v>
      </c>
      <c r="F19683">
        <f t="shared" si="615"/>
        <v>0</v>
      </c>
    </row>
    <row r="19684" spans="1:6" x14ac:dyDescent="0.2">
      <c r="A19684" t="s">
        <v>19685</v>
      </c>
      <c r="B19684">
        <v>0</v>
      </c>
      <c r="C19684">
        <v>1</v>
      </c>
      <c r="D19684">
        <v>109</v>
      </c>
      <c r="E19684">
        <f t="shared" si="614"/>
        <v>0</v>
      </c>
      <c r="F19684">
        <f t="shared" si="615"/>
        <v>0</v>
      </c>
    </row>
    <row r="19685" spans="1:6" x14ac:dyDescent="0.2">
      <c r="A19685" t="s">
        <v>19686</v>
      </c>
      <c r="B19685">
        <v>0</v>
      </c>
      <c r="C19685">
        <v>1</v>
      </c>
      <c r="D19685">
        <v>110</v>
      </c>
      <c r="E19685">
        <f t="shared" si="614"/>
        <v>0</v>
      </c>
      <c r="F19685">
        <f t="shared" si="615"/>
        <v>0</v>
      </c>
    </row>
    <row r="19686" spans="1:6" x14ac:dyDescent="0.2">
      <c r="A19686" t="s">
        <v>19687</v>
      </c>
      <c r="B19686">
        <v>0</v>
      </c>
      <c r="C19686">
        <v>1</v>
      </c>
      <c r="D19686">
        <v>87</v>
      </c>
      <c r="E19686">
        <f t="shared" si="614"/>
        <v>0</v>
      </c>
      <c r="F19686">
        <f t="shared" si="615"/>
        <v>0</v>
      </c>
    </row>
    <row r="19687" spans="1:6" x14ac:dyDescent="0.2">
      <c r="A19687" t="s">
        <v>19688</v>
      </c>
      <c r="B19687">
        <v>9645</v>
      </c>
      <c r="C19687">
        <v>1</v>
      </c>
      <c r="D19687">
        <v>96</v>
      </c>
      <c r="E19687">
        <f t="shared" si="614"/>
        <v>100468.75</v>
      </c>
      <c r="F19687">
        <f t="shared" si="615"/>
        <v>28639.001356522087</v>
      </c>
    </row>
    <row r="19688" spans="1:6" x14ac:dyDescent="0.2">
      <c r="A19688" t="s">
        <v>19689</v>
      </c>
      <c r="B19688">
        <v>0</v>
      </c>
      <c r="C19688">
        <v>1</v>
      </c>
      <c r="D19688">
        <v>109</v>
      </c>
      <c r="E19688">
        <f t="shared" si="614"/>
        <v>0</v>
      </c>
      <c r="F19688">
        <f t="shared" si="615"/>
        <v>0</v>
      </c>
    </row>
    <row r="19689" spans="1:6" x14ac:dyDescent="0.2">
      <c r="A19689" t="s">
        <v>19690</v>
      </c>
      <c r="B19689">
        <v>716</v>
      </c>
      <c r="C19689">
        <v>5</v>
      </c>
      <c r="D19689">
        <v>2125</v>
      </c>
      <c r="E19689">
        <f t="shared" si="614"/>
        <v>336.94117647058823</v>
      </c>
      <c r="F19689">
        <f t="shared" si="615"/>
        <v>96.046370737262322</v>
      </c>
    </row>
    <row r="19690" spans="1:6" x14ac:dyDescent="0.2">
      <c r="A19690" t="s">
        <v>19691</v>
      </c>
      <c r="B19690">
        <v>54</v>
      </c>
      <c r="C19690">
        <v>1</v>
      </c>
      <c r="D19690">
        <v>86</v>
      </c>
      <c r="E19690">
        <f t="shared" si="614"/>
        <v>627.90697674418607</v>
      </c>
      <c r="F19690">
        <f t="shared" si="615"/>
        <v>178.98728469047765</v>
      </c>
    </row>
    <row r="19691" spans="1:6" x14ac:dyDescent="0.2">
      <c r="A19691" t="s">
        <v>19692</v>
      </c>
      <c r="B19691">
        <v>4</v>
      </c>
      <c r="C19691">
        <v>1</v>
      </c>
      <c r="D19691">
        <v>75</v>
      </c>
      <c r="E19691">
        <f t="shared" si="614"/>
        <v>53.333333333333336</v>
      </c>
      <c r="F19691">
        <f t="shared" si="615"/>
        <v>15.202870600870201</v>
      </c>
    </row>
    <row r="19692" spans="1:6" x14ac:dyDescent="0.2">
      <c r="A19692" t="s">
        <v>19693</v>
      </c>
      <c r="B19692">
        <v>913</v>
      </c>
      <c r="C19692">
        <v>1</v>
      </c>
      <c r="D19692">
        <v>109</v>
      </c>
      <c r="E19692">
        <f t="shared" si="614"/>
        <v>8376.1467889908254</v>
      </c>
      <c r="F19692">
        <f t="shared" si="615"/>
        <v>2387.6526706297864</v>
      </c>
    </row>
    <row r="19693" spans="1:6" x14ac:dyDescent="0.2">
      <c r="A19693" t="s">
        <v>19694</v>
      </c>
      <c r="B19693">
        <v>0</v>
      </c>
      <c r="C19693">
        <v>1</v>
      </c>
      <c r="D19693">
        <v>109</v>
      </c>
      <c r="E19693">
        <f t="shared" si="614"/>
        <v>0</v>
      </c>
      <c r="F19693">
        <f t="shared" si="615"/>
        <v>0</v>
      </c>
    </row>
    <row r="19694" spans="1:6" x14ac:dyDescent="0.2">
      <c r="A19694" t="s">
        <v>19695</v>
      </c>
      <c r="B19694">
        <v>0</v>
      </c>
      <c r="C19694">
        <v>1</v>
      </c>
      <c r="D19694">
        <v>110</v>
      </c>
      <c r="E19694">
        <f t="shared" si="614"/>
        <v>0</v>
      </c>
      <c r="F19694">
        <f t="shared" si="615"/>
        <v>0</v>
      </c>
    </row>
    <row r="19695" spans="1:6" x14ac:dyDescent="0.2">
      <c r="A19695" t="s">
        <v>19696</v>
      </c>
      <c r="B19695">
        <v>0</v>
      </c>
      <c r="C19695">
        <v>1</v>
      </c>
      <c r="D19695">
        <v>108</v>
      </c>
      <c r="E19695">
        <f t="shared" si="614"/>
        <v>0</v>
      </c>
      <c r="F19695">
        <f t="shared" si="615"/>
        <v>0</v>
      </c>
    </row>
    <row r="19696" spans="1:6" x14ac:dyDescent="0.2">
      <c r="A19696" t="s">
        <v>19697</v>
      </c>
      <c r="B19696">
        <v>0</v>
      </c>
      <c r="C19696">
        <v>1</v>
      </c>
      <c r="D19696">
        <v>82</v>
      </c>
      <c r="E19696">
        <f t="shared" si="614"/>
        <v>0</v>
      </c>
      <c r="F19696">
        <f t="shared" si="615"/>
        <v>0</v>
      </c>
    </row>
    <row r="19697" spans="1:6" x14ac:dyDescent="0.2">
      <c r="A19697" t="s">
        <v>19698</v>
      </c>
      <c r="B19697">
        <v>0</v>
      </c>
      <c r="C19697">
        <v>1</v>
      </c>
      <c r="D19697">
        <v>95</v>
      </c>
      <c r="E19697">
        <f t="shared" si="614"/>
        <v>0</v>
      </c>
      <c r="F19697">
        <f t="shared" si="615"/>
        <v>0</v>
      </c>
    </row>
    <row r="19698" spans="1:6" x14ac:dyDescent="0.2">
      <c r="A19698" t="s">
        <v>19699</v>
      </c>
      <c r="B19698">
        <v>0</v>
      </c>
      <c r="C19698">
        <v>1</v>
      </c>
      <c r="D19698">
        <v>71</v>
      </c>
      <c r="E19698">
        <f t="shared" si="614"/>
        <v>0</v>
      </c>
      <c r="F19698">
        <f t="shared" si="615"/>
        <v>0</v>
      </c>
    </row>
    <row r="19699" spans="1:6" x14ac:dyDescent="0.2">
      <c r="A19699" t="s">
        <v>19700</v>
      </c>
      <c r="B19699">
        <v>0</v>
      </c>
      <c r="C19699">
        <v>1</v>
      </c>
      <c r="D19699">
        <v>65</v>
      </c>
      <c r="E19699">
        <f t="shared" si="614"/>
        <v>0</v>
      </c>
      <c r="F19699">
        <f t="shared" si="615"/>
        <v>0</v>
      </c>
    </row>
    <row r="19700" spans="1:6" x14ac:dyDescent="0.2">
      <c r="A19700" t="s">
        <v>19701</v>
      </c>
      <c r="B19700">
        <v>0</v>
      </c>
      <c r="C19700">
        <v>1</v>
      </c>
      <c r="D19700">
        <v>62</v>
      </c>
      <c r="E19700">
        <f t="shared" si="614"/>
        <v>0</v>
      </c>
      <c r="F19700">
        <f t="shared" si="615"/>
        <v>0</v>
      </c>
    </row>
    <row r="19701" spans="1:6" x14ac:dyDescent="0.2">
      <c r="A19701" t="s">
        <v>19702</v>
      </c>
      <c r="B19701">
        <v>0</v>
      </c>
      <c r="C19701">
        <v>1</v>
      </c>
      <c r="D19701">
        <v>72</v>
      </c>
      <c r="E19701">
        <f t="shared" si="614"/>
        <v>0</v>
      </c>
      <c r="F19701">
        <f t="shared" si="615"/>
        <v>0</v>
      </c>
    </row>
    <row r="19702" spans="1:6" x14ac:dyDescent="0.2">
      <c r="A19702" t="s">
        <v>19703</v>
      </c>
      <c r="B19702">
        <v>0</v>
      </c>
      <c r="C19702">
        <v>1</v>
      </c>
      <c r="D19702">
        <v>77</v>
      </c>
      <c r="E19702">
        <f t="shared" si="614"/>
        <v>0</v>
      </c>
      <c r="F19702">
        <f t="shared" si="615"/>
        <v>0</v>
      </c>
    </row>
    <row r="19703" spans="1:6" x14ac:dyDescent="0.2">
      <c r="A19703" t="s">
        <v>19704</v>
      </c>
      <c r="B19703">
        <v>0</v>
      </c>
      <c r="C19703">
        <v>1</v>
      </c>
      <c r="D19703">
        <v>77</v>
      </c>
      <c r="E19703">
        <f t="shared" si="614"/>
        <v>0</v>
      </c>
      <c r="F19703">
        <f t="shared" si="615"/>
        <v>0</v>
      </c>
    </row>
    <row r="19704" spans="1:6" x14ac:dyDescent="0.2">
      <c r="A19704" t="s">
        <v>19705</v>
      </c>
      <c r="B19704">
        <v>0</v>
      </c>
      <c r="C19704">
        <v>1</v>
      </c>
      <c r="D19704">
        <v>78</v>
      </c>
      <c r="E19704">
        <f t="shared" si="614"/>
        <v>0</v>
      </c>
      <c r="F19704">
        <f t="shared" si="615"/>
        <v>0</v>
      </c>
    </row>
    <row r="19705" spans="1:6" x14ac:dyDescent="0.2">
      <c r="A19705" t="s">
        <v>19706</v>
      </c>
      <c r="B19705">
        <v>0</v>
      </c>
      <c r="C19705">
        <v>1</v>
      </c>
      <c r="D19705">
        <v>78</v>
      </c>
      <c r="E19705">
        <f t="shared" si="614"/>
        <v>0</v>
      </c>
      <c r="F19705">
        <f t="shared" si="615"/>
        <v>0</v>
      </c>
    </row>
    <row r="19706" spans="1:6" x14ac:dyDescent="0.2">
      <c r="A19706" t="s">
        <v>19707</v>
      </c>
      <c r="B19706">
        <v>0</v>
      </c>
      <c r="C19706">
        <v>1</v>
      </c>
      <c r="D19706">
        <v>77</v>
      </c>
      <c r="E19706">
        <f t="shared" si="614"/>
        <v>0</v>
      </c>
      <c r="F19706">
        <f t="shared" si="615"/>
        <v>0</v>
      </c>
    </row>
    <row r="19707" spans="1:6" x14ac:dyDescent="0.2">
      <c r="A19707" t="s">
        <v>19708</v>
      </c>
      <c r="B19707">
        <v>0</v>
      </c>
      <c r="C19707">
        <v>1</v>
      </c>
      <c r="D19707">
        <v>76</v>
      </c>
      <c r="E19707">
        <f t="shared" si="614"/>
        <v>0</v>
      </c>
      <c r="F19707">
        <f t="shared" si="615"/>
        <v>0</v>
      </c>
    </row>
    <row r="19708" spans="1:6" x14ac:dyDescent="0.2">
      <c r="A19708" t="s">
        <v>19709</v>
      </c>
      <c r="B19708">
        <v>0</v>
      </c>
      <c r="C19708">
        <v>1</v>
      </c>
      <c r="D19708">
        <v>78</v>
      </c>
      <c r="E19708">
        <f t="shared" si="614"/>
        <v>0</v>
      </c>
      <c r="F19708">
        <f t="shared" si="615"/>
        <v>0</v>
      </c>
    </row>
    <row r="19709" spans="1:6" x14ac:dyDescent="0.2">
      <c r="A19709" t="s">
        <v>19710</v>
      </c>
      <c r="B19709">
        <v>0</v>
      </c>
      <c r="C19709">
        <v>1</v>
      </c>
      <c r="D19709">
        <v>80</v>
      </c>
      <c r="E19709">
        <f t="shared" si="614"/>
        <v>0</v>
      </c>
      <c r="F19709">
        <f t="shared" si="615"/>
        <v>0</v>
      </c>
    </row>
    <row r="19710" spans="1:6" x14ac:dyDescent="0.2">
      <c r="A19710" t="s">
        <v>19711</v>
      </c>
      <c r="B19710">
        <v>2</v>
      </c>
      <c r="C19710">
        <v>1</v>
      </c>
      <c r="D19710">
        <v>83</v>
      </c>
      <c r="E19710">
        <f t="shared" si="614"/>
        <v>24.096385542168676</v>
      </c>
      <c r="F19710">
        <f t="shared" si="615"/>
        <v>6.8687668377425606</v>
      </c>
    </row>
    <row r="19711" spans="1:6" x14ac:dyDescent="0.2">
      <c r="A19711" t="s">
        <v>19712</v>
      </c>
      <c r="B19711">
        <v>0</v>
      </c>
      <c r="C19711">
        <v>1</v>
      </c>
      <c r="D19711">
        <v>79</v>
      </c>
      <c r="E19711">
        <f t="shared" si="614"/>
        <v>0</v>
      </c>
      <c r="F19711">
        <f t="shared" si="615"/>
        <v>0</v>
      </c>
    </row>
    <row r="19712" spans="1:6" x14ac:dyDescent="0.2">
      <c r="A19712" t="s">
        <v>19713</v>
      </c>
      <c r="B19712">
        <v>0</v>
      </c>
      <c r="C19712">
        <v>1</v>
      </c>
      <c r="D19712">
        <v>69</v>
      </c>
      <c r="E19712">
        <f t="shared" si="614"/>
        <v>0</v>
      </c>
      <c r="F19712">
        <f t="shared" si="615"/>
        <v>0</v>
      </c>
    </row>
    <row r="19713" spans="1:6" x14ac:dyDescent="0.2">
      <c r="A19713" t="s">
        <v>19714</v>
      </c>
      <c r="B19713">
        <v>0</v>
      </c>
      <c r="C19713">
        <v>1</v>
      </c>
      <c r="D19713">
        <v>80</v>
      </c>
      <c r="E19713">
        <f t="shared" si="614"/>
        <v>0</v>
      </c>
      <c r="F19713">
        <f t="shared" si="615"/>
        <v>0</v>
      </c>
    </row>
    <row r="19714" spans="1:6" x14ac:dyDescent="0.2">
      <c r="A19714" t="s">
        <v>19715</v>
      </c>
      <c r="B19714">
        <v>0</v>
      </c>
      <c r="C19714">
        <v>2</v>
      </c>
      <c r="D19714">
        <v>316</v>
      </c>
      <c r="E19714">
        <f t="shared" si="614"/>
        <v>0</v>
      </c>
      <c r="F19714">
        <f t="shared" si="615"/>
        <v>0</v>
      </c>
    </row>
    <row r="19715" spans="1:6" x14ac:dyDescent="0.2">
      <c r="A19715" t="s">
        <v>19716</v>
      </c>
      <c r="B19715">
        <v>0</v>
      </c>
      <c r="C19715">
        <v>2</v>
      </c>
      <c r="D19715">
        <v>324</v>
      </c>
      <c r="E19715">
        <f t="shared" ref="E19715:E19778" si="616">B19715/D19715*1000</f>
        <v>0</v>
      </c>
      <c r="F19715">
        <f t="shared" ref="F19715:F19778" si="617">E19715/(SUM(E:E)/1000000)</f>
        <v>0</v>
      </c>
    </row>
    <row r="19716" spans="1:6" x14ac:dyDescent="0.2">
      <c r="A19716" t="s">
        <v>19717</v>
      </c>
      <c r="B19716">
        <v>2</v>
      </c>
      <c r="C19716">
        <v>1</v>
      </c>
      <c r="D19716">
        <v>83</v>
      </c>
      <c r="E19716">
        <f t="shared" si="616"/>
        <v>24.096385542168676</v>
      </c>
      <c r="F19716">
        <f t="shared" si="617"/>
        <v>6.8687668377425606</v>
      </c>
    </row>
    <row r="19717" spans="1:6" x14ac:dyDescent="0.2">
      <c r="A19717" t="s">
        <v>19718</v>
      </c>
      <c r="B19717">
        <v>0</v>
      </c>
      <c r="C19717">
        <v>1</v>
      </c>
      <c r="D19717">
        <v>75</v>
      </c>
      <c r="E19717">
        <f t="shared" si="616"/>
        <v>0</v>
      </c>
      <c r="F19717">
        <f t="shared" si="617"/>
        <v>0</v>
      </c>
    </row>
    <row r="19718" spans="1:6" x14ac:dyDescent="0.2">
      <c r="A19718" t="s">
        <v>19719</v>
      </c>
      <c r="B19718">
        <v>0</v>
      </c>
      <c r="C19718">
        <v>1</v>
      </c>
      <c r="D19718">
        <v>83</v>
      </c>
      <c r="E19718">
        <f t="shared" si="616"/>
        <v>0</v>
      </c>
      <c r="F19718">
        <f t="shared" si="617"/>
        <v>0</v>
      </c>
    </row>
    <row r="19719" spans="1:6" x14ac:dyDescent="0.2">
      <c r="A19719" t="s">
        <v>19720</v>
      </c>
      <c r="B19719">
        <v>0</v>
      </c>
      <c r="C19719">
        <v>1</v>
      </c>
      <c r="D19719">
        <v>84</v>
      </c>
      <c r="E19719">
        <f t="shared" si="616"/>
        <v>0</v>
      </c>
      <c r="F19719">
        <f t="shared" si="617"/>
        <v>0</v>
      </c>
    </row>
    <row r="19720" spans="1:6" x14ac:dyDescent="0.2">
      <c r="A19720" t="s">
        <v>19721</v>
      </c>
      <c r="B19720">
        <v>0</v>
      </c>
      <c r="C19720">
        <v>1</v>
      </c>
      <c r="D19720">
        <v>83</v>
      </c>
      <c r="E19720">
        <f t="shared" si="616"/>
        <v>0</v>
      </c>
      <c r="F19720">
        <f t="shared" si="617"/>
        <v>0</v>
      </c>
    </row>
    <row r="19721" spans="1:6" x14ac:dyDescent="0.2">
      <c r="A19721" t="s">
        <v>19722</v>
      </c>
      <c r="B19721">
        <v>0</v>
      </c>
      <c r="C19721">
        <v>1</v>
      </c>
      <c r="D19721">
        <v>78</v>
      </c>
      <c r="E19721">
        <f t="shared" si="616"/>
        <v>0</v>
      </c>
      <c r="F19721">
        <f t="shared" si="617"/>
        <v>0</v>
      </c>
    </row>
    <row r="19722" spans="1:6" x14ac:dyDescent="0.2">
      <c r="A19722" t="s">
        <v>19723</v>
      </c>
      <c r="B19722">
        <v>0</v>
      </c>
      <c r="C19722">
        <v>1</v>
      </c>
      <c r="D19722">
        <v>78</v>
      </c>
      <c r="E19722">
        <f t="shared" si="616"/>
        <v>0</v>
      </c>
      <c r="F19722">
        <f t="shared" si="617"/>
        <v>0</v>
      </c>
    </row>
    <row r="19723" spans="1:6" x14ac:dyDescent="0.2">
      <c r="A19723" t="s">
        <v>19724</v>
      </c>
      <c r="B19723">
        <v>0</v>
      </c>
      <c r="C19723">
        <v>1</v>
      </c>
      <c r="D19723">
        <v>109</v>
      </c>
      <c r="E19723">
        <f t="shared" si="616"/>
        <v>0</v>
      </c>
      <c r="F19723">
        <f t="shared" si="617"/>
        <v>0</v>
      </c>
    </row>
    <row r="19724" spans="1:6" x14ac:dyDescent="0.2">
      <c r="A19724" t="s">
        <v>19725</v>
      </c>
      <c r="B19724">
        <v>124</v>
      </c>
      <c r="C19724">
        <v>1</v>
      </c>
      <c r="D19724">
        <v>13456</v>
      </c>
      <c r="E19724">
        <f t="shared" si="616"/>
        <v>9.215219976218787</v>
      </c>
      <c r="F19724">
        <f t="shared" si="617"/>
        <v>2.626833691068907</v>
      </c>
    </row>
    <row r="19725" spans="1:6" x14ac:dyDescent="0.2">
      <c r="A19725" t="s">
        <v>19726</v>
      </c>
      <c r="B19725">
        <v>113</v>
      </c>
      <c r="C19725">
        <v>1</v>
      </c>
      <c r="D19725">
        <v>3445</v>
      </c>
      <c r="E19725">
        <f t="shared" si="616"/>
        <v>32.801161103047896</v>
      </c>
      <c r="F19725">
        <f t="shared" si="617"/>
        <v>9.3500963963987633</v>
      </c>
    </row>
    <row r="19726" spans="1:6" x14ac:dyDescent="0.2">
      <c r="A19726" t="s">
        <v>19727</v>
      </c>
      <c r="B19726">
        <v>11</v>
      </c>
      <c r="C19726">
        <v>1</v>
      </c>
      <c r="D19726">
        <v>2745</v>
      </c>
      <c r="E19726">
        <f t="shared" si="616"/>
        <v>4.007285974499089</v>
      </c>
      <c r="F19726">
        <f t="shared" si="617"/>
        <v>1.1422921899560943</v>
      </c>
    </row>
    <row r="19727" spans="1:6" x14ac:dyDescent="0.2">
      <c r="A19727" t="s">
        <v>19728</v>
      </c>
      <c r="B19727">
        <v>876</v>
      </c>
      <c r="C19727">
        <v>1</v>
      </c>
      <c r="D19727">
        <v>28477</v>
      </c>
      <c r="E19727">
        <f t="shared" si="616"/>
        <v>30.761667310461075</v>
      </c>
      <c r="F19727">
        <f t="shared" si="617"/>
        <v>8.7687308922742222</v>
      </c>
    </row>
    <row r="19728" spans="1:6" x14ac:dyDescent="0.2">
      <c r="A19728" t="s">
        <v>19729</v>
      </c>
      <c r="B19728">
        <v>86</v>
      </c>
      <c r="C19728">
        <v>1</v>
      </c>
      <c r="D19728">
        <v>713</v>
      </c>
      <c r="E19728">
        <f t="shared" si="616"/>
        <v>120.61711079943899</v>
      </c>
      <c r="F19728">
        <f t="shared" si="617"/>
        <v>34.382368645025522</v>
      </c>
    </row>
    <row r="19729" spans="1:6" x14ac:dyDescent="0.2">
      <c r="A19729" t="s">
        <v>19730</v>
      </c>
      <c r="B19729">
        <v>148</v>
      </c>
      <c r="C19729">
        <v>1</v>
      </c>
      <c r="D19729">
        <v>3529</v>
      </c>
      <c r="E19729">
        <f t="shared" si="616"/>
        <v>41.938226126381416</v>
      </c>
      <c r="F19729">
        <f t="shared" si="617"/>
        <v>11.954651719301449</v>
      </c>
    </row>
    <row r="19730" spans="1:6" x14ac:dyDescent="0.2">
      <c r="A19730" t="s">
        <v>19731</v>
      </c>
      <c r="B19730">
        <v>0</v>
      </c>
      <c r="C19730">
        <v>1</v>
      </c>
      <c r="D19730">
        <v>3751</v>
      </c>
      <c r="E19730">
        <f t="shared" si="616"/>
        <v>0</v>
      </c>
      <c r="F19730">
        <f t="shared" si="617"/>
        <v>0</v>
      </c>
    </row>
    <row r="19731" spans="1:6" x14ac:dyDescent="0.2">
      <c r="A19731" t="s">
        <v>19732</v>
      </c>
      <c r="B19731">
        <v>12</v>
      </c>
      <c r="C19731">
        <v>1</v>
      </c>
      <c r="D19731">
        <v>1816</v>
      </c>
      <c r="E19731">
        <f t="shared" si="616"/>
        <v>6.607929515418502</v>
      </c>
      <c r="F19731">
        <f t="shared" si="617"/>
        <v>1.8836155755483452</v>
      </c>
    </row>
    <row r="19732" spans="1:6" x14ac:dyDescent="0.2">
      <c r="A19732" t="s">
        <v>19733</v>
      </c>
      <c r="B19732">
        <v>74</v>
      </c>
      <c r="C19732">
        <v>1</v>
      </c>
      <c r="D19732">
        <v>3207</v>
      </c>
      <c r="E19732">
        <f t="shared" si="616"/>
        <v>23.074524477705019</v>
      </c>
      <c r="F19732">
        <f t="shared" si="617"/>
        <v>6.5774814339592771</v>
      </c>
    </row>
    <row r="19733" spans="1:6" x14ac:dyDescent="0.2">
      <c r="A19733" t="s">
        <v>19734</v>
      </c>
      <c r="B19733">
        <v>364</v>
      </c>
      <c r="C19733">
        <v>1</v>
      </c>
      <c r="D19733">
        <v>2443</v>
      </c>
      <c r="E19733">
        <f t="shared" si="616"/>
        <v>148.9971346704871</v>
      </c>
      <c r="F19733">
        <f t="shared" si="617"/>
        <v>42.472202968047121</v>
      </c>
    </row>
    <row r="19734" spans="1:6" x14ac:dyDescent="0.2">
      <c r="A19734" t="s">
        <v>19735</v>
      </c>
      <c r="B19734">
        <v>28</v>
      </c>
      <c r="C19734">
        <v>1</v>
      </c>
      <c r="D19734">
        <v>6712</v>
      </c>
      <c r="E19734">
        <f t="shared" si="616"/>
        <v>4.171632896305125</v>
      </c>
      <c r="F19734">
        <f t="shared" si="617"/>
        <v>1.1891399084411285</v>
      </c>
    </row>
    <row r="19735" spans="1:6" x14ac:dyDescent="0.2">
      <c r="A19735" t="s">
        <v>19736</v>
      </c>
      <c r="B19735">
        <v>24</v>
      </c>
      <c r="C19735">
        <v>1</v>
      </c>
      <c r="D19735">
        <v>431817</v>
      </c>
      <c r="E19735">
        <f t="shared" si="616"/>
        <v>5.5579099479640681E-2</v>
      </c>
      <c r="F19735">
        <f t="shared" si="617"/>
        <v>1.5843034828160053E-2</v>
      </c>
    </row>
    <row r="19736" spans="1:6" x14ac:dyDescent="0.2">
      <c r="A19736" t="s">
        <v>19737</v>
      </c>
      <c r="B19736">
        <v>15</v>
      </c>
      <c r="C19736">
        <v>1</v>
      </c>
      <c r="D19736">
        <v>52827</v>
      </c>
      <c r="E19736">
        <f t="shared" si="616"/>
        <v>0.28394570958032822</v>
      </c>
      <c r="F19736">
        <f t="shared" si="617"/>
        <v>8.0939810257912498E-2</v>
      </c>
    </row>
    <row r="19737" spans="1:6" x14ac:dyDescent="0.2">
      <c r="A19737" t="s">
        <v>19738</v>
      </c>
      <c r="B19737">
        <v>18</v>
      </c>
      <c r="C19737">
        <v>1</v>
      </c>
      <c r="D19737">
        <v>2152</v>
      </c>
      <c r="E19737">
        <f t="shared" si="616"/>
        <v>8.3643122676579917</v>
      </c>
      <c r="F19737">
        <f t="shared" si="617"/>
        <v>2.3842791950714184</v>
      </c>
    </row>
    <row r="19738" spans="1:6" x14ac:dyDescent="0.2">
      <c r="A19738" t="s">
        <v>19739</v>
      </c>
      <c r="B19738">
        <v>236</v>
      </c>
      <c r="C19738">
        <v>1</v>
      </c>
      <c r="D19738">
        <v>8436</v>
      </c>
      <c r="E19738">
        <f t="shared" si="616"/>
        <v>27.975343764817449</v>
      </c>
      <c r="F19738">
        <f t="shared" si="617"/>
        <v>7.9744787113383877</v>
      </c>
    </row>
    <row r="19739" spans="1:6" x14ac:dyDescent="0.2">
      <c r="A19739" t="s">
        <v>19740</v>
      </c>
      <c r="B19739">
        <v>33</v>
      </c>
      <c r="C19739">
        <v>1</v>
      </c>
      <c r="D19739">
        <v>4677</v>
      </c>
      <c r="E19739">
        <f t="shared" si="616"/>
        <v>7.0558050032071833</v>
      </c>
      <c r="F19739">
        <f t="shared" si="617"/>
        <v>2.0112841959137131</v>
      </c>
    </row>
    <row r="19740" spans="1:6" x14ac:dyDescent="0.2">
      <c r="A19740" t="s">
        <v>19741</v>
      </c>
      <c r="B19740">
        <v>3</v>
      </c>
      <c r="C19740">
        <v>1</v>
      </c>
      <c r="D19740">
        <v>5099</v>
      </c>
      <c r="E19740">
        <f t="shared" si="616"/>
        <v>0.58835065699156697</v>
      </c>
      <c r="F19740">
        <f t="shared" si="617"/>
        <v>0.16771160449087053</v>
      </c>
    </row>
    <row r="19741" spans="1:6" x14ac:dyDescent="0.2">
      <c r="A19741" t="s">
        <v>19742</v>
      </c>
      <c r="B19741">
        <v>138</v>
      </c>
      <c r="C19741">
        <v>1</v>
      </c>
      <c r="D19741">
        <v>73</v>
      </c>
      <c r="E19741">
        <f t="shared" si="616"/>
        <v>1890.4109589041095</v>
      </c>
      <c r="F19741">
        <f t="shared" si="617"/>
        <v>538.86887232536492</v>
      </c>
    </row>
    <row r="19742" spans="1:6" x14ac:dyDescent="0.2">
      <c r="A19742" t="s">
        <v>19743</v>
      </c>
      <c r="B19742">
        <v>0</v>
      </c>
      <c r="C19742">
        <v>1</v>
      </c>
      <c r="D19742">
        <v>23083</v>
      </c>
      <c r="E19742">
        <f t="shared" si="616"/>
        <v>0</v>
      </c>
      <c r="F19742">
        <f t="shared" si="617"/>
        <v>0</v>
      </c>
    </row>
    <row r="19743" spans="1:6" x14ac:dyDescent="0.2">
      <c r="A19743" t="s">
        <v>19744</v>
      </c>
      <c r="B19743">
        <v>0</v>
      </c>
      <c r="C19743">
        <v>2</v>
      </c>
      <c r="D19743">
        <v>9172</v>
      </c>
      <c r="E19743">
        <f t="shared" si="616"/>
        <v>0</v>
      </c>
      <c r="F19743">
        <f t="shared" si="617"/>
        <v>0</v>
      </c>
    </row>
    <row r="19744" spans="1:6" x14ac:dyDescent="0.2">
      <c r="A19744" t="s">
        <v>19745</v>
      </c>
      <c r="B19744">
        <v>3141</v>
      </c>
      <c r="C19744">
        <v>1</v>
      </c>
      <c r="D19744">
        <v>29147</v>
      </c>
      <c r="E19744">
        <f t="shared" si="616"/>
        <v>107.76409235941949</v>
      </c>
      <c r="F19744">
        <f t="shared" si="617"/>
        <v>30.718566591758993</v>
      </c>
    </row>
    <row r="19745" spans="1:6" x14ac:dyDescent="0.2">
      <c r="A19745" t="s">
        <v>19746</v>
      </c>
      <c r="B19745">
        <v>303</v>
      </c>
      <c r="C19745">
        <v>1</v>
      </c>
      <c r="D19745">
        <v>41518</v>
      </c>
      <c r="E19745">
        <f t="shared" si="616"/>
        <v>7.2980394045955963</v>
      </c>
      <c r="F19745">
        <f t="shared" si="617"/>
        <v>2.0803340382772246</v>
      </c>
    </row>
    <row r="19746" spans="1:6" x14ac:dyDescent="0.2">
      <c r="A19746" t="s">
        <v>19747</v>
      </c>
      <c r="B19746">
        <v>338</v>
      </c>
      <c r="C19746">
        <v>1</v>
      </c>
      <c r="D19746">
        <v>5152</v>
      </c>
      <c r="E19746">
        <f t="shared" si="616"/>
        <v>65.605590062111801</v>
      </c>
      <c r="F19746">
        <f t="shared" si="617"/>
        <v>18.701124307650407</v>
      </c>
    </row>
    <row r="19747" spans="1:6" x14ac:dyDescent="0.2">
      <c r="A19747" t="s">
        <v>19748</v>
      </c>
      <c r="B19747">
        <v>0</v>
      </c>
      <c r="C19747">
        <v>1</v>
      </c>
      <c r="D19747">
        <v>18689</v>
      </c>
      <c r="E19747">
        <f t="shared" si="616"/>
        <v>0</v>
      </c>
      <c r="F19747">
        <f t="shared" si="617"/>
        <v>0</v>
      </c>
    </row>
    <row r="19748" spans="1:6" x14ac:dyDescent="0.2">
      <c r="A19748" t="s">
        <v>19749</v>
      </c>
      <c r="B19748">
        <v>19</v>
      </c>
      <c r="C19748">
        <v>1</v>
      </c>
      <c r="D19748">
        <v>4031</v>
      </c>
      <c r="E19748">
        <f t="shared" si="616"/>
        <v>4.7134706028280826</v>
      </c>
      <c r="F19748">
        <f t="shared" si="617"/>
        <v>1.3435928185462687</v>
      </c>
    </row>
    <row r="19749" spans="1:6" x14ac:dyDescent="0.2">
      <c r="A19749" t="s">
        <v>19750</v>
      </c>
      <c r="B19749">
        <v>0</v>
      </c>
      <c r="C19749">
        <v>1</v>
      </c>
      <c r="D19749">
        <v>3717</v>
      </c>
      <c r="E19749">
        <f t="shared" si="616"/>
        <v>0</v>
      </c>
      <c r="F19749">
        <f t="shared" si="617"/>
        <v>0</v>
      </c>
    </row>
    <row r="19750" spans="1:6" x14ac:dyDescent="0.2">
      <c r="A19750" t="s">
        <v>19751</v>
      </c>
      <c r="B19750">
        <v>0</v>
      </c>
      <c r="C19750">
        <v>1</v>
      </c>
      <c r="D19750">
        <v>3418</v>
      </c>
      <c r="E19750">
        <f t="shared" si="616"/>
        <v>0</v>
      </c>
      <c r="F19750">
        <f t="shared" si="617"/>
        <v>0</v>
      </c>
    </row>
    <row r="19751" spans="1:6" x14ac:dyDescent="0.2">
      <c r="A19751" t="s">
        <v>19752</v>
      </c>
      <c r="B19751">
        <v>0</v>
      </c>
      <c r="C19751">
        <v>1</v>
      </c>
      <c r="D19751">
        <v>2133</v>
      </c>
      <c r="E19751">
        <f t="shared" si="616"/>
        <v>0</v>
      </c>
      <c r="F19751">
        <f t="shared" si="617"/>
        <v>0</v>
      </c>
    </row>
    <row r="19752" spans="1:6" x14ac:dyDescent="0.2">
      <c r="A19752" t="s">
        <v>19753</v>
      </c>
      <c r="B19752">
        <v>26</v>
      </c>
      <c r="C19752">
        <v>1</v>
      </c>
      <c r="D19752">
        <v>11830</v>
      </c>
      <c r="E19752">
        <f t="shared" si="616"/>
        <v>2.197802197802198</v>
      </c>
      <c r="F19752">
        <f t="shared" si="617"/>
        <v>0.62649192036553025</v>
      </c>
    </row>
    <row r="19753" spans="1:6" x14ac:dyDescent="0.2">
      <c r="A19753" t="s">
        <v>19754</v>
      </c>
      <c r="B19753">
        <v>0</v>
      </c>
      <c r="C19753">
        <v>1</v>
      </c>
      <c r="D19753">
        <v>1344</v>
      </c>
      <c r="E19753">
        <f t="shared" si="616"/>
        <v>0</v>
      </c>
      <c r="F19753">
        <f t="shared" si="617"/>
        <v>0</v>
      </c>
    </row>
    <row r="19754" spans="1:6" x14ac:dyDescent="0.2">
      <c r="A19754" t="s">
        <v>19755</v>
      </c>
      <c r="B19754">
        <v>0</v>
      </c>
      <c r="C19754">
        <v>1</v>
      </c>
      <c r="D19754">
        <v>1336</v>
      </c>
      <c r="E19754">
        <f t="shared" si="616"/>
        <v>0</v>
      </c>
      <c r="F19754">
        <f t="shared" si="617"/>
        <v>0</v>
      </c>
    </row>
    <row r="19755" spans="1:6" x14ac:dyDescent="0.2">
      <c r="A19755" t="s">
        <v>19756</v>
      </c>
      <c r="B19755">
        <v>4</v>
      </c>
      <c r="C19755">
        <v>1</v>
      </c>
      <c r="D19755">
        <v>11675</v>
      </c>
      <c r="E19755">
        <f t="shared" si="616"/>
        <v>0.34261241970021417</v>
      </c>
      <c r="F19755">
        <f t="shared" si="617"/>
        <v>9.7662980305376026E-2</v>
      </c>
    </row>
    <row r="19756" spans="1:6" x14ac:dyDescent="0.2">
      <c r="A19756" t="s">
        <v>19757</v>
      </c>
      <c r="B19756">
        <v>3763</v>
      </c>
      <c r="C19756">
        <v>1</v>
      </c>
      <c r="D19756">
        <v>1930</v>
      </c>
      <c r="E19756">
        <f t="shared" si="616"/>
        <v>1949.740932642487</v>
      </c>
      <c r="F19756">
        <f t="shared" si="617"/>
        <v>555.78110820344455</v>
      </c>
    </row>
    <row r="19757" spans="1:6" x14ac:dyDescent="0.2">
      <c r="A19757" t="s">
        <v>19758</v>
      </c>
      <c r="B19757">
        <v>14</v>
      </c>
      <c r="C19757">
        <v>1</v>
      </c>
      <c r="D19757">
        <v>147599</v>
      </c>
      <c r="E19757">
        <f t="shared" si="616"/>
        <v>9.4851591135441296E-2</v>
      </c>
      <c r="F19757">
        <f t="shared" si="617"/>
        <v>2.703780874347677E-2</v>
      </c>
    </row>
    <row r="19758" spans="1:6" x14ac:dyDescent="0.2">
      <c r="A19758" t="s">
        <v>19759</v>
      </c>
      <c r="B19758">
        <v>560</v>
      </c>
      <c r="C19758">
        <v>1</v>
      </c>
      <c r="D19758">
        <v>1195</v>
      </c>
      <c r="E19758">
        <f t="shared" si="616"/>
        <v>468.61924686192469</v>
      </c>
      <c r="F19758">
        <f t="shared" si="617"/>
        <v>133.58170820848292</v>
      </c>
    </row>
    <row r="19759" spans="1:6" x14ac:dyDescent="0.2">
      <c r="A19759" t="s">
        <v>19760</v>
      </c>
      <c r="B19759">
        <v>9</v>
      </c>
      <c r="C19759">
        <v>1</v>
      </c>
      <c r="D19759">
        <v>824</v>
      </c>
      <c r="E19759">
        <f t="shared" si="616"/>
        <v>10.922330097087379</v>
      </c>
      <c r="F19759">
        <f t="shared" si="617"/>
        <v>3.1134519586126777</v>
      </c>
    </row>
    <row r="19760" spans="1:6" x14ac:dyDescent="0.2">
      <c r="A19760" t="s">
        <v>19761</v>
      </c>
      <c r="B19760">
        <v>1911</v>
      </c>
      <c r="C19760">
        <v>1</v>
      </c>
      <c r="D19760">
        <v>39251</v>
      </c>
      <c r="E19760">
        <f t="shared" si="616"/>
        <v>48.686657664772866</v>
      </c>
      <c r="F19760">
        <f t="shared" si="617"/>
        <v>13.878317933745135</v>
      </c>
    </row>
    <row r="19761" spans="1:6" x14ac:dyDescent="0.2">
      <c r="A19761" t="s">
        <v>19762</v>
      </c>
      <c r="B19761">
        <v>0</v>
      </c>
      <c r="C19761">
        <v>1</v>
      </c>
      <c r="D19761">
        <v>32425</v>
      </c>
      <c r="E19761">
        <f t="shared" si="616"/>
        <v>0</v>
      </c>
      <c r="F19761">
        <f t="shared" si="617"/>
        <v>0</v>
      </c>
    </row>
    <row r="19762" spans="1:6" x14ac:dyDescent="0.2">
      <c r="A19762" t="s">
        <v>19763</v>
      </c>
      <c r="B19762">
        <v>0</v>
      </c>
      <c r="C19762">
        <v>1</v>
      </c>
      <c r="D19762">
        <v>916</v>
      </c>
      <c r="E19762">
        <f t="shared" si="616"/>
        <v>0</v>
      </c>
      <c r="F19762">
        <f t="shared" si="617"/>
        <v>0</v>
      </c>
    </row>
    <row r="19763" spans="1:6" x14ac:dyDescent="0.2">
      <c r="A19763" t="s">
        <v>19764</v>
      </c>
      <c r="B19763">
        <v>11</v>
      </c>
      <c r="C19763">
        <v>1</v>
      </c>
      <c r="D19763">
        <v>23835</v>
      </c>
      <c r="E19763">
        <f t="shared" si="616"/>
        <v>0.46150618837843504</v>
      </c>
      <c r="F19763">
        <f t="shared" si="617"/>
        <v>0.13155410368909076</v>
      </c>
    </row>
    <row r="19764" spans="1:6" x14ac:dyDescent="0.2">
      <c r="A19764" t="s">
        <v>19765</v>
      </c>
      <c r="B19764">
        <v>0</v>
      </c>
      <c r="C19764">
        <v>1</v>
      </c>
      <c r="D19764">
        <v>3383</v>
      </c>
      <c r="E19764">
        <f t="shared" si="616"/>
        <v>0</v>
      </c>
      <c r="F19764">
        <f t="shared" si="617"/>
        <v>0</v>
      </c>
    </row>
    <row r="19765" spans="1:6" x14ac:dyDescent="0.2">
      <c r="A19765" t="s">
        <v>19766</v>
      </c>
      <c r="B19765">
        <v>29</v>
      </c>
      <c r="C19765">
        <v>1</v>
      </c>
      <c r="D19765">
        <v>8877</v>
      </c>
      <c r="E19765">
        <f t="shared" si="616"/>
        <v>3.2668694378731553</v>
      </c>
      <c r="F19765">
        <f t="shared" si="617"/>
        <v>0.93123362501105911</v>
      </c>
    </row>
    <row r="19766" spans="1:6" x14ac:dyDescent="0.2">
      <c r="A19766" t="s">
        <v>19767</v>
      </c>
      <c r="B19766">
        <v>150</v>
      </c>
      <c r="C19766">
        <v>1</v>
      </c>
      <c r="D19766">
        <v>16861</v>
      </c>
      <c r="E19766">
        <f t="shared" si="616"/>
        <v>8.8962694976573164</v>
      </c>
      <c r="F19766">
        <f t="shared" si="617"/>
        <v>2.5359156375628635</v>
      </c>
    </row>
    <row r="19767" spans="1:6" x14ac:dyDescent="0.2">
      <c r="A19767" t="s">
        <v>19768</v>
      </c>
      <c r="B19767">
        <v>5</v>
      </c>
      <c r="C19767">
        <v>1</v>
      </c>
      <c r="D19767">
        <v>12530</v>
      </c>
      <c r="E19767">
        <f t="shared" si="616"/>
        <v>0.39904229848363931</v>
      </c>
      <c r="F19767">
        <f t="shared" si="617"/>
        <v>0.1137485330272611</v>
      </c>
    </row>
    <row r="19768" spans="1:6" x14ac:dyDescent="0.2">
      <c r="A19768" t="s">
        <v>19769</v>
      </c>
      <c r="B19768">
        <v>4299</v>
      </c>
      <c r="C19768">
        <v>1</v>
      </c>
      <c r="D19768">
        <v>13774</v>
      </c>
      <c r="E19768">
        <f t="shared" si="616"/>
        <v>312.10977203426751</v>
      </c>
      <c r="F19768">
        <f t="shared" si="617"/>
        <v>88.96808395320123</v>
      </c>
    </row>
    <row r="19769" spans="1:6" x14ac:dyDescent="0.2">
      <c r="A19769" t="s">
        <v>19770</v>
      </c>
      <c r="B19769">
        <v>0</v>
      </c>
      <c r="C19769">
        <v>1</v>
      </c>
      <c r="D19769">
        <v>904</v>
      </c>
      <c r="E19769">
        <f t="shared" si="616"/>
        <v>0</v>
      </c>
      <c r="F19769">
        <f t="shared" si="617"/>
        <v>0</v>
      </c>
    </row>
    <row r="19770" spans="1:6" x14ac:dyDescent="0.2">
      <c r="A19770" t="s">
        <v>19771</v>
      </c>
      <c r="B19770">
        <v>1</v>
      </c>
      <c r="C19770">
        <v>1</v>
      </c>
      <c r="D19770">
        <v>3983</v>
      </c>
      <c r="E19770">
        <f t="shared" si="616"/>
        <v>0.25106703489831783</v>
      </c>
      <c r="F19770">
        <f t="shared" si="617"/>
        <v>7.1567618319436671E-2</v>
      </c>
    </row>
    <row r="19771" spans="1:6" x14ac:dyDescent="0.2">
      <c r="A19771" t="s">
        <v>19772</v>
      </c>
      <c r="B19771">
        <v>28</v>
      </c>
      <c r="C19771">
        <v>1</v>
      </c>
      <c r="D19771">
        <v>1969</v>
      </c>
      <c r="E19771">
        <f t="shared" si="616"/>
        <v>14.220416455053327</v>
      </c>
      <c r="F19771">
        <f t="shared" si="617"/>
        <v>4.0535840860623944</v>
      </c>
    </row>
    <row r="19772" spans="1:6" x14ac:dyDescent="0.2">
      <c r="A19772" t="s">
        <v>19773</v>
      </c>
      <c r="B19772">
        <v>3</v>
      </c>
      <c r="C19772">
        <v>1</v>
      </c>
      <c r="D19772">
        <v>889</v>
      </c>
      <c r="E19772">
        <f t="shared" si="616"/>
        <v>3.3745781777277841</v>
      </c>
      <c r="F19772">
        <f t="shared" si="617"/>
        <v>0.96193641315967238</v>
      </c>
    </row>
    <row r="19773" spans="1:6" x14ac:dyDescent="0.2">
      <c r="A19773" t="s">
        <v>19774</v>
      </c>
      <c r="B19773">
        <v>2</v>
      </c>
      <c r="C19773">
        <v>1</v>
      </c>
      <c r="D19773">
        <v>5041</v>
      </c>
      <c r="E19773">
        <f t="shared" si="616"/>
        <v>0.39674667724657808</v>
      </c>
      <c r="F19773">
        <f t="shared" si="617"/>
        <v>0.11309415741571763</v>
      </c>
    </row>
    <row r="19774" spans="1:6" x14ac:dyDescent="0.2">
      <c r="A19774" t="s">
        <v>19775</v>
      </c>
      <c r="B19774">
        <v>99</v>
      </c>
      <c r="C19774">
        <v>1</v>
      </c>
      <c r="D19774">
        <v>214329</v>
      </c>
      <c r="E19774">
        <f t="shared" si="616"/>
        <v>0.4619066948476408</v>
      </c>
      <c r="F19774">
        <f t="shared" si="617"/>
        <v>0.13166826958958103</v>
      </c>
    </row>
    <row r="19775" spans="1:6" x14ac:dyDescent="0.2">
      <c r="A19775" t="s">
        <v>19776</v>
      </c>
      <c r="B19775">
        <v>72</v>
      </c>
      <c r="C19775">
        <v>1</v>
      </c>
      <c r="D19775">
        <v>1278</v>
      </c>
      <c r="E19775">
        <f t="shared" si="616"/>
        <v>56.338028169014088</v>
      </c>
      <c r="F19775">
        <f t="shared" si="617"/>
        <v>16.059370353031902</v>
      </c>
    </row>
    <row r="19776" spans="1:6" x14ac:dyDescent="0.2">
      <c r="A19776" t="s">
        <v>19777</v>
      </c>
      <c r="B19776">
        <v>10</v>
      </c>
      <c r="C19776">
        <v>1</v>
      </c>
      <c r="D19776">
        <v>32349</v>
      </c>
      <c r="E19776">
        <f t="shared" si="616"/>
        <v>0.30912856657083682</v>
      </c>
      <c r="F19776">
        <f t="shared" si="617"/>
        <v>8.8118279936417285E-2</v>
      </c>
    </row>
    <row r="19777" spans="1:6" x14ac:dyDescent="0.2">
      <c r="A19777" t="s">
        <v>19778</v>
      </c>
      <c r="B19777">
        <v>22</v>
      </c>
      <c r="C19777">
        <v>1</v>
      </c>
      <c r="D19777">
        <v>43924</v>
      </c>
      <c r="E19777">
        <f t="shared" si="616"/>
        <v>0.50086513068026595</v>
      </c>
      <c r="F19777">
        <f t="shared" si="617"/>
        <v>0.14277352069162549</v>
      </c>
    </row>
    <row r="19778" spans="1:6" x14ac:dyDescent="0.2">
      <c r="A19778" t="s">
        <v>19779</v>
      </c>
      <c r="B19778">
        <v>8</v>
      </c>
      <c r="C19778">
        <v>1</v>
      </c>
      <c r="D19778">
        <v>2188</v>
      </c>
      <c r="E19778">
        <f t="shared" si="616"/>
        <v>3.6563071297989032</v>
      </c>
      <c r="F19778">
        <f t="shared" si="617"/>
        <v>1.0422443282132221</v>
      </c>
    </row>
    <row r="19779" spans="1:6" x14ac:dyDescent="0.2">
      <c r="A19779" t="s">
        <v>19780</v>
      </c>
      <c r="B19779">
        <v>35</v>
      </c>
      <c r="C19779">
        <v>1</v>
      </c>
      <c r="D19779">
        <v>52478</v>
      </c>
      <c r="E19779">
        <f t="shared" ref="E19779:E19842" si="618">B19779/D19779*1000</f>
        <v>0.66694614886238035</v>
      </c>
      <c r="F19779">
        <f t="shared" ref="F19779:F19842" si="619">E19779/(SUM(E:E)/1000000)</f>
        <v>0.1901155499794403</v>
      </c>
    </row>
    <row r="19780" spans="1:6" x14ac:dyDescent="0.2">
      <c r="A19780" t="s">
        <v>19781</v>
      </c>
      <c r="B19780">
        <v>104</v>
      </c>
      <c r="C19780">
        <v>1</v>
      </c>
      <c r="D19780">
        <v>1475</v>
      </c>
      <c r="E19780">
        <f t="shared" si="618"/>
        <v>70.508474576271183</v>
      </c>
      <c r="F19780">
        <f t="shared" si="619"/>
        <v>20.098710285896196</v>
      </c>
    </row>
    <row r="19781" spans="1:6" x14ac:dyDescent="0.2">
      <c r="A19781" t="s">
        <v>19782</v>
      </c>
      <c r="B19781">
        <v>13</v>
      </c>
      <c r="C19781">
        <v>1</v>
      </c>
      <c r="D19781">
        <v>17038</v>
      </c>
      <c r="E19781">
        <f t="shared" si="618"/>
        <v>0.76300035215400863</v>
      </c>
      <c r="F19781">
        <f t="shared" si="619"/>
        <v>0.21749616791654602</v>
      </c>
    </row>
    <row r="19782" spans="1:6" x14ac:dyDescent="0.2">
      <c r="A19782" t="s">
        <v>19783</v>
      </c>
      <c r="B19782">
        <v>79</v>
      </c>
      <c r="C19782">
        <v>1</v>
      </c>
      <c r="D19782">
        <v>11202</v>
      </c>
      <c r="E19782">
        <f t="shared" si="618"/>
        <v>7.0523120871272988</v>
      </c>
      <c r="F19782">
        <f t="shared" si="619"/>
        <v>2.0102885268290471</v>
      </c>
    </row>
    <row r="19783" spans="1:6" x14ac:dyDescent="0.2">
      <c r="A19783" t="s">
        <v>19784</v>
      </c>
      <c r="B19783">
        <v>197</v>
      </c>
      <c r="C19783">
        <v>1</v>
      </c>
      <c r="D19783">
        <v>127141</v>
      </c>
      <c r="E19783">
        <f t="shared" si="618"/>
        <v>1.5494608348211827</v>
      </c>
      <c r="F19783">
        <f t="shared" si="619"/>
        <v>0.44167973574192665</v>
      </c>
    </row>
    <row r="19784" spans="1:6" x14ac:dyDescent="0.2">
      <c r="A19784" t="s">
        <v>19785</v>
      </c>
      <c r="B19784">
        <v>89</v>
      </c>
      <c r="C19784">
        <v>1</v>
      </c>
      <c r="D19784">
        <v>3867</v>
      </c>
      <c r="E19784">
        <f t="shared" si="618"/>
        <v>23.015257305404706</v>
      </c>
      <c r="F19784">
        <f t="shared" si="619"/>
        <v>6.5605870998712561</v>
      </c>
    </row>
    <row r="19785" spans="1:6" x14ac:dyDescent="0.2">
      <c r="A19785" t="s">
        <v>19786</v>
      </c>
      <c r="B19785">
        <v>599</v>
      </c>
      <c r="C19785">
        <v>1</v>
      </c>
      <c r="D19785">
        <v>60405</v>
      </c>
      <c r="E19785">
        <f t="shared" si="618"/>
        <v>9.9163976492012242</v>
      </c>
      <c r="F19785">
        <f t="shared" si="619"/>
        <v>2.8267070678921185</v>
      </c>
    </row>
    <row r="19786" spans="1:6" x14ac:dyDescent="0.2">
      <c r="A19786" t="s">
        <v>19787</v>
      </c>
      <c r="B19786">
        <v>49</v>
      </c>
      <c r="C19786">
        <v>1</v>
      </c>
      <c r="D19786">
        <v>73768</v>
      </c>
      <c r="E19786">
        <f t="shared" si="618"/>
        <v>0.66424465893070173</v>
      </c>
      <c r="F19786">
        <f t="shared" si="619"/>
        <v>0.18934547994454909</v>
      </c>
    </row>
    <row r="19787" spans="1:6" x14ac:dyDescent="0.2">
      <c r="A19787" t="s">
        <v>19788</v>
      </c>
      <c r="B19787">
        <v>9</v>
      </c>
      <c r="C19787">
        <v>1</v>
      </c>
      <c r="D19787">
        <v>1306</v>
      </c>
      <c r="E19787">
        <f t="shared" si="618"/>
        <v>6.8912710566615614</v>
      </c>
      <c r="F19787">
        <f t="shared" si="619"/>
        <v>1.9643831653115207</v>
      </c>
    </row>
    <row r="19788" spans="1:6" x14ac:dyDescent="0.2">
      <c r="A19788" t="s">
        <v>19789</v>
      </c>
      <c r="B19788">
        <v>0</v>
      </c>
      <c r="C19788">
        <v>1</v>
      </c>
      <c r="D19788">
        <v>4501</v>
      </c>
      <c r="E19788">
        <f t="shared" si="618"/>
        <v>0</v>
      </c>
      <c r="F19788">
        <f t="shared" si="619"/>
        <v>0</v>
      </c>
    </row>
    <row r="19789" spans="1:6" x14ac:dyDescent="0.2">
      <c r="A19789" t="s">
        <v>19790</v>
      </c>
      <c r="B19789">
        <v>211</v>
      </c>
      <c r="C19789">
        <v>1</v>
      </c>
      <c r="D19789">
        <v>15769</v>
      </c>
      <c r="E19789">
        <f t="shared" si="618"/>
        <v>13.380683619760289</v>
      </c>
      <c r="F19789">
        <f t="shared" si="619"/>
        <v>3.8142150304199842</v>
      </c>
    </row>
    <row r="19790" spans="1:6" x14ac:dyDescent="0.2">
      <c r="A19790" t="s">
        <v>19791</v>
      </c>
      <c r="B19790">
        <v>0</v>
      </c>
      <c r="C19790">
        <v>1</v>
      </c>
      <c r="D19790">
        <v>2200</v>
      </c>
      <c r="E19790">
        <f t="shared" si="618"/>
        <v>0</v>
      </c>
      <c r="F19790">
        <f t="shared" si="619"/>
        <v>0</v>
      </c>
    </row>
    <row r="19791" spans="1:6" x14ac:dyDescent="0.2">
      <c r="A19791" t="s">
        <v>19792</v>
      </c>
      <c r="B19791">
        <v>2249</v>
      </c>
      <c r="C19791">
        <v>1</v>
      </c>
      <c r="D19791">
        <v>15426</v>
      </c>
      <c r="E19791">
        <f t="shared" si="618"/>
        <v>145.79281732140541</v>
      </c>
      <c r="F19791">
        <f t="shared" si="619"/>
        <v>41.558800055130639</v>
      </c>
    </row>
    <row r="19792" spans="1:6" x14ac:dyDescent="0.2">
      <c r="A19792" t="s">
        <v>19793</v>
      </c>
      <c r="B19792">
        <v>169</v>
      </c>
      <c r="C19792">
        <v>1</v>
      </c>
      <c r="D19792">
        <v>52743</v>
      </c>
      <c r="E19792">
        <f t="shared" si="618"/>
        <v>3.2042166733026183</v>
      </c>
      <c r="F19792">
        <f t="shared" si="619"/>
        <v>0.9133742149006967</v>
      </c>
    </row>
    <row r="19793" spans="1:6" x14ac:dyDescent="0.2">
      <c r="A19793" t="s">
        <v>19794</v>
      </c>
      <c r="B19793">
        <v>2</v>
      </c>
      <c r="C19793">
        <v>1</v>
      </c>
      <c r="D19793">
        <v>9246</v>
      </c>
      <c r="E19793">
        <f t="shared" si="618"/>
        <v>0.2163097555699762</v>
      </c>
      <c r="F19793">
        <f t="shared" si="619"/>
        <v>6.1659922943178944E-2</v>
      </c>
    </row>
    <row r="19794" spans="1:6" x14ac:dyDescent="0.2">
      <c r="A19794" t="s">
        <v>19795</v>
      </c>
      <c r="B19794">
        <v>16</v>
      </c>
      <c r="C19794">
        <v>1</v>
      </c>
      <c r="D19794">
        <v>81579</v>
      </c>
      <c r="E19794">
        <f t="shared" si="618"/>
        <v>0.19612890572328662</v>
      </c>
      <c r="F19794">
        <f t="shared" si="619"/>
        <v>5.59072945275262E-2</v>
      </c>
    </row>
    <row r="19795" spans="1:6" x14ac:dyDescent="0.2">
      <c r="A19795" t="s">
        <v>19796</v>
      </c>
      <c r="B19795">
        <v>1390</v>
      </c>
      <c r="C19795">
        <v>1</v>
      </c>
      <c r="D19795">
        <v>6857</v>
      </c>
      <c r="E19795">
        <f t="shared" si="618"/>
        <v>202.71255651159402</v>
      </c>
      <c r="F19795">
        <f t="shared" si="619"/>
        <v>57.783989359075342</v>
      </c>
    </row>
    <row r="19796" spans="1:6" x14ac:dyDescent="0.2">
      <c r="A19796" t="s">
        <v>19797</v>
      </c>
      <c r="B19796">
        <v>0</v>
      </c>
      <c r="C19796">
        <v>1</v>
      </c>
      <c r="D19796">
        <v>1549</v>
      </c>
      <c r="E19796">
        <f t="shared" si="618"/>
        <v>0</v>
      </c>
      <c r="F19796">
        <f t="shared" si="619"/>
        <v>0</v>
      </c>
    </row>
    <row r="19797" spans="1:6" x14ac:dyDescent="0.2">
      <c r="A19797" t="s">
        <v>19798</v>
      </c>
      <c r="B19797">
        <v>0</v>
      </c>
      <c r="C19797">
        <v>1</v>
      </c>
      <c r="D19797">
        <v>12058</v>
      </c>
      <c r="E19797">
        <f t="shared" si="618"/>
        <v>0</v>
      </c>
      <c r="F19797">
        <f t="shared" si="619"/>
        <v>0</v>
      </c>
    </row>
    <row r="19798" spans="1:6" x14ac:dyDescent="0.2">
      <c r="A19798" t="s">
        <v>19799</v>
      </c>
      <c r="B19798">
        <v>2</v>
      </c>
      <c r="C19798">
        <v>1</v>
      </c>
      <c r="D19798">
        <v>6510</v>
      </c>
      <c r="E19798">
        <f t="shared" si="618"/>
        <v>0.30721966205837176</v>
      </c>
      <c r="F19798">
        <f t="shared" si="619"/>
        <v>8.7574139405934337E-2</v>
      </c>
    </row>
    <row r="19799" spans="1:6" x14ac:dyDescent="0.2">
      <c r="A19799" t="s">
        <v>19800</v>
      </c>
      <c r="B19799">
        <v>31</v>
      </c>
      <c r="C19799">
        <v>1</v>
      </c>
      <c r="D19799">
        <v>818</v>
      </c>
      <c r="E19799">
        <f t="shared" si="618"/>
        <v>37.897310513447437</v>
      </c>
      <c r="F19799">
        <f t="shared" si="619"/>
        <v>10.80277327231761</v>
      </c>
    </row>
    <row r="19800" spans="1:6" x14ac:dyDescent="0.2">
      <c r="A19800" t="s">
        <v>19801</v>
      </c>
      <c r="B19800">
        <v>1</v>
      </c>
      <c r="C19800">
        <v>1</v>
      </c>
      <c r="D19800">
        <v>18201</v>
      </c>
      <c r="E19800">
        <f t="shared" si="618"/>
        <v>5.4942036151859788E-2</v>
      </c>
      <c r="F19800">
        <f t="shared" si="619"/>
        <v>1.5661437490594815E-2</v>
      </c>
    </row>
    <row r="19801" spans="1:6" x14ac:dyDescent="0.2">
      <c r="A19801" t="s">
        <v>19802</v>
      </c>
      <c r="B19801">
        <v>97</v>
      </c>
      <c r="C19801">
        <v>1</v>
      </c>
      <c r="D19801">
        <v>180902</v>
      </c>
      <c r="E19801">
        <f t="shared" si="618"/>
        <v>0.53620192148234957</v>
      </c>
      <c r="F19801">
        <f t="shared" si="619"/>
        <v>0.15284640802938981</v>
      </c>
    </row>
    <row r="19802" spans="1:6" x14ac:dyDescent="0.2">
      <c r="A19802" t="s">
        <v>19803</v>
      </c>
      <c r="B19802">
        <v>1</v>
      </c>
      <c r="C19802">
        <v>1</v>
      </c>
      <c r="D19802">
        <v>4259</v>
      </c>
      <c r="E19802">
        <f t="shared" si="618"/>
        <v>0.23479690068091102</v>
      </c>
      <c r="F19802">
        <f t="shared" si="619"/>
        <v>6.6929754347573672E-2</v>
      </c>
    </row>
    <row r="19803" spans="1:6" x14ac:dyDescent="0.2">
      <c r="A19803" t="s">
        <v>19804</v>
      </c>
      <c r="B19803">
        <v>1</v>
      </c>
      <c r="C19803">
        <v>1</v>
      </c>
      <c r="D19803">
        <v>28017</v>
      </c>
      <c r="E19803">
        <f t="shared" si="618"/>
        <v>3.5692615197915549E-2</v>
      </c>
      <c r="F19803">
        <f t="shared" si="619"/>
        <v>1.017431644238556E-2</v>
      </c>
    </row>
    <row r="19804" spans="1:6" x14ac:dyDescent="0.2">
      <c r="A19804" t="s">
        <v>19805</v>
      </c>
      <c r="B19804">
        <v>1</v>
      </c>
      <c r="C19804">
        <v>1</v>
      </c>
      <c r="D19804">
        <v>1170</v>
      </c>
      <c r="E19804">
        <f t="shared" si="618"/>
        <v>0.85470085470085466</v>
      </c>
      <c r="F19804">
        <f t="shared" si="619"/>
        <v>0.24363574680881731</v>
      </c>
    </row>
    <row r="19805" spans="1:6" x14ac:dyDescent="0.2">
      <c r="A19805" t="s">
        <v>19806</v>
      </c>
      <c r="B19805">
        <v>96</v>
      </c>
      <c r="C19805">
        <v>1</v>
      </c>
      <c r="D19805">
        <v>8515</v>
      </c>
      <c r="E19805">
        <f t="shared" si="618"/>
        <v>11.274221961244862</v>
      </c>
      <c r="F19805">
        <f t="shared" si="619"/>
        <v>3.2137600800430253</v>
      </c>
    </row>
    <row r="19806" spans="1:6" x14ac:dyDescent="0.2">
      <c r="A19806" t="s">
        <v>19807</v>
      </c>
      <c r="B19806">
        <v>0</v>
      </c>
      <c r="C19806">
        <v>1</v>
      </c>
      <c r="D19806">
        <v>11172</v>
      </c>
      <c r="E19806">
        <f t="shared" si="618"/>
        <v>0</v>
      </c>
      <c r="F19806">
        <f t="shared" si="619"/>
        <v>0</v>
      </c>
    </row>
    <row r="19807" spans="1:6" x14ac:dyDescent="0.2">
      <c r="A19807" t="s">
        <v>19808</v>
      </c>
      <c r="B19807">
        <v>0</v>
      </c>
      <c r="C19807">
        <v>1</v>
      </c>
      <c r="D19807">
        <v>4438</v>
      </c>
      <c r="E19807">
        <f t="shared" si="618"/>
        <v>0</v>
      </c>
      <c r="F19807">
        <f t="shared" si="619"/>
        <v>0</v>
      </c>
    </row>
    <row r="19808" spans="1:6" x14ac:dyDescent="0.2">
      <c r="A19808" t="s">
        <v>19809</v>
      </c>
      <c r="B19808">
        <v>0</v>
      </c>
      <c r="C19808">
        <v>1</v>
      </c>
      <c r="D19808">
        <v>2262</v>
      </c>
      <c r="E19808">
        <f t="shared" si="618"/>
        <v>0</v>
      </c>
      <c r="F19808">
        <f t="shared" si="619"/>
        <v>0</v>
      </c>
    </row>
    <row r="19809" spans="1:6" x14ac:dyDescent="0.2">
      <c r="A19809" t="s">
        <v>19810</v>
      </c>
      <c r="B19809">
        <v>2</v>
      </c>
      <c r="C19809">
        <v>1</v>
      </c>
      <c r="D19809">
        <v>20924</v>
      </c>
      <c r="E19809">
        <f t="shared" si="618"/>
        <v>9.5584018352131525E-2</v>
      </c>
      <c r="F19809">
        <f t="shared" si="619"/>
        <v>2.724658992222484E-2</v>
      </c>
    </row>
    <row r="19810" spans="1:6" x14ac:dyDescent="0.2">
      <c r="A19810" t="s">
        <v>19811</v>
      </c>
      <c r="B19810">
        <v>5</v>
      </c>
      <c r="C19810">
        <v>1</v>
      </c>
      <c r="D19810">
        <v>54869</v>
      </c>
      <c r="E19810">
        <f t="shared" si="618"/>
        <v>9.1126136798556565E-2</v>
      </c>
      <c r="F19810">
        <f t="shared" si="619"/>
        <v>2.597585373948097E-2</v>
      </c>
    </row>
    <row r="19811" spans="1:6" x14ac:dyDescent="0.2">
      <c r="A19811" t="s">
        <v>19812</v>
      </c>
      <c r="B19811">
        <v>503</v>
      </c>
      <c r="C19811">
        <v>1</v>
      </c>
      <c r="D19811">
        <v>7702</v>
      </c>
      <c r="E19811">
        <f t="shared" si="618"/>
        <v>65.307712282524022</v>
      </c>
      <c r="F19811">
        <f t="shared" si="619"/>
        <v>18.61621310756389</v>
      </c>
    </row>
    <row r="19812" spans="1:6" x14ac:dyDescent="0.2">
      <c r="A19812" t="s">
        <v>19813</v>
      </c>
      <c r="B19812">
        <v>14</v>
      </c>
      <c r="C19812">
        <v>1</v>
      </c>
      <c r="D19812">
        <v>2043</v>
      </c>
      <c r="E19812">
        <f t="shared" si="618"/>
        <v>6.8526676456191868</v>
      </c>
      <c r="F19812">
        <f t="shared" si="619"/>
        <v>1.953379115383469</v>
      </c>
    </row>
    <row r="19813" spans="1:6" x14ac:dyDescent="0.2">
      <c r="A19813" t="s">
        <v>19814</v>
      </c>
      <c r="B19813">
        <v>193</v>
      </c>
      <c r="C19813">
        <v>1</v>
      </c>
      <c r="D19813">
        <v>10924</v>
      </c>
      <c r="E19813">
        <f t="shared" si="618"/>
        <v>17.667521054558769</v>
      </c>
      <c r="F19813">
        <f t="shared" si="619"/>
        <v>5.0361944330738773</v>
      </c>
    </row>
    <row r="19814" spans="1:6" x14ac:dyDescent="0.2">
      <c r="A19814" t="s">
        <v>19815</v>
      </c>
      <c r="B19814">
        <v>8</v>
      </c>
      <c r="C19814">
        <v>1</v>
      </c>
      <c r="D19814">
        <v>4910</v>
      </c>
      <c r="E19814">
        <f t="shared" si="618"/>
        <v>1.629327902240326</v>
      </c>
      <c r="F19814">
        <f t="shared" si="619"/>
        <v>0.46444614870275563</v>
      </c>
    </row>
    <row r="19815" spans="1:6" x14ac:dyDescent="0.2">
      <c r="A19815" t="s">
        <v>19816</v>
      </c>
      <c r="B19815">
        <v>6</v>
      </c>
      <c r="C19815">
        <v>1</v>
      </c>
      <c r="D19815">
        <v>76199</v>
      </c>
      <c r="E19815">
        <f t="shared" si="618"/>
        <v>7.874119082927597E-2</v>
      </c>
      <c r="F19815">
        <f t="shared" si="619"/>
        <v>2.244547753379831E-2</v>
      </c>
    </row>
    <row r="19816" spans="1:6" x14ac:dyDescent="0.2">
      <c r="A19816" t="s">
        <v>19817</v>
      </c>
      <c r="B19816">
        <v>19</v>
      </c>
      <c r="C19816">
        <v>1</v>
      </c>
      <c r="D19816">
        <v>4591</v>
      </c>
      <c r="E19816">
        <f t="shared" si="618"/>
        <v>4.1385319102592026</v>
      </c>
      <c r="F19816">
        <f t="shared" si="619"/>
        <v>1.179704345798303</v>
      </c>
    </row>
    <row r="19817" spans="1:6" x14ac:dyDescent="0.2">
      <c r="A19817" t="s">
        <v>19818</v>
      </c>
      <c r="B19817">
        <v>27</v>
      </c>
      <c r="C19817">
        <v>1</v>
      </c>
      <c r="D19817">
        <v>10886</v>
      </c>
      <c r="E19817">
        <f t="shared" si="618"/>
        <v>2.4802498622083409</v>
      </c>
      <c r="F19817">
        <f t="shared" si="619"/>
        <v>0.7070047071183666</v>
      </c>
    </row>
    <row r="19818" spans="1:6" x14ac:dyDescent="0.2">
      <c r="A19818" t="s">
        <v>19819</v>
      </c>
      <c r="B19818">
        <v>9</v>
      </c>
      <c r="C19818">
        <v>1</v>
      </c>
      <c r="D19818">
        <v>22518</v>
      </c>
      <c r="E19818">
        <f t="shared" si="618"/>
        <v>0.3996802557953637</v>
      </c>
      <c r="F19818">
        <f t="shared" si="619"/>
        <v>0.1139303851983678</v>
      </c>
    </row>
    <row r="19819" spans="1:6" x14ac:dyDescent="0.2">
      <c r="A19819" t="s">
        <v>19820</v>
      </c>
      <c r="B19819">
        <v>3</v>
      </c>
      <c r="C19819">
        <v>1</v>
      </c>
      <c r="D19819">
        <v>5514</v>
      </c>
      <c r="E19819">
        <f t="shared" si="618"/>
        <v>0.54406964091403698</v>
      </c>
      <c r="F19819">
        <f t="shared" si="619"/>
        <v>0.15508913153771287</v>
      </c>
    </row>
    <row r="19820" spans="1:6" x14ac:dyDescent="0.2">
      <c r="A19820" t="s">
        <v>19821</v>
      </c>
      <c r="B19820">
        <v>9</v>
      </c>
      <c r="C19820">
        <v>1</v>
      </c>
      <c r="D19820">
        <v>5300</v>
      </c>
      <c r="E19820">
        <f t="shared" si="618"/>
        <v>1.6981132075471699</v>
      </c>
      <c r="F19820">
        <f t="shared" si="619"/>
        <v>0.484053662999405</v>
      </c>
    </row>
    <row r="19821" spans="1:6" x14ac:dyDescent="0.2">
      <c r="A19821" t="s">
        <v>19822</v>
      </c>
      <c r="B19821">
        <v>0</v>
      </c>
      <c r="C19821">
        <v>1</v>
      </c>
      <c r="D19821">
        <v>8482</v>
      </c>
      <c r="E19821">
        <f t="shared" si="618"/>
        <v>0</v>
      </c>
      <c r="F19821">
        <f t="shared" si="619"/>
        <v>0</v>
      </c>
    </row>
    <row r="19822" spans="1:6" x14ac:dyDescent="0.2">
      <c r="A19822" t="s">
        <v>19823</v>
      </c>
      <c r="B19822">
        <v>5</v>
      </c>
      <c r="C19822">
        <v>1</v>
      </c>
      <c r="D19822">
        <v>10151</v>
      </c>
      <c r="E19822">
        <f t="shared" si="618"/>
        <v>0.49256230913210519</v>
      </c>
      <c r="F19822">
        <f t="shared" si="619"/>
        <v>0.14040676966127291</v>
      </c>
    </row>
    <row r="19823" spans="1:6" x14ac:dyDescent="0.2">
      <c r="A19823" t="s">
        <v>19824</v>
      </c>
      <c r="B19823">
        <v>0</v>
      </c>
      <c r="C19823">
        <v>1</v>
      </c>
      <c r="D19823">
        <v>9717</v>
      </c>
      <c r="E19823">
        <f t="shared" si="618"/>
        <v>0</v>
      </c>
      <c r="F19823">
        <f t="shared" si="619"/>
        <v>0</v>
      </c>
    </row>
    <row r="19824" spans="1:6" x14ac:dyDescent="0.2">
      <c r="A19824" t="s">
        <v>19825</v>
      </c>
      <c r="B19824">
        <v>80</v>
      </c>
      <c r="C19824">
        <v>1</v>
      </c>
      <c r="D19824">
        <v>14819</v>
      </c>
      <c r="E19824">
        <f t="shared" si="618"/>
        <v>5.3984749308320401</v>
      </c>
      <c r="F19824">
        <f t="shared" si="619"/>
        <v>1.5388559215402726</v>
      </c>
    </row>
    <row r="19825" spans="1:6" x14ac:dyDescent="0.2">
      <c r="A19825" t="s">
        <v>19826</v>
      </c>
      <c r="B19825">
        <v>8</v>
      </c>
      <c r="C19825">
        <v>1</v>
      </c>
      <c r="D19825">
        <v>2405</v>
      </c>
      <c r="E19825">
        <f t="shared" si="618"/>
        <v>3.3264033264033266</v>
      </c>
      <c r="F19825">
        <f t="shared" si="619"/>
        <v>0.94820398758026203</v>
      </c>
    </row>
    <row r="19826" spans="1:6" x14ac:dyDescent="0.2">
      <c r="A19826" t="s">
        <v>19827</v>
      </c>
      <c r="B19826">
        <v>7</v>
      </c>
      <c r="C19826">
        <v>1</v>
      </c>
      <c r="D19826">
        <v>32552</v>
      </c>
      <c r="E19826">
        <f t="shared" si="618"/>
        <v>0.2150405505038093</v>
      </c>
      <c r="F19826">
        <f t="shared" si="619"/>
        <v>6.1298131185924483E-2</v>
      </c>
    </row>
    <row r="19827" spans="1:6" x14ac:dyDescent="0.2">
      <c r="A19827" t="s">
        <v>19828</v>
      </c>
      <c r="B19827">
        <v>0</v>
      </c>
      <c r="C19827">
        <v>1</v>
      </c>
      <c r="D19827">
        <v>2872</v>
      </c>
      <c r="E19827">
        <f t="shared" si="618"/>
        <v>0</v>
      </c>
      <c r="F19827">
        <f t="shared" si="619"/>
        <v>0</v>
      </c>
    </row>
    <row r="19828" spans="1:6" x14ac:dyDescent="0.2">
      <c r="A19828" t="s">
        <v>19829</v>
      </c>
      <c r="B19828">
        <v>1605</v>
      </c>
      <c r="C19828">
        <v>1</v>
      </c>
      <c r="D19828">
        <v>29654</v>
      </c>
      <c r="E19828">
        <f t="shared" si="618"/>
        <v>54.124232818506776</v>
      </c>
      <c r="F19828">
        <f t="shared" si="619"/>
        <v>15.428319523333702</v>
      </c>
    </row>
    <row r="19829" spans="1:6" x14ac:dyDescent="0.2">
      <c r="A19829" t="s">
        <v>19830</v>
      </c>
      <c r="B19829">
        <v>758</v>
      </c>
      <c r="C19829">
        <v>1</v>
      </c>
      <c r="D19829">
        <v>341380</v>
      </c>
      <c r="E19829">
        <f t="shared" si="618"/>
        <v>2.2203995547483739</v>
      </c>
      <c r="F19829">
        <f t="shared" si="619"/>
        <v>0.63293338337005001</v>
      </c>
    </row>
    <row r="19830" spans="1:6" x14ac:dyDescent="0.2">
      <c r="A19830" t="s">
        <v>19831</v>
      </c>
      <c r="B19830">
        <v>0</v>
      </c>
      <c r="C19830">
        <v>1</v>
      </c>
      <c r="D19830">
        <v>2765</v>
      </c>
      <c r="E19830">
        <f t="shared" si="618"/>
        <v>0</v>
      </c>
      <c r="F19830">
        <f t="shared" si="619"/>
        <v>0</v>
      </c>
    </row>
    <row r="19831" spans="1:6" x14ac:dyDescent="0.2">
      <c r="A19831" t="s">
        <v>19832</v>
      </c>
      <c r="B19831">
        <v>95</v>
      </c>
      <c r="C19831">
        <v>1</v>
      </c>
      <c r="D19831">
        <v>13920</v>
      </c>
      <c r="E19831">
        <f t="shared" si="618"/>
        <v>6.8247126436781613</v>
      </c>
      <c r="F19831">
        <f t="shared" si="619"/>
        <v>1.9454104351867849</v>
      </c>
    </row>
    <row r="19832" spans="1:6" x14ac:dyDescent="0.2">
      <c r="A19832" t="s">
        <v>19833</v>
      </c>
      <c r="B19832">
        <v>103</v>
      </c>
      <c r="C19832">
        <v>1</v>
      </c>
      <c r="D19832">
        <v>70062</v>
      </c>
      <c r="E19832">
        <f t="shared" si="618"/>
        <v>1.470126459421655</v>
      </c>
      <c r="F19832">
        <f t="shared" si="619"/>
        <v>0.41906516867817895</v>
      </c>
    </row>
    <row r="19833" spans="1:6" x14ac:dyDescent="0.2">
      <c r="A19833" t="s">
        <v>19834</v>
      </c>
      <c r="B19833">
        <v>0</v>
      </c>
      <c r="C19833">
        <v>1</v>
      </c>
      <c r="D19833">
        <v>3649</v>
      </c>
      <c r="E19833">
        <f t="shared" si="618"/>
        <v>0</v>
      </c>
      <c r="F19833">
        <f t="shared" si="619"/>
        <v>0</v>
      </c>
    </row>
    <row r="19834" spans="1:6" x14ac:dyDescent="0.2">
      <c r="A19834" t="s">
        <v>19835</v>
      </c>
      <c r="B19834">
        <v>318</v>
      </c>
      <c r="C19834">
        <v>1</v>
      </c>
      <c r="D19834">
        <v>1712</v>
      </c>
      <c r="E19834">
        <f t="shared" si="618"/>
        <v>185.74766355140187</v>
      </c>
      <c r="F19834">
        <f t="shared" si="619"/>
        <v>52.948081750986312</v>
      </c>
    </row>
    <row r="19835" spans="1:6" x14ac:dyDescent="0.2">
      <c r="A19835" t="s">
        <v>19836</v>
      </c>
      <c r="B19835">
        <v>117</v>
      </c>
      <c r="C19835">
        <v>1</v>
      </c>
      <c r="D19835">
        <v>12299</v>
      </c>
      <c r="E19835">
        <f t="shared" si="618"/>
        <v>9.5129685340271557</v>
      </c>
      <c r="F19835">
        <f t="shared" si="619"/>
        <v>2.7117080559930886</v>
      </c>
    </row>
    <row r="19836" spans="1:6" x14ac:dyDescent="0.2">
      <c r="A19836" t="s">
        <v>19837</v>
      </c>
      <c r="B19836">
        <v>0</v>
      </c>
      <c r="C19836">
        <v>1</v>
      </c>
      <c r="D19836">
        <v>1309</v>
      </c>
      <c r="E19836">
        <f t="shared" si="618"/>
        <v>0</v>
      </c>
      <c r="F19836">
        <f t="shared" si="619"/>
        <v>0</v>
      </c>
    </row>
    <row r="19837" spans="1:6" x14ac:dyDescent="0.2">
      <c r="A19837" t="s">
        <v>19838</v>
      </c>
      <c r="B19837">
        <v>502</v>
      </c>
      <c r="C19837">
        <v>1</v>
      </c>
      <c r="D19837">
        <v>17357</v>
      </c>
      <c r="E19837">
        <f t="shared" si="618"/>
        <v>28.922048741141904</v>
      </c>
      <c r="F19837">
        <f t="shared" si="619"/>
        <v>8.2443405848182731</v>
      </c>
    </row>
    <row r="19838" spans="1:6" x14ac:dyDescent="0.2">
      <c r="A19838" t="s">
        <v>19839</v>
      </c>
      <c r="B19838">
        <v>419</v>
      </c>
      <c r="C19838">
        <v>1</v>
      </c>
      <c r="D19838">
        <v>11993</v>
      </c>
      <c r="E19838">
        <f t="shared" si="618"/>
        <v>34.937046610522806</v>
      </c>
      <c r="F19838">
        <f t="shared" si="619"/>
        <v>9.9589387274315442</v>
      </c>
    </row>
    <row r="19839" spans="1:6" x14ac:dyDescent="0.2">
      <c r="A19839" t="s">
        <v>19840</v>
      </c>
      <c r="B19839">
        <v>1</v>
      </c>
      <c r="C19839">
        <v>1</v>
      </c>
      <c r="D19839">
        <v>17649</v>
      </c>
      <c r="E19839">
        <f t="shared" si="618"/>
        <v>5.666043401892458E-2</v>
      </c>
      <c r="F19839">
        <f t="shared" si="619"/>
        <v>1.6151273373353519E-2</v>
      </c>
    </row>
    <row r="19840" spans="1:6" x14ac:dyDescent="0.2">
      <c r="A19840" t="s">
        <v>19841</v>
      </c>
      <c r="B19840">
        <v>17169</v>
      </c>
      <c r="C19840">
        <v>1</v>
      </c>
      <c r="D19840">
        <v>35390</v>
      </c>
      <c r="E19840">
        <f t="shared" si="618"/>
        <v>485.13704436281438</v>
      </c>
      <c r="F19840">
        <f t="shared" si="619"/>
        <v>138.29016954630924</v>
      </c>
    </row>
    <row r="19841" spans="1:6" x14ac:dyDescent="0.2">
      <c r="A19841" t="s">
        <v>19842</v>
      </c>
      <c r="B19841">
        <v>540</v>
      </c>
      <c r="C19841">
        <v>1</v>
      </c>
      <c r="D19841">
        <v>34811</v>
      </c>
      <c r="E19841">
        <f t="shared" si="618"/>
        <v>15.51233805406337</v>
      </c>
      <c r="F19841">
        <f t="shared" si="619"/>
        <v>4.4218512778665016</v>
      </c>
    </row>
    <row r="19842" spans="1:6" x14ac:dyDescent="0.2">
      <c r="A19842" t="s">
        <v>19843</v>
      </c>
      <c r="B19842">
        <v>0</v>
      </c>
      <c r="C19842">
        <v>1</v>
      </c>
      <c r="D19842">
        <v>4409</v>
      </c>
      <c r="E19842">
        <f t="shared" si="618"/>
        <v>0</v>
      </c>
      <c r="F19842">
        <f t="shared" si="619"/>
        <v>0</v>
      </c>
    </row>
    <row r="19843" spans="1:6" x14ac:dyDescent="0.2">
      <c r="A19843" t="s">
        <v>19844</v>
      </c>
      <c r="B19843">
        <v>18</v>
      </c>
      <c r="C19843">
        <v>1</v>
      </c>
      <c r="D19843">
        <v>3938</v>
      </c>
      <c r="E19843">
        <f t="shared" ref="E19843:E19906" si="620">B19843/D19843*1000</f>
        <v>4.5708481462671404</v>
      </c>
      <c r="F19843">
        <f t="shared" ref="F19843:F19906" si="621">E19843/(SUM(E:E)/1000000)</f>
        <v>1.3029377419486268</v>
      </c>
    </row>
    <row r="19844" spans="1:6" x14ac:dyDescent="0.2">
      <c r="A19844" t="s">
        <v>19845</v>
      </c>
      <c r="B19844">
        <v>0</v>
      </c>
      <c r="C19844">
        <v>1</v>
      </c>
      <c r="D19844">
        <v>34304</v>
      </c>
      <c r="E19844">
        <f t="shared" si="620"/>
        <v>0</v>
      </c>
      <c r="F19844">
        <f t="shared" si="621"/>
        <v>0</v>
      </c>
    </row>
    <row r="19845" spans="1:6" x14ac:dyDescent="0.2">
      <c r="A19845" t="s">
        <v>19846</v>
      </c>
      <c r="B19845">
        <v>5</v>
      </c>
      <c r="C19845">
        <v>1</v>
      </c>
      <c r="D19845">
        <v>25883</v>
      </c>
      <c r="E19845">
        <f t="shared" si="620"/>
        <v>0.19317698875709927</v>
      </c>
      <c r="F19845">
        <f t="shared" si="621"/>
        <v>5.5065839308873828E-2</v>
      </c>
    </row>
    <row r="19846" spans="1:6" x14ac:dyDescent="0.2">
      <c r="A19846" t="s">
        <v>19847</v>
      </c>
      <c r="B19846">
        <v>2</v>
      </c>
      <c r="C19846">
        <v>1</v>
      </c>
      <c r="D19846">
        <v>8656</v>
      </c>
      <c r="E19846">
        <f t="shared" si="620"/>
        <v>0.23105360443622922</v>
      </c>
      <c r="F19846">
        <f t="shared" si="621"/>
        <v>6.5862713439537035E-2</v>
      </c>
    </row>
    <row r="19847" spans="1:6" x14ac:dyDescent="0.2">
      <c r="A19847" t="s">
        <v>19848</v>
      </c>
      <c r="B19847">
        <v>47</v>
      </c>
      <c r="C19847">
        <v>1</v>
      </c>
      <c r="D19847">
        <v>285677</v>
      </c>
      <c r="E19847">
        <f t="shared" si="620"/>
        <v>0.16452147005184176</v>
      </c>
      <c r="F19847">
        <f t="shared" si="621"/>
        <v>4.6897474129932976E-2</v>
      </c>
    </row>
    <row r="19848" spans="1:6" x14ac:dyDescent="0.2">
      <c r="A19848" t="s">
        <v>19849</v>
      </c>
      <c r="B19848">
        <v>169</v>
      </c>
      <c r="C19848">
        <v>1</v>
      </c>
      <c r="D19848">
        <v>41455</v>
      </c>
      <c r="E19848">
        <f t="shared" si="620"/>
        <v>4.0767096852008198</v>
      </c>
      <c r="F19848">
        <f t="shared" si="621"/>
        <v>1.162081684151669</v>
      </c>
    </row>
    <row r="19849" spans="1:6" x14ac:dyDescent="0.2">
      <c r="A19849" t="s">
        <v>19850</v>
      </c>
      <c r="B19849">
        <v>45</v>
      </c>
      <c r="C19849">
        <v>1</v>
      </c>
      <c r="D19849">
        <v>4768</v>
      </c>
      <c r="E19849">
        <f t="shared" si="620"/>
        <v>9.4379194630872494</v>
      </c>
      <c r="F19849">
        <f t="shared" si="621"/>
        <v>2.6903150313515591</v>
      </c>
    </row>
    <row r="19850" spans="1:6" x14ac:dyDescent="0.2">
      <c r="A19850" t="s">
        <v>19851</v>
      </c>
      <c r="B19850">
        <v>0</v>
      </c>
      <c r="C19850">
        <v>1</v>
      </c>
      <c r="D19850">
        <v>11792</v>
      </c>
      <c r="E19850">
        <f t="shared" si="620"/>
        <v>0</v>
      </c>
      <c r="F19850">
        <f t="shared" si="621"/>
        <v>0</v>
      </c>
    </row>
    <row r="19851" spans="1:6" x14ac:dyDescent="0.2">
      <c r="A19851" t="s">
        <v>19852</v>
      </c>
      <c r="B19851">
        <v>0</v>
      </c>
      <c r="C19851">
        <v>1</v>
      </c>
      <c r="D19851">
        <v>5249</v>
      </c>
      <c r="E19851">
        <f t="shared" si="620"/>
        <v>0</v>
      </c>
      <c r="F19851">
        <f t="shared" si="621"/>
        <v>0</v>
      </c>
    </row>
    <row r="19852" spans="1:6" x14ac:dyDescent="0.2">
      <c r="A19852" t="s">
        <v>19853</v>
      </c>
      <c r="B19852">
        <v>1</v>
      </c>
      <c r="C19852">
        <v>1</v>
      </c>
      <c r="D19852">
        <v>38467</v>
      </c>
      <c r="E19852">
        <f t="shared" si="620"/>
        <v>2.5996308524189563E-2</v>
      </c>
      <c r="F19852">
        <f t="shared" si="621"/>
        <v>7.4103471486291162E-3</v>
      </c>
    </row>
    <row r="19853" spans="1:6" x14ac:dyDescent="0.2">
      <c r="A19853" t="s">
        <v>19854</v>
      </c>
      <c r="B19853">
        <v>5</v>
      </c>
      <c r="C19853">
        <v>1</v>
      </c>
      <c r="D19853">
        <v>47178</v>
      </c>
      <c r="E19853">
        <f t="shared" si="620"/>
        <v>0.10598160159396329</v>
      </c>
      <c r="F19853">
        <f t="shared" si="621"/>
        <v>3.0210460783237553E-2</v>
      </c>
    </row>
    <row r="19854" spans="1:6" x14ac:dyDescent="0.2">
      <c r="A19854" t="s">
        <v>19855</v>
      </c>
      <c r="B19854">
        <v>12</v>
      </c>
      <c r="C19854">
        <v>1</v>
      </c>
      <c r="D19854">
        <v>12184</v>
      </c>
      <c r="E19854">
        <f t="shared" si="620"/>
        <v>0.98489822718319098</v>
      </c>
      <c r="F19854">
        <f t="shared" si="621"/>
        <v>0.28074900567923461</v>
      </c>
    </row>
    <row r="19855" spans="1:6" x14ac:dyDescent="0.2">
      <c r="A19855" t="s">
        <v>19856</v>
      </c>
      <c r="B19855">
        <v>31</v>
      </c>
      <c r="C19855">
        <v>1</v>
      </c>
      <c r="D19855">
        <v>17162</v>
      </c>
      <c r="E19855">
        <f t="shared" si="620"/>
        <v>1.8063162801538282</v>
      </c>
      <c r="F19855">
        <f t="shared" si="621"/>
        <v>0.51489736258919727</v>
      </c>
    </row>
    <row r="19856" spans="1:6" x14ac:dyDescent="0.2">
      <c r="A19856" t="s">
        <v>19857</v>
      </c>
      <c r="B19856">
        <v>29</v>
      </c>
      <c r="C19856">
        <v>1</v>
      </c>
      <c r="D19856">
        <v>9742</v>
      </c>
      <c r="E19856">
        <f t="shared" si="620"/>
        <v>2.9768014781359065</v>
      </c>
      <c r="F19856">
        <f t="shared" si="621"/>
        <v>0.84854864393586238</v>
      </c>
    </row>
    <row r="19857" spans="1:6" x14ac:dyDescent="0.2">
      <c r="A19857" t="s">
        <v>19858</v>
      </c>
      <c r="B19857">
        <v>21</v>
      </c>
      <c r="C19857">
        <v>1</v>
      </c>
      <c r="D19857">
        <v>58968</v>
      </c>
      <c r="E19857">
        <f t="shared" si="620"/>
        <v>0.35612535612535612</v>
      </c>
      <c r="F19857">
        <f t="shared" si="621"/>
        <v>0.10151489450367387</v>
      </c>
    </row>
    <row r="19858" spans="1:6" x14ac:dyDescent="0.2">
      <c r="A19858" t="s">
        <v>19859</v>
      </c>
      <c r="B19858">
        <v>2</v>
      </c>
      <c r="C19858">
        <v>1</v>
      </c>
      <c r="D19858">
        <v>37487</v>
      </c>
      <c r="E19858">
        <f t="shared" si="620"/>
        <v>5.3351828633926429E-2</v>
      </c>
      <c r="F19858">
        <f t="shared" si="621"/>
        <v>1.5208142757025969E-2</v>
      </c>
    </row>
    <row r="19859" spans="1:6" x14ac:dyDescent="0.2">
      <c r="A19859" t="s">
        <v>19860</v>
      </c>
      <c r="B19859">
        <v>0</v>
      </c>
      <c r="C19859">
        <v>1</v>
      </c>
      <c r="D19859">
        <v>43420</v>
      </c>
      <c r="E19859">
        <f t="shared" si="620"/>
        <v>0</v>
      </c>
      <c r="F19859">
        <f t="shared" si="621"/>
        <v>0</v>
      </c>
    </row>
    <row r="19860" spans="1:6" x14ac:dyDescent="0.2">
      <c r="A19860" t="s">
        <v>19861</v>
      </c>
      <c r="B19860">
        <v>99</v>
      </c>
      <c r="C19860">
        <v>1</v>
      </c>
      <c r="D19860">
        <v>4341</v>
      </c>
      <c r="E19860">
        <f t="shared" si="620"/>
        <v>22.805805114029024</v>
      </c>
      <c r="F19860">
        <f t="shared" si="621"/>
        <v>6.5008819518233834</v>
      </c>
    </row>
    <row r="19861" spans="1:6" x14ac:dyDescent="0.2">
      <c r="A19861" t="s">
        <v>19862</v>
      </c>
      <c r="B19861">
        <v>0</v>
      </c>
      <c r="C19861">
        <v>1</v>
      </c>
      <c r="D19861">
        <v>7533</v>
      </c>
      <c r="E19861">
        <f t="shared" si="620"/>
        <v>0</v>
      </c>
      <c r="F19861">
        <f t="shared" si="621"/>
        <v>0</v>
      </c>
    </row>
    <row r="19862" spans="1:6" x14ac:dyDescent="0.2">
      <c r="A19862" t="s">
        <v>19863</v>
      </c>
      <c r="B19862">
        <v>37</v>
      </c>
      <c r="C19862">
        <v>1</v>
      </c>
      <c r="D19862">
        <v>35483</v>
      </c>
      <c r="E19862">
        <f t="shared" si="620"/>
        <v>1.0427528675703859</v>
      </c>
      <c r="F19862">
        <f t="shared" si="621"/>
        <v>0.29724069214422971</v>
      </c>
    </row>
    <row r="19863" spans="1:6" x14ac:dyDescent="0.2">
      <c r="A19863" t="s">
        <v>19864</v>
      </c>
      <c r="B19863">
        <v>53</v>
      </c>
      <c r="C19863">
        <v>1</v>
      </c>
      <c r="D19863">
        <v>46604</v>
      </c>
      <c r="E19863">
        <f t="shared" si="620"/>
        <v>1.1372414385031329</v>
      </c>
      <c r="F19863">
        <f t="shared" si="621"/>
        <v>0.32417502059082404</v>
      </c>
    </row>
    <row r="19864" spans="1:6" x14ac:dyDescent="0.2">
      <c r="A19864" t="s">
        <v>19865</v>
      </c>
      <c r="B19864">
        <v>14</v>
      </c>
      <c r="C19864">
        <v>1</v>
      </c>
      <c r="D19864">
        <v>14042</v>
      </c>
      <c r="E19864">
        <f t="shared" si="620"/>
        <v>0.99700897308075764</v>
      </c>
      <c r="F19864">
        <f t="shared" si="621"/>
        <v>0.28420122010599824</v>
      </c>
    </row>
    <row r="19865" spans="1:6" x14ac:dyDescent="0.2">
      <c r="A19865" t="s">
        <v>19866</v>
      </c>
      <c r="B19865">
        <v>0</v>
      </c>
      <c r="C19865">
        <v>1</v>
      </c>
      <c r="D19865">
        <v>1090</v>
      </c>
      <c r="E19865">
        <f t="shared" si="620"/>
        <v>0</v>
      </c>
      <c r="F19865">
        <f t="shared" si="621"/>
        <v>0</v>
      </c>
    </row>
    <row r="19866" spans="1:6" x14ac:dyDescent="0.2">
      <c r="A19866" t="s">
        <v>19867</v>
      </c>
      <c r="B19866">
        <v>4</v>
      </c>
      <c r="C19866">
        <v>1</v>
      </c>
      <c r="D19866">
        <v>8431</v>
      </c>
      <c r="E19866">
        <f t="shared" si="620"/>
        <v>0.47443956825999289</v>
      </c>
      <c r="F19866">
        <f t="shared" si="621"/>
        <v>0.13524081307855118</v>
      </c>
    </row>
    <row r="19867" spans="1:6" x14ac:dyDescent="0.2">
      <c r="A19867" t="s">
        <v>19868</v>
      </c>
      <c r="B19867">
        <v>132</v>
      </c>
      <c r="C19867">
        <v>1</v>
      </c>
      <c r="D19867">
        <v>1547</v>
      </c>
      <c r="E19867">
        <f t="shared" si="620"/>
        <v>85.326438267614733</v>
      </c>
      <c r="F19867">
        <f t="shared" si="621"/>
        <v>24.322627496544115</v>
      </c>
    </row>
    <row r="19868" spans="1:6" x14ac:dyDescent="0.2">
      <c r="A19868" t="s">
        <v>19869</v>
      </c>
      <c r="B19868">
        <v>1</v>
      </c>
      <c r="C19868">
        <v>1</v>
      </c>
      <c r="D19868">
        <v>1219</v>
      </c>
      <c r="E19868">
        <f t="shared" si="620"/>
        <v>0.82034454470877771</v>
      </c>
      <c r="F19868">
        <f t="shared" si="621"/>
        <v>0.23384234927507486</v>
      </c>
    </row>
    <row r="19869" spans="1:6" x14ac:dyDescent="0.2">
      <c r="A19869" t="s">
        <v>19870</v>
      </c>
      <c r="B19869">
        <v>1</v>
      </c>
      <c r="C19869">
        <v>1</v>
      </c>
      <c r="D19869">
        <v>14171</v>
      </c>
      <c r="E19869">
        <f t="shared" si="620"/>
        <v>7.0566650201114953E-2</v>
      </c>
      <c r="F19869">
        <f t="shared" si="621"/>
        <v>2.0115293470207907E-2</v>
      </c>
    </row>
    <row r="19870" spans="1:6" x14ac:dyDescent="0.2">
      <c r="A19870" t="s">
        <v>19871</v>
      </c>
      <c r="B19870">
        <v>0</v>
      </c>
      <c r="C19870">
        <v>1</v>
      </c>
      <c r="D19870">
        <v>2957</v>
      </c>
      <c r="E19870">
        <f t="shared" si="620"/>
        <v>0</v>
      </c>
      <c r="F19870">
        <f t="shared" si="621"/>
        <v>0</v>
      </c>
    </row>
    <row r="19871" spans="1:6" x14ac:dyDescent="0.2">
      <c r="A19871" t="s">
        <v>19872</v>
      </c>
      <c r="B19871">
        <v>0</v>
      </c>
      <c r="C19871">
        <v>1</v>
      </c>
      <c r="D19871">
        <v>7081</v>
      </c>
      <c r="E19871">
        <f t="shared" si="620"/>
        <v>0</v>
      </c>
      <c r="F19871">
        <f t="shared" si="621"/>
        <v>0</v>
      </c>
    </row>
    <row r="19872" spans="1:6" x14ac:dyDescent="0.2">
      <c r="A19872" t="s">
        <v>19873</v>
      </c>
      <c r="B19872">
        <v>0</v>
      </c>
      <c r="C19872">
        <v>1</v>
      </c>
      <c r="D19872">
        <v>26072</v>
      </c>
      <c r="E19872">
        <f t="shared" si="620"/>
        <v>0</v>
      </c>
      <c r="F19872">
        <f t="shared" si="621"/>
        <v>0</v>
      </c>
    </row>
    <row r="19873" spans="1:6" x14ac:dyDescent="0.2">
      <c r="A19873" t="s">
        <v>19874</v>
      </c>
      <c r="B19873">
        <v>97</v>
      </c>
      <c r="C19873">
        <v>1</v>
      </c>
      <c r="D19873">
        <v>14756</v>
      </c>
      <c r="E19873">
        <f t="shared" si="620"/>
        <v>6.5735971808078064</v>
      </c>
      <c r="F19873">
        <f t="shared" si="621"/>
        <v>1.8738290122887418</v>
      </c>
    </row>
    <row r="19874" spans="1:6" x14ac:dyDescent="0.2">
      <c r="A19874" t="s">
        <v>19875</v>
      </c>
      <c r="B19874">
        <v>955</v>
      </c>
      <c r="C19874">
        <v>1</v>
      </c>
      <c r="D19874">
        <v>37380</v>
      </c>
      <c r="E19874">
        <f t="shared" si="620"/>
        <v>25.548421615837345</v>
      </c>
      <c r="F19874">
        <f t="shared" si="621"/>
        <v>7.2826752727884436</v>
      </c>
    </row>
    <row r="19875" spans="1:6" x14ac:dyDescent="0.2">
      <c r="A19875" t="s">
        <v>19876</v>
      </c>
      <c r="B19875">
        <v>349</v>
      </c>
      <c r="C19875">
        <v>1</v>
      </c>
      <c r="D19875">
        <v>29457</v>
      </c>
      <c r="E19875">
        <f t="shared" si="620"/>
        <v>11.847778117255661</v>
      </c>
      <c r="F19875">
        <f t="shared" si="621"/>
        <v>3.3772544554586132</v>
      </c>
    </row>
    <row r="19876" spans="1:6" x14ac:dyDescent="0.2">
      <c r="A19876" t="s">
        <v>19877</v>
      </c>
      <c r="B19876">
        <v>16</v>
      </c>
      <c r="C19876">
        <v>1</v>
      </c>
      <c r="D19876">
        <v>4717</v>
      </c>
      <c r="E19876">
        <f t="shared" si="620"/>
        <v>3.3919864320542716</v>
      </c>
      <c r="F19876">
        <f t="shared" si="621"/>
        <v>0.96689870262053423</v>
      </c>
    </row>
    <row r="19877" spans="1:6" x14ac:dyDescent="0.2">
      <c r="A19877" t="s">
        <v>19878</v>
      </c>
      <c r="B19877">
        <v>65</v>
      </c>
      <c r="C19877">
        <v>1</v>
      </c>
      <c r="D19877">
        <v>1447</v>
      </c>
      <c r="E19877">
        <f t="shared" si="620"/>
        <v>44.920525224602621</v>
      </c>
      <c r="F19877">
        <f t="shared" si="621"/>
        <v>12.804767480864239</v>
      </c>
    </row>
    <row r="19878" spans="1:6" x14ac:dyDescent="0.2">
      <c r="A19878" t="s">
        <v>19879</v>
      </c>
      <c r="B19878">
        <v>0</v>
      </c>
      <c r="C19878">
        <v>1</v>
      </c>
      <c r="D19878">
        <v>1660</v>
      </c>
      <c r="E19878">
        <f t="shared" si="620"/>
        <v>0</v>
      </c>
      <c r="F19878">
        <f t="shared" si="621"/>
        <v>0</v>
      </c>
    </row>
    <row r="19879" spans="1:6" x14ac:dyDescent="0.2">
      <c r="A19879" t="s">
        <v>19880</v>
      </c>
      <c r="B19879">
        <v>0</v>
      </c>
      <c r="C19879">
        <v>1</v>
      </c>
      <c r="D19879">
        <v>11123</v>
      </c>
      <c r="E19879">
        <f t="shared" si="620"/>
        <v>0</v>
      </c>
      <c r="F19879">
        <f t="shared" si="621"/>
        <v>0</v>
      </c>
    </row>
    <row r="19880" spans="1:6" x14ac:dyDescent="0.2">
      <c r="A19880" t="s">
        <v>19881</v>
      </c>
      <c r="B19880">
        <v>62</v>
      </c>
      <c r="C19880">
        <v>1</v>
      </c>
      <c r="D19880">
        <v>3531</v>
      </c>
      <c r="E19880">
        <f t="shared" si="620"/>
        <v>17.558765222316623</v>
      </c>
      <c r="F19880">
        <f t="shared" si="621"/>
        <v>5.0051931672363654</v>
      </c>
    </row>
    <row r="19881" spans="1:6" x14ac:dyDescent="0.2">
      <c r="A19881" t="s">
        <v>19882</v>
      </c>
      <c r="B19881">
        <v>3814</v>
      </c>
      <c r="C19881">
        <v>1</v>
      </c>
      <c r="D19881">
        <v>1040</v>
      </c>
      <c r="E19881">
        <f t="shared" si="620"/>
        <v>3667.3076923076924</v>
      </c>
      <c r="F19881">
        <f t="shared" si="621"/>
        <v>1045.3800806199329</v>
      </c>
    </row>
    <row r="19882" spans="1:6" x14ac:dyDescent="0.2">
      <c r="A19882" t="s">
        <v>19883</v>
      </c>
      <c r="B19882">
        <v>7362</v>
      </c>
      <c r="C19882">
        <v>1</v>
      </c>
      <c r="D19882">
        <v>2163</v>
      </c>
      <c r="E19882">
        <f t="shared" si="620"/>
        <v>3403.6061026352286</v>
      </c>
      <c r="F19882">
        <f t="shared" si="621"/>
        <v>970.21093415054099</v>
      </c>
    </row>
    <row r="19883" spans="1:6" x14ac:dyDescent="0.2">
      <c r="A19883" t="s">
        <v>19884</v>
      </c>
      <c r="B19883">
        <v>182</v>
      </c>
      <c r="C19883">
        <v>1</v>
      </c>
      <c r="D19883">
        <v>812</v>
      </c>
      <c r="E19883">
        <f t="shared" si="620"/>
        <v>224.13793103448276</v>
      </c>
      <c r="F19883">
        <f t="shared" si="621"/>
        <v>63.891374292450195</v>
      </c>
    </row>
    <row r="19884" spans="1:6" x14ac:dyDescent="0.2">
      <c r="A19884" t="s">
        <v>19885</v>
      </c>
      <c r="B19884">
        <v>27</v>
      </c>
      <c r="C19884">
        <v>1</v>
      </c>
      <c r="D19884">
        <v>2404</v>
      </c>
      <c r="E19884">
        <f t="shared" si="620"/>
        <v>11.231281198003328</v>
      </c>
      <c r="F19884">
        <f t="shared" si="621"/>
        <v>3.2015196512855821</v>
      </c>
    </row>
    <row r="19885" spans="1:6" x14ac:dyDescent="0.2">
      <c r="A19885" t="s">
        <v>19886</v>
      </c>
      <c r="B19885">
        <v>1</v>
      </c>
      <c r="C19885">
        <v>1</v>
      </c>
      <c r="D19885">
        <v>635</v>
      </c>
      <c r="E19885">
        <f t="shared" si="620"/>
        <v>1.5748031496062991</v>
      </c>
      <c r="F19885">
        <f t="shared" si="621"/>
        <v>0.44890365947451377</v>
      </c>
    </row>
    <row r="19886" spans="1:6" x14ac:dyDescent="0.2">
      <c r="A19886" t="s">
        <v>19887</v>
      </c>
      <c r="B19886">
        <v>33</v>
      </c>
      <c r="C19886">
        <v>1</v>
      </c>
      <c r="D19886">
        <v>709</v>
      </c>
      <c r="E19886">
        <f t="shared" si="620"/>
        <v>46.544428772919602</v>
      </c>
      <c r="F19886">
        <f t="shared" si="621"/>
        <v>13.267667396739684</v>
      </c>
    </row>
    <row r="19887" spans="1:6" x14ac:dyDescent="0.2">
      <c r="A19887" t="s">
        <v>19888</v>
      </c>
      <c r="B19887">
        <v>946</v>
      </c>
      <c r="C19887">
        <v>1</v>
      </c>
      <c r="D19887">
        <v>1545</v>
      </c>
      <c r="E19887">
        <f t="shared" si="620"/>
        <v>612.2977346278318</v>
      </c>
      <c r="F19887">
        <f t="shared" si="621"/>
        <v>174.53781053911663</v>
      </c>
    </row>
    <row r="19888" spans="1:6" x14ac:dyDescent="0.2">
      <c r="A19888" t="s">
        <v>19889</v>
      </c>
      <c r="B19888">
        <v>13</v>
      </c>
      <c r="C19888">
        <v>1</v>
      </c>
      <c r="D19888">
        <v>907</v>
      </c>
      <c r="E19888">
        <f t="shared" si="620"/>
        <v>14.332965821389196</v>
      </c>
      <c r="F19888">
        <f t="shared" si="621"/>
        <v>4.0856667132989104</v>
      </c>
    </row>
    <row r="19889" spans="1:6" x14ac:dyDescent="0.2">
      <c r="A19889" t="s">
        <v>19890</v>
      </c>
      <c r="B19889">
        <v>14</v>
      </c>
      <c r="C19889">
        <v>1</v>
      </c>
      <c r="D19889">
        <v>558</v>
      </c>
      <c r="E19889">
        <f t="shared" si="620"/>
        <v>25.089605734767026</v>
      </c>
      <c r="F19889">
        <f t="shared" si="621"/>
        <v>7.1518880514846375</v>
      </c>
    </row>
    <row r="19890" spans="1:6" x14ac:dyDescent="0.2">
      <c r="A19890" t="s">
        <v>19891</v>
      </c>
      <c r="B19890">
        <v>1</v>
      </c>
      <c r="C19890">
        <v>1</v>
      </c>
      <c r="D19890">
        <v>1072</v>
      </c>
      <c r="E19890">
        <f t="shared" si="620"/>
        <v>0.93283582089552242</v>
      </c>
      <c r="F19890">
        <f t="shared" si="621"/>
        <v>0.26590841769245921</v>
      </c>
    </row>
    <row r="19891" spans="1:6" x14ac:dyDescent="0.2">
      <c r="A19891" t="s">
        <v>19892</v>
      </c>
      <c r="B19891">
        <v>46</v>
      </c>
      <c r="C19891">
        <v>1</v>
      </c>
      <c r="D19891">
        <v>552</v>
      </c>
      <c r="E19891">
        <f t="shared" si="620"/>
        <v>83.333333333333329</v>
      </c>
      <c r="F19891">
        <f t="shared" si="621"/>
        <v>23.754485313859686</v>
      </c>
    </row>
    <row r="19892" spans="1:6" x14ac:dyDescent="0.2">
      <c r="A19892" t="s">
        <v>19893</v>
      </c>
      <c r="B19892">
        <v>113</v>
      </c>
      <c r="C19892">
        <v>1</v>
      </c>
      <c r="D19892">
        <v>1000</v>
      </c>
      <c r="E19892">
        <f t="shared" si="620"/>
        <v>113</v>
      </c>
      <c r="F19892">
        <f t="shared" si="621"/>
        <v>32.211082085593738</v>
      </c>
    </row>
    <row r="19893" spans="1:6" x14ac:dyDescent="0.2">
      <c r="A19893" t="s">
        <v>19894</v>
      </c>
      <c r="B19893">
        <v>5</v>
      </c>
      <c r="C19893">
        <v>1</v>
      </c>
      <c r="D19893">
        <v>3350</v>
      </c>
      <c r="E19893">
        <f t="shared" si="620"/>
        <v>1.4925373134328359</v>
      </c>
      <c r="F19893">
        <f t="shared" si="621"/>
        <v>0.42545346830793473</v>
      </c>
    </row>
    <row r="19894" spans="1:6" x14ac:dyDescent="0.2">
      <c r="A19894" t="s">
        <v>19895</v>
      </c>
      <c r="B19894">
        <v>0</v>
      </c>
      <c r="C19894">
        <v>1</v>
      </c>
      <c r="D19894">
        <v>1690</v>
      </c>
      <c r="E19894">
        <f t="shared" si="620"/>
        <v>0</v>
      </c>
      <c r="F19894">
        <f t="shared" si="621"/>
        <v>0</v>
      </c>
    </row>
    <row r="19895" spans="1:6" x14ac:dyDescent="0.2">
      <c r="A19895" t="s">
        <v>19896</v>
      </c>
      <c r="B19895">
        <v>66</v>
      </c>
      <c r="C19895">
        <v>1</v>
      </c>
      <c r="D19895">
        <v>774</v>
      </c>
      <c r="E19895">
        <f t="shared" si="620"/>
        <v>85.271317829457359</v>
      </c>
      <c r="F19895">
        <f t="shared" si="621"/>
        <v>24.306915204879679</v>
      </c>
    </row>
    <row r="19896" spans="1:6" x14ac:dyDescent="0.2">
      <c r="A19896" t="s">
        <v>19897</v>
      </c>
      <c r="B19896">
        <v>75</v>
      </c>
      <c r="C19896">
        <v>1</v>
      </c>
      <c r="D19896">
        <v>2468</v>
      </c>
      <c r="E19896">
        <f t="shared" si="620"/>
        <v>30.388978930307943</v>
      </c>
      <c r="F19896">
        <f t="shared" si="621"/>
        <v>8.6624946444382989</v>
      </c>
    </row>
    <row r="19897" spans="1:6" x14ac:dyDescent="0.2">
      <c r="A19897" t="s">
        <v>19898</v>
      </c>
      <c r="B19897">
        <v>23</v>
      </c>
      <c r="C19897">
        <v>1</v>
      </c>
      <c r="D19897">
        <v>45484</v>
      </c>
      <c r="E19897">
        <f t="shared" si="620"/>
        <v>0.50567232433383169</v>
      </c>
      <c r="F19897">
        <f t="shared" si="621"/>
        <v>0.14414382962415959</v>
      </c>
    </row>
    <row r="19898" spans="1:6" x14ac:dyDescent="0.2">
      <c r="A19898" t="s">
        <v>19899</v>
      </c>
      <c r="B19898">
        <v>1347</v>
      </c>
      <c r="C19898">
        <v>1</v>
      </c>
      <c r="D19898">
        <v>125091</v>
      </c>
      <c r="E19898">
        <f t="shared" si="620"/>
        <v>10.768160778952922</v>
      </c>
      <c r="F19898">
        <f t="shared" si="621"/>
        <v>3.0695054049710051</v>
      </c>
    </row>
    <row r="19899" spans="1:6" x14ac:dyDescent="0.2">
      <c r="A19899" t="s">
        <v>19900</v>
      </c>
      <c r="B19899">
        <v>3</v>
      </c>
      <c r="C19899">
        <v>1</v>
      </c>
      <c r="D19899">
        <v>9907</v>
      </c>
      <c r="E19899">
        <f t="shared" si="620"/>
        <v>0.30281619057232262</v>
      </c>
      <c r="F19899">
        <f t="shared" si="621"/>
        <v>8.6318913020990096E-2</v>
      </c>
    </row>
    <row r="19900" spans="1:6" x14ac:dyDescent="0.2">
      <c r="A19900" t="s">
        <v>19901</v>
      </c>
      <c r="B19900">
        <v>1</v>
      </c>
      <c r="C19900">
        <v>1</v>
      </c>
      <c r="D19900">
        <v>34447</v>
      </c>
      <c r="E19900">
        <f t="shared" si="620"/>
        <v>2.9030104218074143E-2</v>
      </c>
      <c r="F19900">
        <f t="shared" si="621"/>
        <v>8.2751422116967011E-3</v>
      </c>
    </row>
    <row r="19901" spans="1:6" x14ac:dyDescent="0.2">
      <c r="A19901" t="s">
        <v>19902</v>
      </c>
      <c r="B19901">
        <v>6</v>
      </c>
      <c r="C19901">
        <v>1</v>
      </c>
      <c r="D19901">
        <v>20099</v>
      </c>
      <c r="E19901">
        <f t="shared" si="620"/>
        <v>0.29852231454301209</v>
      </c>
      <c r="F19901">
        <f t="shared" si="621"/>
        <v>8.50949272400566E-2</v>
      </c>
    </row>
    <row r="19902" spans="1:6" x14ac:dyDescent="0.2">
      <c r="A19902" t="s">
        <v>19903</v>
      </c>
      <c r="B19902">
        <v>319</v>
      </c>
      <c r="C19902">
        <v>1</v>
      </c>
      <c r="D19902">
        <v>2588</v>
      </c>
      <c r="E19902">
        <f t="shared" si="620"/>
        <v>123.26120556414219</v>
      </c>
      <c r="F19902">
        <f t="shared" si="621"/>
        <v>35.136077968104665</v>
      </c>
    </row>
    <row r="19903" spans="1:6" x14ac:dyDescent="0.2">
      <c r="A19903" t="s">
        <v>19904</v>
      </c>
      <c r="B19903">
        <v>0</v>
      </c>
      <c r="C19903">
        <v>1</v>
      </c>
      <c r="D19903">
        <v>11556</v>
      </c>
      <c r="E19903">
        <f t="shared" si="620"/>
        <v>0</v>
      </c>
      <c r="F19903">
        <f t="shared" si="621"/>
        <v>0</v>
      </c>
    </row>
    <row r="19904" spans="1:6" x14ac:dyDescent="0.2">
      <c r="A19904" t="s">
        <v>19905</v>
      </c>
      <c r="B19904">
        <v>4</v>
      </c>
      <c r="C19904">
        <v>1</v>
      </c>
      <c r="D19904">
        <v>1642</v>
      </c>
      <c r="E19904">
        <f t="shared" si="620"/>
        <v>2.4360535931790497</v>
      </c>
      <c r="F19904">
        <f t="shared" si="621"/>
        <v>0.69440639163536233</v>
      </c>
    </row>
    <row r="19905" spans="1:6" x14ac:dyDescent="0.2">
      <c r="A19905" t="s">
        <v>19906</v>
      </c>
      <c r="B19905">
        <v>5</v>
      </c>
      <c r="C19905">
        <v>1</v>
      </c>
      <c r="D19905">
        <v>549</v>
      </c>
      <c r="E19905">
        <f t="shared" si="620"/>
        <v>9.1074681238615671</v>
      </c>
      <c r="F19905">
        <f t="shared" si="621"/>
        <v>2.5961186135365781</v>
      </c>
    </row>
    <row r="19906" spans="1:6" x14ac:dyDescent="0.2">
      <c r="A19906" t="s">
        <v>19907</v>
      </c>
      <c r="B19906">
        <v>99</v>
      </c>
      <c r="C19906">
        <v>1</v>
      </c>
      <c r="D19906">
        <v>4425</v>
      </c>
      <c r="E19906">
        <f t="shared" si="620"/>
        <v>22.372881355932204</v>
      </c>
      <c r="F19906">
        <f t="shared" si="621"/>
        <v>6.377475379178601</v>
      </c>
    </row>
    <row r="19907" spans="1:6" x14ac:dyDescent="0.2">
      <c r="A19907" t="s">
        <v>19908</v>
      </c>
      <c r="B19907">
        <v>8</v>
      </c>
      <c r="C19907">
        <v>1</v>
      </c>
      <c r="D19907">
        <v>2676</v>
      </c>
      <c r="E19907">
        <f t="shared" ref="E19907:E19970" si="622">B19907/D19907*1000</f>
        <v>2.9895366218236172</v>
      </c>
      <c r="F19907">
        <f t="shared" ref="F19907:F19970" si="623">E19907/(SUM(E:E)/1000000)</f>
        <v>0.85217884534025778</v>
      </c>
    </row>
    <row r="19908" spans="1:6" x14ac:dyDescent="0.2">
      <c r="A19908" t="s">
        <v>19909</v>
      </c>
      <c r="B19908">
        <v>252</v>
      </c>
      <c r="C19908">
        <v>1</v>
      </c>
      <c r="D19908">
        <v>6479</v>
      </c>
      <c r="E19908">
        <f t="shared" si="622"/>
        <v>38.894891186911565</v>
      </c>
      <c r="F19908">
        <f t="shared" si="623"/>
        <v>11.087137457803937</v>
      </c>
    </row>
    <row r="19909" spans="1:6" x14ac:dyDescent="0.2">
      <c r="A19909" t="s">
        <v>19910</v>
      </c>
      <c r="B19909">
        <v>659</v>
      </c>
      <c r="C19909">
        <v>1</v>
      </c>
      <c r="D19909">
        <v>6564</v>
      </c>
      <c r="E19909">
        <f t="shared" si="622"/>
        <v>100.39609993906156</v>
      </c>
      <c r="F19909">
        <f t="shared" si="623"/>
        <v>28.618292178854727</v>
      </c>
    </row>
    <row r="19910" spans="1:6" x14ac:dyDescent="0.2">
      <c r="A19910" t="s">
        <v>19911</v>
      </c>
      <c r="B19910">
        <v>3</v>
      </c>
      <c r="C19910">
        <v>1</v>
      </c>
      <c r="D19910">
        <v>10369</v>
      </c>
      <c r="E19910">
        <f t="shared" si="622"/>
        <v>0.28932394637862857</v>
      </c>
      <c r="F19910">
        <f t="shared" si="623"/>
        <v>8.2472897222388722E-2</v>
      </c>
    </row>
    <row r="19911" spans="1:6" x14ac:dyDescent="0.2">
      <c r="A19911" t="s">
        <v>19912</v>
      </c>
      <c r="B19911">
        <v>25</v>
      </c>
      <c r="C19911">
        <v>1</v>
      </c>
      <c r="D19911">
        <v>12764</v>
      </c>
      <c r="E19911">
        <f t="shared" si="622"/>
        <v>1.9586336571607645</v>
      </c>
      <c r="F19911">
        <f t="shared" si="623"/>
        <v>0.55831601333108005</v>
      </c>
    </row>
    <row r="19912" spans="1:6" x14ac:dyDescent="0.2">
      <c r="A19912" t="s">
        <v>19913</v>
      </c>
      <c r="B19912">
        <v>4</v>
      </c>
      <c r="C19912">
        <v>1</v>
      </c>
      <c r="D19912">
        <v>1206</v>
      </c>
      <c r="E19912">
        <f t="shared" si="622"/>
        <v>3.3167495854063018</v>
      </c>
      <c r="F19912">
        <f t="shared" si="623"/>
        <v>0.94545215179541042</v>
      </c>
    </row>
    <row r="19913" spans="1:6" x14ac:dyDescent="0.2">
      <c r="A19913" t="s">
        <v>19914</v>
      </c>
      <c r="B19913">
        <v>1</v>
      </c>
      <c r="C19913">
        <v>1</v>
      </c>
      <c r="D19913">
        <v>9432</v>
      </c>
      <c r="E19913">
        <f t="shared" si="622"/>
        <v>0.10602205258693809</v>
      </c>
      <c r="F19913">
        <f t="shared" si="623"/>
        <v>3.0221991493460165E-2</v>
      </c>
    </row>
    <row r="19914" spans="1:6" x14ac:dyDescent="0.2">
      <c r="A19914" t="s">
        <v>19915</v>
      </c>
      <c r="B19914">
        <v>0</v>
      </c>
      <c r="C19914">
        <v>1</v>
      </c>
      <c r="D19914">
        <v>12134</v>
      </c>
      <c r="E19914">
        <f t="shared" si="622"/>
        <v>0</v>
      </c>
      <c r="F19914">
        <f t="shared" si="623"/>
        <v>0</v>
      </c>
    </row>
    <row r="19915" spans="1:6" x14ac:dyDescent="0.2">
      <c r="A19915" t="s">
        <v>19916</v>
      </c>
      <c r="B19915">
        <v>405</v>
      </c>
      <c r="C19915">
        <v>1</v>
      </c>
      <c r="D19915">
        <v>3737</v>
      </c>
      <c r="E19915">
        <f t="shared" si="622"/>
        <v>108.37570243510837</v>
      </c>
      <c r="F19915">
        <f t="shared" si="623"/>
        <v>30.892908382488113</v>
      </c>
    </row>
    <row r="19916" spans="1:6" x14ac:dyDescent="0.2">
      <c r="A19916" t="s">
        <v>19917</v>
      </c>
      <c r="B19916">
        <v>0</v>
      </c>
      <c r="C19916">
        <v>1</v>
      </c>
      <c r="D19916">
        <v>963</v>
      </c>
      <c r="E19916">
        <f t="shared" si="622"/>
        <v>0</v>
      </c>
      <c r="F19916">
        <f t="shared" si="623"/>
        <v>0</v>
      </c>
    </row>
    <row r="19917" spans="1:6" x14ac:dyDescent="0.2">
      <c r="A19917" t="s">
        <v>19918</v>
      </c>
      <c r="B19917">
        <v>1380</v>
      </c>
      <c r="C19917">
        <v>1</v>
      </c>
      <c r="D19917">
        <v>426</v>
      </c>
      <c r="E19917">
        <f t="shared" si="622"/>
        <v>3239.4366197183099</v>
      </c>
      <c r="F19917">
        <f t="shared" si="623"/>
        <v>923.41379529933431</v>
      </c>
    </row>
    <row r="19918" spans="1:6" x14ac:dyDescent="0.2">
      <c r="A19918" t="s">
        <v>19919</v>
      </c>
      <c r="B19918">
        <v>0</v>
      </c>
      <c r="C19918">
        <v>1</v>
      </c>
      <c r="D19918">
        <v>28054</v>
      </c>
      <c r="E19918">
        <f t="shared" si="622"/>
        <v>0</v>
      </c>
      <c r="F19918">
        <f t="shared" si="623"/>
        <v>0</v>
      </c>
    </row>
    <row r="19919" spans="1:6" x14ac:dyDescent="0.2">
      <c r="A19919" t="s">
        <v>19920</v>
      </c>
      <c r="B19919">
        <v>13</v>
      </c>
      <c r="C19919">
        <v>1</v>
      </c>
      <c r="D19919">
        <v>2092</v>
      </c>
      <c r="E19919">
        <f t="shared" si="622"/>
        <v>6.2141491395793498</v>
      </c>
      <c r="F19919">
        <f t="shared" si="623"/>
        <v>1.7713669736912578</v>
      </c>
    </row>
    <row r="19920" spans="1:6" x14ac:dyDescent="0.2">
      <c r="A19920" t="s">
        <v>19921</v>
      </c>
      <c r="B19920">
        <v>1</v>
      </c>
      <c r="C19920">
        <v>1</v>
      </c>
      <c r="D19920">
        <v>5065</v>
      </c>
      <c r="E19920">
        <f t="shared" si="622"/>
        <v>0.19743336623889435</v>
      </c>
      <c r="F19920">
        <f t="shared" si="623"/>
        <v>5.6279135985452367E-2</v>
      </c>
    </row>
    <row r="19921" spans="1:6" x14ac:dyDescent="0.2">
      <c r="A19921" t="s">
        <v>19922</v>
      </c>
      <c r="B19921">
        <v>2</v>
      </c>
      <c r="C19921">
        <v>1</v>
      </c>
      <c r="D19921">
        <v>1689</v>
      </c>
      <c r="E19921">
        <f t="shared" si="622"/>
        <v>1.1841326228537594</v>
      </c>
      <c r="F19921">
        <f t="shared" si="623"/>
        <v>0.33754153199090137</v>
      </c>
    </row>
    <row r="19922" spans="1:6" x14ac:dyDescent="0.2">
      <c r="A19922" t="s">
        <v>19923</v>
      </c>
      <c r="B19922">
        <v>35</v>
      </c>
      <c r="C19922">
        <v>1</v>
      </c>
      <c r="D19922">
        <v>3665</v>
      </c>
      <c r="E19922">
        <f t="shared" si="622"/>
        <v>9.5497953615279663</v>
      </c>
      <c r="F19922">
        <f t="shared" si="623"/>
        <v>2.7222056839893773</v>
      </c>
    </row>
    <row r="19923" spans="1:6" x14ac:dyDescent="0.2">
      <c r="A19923" t="s">
        <v>19924</v>
      </c>
      <c r="B19923">
        <v>680</v>
      </c>
      <c r="C19923">
        <v>1</v>
      </c>
      <c r="D19923">
        <v>15721</v>
      </c>
      <c r="E19923">
        <f t="shared" si="622"/>
        <v>43.254245913109855</v>
      </c>
      <c r="F19923">
        <f t="shared" si="623"/>
        <v>12.329788191660521</v>
      </c>
    </row>
    <row r="19924" spans="1:6" x14ac:dyDescent="0.2">
      <c r="A19924" t="s">
        <v>19925</v>
      </c>
      <c r="B19924">
        <v>0</v>
      </c>
      <c r="C19924">
        <v>1</v>
      </c>
      <c r="D19924">
        <v>2403</v>
      </c>
      <c r="E19924">
        <f t="shared" si="622"/>
        <v>0</v>
      </c>
      <c r="F19924">
        <f t="shared" si="623"/>
        <v>0</v>
      </c>
    </row>
    <row r="19925" spans="1:6" x14ac:dyDescent="0.2">
      <c r="A19925" t="s">
        <v>19926</v>
      </c>
      <c r="B19925">
        <v>0</v>
      </c>
      <c r="C19925">
        <v>1</v>
      </c>
      <c r="D19925">
        <v>3586</v>
      </c>
      <c r="E19925">
        <f t="shared" si="622"/>
        <v>0</v>
      </c>
      <c r="F19925">
        <f t="shared" si="623"/>
        <v>0</v>
      </c>
    </row>
    <row r="19926" spans="1:6" x14ac:dyDescent="0.2">
      <c r="A19926" t="s">
        <v>19927</v>
      </c>
      <c r="B19926">
        <v>15</v>
      </c>
      <c r="C19926">
        <v>5</v>
      </c>
      <c r="D19926">
        <v>531130</v>
      </c>
      <c r="E19926">
        <f t="shared" si="622"/>
        <v>2.8241673413288648E-2</v>
      </c>
      <c r="F19926">
        <f t="shared" si="623"/>
        <v>8.0503969960174417E-3</v>
      </c>
    </row>
    <row r="19927" spans="1:6" x14ac:dyDescent="0.2">
      <c r="A19927" t="s">
        <v>19928</v>
      </c>
      <c r="B19927">
        <v>3</v>
      </c>
      <c r="C19927">
        <v>1</v>
      </c>
      <c r="D19927">
        <v>4825</v>
      </c>
      <c r="E19927">
        <f t="shared" si="622"/>
        <v>0.62176165803108807</v>
      </c>
      <c r="F19927">
        <f t="shared" si="623"/>
        <v>0.17723553809304637</v>
      </c>
    </row>
    <row r="19928" spans="1:6" x14ac:dyDescent="0.2">
      <c r="A19928" t="s">
        <v>19929</v>
      </c>
      <c r="B19928">
        <v>0</v>
      </c>
      <c r="C19928">
        <v>1</v>
      </c>
      <c r="D19928">
        <v>6659</v>
      </c>
      <c r="E19928">
        <f t="shared" si="622"/>
        <v>0</v>
      </c>
      <c r="F19928">
        <f t="shared" si="623"/>
        <v>0</v>
      </c>
    </row>
    <row r="19929" spans="1:6" x14ac:dyDescent="0.2">
      <c r="A19929" t="s">
        <v>19930</v>
      </c>
      <c r="B19929">
        <v>24</v>
      </c>
      <c r="C19929">
        <v>1</v>
      </c>
      <c r="D19929">
        <v>9797</v>
      </c>
      <c r="E19929">
        <f t="shared" si="622"/>
        <v>2.4497295090333773</v>
      </c>
      <c r="F19929">
        <f t="shared" si="623"/>
        <v>0.69830476374314476</v>
      </c>
    </row>
    <row r="19930" spans="1:6" x14ac:dyDescent="0.2">
      <c r="A19930" t="s">
        <v>19931</v>
      </c>
      <c r="B19930">
        <v>0</v>
      </c>
      <c r="C19930">
        <v>1</v>
      </c>
      <c r="D19930">
        <v>1948</v>
      </c>
      <c r="E19930">
        <f t="shared" si="622"/>
        <v>0</v>
      </c>
      <c r="F19930">
        <f t="shared" si="623"/>
        <v>0</v>
      </c>
    </row>
    <row r="19931" spans="1:6" x14ac:dyDescent="0.2">
      <c r="A19931" t="s">
        <v>19932</v>
      </c>
      <c r="B19931">
        <v>127</v>
      </c>
      <c r="C19931">
        <v>1</v>
      </c>
      <c r="D19931">
        <v>10048</v>
      </c>
      <c r="E19931">
        <f t="shared" si="622"/>
        <v>12.639331210191083</v>
      </c>
      <c r="F19931">
        <f t="shared" si="623"/>
        <v>3.6028896913139095</v>
      </c>
    </row>
    <row r="19932" spans="1:6" x14ac:dyDescent="0.2">
      <c r="A19932" t="s">
        <v>19933</v>
      </c>
      <c r="B19932">
        <v>0</v>
      </c>
      <c r="C19932">
        <v>1</v>
      </c>
      <c r="D19932">
        <v>2911</v>
      </c>
      <c r="E19932">
        <f t="shared" si="622"/>
        <v>0</v>
      </c>
      <c r="F19932">
        <f t="shared" si="623"/>
        <v>0</v>
      </c>
    </row>
    <row r="19933" spans="1:6" x14ac:dyDescent="0.2">
      <c r="A19933" t="s">
        <v>19934</v>
      </c>
      <c r="B19933">
        <v>0</v>
      </c>
      <c r="C19933">
        <v>8</v>
      </c>
      <c r="D19933">
        <v>5760</v>
      </c>
      <c r="E19933">
        <f t="shared" si="622"/>
        <v>0</v>
      </c>
      <c r="F19933">
        <f t="shared" si="623"/>
        <v>0</v>
      </c>
    </row>
    <row r="19934" spans="1:6" x14ac:dyDescent="0.2">
      <c r="A19934" t="s">
        <v>19935</v>
      </c>
      <c r="B19934">
        <v>140</v>
      </c>
      <c r="C19934">
        <v>1</v>
      </c>
      <c r="D19934">
        <v>3776</v>
      </c>
      <c r="E19934">
        <f t="shared" si="622"/>
        <v>37.076271186440678</v>
      </c>
      <c r="F19934">
        <f t="shared" si="623"/>
        <v>10.568732872691811</v>
      </c>
    </row>
    <row r="19935" spans="1:6" x14ac:dyDescent="0.2">
      <c r="A19935" t="s">
        <v>19936</v>
      </c>
      <c r="B19935">
        <v>23</v>
      </c>
      <c r="C19935">
        <v>1</v>
      </c>
      <c r="D19935">
        <v>2161</v>
      </c>
      <c r="E19935">
        <f t="shared" si="622"/>
        <v>10.643220731142989</v>
      </c>
      <c r="F19935">
        <f t="shared" si="623"/>
        <v>3.0338907666012371</v>
      </c>
    </row>
    <row r="19936" spans="1:6" x14ac:dyDescent="0.2">
      <c r="A19936" t="s">
        <v>19937</v>
      </c>
      <c r="B19936">
        <v>1</v>
      </c>
      <c r="C19936">
        <v>1</v>
      </c>
      <c r="D19936">
        <v>8240</v>
      </c>
      <c r="E19936">
        <f t="shared" si="622"/>
        <v>0.12135922330097088</v>
      </c>
      <c r="F19936">
        <f t="shared" si="623"/>
        <v>3.4593910651251975E-2</v>
      </c>
    </row>
    <row r="19937" spans="1:6" x14ac:dyDescent="0.2">
      <c r="A19937" t="s">
        <v>19938</v>
      </c>
      <c r="B19937">
        <v>0</v>
      </c>
      <c r="C19937">
        <v>1</v>
      </c>
      <c r="D19937">
        <v>10834</v>
      </c>
      <c r="E19937">
        <f t="shared" si="622"/>
        <v>0</v>
      </c>
      <c r="F19937">
        <f t="shared" si="623"/>
        <v>0</v>
      </c>
    </row>
    <row r="19938" spans="1:6" x14ac:dyDescent="0.2">
      <c r="A19938" t="s">
        <v>19939</v>
      </c>
      <c r="B19938">
        <v>0</v>
      </c>
      <c r="C19938">
        <v>1</v>
      </c>
      <c r="D19938">
        <v>1152</v>
      </c>
      <c r="E19938">
        <f t="shared" si="622"/>
        <v>0</v>
      </c>
      <c r="F19938">
        <f t="shared" si="623"/>
        <v>0</v>
      </c>
    </row>
    <row r="19939" spans="1:6" x14ac:dyDescent="0.2">
      <c r="A19939" t="s">
        <v>19940</v>
      </c>
      <c r="B19939">
        <v>0</v>
      </c>
      <c r="C19939">
        <v>1</v>
      </c>
      <c r="D19939">
        <v>1016</v>
      </c>
      <c r="E19939">
        <f t="shared" si="622"/>
        <v>0</v>
      </c>
      <c r="F19939">
        <f t="shared" si="623"/>
        <v>0</v>
      </c>
    </row>
    <row r="19940" spans="1:6" x14ac:dyDescent="0.2">
      <c r="A19940" t="s">
        <v>19941</v>
      </c>
      <c r="B19940">
        <v>6</v>
      </c>
      <c r="C19940">
        <v>1</v>
      </c>
      <c r="D19940">
        <v>12352</v>
      </c>
      <c r="E19940">
        <f t="shared" si="622"/>
        <v>0.48575129533678757</v>
      </c>
      <c r="F19940">
        <f t="shared" si="623"/>
        <v>0.13846526413519247</v>
      </c>
    </row>
    <row r="19941" spans="1:6" x14ac:dyDescent="0.2">
      <c r="A19941" t="s">
        <v>19942</v>
      </c>
      <c r="B19941">
        <v>1</v>
      </c>
      <c r="C19941">
        <v>1</v>
      </c>
      <c r="D19941">
        <v>4215</v>
      </c>
      <c r="E19941">
        <f t="shared" si="622"/>
        <v>0.23724792408066428</v>
      </c>
      <c r="F19941">
        <f t="shared" si="623"/>
        <v>6.7628427939814051E-2</v>
      </c>
    </row>
    <row r="19942" spans="1:6" x14ac:dyDescent="0.2">
      <c r="A19942" t="s">
        <v>19943</v>
      </c>
      <c r="B19942">
        <v>0</v>
      </c>
      <c r="C19942">
        <v>1</v>
      </c>
      <c r="D19942">
        <v>8413</v>
      </c>
      <c r="E19942">
        <f t="shared" si="622"/>
        <v>0</v>
      </c>
      <c r="F19942">
        <f t="shared" si="623"/>
        <v>0</v>
      </c>
    </row>
    <row r="19943" spans="1:6" x14ac:dyDescent="0.2">
      <c r="A19943" t="s">
        <v>19944</v>
      </c>
      <c r="B19943">
        <v>210</v>
      </c>
      <c r="C19943">
        <v>1</v>
      </c>
      <c r="D19943">
        <v>10514</v>
      </c>
      <c r="E19943">
        <f t="shared" si="622"/>
        <v>19.973368841544605</v>
      </c>
      <c r="F19943">
        <f t="shared" si="623"/>
        <v>5.6934851617772884</v>
      </c>
    </row>
    <row r="19944" spans="1:6" x14ac:dyDescent="0.2">
      <c r="A19944" t="s">
        <v>19945</v>
      </c>
      <c r="B19944">
        <v>2599</v>
      </c>
      <c r="C19944">
        <v>1</v>
      </c>
      <c r="D19944">
        <v>8694</v>
      </c>
      <c r="E19944">
        <f t="shared" si="622"/>
        <v>298.94179894179894</v>
      </c>
      <c r="F19944">
        <f t="shared" si="623"/>
        <v>85.214502871941107</v>
      </c>
    </row>
    <row r="19945" spans="1:6" x14ac:dyDescent="0.2">
      <c r="A19945" t="s">
        <v>19946</v>
      </c>
      <c r="B19945">
        <v>0</v>
      </c>
      <c r="C19945">
        <v>1</v>
      </c>
      <c r="D19945">
        <v>8659</v>
      </c>
      <c r="E19945">
        <f t="shared" si="622"/>
        <v>0</v>
      </c>
      <c r="F19945">
        <f t="shared" si="623"/>
        <v>0</v>
      </c>
    </row>
    <row r="19946" spans="1:6" x14ac:dyDescent="0.2">
      <c r="A19946" t="s">
        <v>19947</v>
      </c>
      <c r="B19946">
        <v>203</v>
      </c>
      <c r="C19946">
        <v>1</v>
      </c>
      <c r="D19946">
        <v>3032</v>
      </c>
      <c r="E19946">
        <f t="shared" si="622"/>
        <v>66.952506596306065</v>
      </c>
      <c r="F19946">
        <f t="shared" si="623"/>
        <v>19.085068016016557</v>
      </c>
    </row>
    <row r="19947" spans="1:6" x14ac:dyDescent="0.2">
      <c r="A19947" t="s">
        <v>19948</v>
      </c>
      <c r="B19947">
        <v>3919</v>
      </c>
      <c r="C19947">
        <v>1</v>
      </c>
      <c r="D19947">
        <v>109</v>
      </c>
      <c r="E19947">
        <f t="shared" si="622"/>
        <v>35954.128440366971</v>
      </c>
      <c r="F19947">
        <f t="shared" si="623"/>
        <v>10248.861792111866</v>
      </c>
    </row>
    <row r="19948" spans="1:6" x14ac:dyDescent="0.2">
      <c r="A19948" t="s">
        <v>19949</v>
      </c>
      <c r="B19948">
        <v>0</v>
      </c>
      <c r="C19948">
        <v>1</v>
      </c>
      <c r="D19948">
        <v>122</v>
      </c>
      <c r="E19948">
        <f t="shared" si="622"/>
        <v>0</v>
      </c>
      <c r="F19948">
        <f t="shared" si="623"/>
        <v>0</v>
      </c>
    </row>
    <row r="19949" spans="1:6" x14ac:dyDescent="0.2">
      <c r="A19949" t="s">
        <v>19950</v>
      </c>
      <c r="B19949">
        <v>20</v>
      </c>
      <c r="C19949">
        <v>1</v>
      </c>
      <c r="D19949">
        <v>120</v>
      </c>
      <c r="E19949">
        <f t="shared" si="622"/>
        <v>166.66666666666666</v>
      </c>
      <c r="F19949">
        <f t="shared" si="623"/>
        <v>47.508970627719371</v>
      </c>
    </row>
    <row r="19950" spans="1:6" x14ac:dyDescent="0.2">
      <c r="A19950" t="s">
        <v>19951</v>
      </c>
      <c r="B19950">
        <v>0</v>
      </c>
      <c r="C19950">
        <v>1</v>
      </c>
      <c r="D19950">
        <v>121</v>
      </c>
      <c r="E19950">
        <f t="shared" si="622"/>
        <v>0</v>
      </c>
      <c r="F19950">
        <f t="shared" si="623"/>
        <v>0</v>
      </c>
    </row>
    <row r="19951" spans="1:6" x14ac:dyDescent="0.2">
      <c r="A19951" t="s">
        <v>19952</v>
      </c>
      <c r="B19951">
        <v>7776</v>
      </c>
      <c r="C19951">
        <v>1</v>
      </c>
      <c r="D19951">
        <v>355144</v>
      </c>
      <c r="E19951">
        <f t="shared" si="622"/>
        <v>21.895343860518551</v>
      </c>
      <c r="F19951">
        <f t="shared" si="623"/>
        <v>6.2413514901191496</v>
      </c>
    </row>
    <row r="19952" spans="1:6" x14ac:dyDescent="0.2">
      <c r="A19952" t="s">
        <v>19953</v>
      </c>
      <c r="B19952">
        <v>0</v>
      </c>
      <c r="C19952">
        <v>1</v>
      </c>
      <c r="D19952">
        <v>120</v>
      </c>
      <c r="E19952">
        <f t="shared" si="622"/>
        <v>0</v>
      </c>
      <c r="F19952">
        <f t="shared" si="623"/>
        <v>0</v>
      </c>
    </row>
    <row r="19953" spans="1:6" x14ac:dyDescent="0.2">
      <c r="A19953" t="s">
        <v>19954</v>
      </c>
      <c r="B19953">
        <v>0</v>
      </c>
      <c r="C19953">
        <v>1</v>
      </c>
      <c r="D19953">
        <v>96</v>
      </c>
      <c r="E19953">
        <f t="shared" si="622"/>
        <v>0</v>
      </c>
      <c r="F19953">
        <f t="shared" si="623"/>
        <v>0</v>
      </c>
    </row>
    <row r="19954" spans="1:6" x14ac:dyDescent="0.2">
      <c r="A19954" t="s">
        <v>19955</v>
      </c>
      <c r="B19954">
        <v>0</v>
      </c>
      <c r="C19954">
        <v>1</v>
      </c>
      <c r="D19954">
        <v>67</v>
      </c>
      <c r="E19954">
        <f t="shared" si="622"/>
        <v>0</v>
      </c>
      <c r="F19954">
        <f t="shared" si="623"/>
        <v>0</v>
      </c>
    </row>
    <row r="19955" spans="1:6" x14ac:dyDescent="0.2">
      <c r="A19955" t="s">
        <v>19956</v>
      </c>
      <c r="B19955">
        <v>0</v>
      </c>
      <c r="C19955">
        <v>1</v>
      </c>
      <c r="D19955">
        <v>90</v>
      </c>
      <c r="E19955">
        <f t="shared" si="622"/>
        <v>0</v>
      </c>
      <c r="F19955">
        <f t="shared" si="623"/>
        <v>0</v>
      </c>
    </row>
    <row r="19956" spans="1:6" x14ac:dyDescent="0.2">
      <c r="A19956" t="s">
        <v>19957</v>
      </c>
      <c r="B19956">
        <v>2</v>
      </c>
      <c r="C19956">
        <v>1</v>
      </c>
      <c r="D19956">
        <v>83</v>
      </c>
      <c r="E19956">
        <f t="shared" si="622"/>
        <v>24.096385542168676</v>
      </c>
      <c r="F19956">
        <f t="shared" si="623"/>
        <v>6.8687668377425606</v>
      </c>
    </row>
    <row r="19957" spans="1:6" x14ac:dyDescent="0.2">
      <c r="A19957" t="s">
        <v>19958</v>
      </c>
      <c r="B19957">
        <v>3</v>
      </c>
      <c r="C19957">
        <v>1</v>
      </c>
      <c r="D19957">
        <v>78</v>
      </c>
      <c r="E19957">
        <f t="shared" si="622"/>
        <v>38.461538461538467</v>
      </c>
      <c r="F19957">
        <f t="shared" si="623"/>
        <v>10.963608606396781</v>
      </c>
    </row>
    <row r="19958" spans="1:6" x14ac:dyDescent="0.2">
      <c r="A19958" t="s">
        <v>19959</v>
      </c>
      <c r="B19958">
        <v>0</v>
      </c>
      <c r="C19958">
        <v>1</v>
      </c>
      <c r="D19958">
        <v>134</v>
      </c>
      <c r="E19958">
        <f t="shared" si="622"/>
        <v>0</v>
      </c>
      <c r="F19958">
        <f t="shared" si="623"/>
        <v>0</v>
      </c>
    </row>
    <row r="19959" spans="1:6" x14ac:dyDescent="0.2">
      <c r="A19959" t="s">
        <v>19960</v>
      </c>
      <c r="B19959">
        <v>0</v>
      </c>
      <c r="C19959">
        <v>1</v>
      </c>
      <c r="D19959">
        <v>79</v>
      </c>
      <c r="E19959">
        <f t="shared" si="622"/>
        <v>0</v>
      </c>
      <c r="F19959">
        <f t="shared" si="623"/>
        <v>0</v>
      </c>
    </row>
    <row r="19960" spans="1:6" x14ac:dyDescent="0.2">
      <c r="A19960" t="s">
        <v>19961</v>
      </c>
      <c r="B19960">
        <v>0</v>
      </c>
      <c r="C19960">
        <v>1</v>
      </c>
      <c r="D19960">
        <v>89</v>
      </c>
      <c r="E19960">
        <f t="shared" si="622"/>
        <v>0</v>
      </c>
      <c r="F19960">
        <f t="shared" si="623"/>
        <v>0</v>
      </c>
    </row>
    <row r="19961" spans="1:6" x14ac:dyDescent="0.2">
      <c r="A19961" t="s">
        <v>19962</v>
      </c>
      <c r="B19961">
        <v>0</v>
      </c>
      <c r="C19961">
        <v>1</v>
      </c>
      <c r="D19961">
        <v>82</v>
      </c>
      <c r="E19961">
        <f t="shared" si="622"/>
        <v>0</v>
      </c>
      <c r="F19961">
        <f t="shared" si="623"/>
        <v>0</v>
      </c>
    </row>
    <row r="19962" spans="1:6" x14ac:dyDescent="0.2">
      <c r="A19962" t="s">
        <v>19963</v>
      </c>
      <c r="B19962">
        <v>0</v>
      </c>
      <c r="C19962">
        <v>1</v>
      </c>
      <c r="D19962">
        <v>94</v>
      </c>
      <c r="E19962">
        <f t="shared" si="622"/>
        <v>0</v>
      </c>
      <c r="F19962">
        <f t="shared" si="623"/>
        <v>0</v>
      </c>
    </row>
    <row r="19963" spans="1:6" x14ac:dyDescent="0.2">
      <c r="A19963" t="s">
        <v>19964</v>
      </c>
      <c r="B19963">
        <v>0</v>
      </c>
      <c r="C19963">
        <v>1</v>
      </c>
      <c r="D19963">
        <v>133</v>
      </c>
      <c r="E19963">
        <f t="shared" si="622"/>
        <v>0</v>
      </c>
      <c r="F19963">
        <f t="shared" si="623"/>
        <v>0</v>
      </c>
    </row>
    <row r="19964" spans="1:6" x14ac:dyDescent="0.2">
      <c r="A19964" t="s">
        <v>19965</v>
      </c>
      <c r="B19964">
        <v>0</v>
      </c>
      <c r="C19964">
        <v>1</v>
      </c>
      <c r="D19964">
        <v>106</v>
      </c>
      <c r="E19964">
        <f t="shared" si="622"/>
        <v>0</v>
      </c>
      <c r="F19964">
        <f t="shared" si="623"/>
        <v>0</v>
      </c>
    </row>
    <row r="19965" spans="1:6" x14ac:dyDescent="0.2">
      <c r="A19965" t="s">
        <v>19966</v>
      </c>
      <c r="B19965">
        <v>1</v>
      </c>
      <c r="C19965">
        <v>1</v>
      </c>
      <c r="D19965">
        <v>132</v>
      </c>
      <c r="E19965">
        <f t="shared" si="622"/>
        <v>7.5757575757575761</v>
      </c>
      <c r="F19965">
        <f t="shared" si="623"/>
        <v>2.1594986648963355</v>
      </c>
    </row>
    <row r="19966" spans="1:6" x14ac:dyDescent="0.2">
      <c r="A19966" t="s">
        <v>19967</v>
      </c>
      <c r="B19966">
        <v>0</v>
      </c>
      <c r="C19966">
        <v>1</v>
      </c>
      <c r="D19966">
        <v>75</v>
      </c>
      <c r="E19966">
        <f t="shared" si="622"/>
        <v>0</v>
      </c>
      <c r="F19966">
        <f t="shared" si="623"/>
        <v>0</v>
      </c>
    </row>
    <row r="19967" spans="1:6" x14ac:dyDescent="0.2">
      <c r="A19967" t="s">
        <v>19968</v>
      </c>
      <c r="B19967">
        <v>1</v>
      </c>
      <c r="C19967">
        <v>1</v>
      </c>
      <c r="D19967">
        <v>10548</v>
      </c>
      <c r="E19967">
        <f t="shared" si="622"/>
        <v>9.4804702313234734E-2</v>
      </c>
      <c r="F19967">
        <f t="shared" si="623"/>
        <v>2.7024442905414888E-2</v>
      </c>
    </row>
    <row r="19968" spans="1:6" x14ac:dyDescent="0.2">
      <c r="A19968" t="s">
        <v>19969</v>
      </c>
      <c r="B19968">
        <v>774</v>
      </c>
      <c r="C19968">
        <v>1</v>
      </c>
      <c r="D19968">
        <v>14086</v>
      </c>
      <c r="E19968">
        <f t="shared" si="622"/>
        <v>54.948175493397699</v>
      </c>
      <c r="F19968">
        <f t="shared" si="623"/>
        <v>15.663187533375606</v>
      </c>
    </row>
    <row r="19969" spans="1:6" x14ac:dyDescent="0.2">
      <c r="A19969" t="s">
        <v>19970</v>
      </c>
      <c r="B19969">
        <v>42</v>
      </c>
      <c r="C19969">
        <v>1</v>
      </c>
      <c r="D19969">
        <v>41633</v>
      </c>
      <c r="E19969">
        <f t="shared" si="622"/>
        <v>1.0088151226190762</v>
      </c>
      <c r="F19969">
        <f t="shared" si="623"/>
        <v>0.28756660817585289</v>
      </c>
    </row>
    <row r="19970" spans="1:6" x14ac:dyDescent="0.2">
      <c r="A19970" t="s">
        <v>19971</v>
      </c>
      <c r="B19970">
        <v>1</v>
      </c>
      <c r="C19970">
        <v>1</v>
      </c>
      <c r="D19970">
        <v>9328</v>
      </c>
      <c r="E19970">
        <f t="shared" si="622"/>
        <v>0.1072041166380789</v>
      </c>
      <c r="F19970">
        <f t="shared" si="623"/>
        <v>3.0558943371174555E-2</v>
      </c>
    </row>
    <row r="19971" spans="1:6" x14ac:dyDescent="0.2">
      <c r="A19971" t="s">
        <v>19972</v>
      </c>
      <c r="B19971">
        <v>1</v>
      </c>
      <c r="C19971">
        <v>1</v>
      </c>
      <c r="D19971">
        <v>12176</v>
      </c>
      <c r="E19971">
        <f t="shared" ref="E19971:E20034" si="624">B19971/D19971*1000</f>
        <v>8.2128777923784493E-2</v>
      </c>
      <c r="F19971">
        <f t="shared" ref="F19971:F20034" si="625">E19971/(SUM(E:E)/1000000)</f>
        <v>2.341112218842939E-2</v>
      </c>
    </row>
    <row r="19972" spans="1:6" x14ac:dyDescent="0.2">
      <c r="A19972" t="s">
        <v>19973</v>
      </c>
      <c r="B19972">
        <v>54</v>
      </c>
      <c r="C19972">
        <v>1</v>
      </c>
      <c r="D19972">
        <v>21653</v>
      </c>
      <c r="E19972">
        <f t="shared" si="624"/>
        <v>2.4938807555535032</v>
      </c>
      <c r="F19972">
        <f t="shared" si="625"/>
        <v>0.71089024538775591</v>
      </c>
    </row>
    <row r="19973" spans="1:6" x14ac:dyDescent="0.2">
      <c r="A19973" t="s">
        <v>19974</v>
      </c>
      <c r="B19973">
        <v>2864</v>
      </c>
      <c r="C19973">
        <v>1</v>
      </c>
      <c r="D19973">
        <v>697</v>
      </c>
      <c r="E19973">
        <f t="shared" si="624"/>
        <v>4109.038737446198</v>
      </c>
      <c r="F19973">
        <f t="shared" si="625"/>
        <v>1171.2972041129551</v>
      </c>
    </row>
    <row r="19974" spans="1:6" x14ac:dyDescent="0.2">
      <c r="A19974" t="s">
        <v>19975</v>
      </c>
      <c r="B19974">
        <v>0</v>
      </c>
      <c r="C19974">
        <v>1</v>
      </c>
      <c r="D19974">
        <v>3657</v>
      </c>
      <c r="E19974">
        <f t="shared" si="624"/>
        <v>0</v>
      </c>
      <c r="F19974">
        <f t="shared" si="625"/>
        <v>0</v>
      </c>
    </row>
    <row r="19975" spans="1:6" x14ac:dyDescent="0.2">
      <c r="A19975" t="s">
        <v>19976</v>
      </c>
      <c r="B19975">
        <v>2</v>
      </c>
      <c r="C19975">
        <v>1</v>
      </c>
      <c r="D19975">
        <v>6470</v>
      </c>
      <c r="E19975">
        <f t="shared" si="624"/>
        <v>0.30911901081916537</v>
      </c>
      <c r="F19975">
        <f t="shared" si="625"/>
        <v>8.8115556032864376E-2</v>
      </c>
    </row>
    <row r="19976" spans="1:6" x14ac:dyDescent="0.2">
      <c r="A19976" t="s">
        <v>19977</v>
      </c>
      <c r="B19976">
        <v>1</v>
      </c>
      <c r="C19976">
        <v>1</v>
      </c>
      <c r="D19976">
        <v>18752</v>
      </c>
      <c r="E19976">
        <f t="shared" si="624"/>
        <v>5.3327645051194542E-2</v>
      </c>
      <c r="F19976">
        <f t="shared" si="625"/>
        <v>1.5201249134295877E-2</v>
      </c>
    </row>
    <row r="19977" spans="1:6" x14ac:dyDescent="0.2">
      <c r="A19977" t="s">
        <v>19978</v>
      </c>
      <c r="B19977">
        <v>5</v>
      </c>
      <c r="C19977">
        <v>1</v>
      </c>
      <c r="D19977">
        <v>5015</v>
      </c>
      <c r="E19977">
        <f t="shared" si="624"/>
        <v>0.99700897308075764</v>
      </c>
      <c r="F19977">
        <f t="shared" si="625"/>
        <v>0.28420122010599824</v>
      </c>
    </row>
    <row r="19978" spans="1:6" x14ac:dyDescent="0.2">
      <c r="A19978" t="s">
        <v>19979</v>
      </c>
      <c r="B19978">
        <v>3</v>
      </c>
      <c r="C19978">
        <v>1</v>
      </c>
      <c r="D19978">
        <v>37503</v>
      </c>
      <c r="E19978">
        <f t="shared" si="624"/>
        <v>7.9993600511959043E-2</v>
      </c>
      <c r="F19978">
        <f t="shared" si="625"/>
        <v>2.2802481702769078E-2</v>
      </c>
    </row>
    <row r="19979" spans="1:6" x14ac:dyDescent="0.2">
      <c r="A19979" t="s">
        <v>19980</v>
      </c>
      <c r="B19979">
        <v>0</v>
      </c>
      <c r="C19979">
        <v>1</v>
      </c>
      <c r="D19979">
        <v>15301</v>
      </c>
      <c r="E19979">
        <f t="shared" si="624"/>
        <v>0</v>
      </c>
      <c r="F19979">
        <f t="shared" si="625"/>
        <v>0</v>
      </c>
    </row>
    <row r="19980" spans="1:6" x14ac:dyDescent="0.2">
      <c r="A19980" t="s">
        <v>19981</v>
      </c>
      <c r="B19980">
        <v>6</v>
      </c>
      <c r="C19980">
        <v>1</v>
      </c>
      <c r="D19980">
        <v>19475</v>
      </c>
      <c r="E19980">
        <f t="shared" si="624"/>
        <v>0.3080872913992298</v>
      </c>
      <c r="F19980">
        <f t="shared" si="625"/>
        <v>8.7821460467157775E-2</v>
      </c>
    </row>
    <row r="19981" spans="1:6" x14ac:dyDescent="0.2">
      <c r="A19981" t="s">
        <v>19982</v>
      </c>
      <c r="B19981">
        <v>19</v>
      </c>
      <c r="C19981">
        <v>1</v>
      </c>
      <c r="D19981">
        <v>4185</v>
      </c>
      <c r="E19981">
        <f t="shared" si="624"/>
        <v>4.540023894862605</v>
      </c>
      <c r="F19981">
        <f t="shared" si="625"/>
        <v>1.2941511712210299</v>
      </c>
    </row>
    <row r="19982" spans="1:6" x14ac:dyDescent="0.2">
      <c r="A19982" t="s">
        <v>19983</v>
      </c>
      <c r="B19982">
        <v>19405</v>
      </c>
      <c r="C19982">
        <v>1</v>
      </c>
      <c r="D19982">
        <v>10713</v>
      </c>
      <c r="E19982">
        <f t="shared" si="624"/>
        <v>1811.3506954167833</v>
      </c>
      <c r="F19982">
        <f t="shared" si="625"/>
        <v>516.33244191033009</v>
      </c>
    </row>
    <row r="19983" spans="1:6" x14ac:dyDescent="0.2">
      <c r="A19983" t="s">
        <v>19984</v>
      </c>
      <c r="B19983">
        <v>11</v>
      </c>
      <c r="C19983">
        <v>1</v>
      </c>
      <c r="D19983">
        <v>14304</v>
      </c>
      <c r="E19983">
        <f t="shared" si="624"/>
        <v>0.76901565995525734</v>
      </c>
      <c r="F19983">
        <f t="shared" si="625"/>
        <v>0.21921085440642332</v>
      </c>
    </row>
    <row r="19984" spans="1:6" x14ac:dyDescent="0.2">
      <c r="A19984" t="s">
        <v>19985</v>
      </c>
      <c r="B19984">
        <v>80</v>
      </c>
      <c r="C19984">
        <v>1</v>
      </c>
      <c r="D19984">
        <v>7072</v>
      </c>
      <c r="E19984">
        <f t="shared" si="624"/>
        <v>11.312217194570135</v>
      </c>
      <c r="F19984">
        <f t="shared" si="625"/>
        <v>3.2245907665872875</v>
      </c>
    </row>
    <row r="19985" spans="1:6" x14ac:dyDescent="0.2">
      <c r="A19985" t="s">
        <v>19986</v>
      </c>
      <c r="B19985">
        <v>2</v>
      </c>
      <c r="C19985">
        <v>1</v>
      </c>
      <c r="D19985">
        <v>9520</v>
      </c>
      <c r="E19985">
        <f t="shared" si="624"/>
        <v>0.21008403361344538</v>
      </c>
      <c r="F19985">
        <f t="shared" si="625"/>
        <v>5.9885257093763918E-2</v>
      </c>
    </row>
    <row r="19986" spans="1:6" x14ac:dyDescent="0.2">
      <c r="A19986" t="s">
        <v>19987</v>
      </c>
      <c r="B19986">
        <v>6</v>
      </c>
      <c r="C19986">
        <v>1</v>
      </c>
      <c r="D19986">
        <v>28501</v>
      </c>
      <c r="E19986">
        <f t="shared" si="624"/>
        <v>0.21051892916038034</v>
      </c>
      <c r="F19986">
        <f t="shared" si="625"/>
        <v>6.0009225732356675E-2</v>
      </c>
    </row>
    <row r="19987" spans="1:6" x14ac:dyDescent="0.2">
      <c r="A19987" t="s">
        <v>19988</v>
      </c>
      <c r="B19987">
        <v>18638</v>
      </c>
      <c r="C19987">
        <v>1</v>
      </c>
      <c r="D19987">
        <v>56483</v>
      </c>
      <c r="E19987">
        <f t="shared" si="624"/>
        <v>329.97539082555818</v>
      </c>
      <c r="F19987">
        <f t="shared" si="625"/>
        <v>94.060746903609996</v>
      </c>
    </row>
    <row r="19988" spans="1:6" x14ac:dyDescent="0.2">
      <c r="A19988" t="s">
        <v>19989</v>
      </c>
      <c r="B19988">
        <v>0</v>
      </c>
      <c r="C19988">
        <v>1</v>
      </c>
      <c r="D19988">
        <v>21286</v>
      </c>
      <c r="E19988">
        <f t="shared" si="624"/>
        <v>0</v>
      </c>
      <c r="F19988">
        <f t="shared" si="625"/>
        <v>0</v>
      </c>
    </row>
    <row r="19989" spans="1:6" x14ac:dyDescent="0.2">
      <c r="A19989" t="s">
        <v>19990</v>
      </c>
      <c r="B19989">
        <v>0</v>
      </c>
      <c r="C19989">
        <v>1</v>
      </c>
      <c r="D19989">
        <v>65</v>
      </c>
      <c r="E19989">
        <f t="shared" si="624"/>
        <v>0</v>
      </c>
      <c r="F19989">
        <f t="shared" si="625"/>
        <v>0</v>
      </c>
    </row>
    <row r="19990" spans="1:6" x14ac:dyDescent="0.2">
      <c r="A19990" t="s">
        <v>19991</v>
      </c>
      <c r="B19990">
        <v>0</v>
      </c>
      <c r="C19990">
        <v>1</v>
      </c>
      <c r="D19990">
        <v>69</v>
      </c>
      <c r="E19990">
        <f t="shared" si="624"/>
        <v>0</v>
      </c>
      <c r="F19990">
        <f t="shared" si="625"/>
        <v>0</v>
      </c>
    </row>
    <row r="19991" spans="1:6" x14ac:dyDescent="0.2">
      <c r="A19991" t="s">
        <v>19992</v>
      </c>
      <c r="B19991">
        <v>0</v>
      </c>
      <c r="C19991">
        <v>1</v>
      </c>
      <c r="D19991">
        <v>80</v>
      </c>
      <c r="E19991">
        <f t="shared" si="624"/>
        <v>0</v>
      </c>
      <c r="F19991">
        <f t="shared" si="625"/>
        <v>0</v>
      </c>
    </row>
    <row r="19992" spans="1:6" x14ac:dyDescent="0.2">
      <c r="A19992" t="s">
        <v>19993</v>
      </c>
      <c r="B19992">
        <v>16</v>
      </c>
      <c r="C19992">
        <v>1</v>
      </c>
      <c r="D19992">
        <v>82</v>
      </c>
      <c r="E19992">
        <f t="shared" si="624"/>
        <v>195.1219512195122</v>
      </c>
      <c r="F19992">
        <f t="shared" si="625"/>
        <v>55.620258295866584</v>
      </c>
    </row>
    <row r="19993" spans="1:6" x14ac:dyDescent="0.2">
      <c r="A19993" t="s">
        <v>19994</v>
      </c>
      <c r="B19993">
        <v>8</v>
      </c>
      <c r="C19993">
        <v>1</v>
      </c>
      <c r="D19993">
        <v>91</v>
      </c>
      <c r="E19993">
        <f t="shared" si="624"/>
        <v>87.912087912087912</v>
      </c>
      <c r="F19993">
        <f t="shared" si="625"/>
        <v>25.059676814621209</v>
      </c>
    </row>
    <row r="19994" spans="1:6" x14ac:dyDescent="0.2">
      <c r="A19994" t="s">
        <v>19995</v>
      </c>
      <c r="B19994">
        <v>7</v>
      </c>
      <c r="C19994">
        <v>1</v>
      </c>
      <c r="D19994">
        <v>89</v>
      </c>
      <c r="E19994">
        <f t="shared" si="624"/>
        <v>78.651685393258418</v>
      </c>
      <c r="F19994">
        <f t="shared" si="625"/>
        <v>22.419963667013636</v>
      </c>
    </row>
    <row r="19995" spans="1:6" x14ac:dyDescent="0.2">
      <c r="A19995" t="s">
        <v>19996</v>
      </c>
      <c r="B19995">
        <v>3</v>
      </c>
      <c r="C19995">
        <v>1</v>
      </c>
      <c r="D19995">
        <v>89</v>
      </c>
      <c r="E19995">
        <f t="shared" si="624"/>
        <v>33.707865168539328</v>
      </c>
      <c r="F19995">
        <f t="shared" si="625"/>
        <v>9.6085558572915595</v>
      </c>
    </row>
    <row r="19996" spans="1:6" x14ac:dyDescent="0.2">
      <c r="A19996" t="s">
        <v>19997</v>
      </c>
      <c r="B19996">
        <v>0</v>
      </c>
      <c r="C19996">
        <v>1</v>
      </c>
      <c r="D19996">
        <v>79</v>
      </c>
      <c r="E19996">
        <f t="shared" si="624"/>
        <v>0</v>
      </c>
      <c r="F19996">
        <f t="shared" si="625"/>
        <v>0</v>
      </c>
    </row>
    <row r="19997" spans="1:6" x14ac:dyDescent="0.2">
      <c r="A19997" t="s">
        <v>19998</v>
      </c>
      <c r="B19997">
        <v>0</v>
      </c>
      <c r="C19997">
        <v>1</v>
      </c>
      <c r="D19997">
        <v>89</v>
      </c>
      <c r="E19997">
        <f t="shared" si="624"/>
        <v>0</v>
      </c>
      <c r="F19997">
        <f t="shared" si="625"/>
        <v>0</v>
      </c>
    </row>
    <row r="19998" spans="1:6" x14ac:dyDescent="0.2">
      <c r="A19998" t="s">
        <v>19999</v>
      </c>
      <c r="B19998">
        <v>0</v>
      </c>
      <c r="C19998">
        <v>1</v>
      </c>
      <c r="D19998">
        <v>87</v>
      </c>
      <c r="E19998">
        <f t="shared" si="624"/>
        <v>0</v>
      </c>
      <c r="F19998">
        <f t="shared" si="625"/>
        <v>0</v>
      </c>
    </row>
    <row r="19999" spans="1:6" x14ac:dyDescent="0.2">
      <c r="A19999" t="s">
        <v>20000</v>
      </c>
      <c r="B19999">
        <v>0</v>
      </c>
      <c r="C19999">
        <v>1</v>
      </c>
      <c r="D19999">
        <v>84</v>
      </c>
      <c r="E19999">
        <f t="shared" si="624"/>
        <v>0</v>
      </c>
      <c r="F19999">
        <f t="shared" si="625"/>
        <v>0</v>
      </c>
    </row>
    <row r="20000" spans="1:6" x14ac:dyDescent="0.2">
      <c r="A20000" t="s">
        <v>20001</v>
      </c>
      <c r="B20000">
        <v>0</v>
      </c>
      <c r="C20000">
        <v>1</v>
      </c>
      <c r="D20000">
        <v>87</v>
      </c>
      <c r="E20000">
        <f t="shared" si="624"/>
        <v>0</v>
      </c>
      <c r="F20000">
        <f t="shared" si="625"/>
        <v>0</v>
      </c>
    </row>
    <row r="20001" spans="1:6" x14ac:dyDescent="0.2">
      <c r="A20001" t="s">
        <v>20002</v>
      </c>
      <c r="B20001">
        <v>0</v>
      </c>
      <c r="C20001">
        <v>1</v>
      </c>
      <c r="D20001">
        <v>87</v>
      </c>
      <c r="E20001">
        <f t="shared" si="624"/>
        <v>0</v>
      </c>
      <c r="F20001">
        <f t="shared" si="625"/>
        <v>0</v>
      </c>
    </row>
    <row r="20002" spans="1:6" x14ac:dyDescent="0.2">
      <c r="A20002" t="s">
        <v>20003</v>
      </c>
      <c r="B20002">
        <v>4</v>
      </c>
      <c r="C20002">
        <v>1</v>
      </c>
      <c r="D20002">
        <v>87</v>
      </c>
      <c r="E20002">
        <f t="shared" si="624"/>
        <v>45.977011494252871</v>
      </c>
      <c r="F20002">
        <f t="shared" si="625"/>
        <v>13.105922931784654</v>
      </c>
    </row>
    <row r="20003" spans="1:6" x14ac:dyDescent="0.2">
      <c r="A20003" t="s">
        <v>20004</v>
      </c>
      <c r="B20003">
        <v>0</v>
      </c>
      <c r="C20003">
        <v>1</v>
      </c>
      <c r="D20003">
        <v>68</v>
      </c>
      <c r="E20003">
        <f t="shared" si="624"/>
        <v>0</v>
      </c>
      <c r="F20003">
        <f t="shared" si="625"/>
        <v>0</v>
      </c>
    </row>
    <row r="20004" spans="1:6" x14ac:dyDescent="0.2">
      <c r="A20004" t="s">
        <v>20005</v>
      </c>
      <c r="B20004">
        <v>0</v>
      </c>
      <c r="C20004">
        <v>1</v>
      </c>
      <c r="D20004">
        <v>85</v>
      </c>
      <c r="E20004">
        <f t="shared" si="624"/>
        <v>0</v>
      </c>
      <c r="F20004">
        <f t="shared" si="625"/>
        <v>0</v>
      </c>
    </row>
    <row r="20005" spans="1:6" x14ac:dyDescent="0.2">
      <c r="A20005" t="s">
        <v>20006</v>
      </c>
      <c r="B20005">
        <v>17622</v>
      </c>
      <c r="C20005">
        <v>1</v>
      </c>
      <c r="D20005">
        <v>123979</v>
      </c>
      <c r="E20005">
        <f t="shared" si="624"/>
        <v>142.13697481025011</v>
      </c>
      <c r="F20005">
        <f t="shared" si="625"/>
        <v>40.516688168238367</v>
      </c>
    </row>
    <row r="20006" spans="1:6" x14ac:dyDescent="0.2">
      <c r="A20006" t="s">
        <v>20007</v>
      </c>
      <c r="B20006">
        <v>1</v>
      </c>
      <c r="C20006">
        <v>1</v>
      </c>
      <c r="D20006">
        <v>102</v>
      </c>
      <c r="E20006">
        <f t="shared" si="624"/>
        <v>9.8039215686274517</v>
      </c>
      <c r="F20006">
        <f t="shared" si="625"/>
        <v>2.7946453310423163</v>
      </c>
    </row>
    <row r="20007" spans="1:6" x14ac:dyDescent="0.2">
      <c r="A20007" t="s">
        <v>20008</v>
      </c>
      <c r="B20007">
        <v>117</v>
      </c>
      <c r="C20007">
        <v>1</v>
      </c>
      <c r="D20007">
        <v>80</v>
      </c>
      <c r="E20007">
        <f t="shared" si="624"/>
        <v>1462.5</v>
      </c>
      <c r="F20007">
        <f t="shared" si="625"/>
        <v>416.89121725823753</v>
      </c>
    </row>
    <row r="20008" spans="1:6" x14ac:dyDescent="0.2">
      <c r="A20008" t="s">
        <v>20009</v>
      </c>
      <c r="B20008">
        <v>1</v>
      </c>
      <c r="C20008">
        <v>1</v>
      </c>
      <c r="D20008">
        <v>6176</v>
      </c>
      <c r="E20008">
        <f t="shared" si="624"/>
        <v>0.16191709844559585</v>
      </c>
      <c r="F20008">
        <f t="shared" si="625"/>
        <v>4.6155088045064158E-2</v>
      </c>
    </row>
    <row r="20009" spans="1:6" x14ac:dyDescent="0.2">
      <c r="A20009" t="s">
        <v>20010</v>
      </c>
      <c r="B20009">
        <v>11</v>
      </c>
      <c r="C20009">
        <v>1</v>
      </c>
      <c r="D20009">
        <v>8086</v>
      </c>
      <c r="E20009">
        <f t="shared" si="624"/>
        <v>1.3603759584466979</v>
      </c>
      <c r="F20009">
        <f t="shared" si="625"/>
        <v>0.3877803687149986</v>
      </c>
    </row>
    <row r="20010" spans="1:6" x14ac:dyDescent="0.2">
      <c r="A20010" t="s">
        <v>20011</v>
      </c>
      <c r="B20010">
        <v>7</v>
      </c>
      <c r="C20010">
        <v>1</v>
      </c>
      <c r="D20010">
        <v>1223</v>
      </c>
      <c r="E20010">
        <f t="shared" si="624"/>
        <v>5.7236304170073584</v>
      </c>
      <c r="F20010">
        <f t="shared" si="625"/>
        <v>1.6315427361931427</v>
      </c>
    </row>
    <row r="20011" spans="1:6" x14ac:dyDescent="0.2">
      <c r="A20011" t="s">
        <v>20012</v>
      </c>
      <c r="B20011">
        <v>2072</v>
      </c>
      <c r="C20011">
        <v>1</v>
      </c>
      <c r="D20011">
        <v>6634</v>
      </c>
      <c r="E20011">
        <f t="shared" si="624"/>
        <v>312.33041905336142</v>
      </c>
      <c r="F20011">
        <f t="shared" si="625"/>
        <v>89.030980229696596</v>
      </c>
    </row>
    <row r="20012" spans="1:6" x14ac:dyDescent="0.2">
      <c r="A20012" t="s">
        <v>20013</v>
      </c>
      <c r="B20012">
        <v>1594</v>
      </c>
      <c r="C20012">
        <v>1</v>
      </c>
      <c r="D20012">
        <v>95481</v>
      </c>
      <c r="E20012">
        <f t="shared" si="624"/>
        <v>16.694420879546715</v>
      </c>
      <c r="F20012">
        <f t="shared" si="625"/>
        <v>4.7588085072790198</v>
      </c>
    </row>
    <row r="20013" spans="1:6" x14ac:dyDescent="0.2">
      <c r="A20013" t="s">
        <v>20014</v>
      </c>
      <c r="B20013">
        <v>1</v>
      </c>
      <c r="C20013">
        <v>1</v>
      </c>
      <c r="D20013">
        <v>22350</v>
      </c>
      <c r="E20013">
        <f t="shared" si="624"/>
        <v>4.4742729306487698E-2</v>
      </c>
      <c r="F20013">
        <f t="shared" si="625"/>
        <v>1.2754086074555538E-2</v>
      </c>
    </row>
    <row r="20014" spans="1:6" x14ac:dyDescent="0.2">
      <c r="A20014" t="s">
        <v>20015</v>
      </c>
      <c r="B20014">
        <v>1</v>
      </c>
      <c r="C20014">
        <v>1</v>
      </c>
      <c r="D20014">
        <v>21198</v>
      </c>
      <c r="E20014">
        <f t="shared" si="624"/>
        <v>4.7174261722804041E-2</v>
      </c>
      <c r="F20014">
        <f t="shared" si="625"/>
        <v>1.3447203687438262E-2</v>
      </c>
    </row>
    <row r="20015" spans="1:6" x14ac:dyDescent="0.2">
      <c r="A20015" t="s">
        <v>20016</v>
      </c>
      <c r="B20015">
        <v>0</v>
      </c>
      <c r="C20015">
        <v>1</v>
      </c>
      <c r="D20015">
        <v>10023</v>
      </c>
      <c r="E20015">
        <f t="shared" si="624"/>
        <v>0</v>
      </c>
      <c r="F20015">
        <f t="shared" si="625"/>
        <v>0</v>
      </c>
    </row>
    <row r="20016" spans="1:6" x14ac:dyDescent="0.2">
      <c r="A20016" t="s">
        <v>20017</v>
      </c>
      <c r="B20016">
        <v>0</v>
      </c>
      <c r="C20016">
        <v>1</v>
      </c>
      <c r="D20016">
        <v>3274</v>
      </c>
      <c r="E20016">
        <f t="shared" si="624"/>
        <v>0</v>
      </c>
      <c r="F20016">
        <f t="shared" si="625"/>
        <v>0</v>
      </c>
    </row>
    <row r="20017" spans="1:6" x14ac:dyDescent="0.2">
      <c r="A20017" t="s">
        <v>20018</v>
      </c>
      <c r="B20017">
        <v>1</v>
      </c>
      <c r="C20017">
        <v>1</v>
      </c>
      <c r="D20017">
        <v>4674</v>
      </c>
      <c r="E20017">
        <f t="shared" si="624"/>
        <v>0.21394950791613179</v>
      </c>
      <c r="F20017">
        <f t="shared" si="625"/>
        <v>6.0987125324415116E-2</v>
      </c>
    </row>
    <row r="20018" spans="1:6" x14ac:dyDescent="0.2">
      <c r="A20018" t="s">
        <v>20019</v>
      </c>
      <c r="B20018">
        <v>52</v>
      </c>
      <c r="C20018">
        <v>1</v>
      </c>
      <c r="D20018">
        <v>8355</v>
      </c>
      <c r="E20018">
        <f t="shared" si="624"/>
        <v>6.2238180730101735</v>
      </c>
      <c r="F20018">
        <f t="shared" si="625"/>
        <v>1.774123140137456</v>
      </c>
    </row>
    <row r="20019" spans="1:6" x14ac:dyDescent="0.2">
      <c r="A20019" t="s">
        <v>20020</v>
      </c>
      <c r="B20019">
        <v>171</v>
      </c>
      <c r="C20019">
        <v>1</v>
      </c>
      <c r="D20019">
        <v>3420</v>
      </c>
      <c r="E20019">
        <f t="shared" si="624"/>
        <v>50</v>
      </c>
      <c r="F20019">
        <f t="shared" si="625"/>
        <v>14.252691188315813</v>
      </c>
    </row>
    <row r="20020" spans="1:6" x14ac:dyDescent="0.2">
      <c r="A20020" t="s">
        <v>20021</v>
      </c>
      <c r="B20020">
        <v>152</v>
      </c>
      <c r="C20020">
        <v>1</v>
      </c>
      <c r="D20020">
        <v>22627</v>
      </c>
      <c r="E20020">
        <f t="shared" si="624"/>
        <v>6.7176382198258713</v>
      </c>
      <c r="F20020">
        <f t="shared" si="625"/>
        <v>1.9148884612401145</v>
      </c>
    </row>
    <row r="20021" spans="1:6" x14ac:dyDescent="0.2">
      <c r="A20021" t="s">
        <v>20022</v>
      </c>
      <c r="B20021">
        <v>461</v>
      </c>
      <c r="C20021">
        <v>1</v>
      </c>
      <c r="D20021">
        <v>14693</v>
      </c>
      <c r="E20021">
        <f t="shared" si="624"/>
        <v>31.375484924794119</v>
      </c>
      <c r="F20021">
        <f t="shared" si="625"/>
        <v>8.9437019503349759</v>
      </c>
    </row>
    <row r="20022" spans="1:6" x14ac:dyDescent="0.2">
      <c r="A20022" t="s">
        <v>20023</v>
      </c>
      <c r="B20022">
        <v>0</v>
      </c>
      <c r="C20022">
        <v>1</v>
      </c>
      <c r="D20022">
        <v>8270</v>
      </c>
      <c r="E20022">
        <f t="shared" si="624"/>
        <v>0</v>
      </c>
      <c r="F20022">
        <f t="shared" si="625"/>
        <v>0</v>
      </c>
    </row>
    <row r="20023" spans="1:6" x14ac:dyDescent="0.2">
      <c r="A20023" t="s">
        <v>20024</v>
      </c>
      <c r="B20023">
        <v>804</v>
      </c>
      <c r="C20023">
        <v>1</v>
      </c>
      <c r="D20023">
        <v>37120</v>
      </c>
      <c r="E20023">
        <f t="shared" si="624"/>
        <v>21.65948275862069</v>
      </c>
      <c r="F20023">
        <f t="shared" si="625"/>
        <v>6.1741183811454281</v>
      </c>
    </row>
    <row r="20024" spans="1:6" x14ac:dyDescent="0.2">
      <c r="A20024" t="s">
        <v>20025</v>
      </c>
      <c r="B20024">
        <v>18</v>
      </c>
      <c r="C20024">
        <v>1</v>
      </c>
      <c r="D20024">
        <v>5855</v>
      </c>
      <c r="E20024">
        <f t="shared" si="624"/>
        <v>3.0742954739538857</v>
      </c>
      <c r="F20024">
        <f t="shared" si="625"/>
        <v>0.87633968023803466</v>
      </c>
    </row>
    <row r="20025" spans="1:6" x14ac:dyDescent="0.2">
      <c r="A20025" t="s">
        <v>20026</v>
      </c>
      <c r="B20025">
        <v>168</v>
      </c>
      <c r="C20025">
        <v>1</v>
      </c>
      <c r="D20025">
        <v>4639</v>
      </c>
      <c r="E20025">
        <f t="shared" si="624"/>
        <v>36.214701444276784</v>
      </c>
      <c r="F20025">
        <f t="shared" si="625"/>
        <v>10.323139123246634</v>
      </c>
    </row>
    <row r="20026" spans="1:6" x14ac:dyDescent="0.2">
      <c r="A20026" t="s">
        <v>20027</v>
      </c>
      <c r="B20026">
        <v>1</v>
      </c>
      <c r="C20026">
        <v>1</v>
      </c>
      <c r="D20026">
        <v>10650</v>
      </c>
      <c r="E20026">
        <f t="shared" si="624"/>
        <v>9.3896713615023469E-2</v>
      </c>
      <c r="F20026">
        <f t="shared" si="625"/>
        <v>2.6765617255053168E-2</v>
      </c>
    </row>
    <row r="20027" spans="1:6" x14ac:dyDescent="0.2">
      <c r="A20027" t="s">
        <v>20028</v>
      </c>
      <c r="B20027">
        <v>0</v>
      </c>
      <c r="C20027">
        <v>1</v>
      </c>
      <c r="D20027">
        <v>4633</v>
      </c>
      <c r="E20027">
        <f t="shared" si="624"/>
        <v>0</v>
      </c>
      <c r="F20027">
        <f t="shared" si="625"/>
        <v>0</v>
      </c>
    </row>
    <row r="20028" spans="1:6" x14ac:dyDescent="0.2">
      <c r="A20028" t="s">
        <v>20029</v>
      </c>
      <c r="B20028">
        <v>6</v>
      </c>
      <c r="C20028">
        <v>1</v>
      </c>
      <c r="D20028">
        <v>20547</v>
      </c>
      <c r="E20028">
        <f t="shared" si="624"/>
        <v>0.29201343261790041</v>
      </c>
      <c r="F20028">
        <f t="shared" si="625"/>
        <v>8.3239545558860054E-2</v>
      </c>
    </row>
    <row r="20029" spans="1:6" x14ac:dyDescent="0.2">
      <c r="A20029" t="s">
        <v>20030</v>
      </c>
      <c r="B20029">
        <v>1</v>
      </c>
      <c r="C20029">
        <v>1</v>
      </c>
      <c r="D20029">
        <v>18628</v>
      </c>
      <c r="E20029">
        <f t="shared" si="624"/>
        <v>5.3682628301481641E-2</v>
      </c>
      <c r="F20029">
        <f t="shared" si="625"/>
        <v>1.5302438467163209E-2</v>
      </c>
    </row>
    <row r="20030" spans="1:6" x14ac:dyDescent="0.2">
      <c r="A20030" t="s">
        <v>20031</v>
      </c>
      <c r="B20030">
        <v>144</v>
      </c>
      <c r="C20030">
        <v>1</v>
      </c>
      <c r="D20030">
        <v>12825</v>
      </c>
      <c r="E20030">
        <f t="shared" si="624"/>
        <v>11.228070175438596</v>
      </c>
      <c r="F20030">
        <f t="shared" si="625"/>
        <v>3.2006043370253052</v>
      </c>
    </row>
    <row r="20031" spans="1:6" x14ac:dyDescent="0.2">
      <c r="A20031" t="s">
        <v>20032</v>
      </c>
      <c r="B20031">
        <v>0</v>
      </c>
      <c r="C20031">
        <v>1</v>
      </c>
      <c r="D20031">
        <v>5079</v>
      </c>
      <c r="E20031">
        <f t="shared" si="624"/>
        <v>0</v>
      </c>
      <c r="F20031">
        <f t="shared" si="625"/>
        <v>0</v>
      </c>
    </row>
    <row r="20032" spans="1:6" x14ac:dyDescent="0.2">
      <c r="A20032" t="s">
        <v>20033</v>
      </c>
      <c r="B20032">
        <v>166</v>
      </c>
      <c r="C20032">
        <v>1</v>
      </c>
      <c r="D20032">
        <v>11550</v>
      </c>
      <c r="E20032">
        <f t="shared" si="624"/>
        <v>14.372294372294373</v>
      </c>
      <c r="F20032">
        <f t="shared" si="625"/>
        <v>4.0968774671176194</v>
      </c>
    </row>
    <row r="20033" spans="1:6" x14ac:dyDescent="0.2">
      <c r="A20033" t="s">
        <v>20034</v>
      </c>
      <c r="B20033">
        <v>197</v>
      </c>
      <c r="C20033">
        <v>1</v>
      </c>
      <c r="D20033">
        <v>17073</v>
      </c>
      <c r="E20033">
        <f t="shared" si="624"/>
        <v>11.538686815439583</v>
      </c>
      <c r="F20033">
        <f t="shared" si="625"/>
        <v>3.2891467979830318</v>
      </c>
    </row>
    <row r="20034" spans="1:6" x14ac:dyDescent="0.2">
      <c r="A20034" t="s">
        <v>20035</v>
      </c>
      <c r="B20034">
        <v>1111</v>
      </c>
      <c r="C20034">
        <v>1</v>
      </c>
      <c r="D20034">
        <v>29518</v>
      </c>
      <c r="E20034">
        <f t="shared" si="624"/>
        <v>37.638051358493122</v>
      </c>
      <c r="F20034">
        <f t="shared" si="625"/>
        <v>10.728870458851459</v>
      </c>
    </row>
    <row r="20035" spans="1:6" x14ac:dyDescent="0.2">
      <c r="A20035" t="s">
        <v>20036</v>
      </c>
      <c r="B20035">
        <v>14</v>
      </c>
      <c r="C20035">
        <v>1</v>
      </c>
      <c r="D20035">
        <v>25708</v>
      </c>
      <c r="E20035">
        <f t="shared" ref="E20035:E20098" si="626">B20035/D20035*1000</f>
        <v>0.54457756340438779</v>
      </c>
      <c r="F20035">
        <f t="shared" ref="F20035:F20098" si="627">E20035/(SUM(E:E)/1000000)</f>
        <v>0.15523391678576429</v>
      </c>
    </row>
    <row r="20036" spans="1:6" x14ac:dyDescent="0.2">
      <c r="A20036" t="s">
        <v>20037</v>
      </c>
      <c r="B20036">
        <v>1</v>
      </c>
      <c r="C20036">
        <v>1</v>
      </c>
      <c r="D20036">
        <v>19435</v>
      </c>
      <c r="E20036">
        <f t="shared" si="626"/>
        <v>5.1453563159248775E-2</v>
      </c>
      <c r="F20036">
        <f t="shared" si="627"/>
        <v>1.4667034924945524E-2</v>
      </c>
    </row>
    <row r="20037" spans="1:6" x14ac:dyDescent="0.2">
      <c r="A20037" t="s">
        <v>20038</v>
      </c>
      <c r="B20037">
        <v>0</v>
      </c>
      <c r="C20037">
        <v>1</v>
      </c>
      <c r="D20037">
        <v>14352</v>
      </c>
      <c r="E20037">
        <f t="shared" si="626"/>
        <v>0</v>
      </c>
      <c r="F20037">
        <f t="shared" si="627"/>
        <v>0</v>
      </c>
    </row>
    <row r="20038" spans="1:6" x14ac:dyDescent="0.2">
      <c r="A20038" t="s">
        <v>20039</v>
      </c>
      <c r="B20038">
        <v>376</v>
      </c>
      <c r="C20038">
        <v>1</v>
      </c>
      <c r="D20038">
        <v>61942</v>
      </c>
      <c r="E20038">
        <f t="shared" si="626"/>
        <v>6.0701946982661195</v>
      </c>
      <c r="F20038">
        <f t="shared" si="627"/>
        <v>1.7303322097467777</v>
      </c>
    </row>
    <row r="20039" spans="1:6" x14ac:dyDescent="0.2">
      <c r="A20039" t="s">
        <v>20040</v>
      </c>
      <c r="B20039">
        <v>0</v>
      </c>
      <c r="C20039">
        <v>1</v>
      </c>
      <c r="D20039">
        <v>1402</v>
      </c>
      <c r="E20039">
        <f t="shared" si="626"/>
        <v>0</v>
      </c>
      <c r="F20039">
        <f t="shared" si="627"/>
        <v>0</v>
      </c>
    </row>
    <row r="20040" spans="1:6" x14ac:dyDescent="0.2">
      <c r="A20040" t="s">
        <v>20041</v>
      </c>
      <c r="B20040">
        <v>12</v>
      </c>
      <c r="C20040">
        <v>1</v>
      </c>
      <c r="D20040">
        <v>6092</v>
      </c>
      <c r="E20040">
        <f t="shared" si="626"/>
        <v>1.969796454366382</v>
      </c>
      <c r="F20040">
        <f t="shared" si="627"/>
        <v>0.56149801135846922</v>
      </c>
    </row>
    <row r="20041" spans="1:6" x14ac:dyDescent="0.2">
      <c r="A20041" t="s">
        <v>20042</v>
      </c>
      <c r="B20041">
        <v>1</v>
      </c>
      <c r="C20041">
        <v>1</v>
      </c>
      <c r="D20041">
        <v>6289</v>
      </c>
      <c r="E20041">
        <f t="shared" si="626"/>
        <v>0.1590077913817777</v>
      </c>
      <c r="F20041">
        <f t="shared" si="627"/>
        <v>4.5325778942012444E-2</v>
      </c>
    </row>
    <row r="20042" spans="1:6" x14ac:dyDescent="0.2">
      <c r="A20042" t="s">
        <v>20043</v>
      </c>
      <c r="B20042">
        <v>5</v>
      </c>
      <c r="C20042">
        <v>1</v>
      </c>
      <c r="D20042">
        <v>4727</v>
      </c>
      <c r="E20042">
        <f t="shared" si="626"/>
        <v>1.0577533319229957</v>
      </c>
      <c r="F20042">
        <f t="shared" si="627"/>
        <v>0.30151663186621142</v>
      </c>
    </row>
    <row r="20043" spans="1:6" x14ac:dyDescent="0.2">
      <c r="A20043" t="s">
        <v>20044</v>
      </c>
      <c r="B20043">
        <v>208</v>
      </c>
      <c r="C20043">
        <v>1</v>
      </c>
      <c r="D20043">
        <v>18323</v>
      </c>
      <c r="E20043">
        <f t="shared" si="626"/>
        <v>11.351852862522513</v>
      </c>
      <c r="F20043">
        <f t="shared" si="627"/>
        <v>3.235889065294645</v>
      </c>
    </row>
    <row r="20044" spans="1:6" x14ac:dyDescent="0.2">
      <c r="A20044" t="s">
        <v>20045</v>
      </c>
      <c r="B20044">
        <v>1</v>
      </c>
      <c r="C20044">
        <v>1</v>
      </c>
      <c r="D20044">
        <v>13155</v>
      </c>
      <c r="E20044">
        <f t="shared" si="626"/>
        <v>7.6016723679209419E-2</v>
      </c>
      <c r="F20044">
        <f t="shared" si="627"/>
        <v>2.1668857754946123E-2</v>
      </c>
    </row>
    <row r="20045" spans="1:6" x14ac:dyDescent="0.2">
      <c r="A20045" t="s">
        <v>20046</v>
      </c>
      <c r="B20045">
        <v>1</v>
      </c>
      <c r="C20045">
        <v>1</v>
      </c>
      <c r="D20045">
        <v>9473</v>
      </c>
      <c r="E20045">
        <f t="shared" si="626"/>
        <v>0.10556317956296844</v>
      </c>
      <c r="F20045">
        <f t="shared" si="627"/>
        <v>3.0091187983354403E-2</v>
      </c>
    </row>
    <row r="20046" spans="1:6" x14ac:dyDescent="0.2">
      <c r="A20046" t="s">
        <v>20047</v>
      </c>
      <c r="B20046">
        <v>4</v>
      </c>
      <c r="C20046">
        <v>1</v>
      </c>
      <c r="D20046">
        <v>58279</v>
      </c>
      <c r="E20046">
        <f t="shared" si="626"/>
        <v>6.8635357504418404E-2</v>
      </c>
      <c r="F20046">
        <f t="shared" si="627"/>
        <v>1.9564771102202595E-2</v>
      </c>
    </row>
    <row r="20047" spans="1:6" x14ac:dyDescent="0.2">
      <c r="A20047" t="s">
        <v>20048</v>
      </c>
      <c r="B20047">
        <v>221</v>
      </c>
      <c r="C20047">
        <v>1</v>
      </c>
      <c r="D20047">
        <v>42910</v>
      </c>
      <c r="E20047">
        <f t="shared" si="626"/>
        <v>5.1503146119785592</v>
      </c>
      <c r="F20047">
        <f t="shared" si="627"/>
        <v>1.4681168737440198</v>
      </c>
    </row>
    <row r="20048" spans="1:6" x14ac:dyDescent="0.2">
      <c r="A20048" t="s">
        <v>20049</v>
      </c>
      <c r="B20048">
        <v>0</v>
      </c>
      <c r="C20048">
        <v>1</v>
      </c>
      <c r="D20048">
        <v>12463</v>
      </c>
      <c r="E20048">
        <f t="shared" si="626"/>
        <v>0</v>
      </c>
      <c r="F20048">
        <f t="shared" si="627"/>
        <v>0</v>
      </c>
    </row>
    <row r="20049" spans="1:6" x14ac:dyDescent="0.2">
      <c r="A20049" t="s">
        <v>20050</v>
      </c>
      <c r="B20049">
        <v>4</v>
      </c>
      <c r="C20049">
        <v>1</v>
      </c>
      <c r="D20049">
        <v>33571</v>
      </c>
      <c r="E20049">
        <f t="shared" si="626"/>
        <v>0.11915045723987966</v>
      </c>
      <c r="F20049">
        <f t="shared" si="627"/>
        <v>3.396429343973266E-2</v>
      </c>
    </row>
    <row r="20050" spans="1:6" x14ac:dyDescent="0.2">
      <c r="A20050" t="s">
        <v>20051</v>
      </c>
      <c r="B20050">
        <v>398</v>
      </c>
      <c r="C20050">
        <v>1</v>
      </c>
      <c r="D20050">
        <v>10791</v>
      </c>
      <c r="E20050">
        <f t="shared" si="626"/>
        <v>36.882587341302937</v>
      </c>
      <c r="F20050">
        <f t="shared" si="627"/>
        <v>10.513522552033534</v>
      </c>
    </row>
    <row r="20051" spans="1:6" x14ac:dyDescent="0.2">
      <c r="A20051" t="s">
        <v>20052</v>
      </c>
      <c r="B20051">
        <v>0</v>
      </c>
      <c r="C20051">
        <v>1</v>
      </c>
      <c r="D20051">
        <v>6062</v>
      </c>
      <c r="E20051">
        <f t="shared" si="626"/>
        <v>0</v>
      </c>
      <c r="F20051">
        <f t="shared" si="627"/>
        <v>0</v>
      </c>
    </row>
    <row r="20052" spans="1:6" x14ac:dyDescent="0.2">
      <c r="A20052" t="s">
        <v>20053</v>
      </c>
      <c r="B20052">
        <v>1</v>
      </c>
      <c r="C20052">
        <v>1</v>
      </c>
      <c r="D20052">
        <v>12896</v>
      </c>
      <c r="E20052">
        <f t="shared" si="626"/>
        <v>7.7543424317617862E-2</v>
      </c>
      <c r="F20052">
        <f t="shared" si="627"/>
        <v>2.2104049609670925E-2</v>
      </c>
    </row>
    <row r="20053" spans="1:6" x14ac:dyDescent="0.2">
      <c r="A20053" t="s">
        <v>20054</v>
      </c>
      <c r="B20053">
        <v>11</v>
      </c>
      <c r="C20053">
        <v>1</v>
      </c>
      <c r="D20053">
        <v>12648</v>
      </c>
      <c r="E20053">
        <f t="shared" si="626"/>
        <v>0.8697027197975965</v>
      </c>
      <c r="F20053">
        <f t="shared" si="627"/>
        <v>0.24791208581827001</v>
      </c>
    </row>
    <row r="20054" spans="1:6" x14ac:dyDescent="0.2">
      <c r="A20054" t="s">
        <v>20055</v>
      </c>
      <c r="B20054">
        <v>3</v>
      </c>
      <c r="C20054">
        <v>1</v>
      </c>
      <c r="D20054">
        <v>5160</v>
      </c>
      <c r="E20054">
        <f t="shared" si="626"/>
        <v>0.58139534883720934</v>
      </c>
      <c r="F20054">
        <f t="shared" si="627"/>
        <v>0.16572896730599784</v>
      </c>
    </row>
    <row r="20055" spans="1:6" x14ac:dyDescent="0.2">
      <c r="A20055" t="s">
        <v>20056</v>
      </c>
      <c r="B20055">
        <v>0</v>
      </c>
      <c r="C20055">
        <v>1</v>
      </c>
      <c r="D20055">
        <v>48964</v>
      </c>
      <c r="E20055">
        <f t="shared" si="626"/>
        <v>0</v>
      </c>
      <c r="F20055">
        <f t="shared" si="627"/>
        <v>0</v>
      </c>
    </row>
    <row r="20056" spans="1:6" x14ac:dyDescent="0.2">
      <c r="A20056" t="s">
        <v>20057</v>
      </c>
      <c r="B20056">
        <v>9</v>
      </c>
      <c r="C20056">
        <v>1</v>
      </c>
      <c r="D20056">
        <v>144689</v>
      </c>
      <c r="E20056">
        <f t="shared" si="626"/>
        <v>6.2202378895423974E-2</v>
      </c>
      <c r="F20056">
        <f t="shared" si="627"/>
        <v>1.7731025951501816E-2</v>
      </c>
    </row>
    <row r="20057" spans="1:6" x14ac:dyDescent="0.2">
      <c r="A20057" t="s">
        <v>20058</v>
      </c>
      <c r="B20057">
        <v>5</v>
      </c>
      <c r="C20057">
        <v>1</v>
      </c>
      <c r="D20057">
        <v>66199</v>
      </c>
      <c r="E20057">
        <f t="shared" si="626"/>
        <v>7.5529841840511189E-2</v>
      </c>
      <c r="F20057">
        <f t="shared" si="627"/>
        <v>2.1530070225102817E-2</v>
      </c>
    </row>
    <row r="20058" spans="1:6" x14ac:dyDescent="0.2">
      <c r="A20058" t="s">
        <v>20059</v>
      </c>
      <c r="B20058">
        <v>242</v>
      </c>
      <c r="C20058">
        <v>1</v>
      </c>
      <c r="D20058">
        <v>12718</v>
      </c>
      <c r="E20058">
        <f t="shared" si="626"/>
        <v>19.028149080044031</v>
      </c>
      <c r="F20058">
        <f t="shared" si="627"/>
        <v>5.4240466544620638</v>
      </c>
    </row>
    <row r="20059" spans="1:6" x14ac:dyDescent="0.2">
      <c r="A20059" t="s">
        <v>20060</v>
      </c>
      <c r="B20059">
        <v>52</v>
      </c>
      <c r="C20059">
        <v>1</v>
      </c>
      <c r="D20059">
        <v>6482</v>
      </c>
      <c r="E20059">
        <f t="shared" si="626"/>
        <v>8.0222153656278934</v>
      </c>
      <c r="F20059">
        <f t="shared" si="627"/>
        <v>2.2867631650491278</v>
      </c>
    </row>
    <row r="20060" spans="1:6" x14ac:dyDescent="0.2">
      <c r="A20060" t="s">
        <v>20061</v>
      </c>
      <c r="B20060">
        <v>3</v>
      </c>
      <c r="C20060">
        <v>1</v>
      </c>
      <c r="D20060">
        <v>17244</v>
      </c>
      <c r="E20060">
        <f t="shared" si="626"/>
        <v>0.17397355601948505</v>
      </c>
      <c r="F20060">
        <f t="shared" si="627"/>
        <v>4.9591827377577641E-2</v>
      </c>
    </row>
    <row r="20061" spans="1:6" x14ac:dyDescent="0.2">
      <c r="A20061" t="s">
        <v>20062</v>
      </c>
      <c r="B20061">
        <v>2</v>
      </c>
      <c r="C20061">
        <v>1</v>
      </c>
      <c r="D20061">
        <v>9320</v>
      </c>
      <c r="E20061">
        <f t="shared" si="626"/>
        <v>0.21459227467811157</v>
      </c>
      <c r="F20061">
        <f t="shared" si="627"/>
        <v>6.1170348447707343E-2</v>
      </c>
    </row>
    <row r="20062" spans="1:6" x14ac:dyDescent="0.2">
      <c r="A20062" t="s">
        <v>20063</v>
      </c>
      <c r="B20062">
        <v>13</v>
      </c>
      <c r="C20062">
        <v>1</v>
      </c>
      <c r="D20062">
        <v>34632</v>
      </c>
      <c r="E20062">
        <f t="shared" si="626"/>
        <v>0.37537537537537535</v>
      </c>
      <c r="F20062">
        <f t="shared" si="627"/>
        <v>0.10700218609846705</v>
      </c>
    </row>
    <row r="20063" spans="1:6" x14ac:dyDescent="0.2">
      <c r="A20063" t="s">
        <v>20064</v>
      </c>
      <c r="B20063">
        <v>0</v>
      </c>
      <c r="C20063">
        <v>1</v>
      </c>
      <c r="D20063">
        <v>7188</v>
      </c>
      <c r="E20063">
        <f t="shared" si="626"/>
        <v>0</v>
      </c>
      <c r="F20063">
        <f t="shared" si="627"/>
        <v>0</v>
      </c>
    </row>
    <row r="20064" spans="1:6" x14ac:dyDescent="0.2">
      <c r="A20064" t="s">
        <v>20065</v>
      </c>
      <c r="B20064">
        <v>1302</v>
      </c>
      <c r="C20064">
        <v>1</v>
      </c>
      <c r="D20064">
        <v>110597</v>
      </c>
      <c r="E20064">
        <f t="shared" si="626"/>
        <v>11.772471224355092</v>
      </c>
      <c r="F20064">
        <f t="shared" si="627"/>
        <v>3.3557879376813458</v>
      </c>
    </row>
    <row r="20065" spans="1:6" x14ac:dyDescent="0.2">
      <c r="A20065" t="s">
        <v>20066</v>
      </c>
      <c r="B20065">
        <v>0</v>
      </c>
      <c r="C20065">
        <v>1</v>
      </c>
      <c r="D20065">
        <v>3456</v>
      </c>
      <c r="E20065">
        <f t="shared" si="626"/>
        <v>0</v>
      </c>
      <c r="F20065">
        <f t="shared" si="627"/>
        <v>0</v>
      </c>
    </row>
    <row r="20066" spans="1:6" x14ac:dyDescent="0.2">
      <c r="A20066" t="s">
        <v>20067</v>
      </c>
      <c r="B20066">
        <v>5</v>
      </c>
      <c r="C20066">
        <v>1</v>
      </c>
      <c r="D20066">
        <v>13304</v>
      </c>
      <c r="E20066">
        <f t="shared" si="626"/>
        <v>0.37582681900180398</v>
      </c>
      <c r="F20066">
        <f t="shared" si="627"/>
        <v>0.10713087183039546</v>
      </c>
    </row>
    <row r="20067" spans="1:6" x14ac:dyDescent="0.2">
      <c r="A20067" t="s">
        <v>20068</v>
      </c>
      <c r="B20067">
        <v>45</v>
      </c>
      <c r="C20067">
        <v>1</v>
      </c>
      <c r="D20067">
        <v>12120</v>
      </c>
      <c r="E20067">
        <f t="shared" si="626"/>
        <v>3.7128712871287126</v>
      </c>
      <c r="F20067">
        <f t="shared" si="627"/>
        <v>1.0583681575482038</v>
      </c>
    </row>
    <row r="20068" spans="1:6" x14ac:dyDescent="0.2">
      <c r="A20068" t="s">
        <v>20069</v>
      </c>
      <c r="B20068">
        <v>615</v>
      </c>
      <c r="C20068">
        <v>1</v>
      </c>
      <c r="D20068">
        <v>24520</v>
      </c>
      <c r="E20068">
        <f t="shared" si="626"/>
        <v>25.0815660685155</v>
      </c>
      <c r="F20068">
        <f t="shared" si="627"/>
        <v>7.1495963138778347</v>
      </c>
    </row>
    <row r="20069" spans="1:6" x14ac:dyDescent="0.2">
      <c r="A20069" t="s">
        <v>20070</v>
      </c>
      <c r="B20069">
        <v>0</v>
      </c>
      <c r="C20069">
        <v>1</v>
      </c>
      <c r="D20069">
        <v>8551</v>
      </c>
      <c r="E20069">
        <f t="shared" si="626"/>
        <v>0</v>
      </c>
      <c r="F20069">
        <f t="shared" si="627"/>
        <v>0</v>
      </c>
    </row>
    <row r="20070" spans="1:6" x14ac:dyDescent="0.2">
      <c r="A20070" t="s">
        <v>20071</v>
      </c>
      <c r="B20070">
        <v>2194</v>
      </c>
      <c r="C20070">
        <v>1</v>
      </c>
      <c r="D20070">
        <v>6676</v>
      </c>
      <c r="E20070">
        <f t="shared" si="626"/>
        <v>328.63990413421214</v>
      </c>
      <c r="F20070">
        <f t="shared" si="627"/>
        <v>93.680061315652779</v>
      </c>
    </row>
    <row r="20071" spans="1:6" x14ac:dyDescent="0.2">
      <c r="A20071" t="s">
        <v>20072</v>
      </c>
      <c r="B20071">
        <v>7</v>
      </c>
      <c r="C20071">
        <v>1</v>
      </c>
      <c r="D20071">
        <v>62042</v>
      </c>
      <c r="E20071">
        <f t="shared" si="626"/>
        <v>0.11282679475194222</v>
      </c>
      <c r="F20071">
        <f t="shared" si="627"/>
        <v>3.2161709267338474E-2</v>
      </c>
    </row>
    <row r="20072" spans="1:6" x14ac:dyDescent="0.2">
      <c r="A20072" t="s">
        <v>20073</v>
      </c>
      <c r="B20072">
        <v>1</v>
      </c>
      <c r="C20072">
        <v>1</v>
      </c>
      <c r="D20072">
        <v>7620</v>
      </c>
      <c r="E20072">
        <f t="shared" si="626"/>
        <v>0.13123359580052493</v>
      </c>
      <c r="F20072">
        <f t="shared" si="627"/>
        <v>3.7408638289542814E-2</v>
      </c>
    </row>
    <row r="20073" spans="1:6" x14ac:dyDescent="0.2">
      <c r="A20073" t="s">
        <v>20074</v>
      </c>
      <c r="B20073">
        <v>2</v>
      </c>
      <c r="C20073">
        <v>1</v>
      </c>
      <c r="D20073">
        <v>10172</v>
      </c>
      <c r="E20073">
        <f t="shared" si="626"/>
        <v>0.19661816751867872</v>
      </c>
      <c r="F20073">
        <f t="shared" si="627"/>
        <v>5.6046760473125491E-2</v>
      </c>
    </row>
    <row r="20074" spans="1:6" x14ac:dyDescent="0.2">
      <c r="A20074" t="s">
        <v>20075</v>
      </c>
      <c r="B20074">
        <v>122</v>
      </c>
      <c r="C20074">
        <v>1</v>
      </c>
      <c r="D20074">
        <v>9930</v>
      </c>
      <c r="E20074">
        <f t="shared" si="626"/>
        <v>12.286002014098692</v>
      </c>
      <c r="F20074">
        <f t="shared" si="627"/>
        <v>3.5021718529194952</v>
      </c>
    </row>
    <row r="20075" spans="1:6" x14ac:dyDescent="0.2">
      <c r="A20075" t="s">
        <v>20076</v>
      </c>
      <c r="B20075">
        <v>18</v>
      </c>
      <c r="C20075">
        <v>1</v>
      </c>
      <c r="D20075">
        <v>43430</v>
      </c>
      <c r="E20075">
        <f t="shared" si="626"/>
        <v>0.41446005065622843</v>
      </c>
      <c r="F20075">
        <f t="shared" si="627"/>
        <v>0.11814342223793904</v>
      </c>
    </row>
    <row r="20076" spans="1:6" x14ac:dyDescent="0.2">
      <c r="A20076" t="s">
        <v>20077</v>
      </c>
      <c r="B20076">
        <v>2</v>
      </c>
      <c r="C20076">
        <v>1</v>
      </c>
      <c r="D20076">
        <v>10764</v>
      </c>
      <c r="E20076">
        <f t="shared" si="626"/>
        <v>0.18580453363062061</v>
      </c>
      <c r="F20076">
        <f t="shared" si="627"/>
        <v>5.296429278452551E-2</v>
      </c>
    </row>
    <row r="20077" spans="1:6" x14ac:dyDescent="0.2">
      <c r="A20077" t="s">
        <v>20078</v>
      </c>
      <c r="B20077">
        <v>50</v>
      </c>
      <c r="C20077">
        <v>1</v>
      </c>
      <c r="D20077">
        <v>28611</v>
      </c>
      <c r="E20077">
        <f t="shared" si="626"/>
        <v>1.7475796022508825</v>
      </c>
      <c r="F20077">
        <f t="shared" si="627"/>
        <v>0.49815424795763213</v>
      </c>
    </row>
    <row r="20078" spans="1:6" x14ac:dyDescent="0.2">
      <c r="A20078" t="s">
        <v>20079</v>
      </c>
      <c r="B20078">
        <v>2538</v>
      </c>
      <c r="C20078">
        <v>1</v>
      </c>
      <c r="D20078">
        <v>4907</v>
      </c>
      <c r="E20078">
        <f t="shared" si="626"/>
        <v>517.22029753413494</v>
      </c>
      <c r="F20078">
        <f t="shared" si="627"/>
        <v>147.43562354165695</v>
      </c>
    </row>
    <row r="20079" spans="1:6" x14ac:dyDescent="0.2">
      <c r="A20079" t="s">
        <v>20080</v>
      </c>
      <c r="B20079">
        <v>8</v>
      </c>
      <c r="C20079">
        <v>1</v>
      </c>
      <c r="D20079">
        <v>36931</v>
      </c>
      <c r="E20079">
        <f t="shared" si="626"/>
        <v>0.21662018358560559</v>
      </c>
      <c r="F20079">
        <f t="shared" si="627"/>
        <v>6.1748411636038288E-2</v>
      </c>
    </row>
    <row r="20080" spans="1:6" x14ac:dyDescent="0.2">
      <c r="A20080" t="s">
        <v>20081</v>
      </c>
      <c r="B20080">
        <v>9424</v>
      </c>
      <c r="C20080">
        <v>1</v>
      </c>
      <c r="D20080">
        <v>24495</v>
      </c>
      <c r="E20080">
        <f t="shared" si="626"/>
        <v>384.73157787303529</v>
      </c>
      <c r="F20080">
        <f t="shared" si="627"/>
        <v>109.66920739635698</v>
      </c>
    </row>
    <row r="20081" spans="1:6" x14ac:dyDescent="0.2">
      <c r="A20081" t="s">
        <v>20082</v>
      </c>
      <c r="B20081">
        <v>0</v>
      </c>
      <c r="C20081">
        <v>1</v>
      </c>
      <c r="D20081">
        <v>16465</v>
      </c>
      <c r="E20081">
        <f t="shared" si="626"/>
        <v>0</v>
      </c>
      <c r="F20081">
        <f t="shared" si="627"/>
        <v>0</v>
      </c>
    </row>
    <row r="20082" spans="1:6" x14ac:dyDescent="0.2">
      <c r="A20082" t="s">
        <v>20083</v>
      </c>
      <c r="B20082">
        <v>13</v>
      </c>
      <c r="C20082">
        <v>1</v>
      </c>
      <c r="D20082">
        <v>17683</v>
      </c>
      <c r="E20082">
        <f t="shared" si="626"/>
        <v>0.73516937171294461</v>
      </c>
      <c r="F20082">
        <f t="shared" si="627"/>
        <v>0.20956284052265517</v>
      </c>
    </row>
    <row r="20083" spans="1:6" x14ac:dyDescent="0.2">
      <c r="A20083" t="s">
        <v>20084</v>
      </c>
      <c r="B20083">
        <v>589</v>
      </c>
      <c r="C20083">
        <v>1</v>
      </c>
      <c r="D20083">
        <v>30688</v>
      </c>
      <c r="E20083">
        <f t="shared" si="626"/>
        <v>19.193169968717413</v>
      </c>
      <c r="F20083">
        <f t="shared" si="627"/>
        <v>5.4710864897797276</v>
      </c>
    </row>
    <row r="20084" spans="1:6" x14ac:dyDescent="0.2">
      <c r="A20084" t="s">
        <v>20085</v>
      </c>
      <c r="B20084">
        <v>11</v>
      </c>
      <c r="C20084">
        <v>1</v>
      </c>
      <c r="D20084">
        <v>1418</v>
      </c>
      <c r="E20084">
        <f t="shared" si="626"/>
        <v>7.7574047954866012</v>
      </c>
      <c r="F20084">
        <f t="shared" si="627"/>
        <v>2.211277899456614</v>
      </c>
    </row>
    <row r="20085" spans="1:6" x14ac:dyDescent="0.2">
      <c r="A20085" t="s">
        <v>20086</v>
      </c>
      <c r="B20085">
        <v>18</v>
      </c>
      <c r="C20085">
        <v>1</v>
      </c>
      <c r="D20085">
        <v>2513</v>
      </c>
      <c r="E20085">
        <f t="shared" si="626"/>
        <v>7.16275368085953</v>
      </c>
      <c r="F20085">
        <f t="shared" si="627"/>
        <v>2.0417703254252655</v>
      </c>
    </row>
    <row r="20086" spans="1:6" x14ac:dyDescent="0.2">
      <c r="A20086" t="s">
        <v>20087</v>
      </c>
      <c r="B20086">
        <v>0</v>
      </c>
      <c r="C20086">
        <v>1</v>
      </c>
      <c r="D20086">
        <v>1532</v>
      </c>
      <c r="E20086">
        <f t="shared" si="626"/>
        <v>0</v>
      </c>
      <c r="F20086">
        <f t="shared" si="627"/>
        <v>0</v>
      </c>
    </row>
    <row r="20087" spans="1:6" x14ac:dyDescent="0.2">
      <c r="A20087" t="s">
        <v>20088</v>
      </c>
      <c r="B20087">
        <v>3</v>
      </c>
      <c r="C20087">
        <v>1</v>
      </c>
      <c r="D20087">
        <v>23425</v>
      </c>
      <c r="E20087">
        <f t="shared" si="626"/>
        <v>0.12806830309498399</v>
      </c>
      <c r="F20087">
        <f t="shared" si="627"/>
        <v>3.6506359500488743E-2</v>
      </c>
    </row>
    <row r="20088" spans="1:6" x14ac:dyDescent="0.2">
      <c r="A20088" t="s">
        <v>20089</v>
      </c>
      <c r="B20088">
        <v>0</v>
      </c>
      <c r="C20088">
        <v>1</v>
      </c>
      <c r="D20088">
        <v>2407</v>
      </c>
      <c r="E20088">
        <f t="shared" si="626"/>
        <v>0</v>
      </c>
      <c r="F20088">
        <f t="shared" si="627"/>
        <v>0</v>
      </c>
    </row>
    <row r="20089" spans="1:6" x14ac:dyDescent="0.2">
      <c r="A20089" t="s">
        <v>20090</v>
      </c>
      <c r="B20089">
        <v>0</v>
      </c>
      <c r="C20089">
        <v>1</v>
      </c>
      <c r="D20089">
        <v>1270</v>
      </c>
      <c r="E20089">
        <f t="shared" si="626"/>
        <v>0</v>
      </c>
      <c r="F20089">
        <f t="shared" si="627"/>
        <v>0</v>
      </c>
    </row>
    <row r="20090" spans="1:6" x14ac:dyDescent="0.2">
      <c r="A20090" t="s">
        <v>20091</v>
      </c>
      <c r="B20090">
        <v>0</v>
      </c>
      <c r="C20090">
        <v>1</v>
      </c>
      <c r="D20090">
        <v>2660</v>
      </c>
      <c r="E20090">
        <f t="shared" si="626"/>
        <v>0</v>
      </c>
      <c r="F20090">
        <f t="shared" si="627"/>
        <v>0</v>
      </c>
    </row>
    <row r="20091" spans="1:6" x14ac:dyDescent="0.2">
      <c r="A20091" t="s">
        <v>20092</v>
      </c>
      <c r="B20091">
        <v>1304</v>
      </c>
      <c r="C20091">
        <v>1</v>
      </c>
      <c r="D20091">
        <v>1098</v>
      </c>
      <c r="E20091">
        <f t="shared" si="626"/>
        <v>1187.6138433515482</v>
      </c>
      <c r="F20091">
        <f t="shared" si="627"/>
        <v>338.53386720516977</v>
      </c>
    </row>
    <row r="20092" spans="1:6" x14ac:dyDescent="0.2">
      <c r="A20092" t="s">
        <v>20093</v>
      </c>
      <c r="B20092">
        <v>42</v>
      </c>
      <c r="C20092">
        <v>1</v>
      </c>
      <c r="D20092">
        <v>769</v>
      </c>
      <c r="E20092">
        <f t="shared" si="626"/>
        <v>54.616384915474647</v>
      </c>
      <c r="F20092">
        <f t="shared" si="627"/>
        <v>15.568609360449004</v>
      </c>
    </row>
    <row r="20093" spans="1:6" x14ac:dyDescent="0.2">
      <c r="A20093" t="s">
        <v>20094</v>
      </c>
      <c r="B20093">
        <v>24</v>
      </c>
      <c r="C20093">
        <v>1</v>
      </c>
      <c r="D20093">
        <v>42924</v>
      </c>
      <c r="E20093">
        <f t="shared" si="626"/>
        <v>0.55912776069331838</v>
      </c>
      <c r="F20093">
        <f t="shared" si="627"/>
        <v>0.15938150615952823</v>
      </c>
    </row>
    <row r="20094" spans="1:6" x14ac:dyDescent="0.2">
      <c r="A20094" t="s">
        <v>20095</v>
      </c>
      <c r="B20094">
        <v>47</v>
      </c>
      <c r="C20094">
        <v>1</v>
      </c>
      <c r="D20094">
        <v>3281</v>
      </c>
      <c r="E20094">
        <f t="shared" si="626"/>
        <v>14.324900944833891</v>
      </c>
      <c r="F20094">
        <f t="shared" si="627"/>
        <v>4.0833677893986167</v>
      </c>
    </row>
    <row r="20095" spans="1:6" x14ac:dyDescent="0.2">
      <c r="A20095" t="s">
        <v>20096</v>
      </c>
      <c r="B20095">
        <v>7</v>
      </c>
      <c r="C20095">
        <v>1</v>
      </c>
      <c r="D20095">
        <v>3602</v>
      </c>
      <c r="E20095">
        <f t="shared" si="626"/>
        <v>1.943364797334814</v>
      </c>
      <c r="F20095">
        <f t="shared" si="627"/>
        <v>0.55396356645314104</v>
      </c>
    </row>
    <row r="20096" spans="1:6" x14ac:dyDescent="0.2">
      <c r="A20096" t="s">
        <v>20097</v>
      </c>
      <c r="B20096">
        <v>9</v>
      </c>
      <c r="C20096">
        <v>1</v>
      </c>
      <c r="D20096">
        <v>6444</v>
      </c>
      <c r="E20096">
        <f t="shared" si="626"/>
        <v>1.3966480446927374</v>
      </c>
      <c r="F20096">
        <f t="shared" si="627"/>
        <v>0.39811986559541374</v>
      </c>
    </row>
    <row r="20097" spans="1:6" x14ac:dyDescent="0.2">
      <c r="A20097" t="s">
        <v>20098</v>
      </c>
      <c r="B20097">
        <v>2</v>
      </c>
      <c r="C20097">
        <v>1</v>
      </c>
      <c r="D20097">
        <v>3057</v>
      </c>
      <c r="E20097">
        <f t="shared" si="626"/>
        <v>0.65423617926071309</v>
      </c>
      <c r="F20097">
        <f t="shared" si="627"/>
        <v>0.18649252454453141</v>
      </c>
    </row>
    <row r="20098" spans="1:6" x14ac:dyDescent="0.2">
      <c r="A20098" t="s">
        <v>20099</v>
      </c>
      <c r="B20098">
        <v>123</v>
      </c>
      <c r="C20098">
        <v>1</v>
      </c>
      <c r="D20098">
        <v>86910</v>
      </c>
      <c r="E20098">
        <f t="shared" si="626"/>
        <v>1.4152571625819814</v>
      </c>
      <c r="F20098">
        <f t="shared" si="627"/>
        <v>0.40342446580666091</v>
      </c>
    </row>
    <row r="20099" spans="1:6" x14ac:dyDescent="0.2">
      <c r="A20099" t="s">
        <v>20100</v>
      </c>
      <c r="B20099">
        <v>3</v>
      </c>
      <c r="C20099">
        <v>1</v>
      </c>
      <c r="D20099">
        <v>4501</v>
      </c>
      <c r="E20099">
        <f t="shared" ref="E20099:E20162" si="628">B20099/D20099*1000</f>
        <v>0.66651855143301486</v>
      </c>
      <c r="F20099">
        <f t="shared" ref="F20099:F20162" si="629">E20099/(SUM(E:E)/1000000)</f>
        <v>0.18999366169716703</v>
      </c>
    </row>
    <row r="20100" spans="1:6" x14ac:dyDescent="0.2">
      <c r="A20100" t="s">
        <v>20101</v>
      </c>
      <c r="B20100">
        <v>0</v>
      </c>
      <c r="C20100">
        <v>1</v>
      </c>
      <c r="D20100">
        <v>7970</v>
      </c>
      <c r="E20100">
        <f t="shared" si="628"/>
        <v>0</v>
      </c>
      <c r="F20100">
        <f t="shared" si="629"/>
        <v>0</v>
      </c>
    </row>
    <row r="20101" spans="1:6" x14ac:dyDescent="0.2">
      <c r="A20101" t="s">
        <v>20102</v>
      </c>
      <c r="B20101">
        <v>0</v>
      </c>
      <c r="C20101">
        <v>1</v>
      </c>
      <c r="D20101">
        <v>9957</v>
      </c>
      <c r="E20101">
        <f t="shared" si="628"/>
        <v>0</v>
      </c>
      <c r="F20101">
        <f t="shared" si="629"/>
        <v>0</v>
      </c>
    </row>
    <row r="20102" spans="1:6" x14ac:dyDescent="0.2">
      <c r="A20102" t="s">
        <v>20103</v>
      </c>
      <c r="B20102">
        <v>7</v>
      </c>
      <c r="C20102">
        <v>1</v>
      </c>
      <c r="D20102">
        <v>4079</v>
      </c>
      <c r="E20102">
        <f t="shared" si="628"/>
        <v>1.7161068889433686</v>
      </c>
      <c r="F20102">
        <f t="shared" si="629"/>
        <v>0.48918283068502427</v>
      </c>
    </row>
    <row r="20103" spans="1:6" x14ac:dyDescent="0.2">
      <c r="A20103" t="s">
        <v>20104</v>
      </c>
      <c r="B20103">
        <v>94</v>
      </c>
      <c r="C20103">
        <v>1</v>
      </c>
      <c r="D20103">
        <v>4095</v>
      </c>
      <c r="E20103">
        <f t="shared" si="628"/>
        <v>22.954822954822955</v>
      </c>
      <c r="F20103">
        <f t="shared" si="629"/>
        <v>6.5433600571510935</v>
      </c>
    </row>
    <row r="20104" spans="1:6" x14ac:dyDescent="0.2">
      <c r="A20104" t="s">
        <v>20105</v>
      </c>
      <c r="B20104">
        <v>12</v>
      </c>
      <c r="C20104">
        <v>1</v>
      </c>
      <c r="D20104">
        <v>17023</v>
      </c>
      <c r="E20104">
        <f t="shared" si="628"/>
        <v>0.70492862597661987</v>
      </c>
      <c r="F20104">
        <f t="shared" si="629"/>
        <v>0.20094260031697087</v>
      </c>
    </row>
    <row r="20105" spans="1:6" x14ac:dyDescent="0.2">
      <c r="A20105" t="s">
        <v>20106</v>
      </c>
      <c r="B20105">
        <v>0</v>
      </c>
      <c r="C20105">
        <v>1</v>
      </c>
      <c r="D20105">
        <v>3740</v>
      </c>
      <c r="E20105">
        <f t="shared" si="628"/>
        <v>0</v>
      </c>
      <c r="F20105">
        <f t="shared" si="629"/>
        <v>0</v>
      </c>
    </row>
    <row r="20106" spans="1:6" x14ac:dyDescent="0.2">
      <c r="A20106" t="s">
        <v>20107</v>
      </c>
      <c r="B20106">
        <v>42</v>
      </c>
      <c r="C20106">
        <v>1</v>
      </c>
      <c r="D20106">
        <v>15922</v>
      </c>
      <c r="E20106">
        <f t="shared" si="628"/>
        <v>2.6378595653812336</v>
      </c>
      <c r="F20106">
        <f t="shared" si="629"/>
        <v>0.75193195567047377</v>
      </c>
    </row>
    <row r="20107" spans="1:6" x14ac:dyDescent="0.2">
      <c r="A20107" t="s">
        <v>20108</v>
      </c>
      <c r="B20107">
        <v>9</v>
      </c>
      <c r="C20107">
        <v>1</v>
      </c>
      <c r="D20107">
        <v>73</v>
      </c>
      <c r="E20107">
        <f t="shared" si="628"/>
        <v>123.2876712328767</v>
      </c>
      <c r="F20107">
        <f t="shared" si="629"/>
        <v>35.143622108175975</v>
      </c>
    </row>
    <row r="20108" spans="1:6" x14ac:dyDescent="0.2">
      <c r="A20108" t="s">
        <v>20109</v>
      </c>
      <c r="B20108">
        <v>0</v>
      </c>
      <c r="C20108">
        <v>1</v>
      </c>
      <c r="D20108">
        <v>59</v>
      </c>
      <c r="E20108">
        <f t="shared" si="628"/>
        <v>0</v>
      </c>
      <c r="F20108">
        <f t="shared" si="629"/>
        <v>0</v>
      </c>
    </row>
    <row r="20109" spans="1:6" x14ac:dyDescent="0.2">
      <c r="A20109" t="s">
        <v>20110</v>
      </c>
      <c r="B20109">
        <v>0</v>
      </c>
      <c r="C20109">
        <v>1</v>
      </c>
      <c r="D20109">
        <v>64</v>
      </c>
      <c r="E20109">
        <f t="shared" si="628"/>
        <v>0</v>
      </c>
      <c r="F20109">
        <f t="shared" si="629"/>
        <v>0</v>
      </c>
    </row>
    <row r="20110" spans="1:6" x14ac:dyDescent="0.2">
      <c r="A20110" t="s">
        <v>20111</v>
      </c>
      <c r="B20110">
        <v>0</v>
      </c>
      <c r="C20110">
        <v>1</v>
      </c>
      <c r="D20110">
        <v>71</v>
      </c>
      <c r="E20110">
        <f t="shared" si="628"/>
        <v>0</v>
      </c>
      <c r="F20110">
        <f t="shared" si="629"/>
        <v>0</v>
      </c>
    </row>
    <row r="20111" spans="1:6" x14ac:dyDescent="0.2">
      <c r="A20111" t="s">
        <v>20112</v>
      </c>
      <c r="B20111">
        <v>0</v>
      </c>
      <c r="C20111">
        <v>1</v>
      </c>
      <c r="D20111">
        <v>74</v>
      </c>
      <c r="E20111">
        <f t="shared" si="628"/>
        <v>0</v>
      </c>
      <c r="F20111">
        <f t="shared" si="629"/>
        <v>0</v>
      </c>
    </row>
    <row r="20112" spans="1:6" x14ac:dyDescent="0.2">
      <c r="A20112" t="s">
        <v>20113</v>
      </c>
      <c r="B20112">
        <v>0</v>
      </c>
      <c r="C20112">
        <v>1</v>
      </c>
      <c r="D20112">
        <v>69</v>
      </c>
      <c r="E20112">
        <f t="shared" si="628"/>
        <v>0</v>
      </c>
      <c r="F20112">
        <f t="shared" si="629"/>
        <v>0</v>
      </c>
    </row>
    <row r="20113" spans="1:6" x14ac:dyDescent="0.2">
      <c r="A20113" t="s">
        <v>20114</v>
      </c>
      <c r="B20113">
        <v>0</v>
      </c>
      <c r="C20113">
        <v>1</v>
      </c>
      <c r="D20113">
        <v>75</v>
      </c>
      <c r="E20113">
        <f t="shared" si="628"/>
        <v>0</v>
      </c>
      <c r="F20113">
        <f t="shared" si="629"/>
        <v>0</v>
      </c>
    </row>
    <row r="20114" spans="1:6" x14ac:dyDescent="0.2">
      <c r="A20114" t="s">
        <v>20115</v>
      </c>
      <c r="B20114">
        <v>0</v>
      </c>
      <c r="C20114">
        <v>1</v>
      </c>
      <c r="D20114">
        <v>85</v>
      </c>
      <c r="E20114">
        <f t="shared" si="628"/>
        <v>0</v>
      </c>
      <c r="F20114">
        <f t="shared" si="629"/>
        <v>0</v>
      </c>
    </row>
    <row r="20115" spans="1:6" x14ac:dyDescent="0.2">
      <c r="A20115" t="s">
        <v>20116</v>
      </c>
      <c r="B20115">
        <v>0</v>
      </c>
      <c r="C20115">
        <v>1</v>
      </c>
      <c r="D20115">
        <v>92</v>
      </c>
      <c r="E20115">
        <f t="shared" si="628"/>
        <v>0</v>
      </c>
      <c r="F20115">
        <f t="shared" si="629"/>
        <v>0</v>
      </c>
    </row>
    <row r="20116" spans="1:6" x14ac:dyDescent="0.2">
      <c r="A20116" t="s">
        <v>20117</v>
      </c>
      <c r="B20116">
        <v>40998</v>
      </c>
      <c r="C20116">
        <v>2</v>
      </c>
      <c r="D20116">
        <v>698966</v>
      </c>
      <c r="E20116">
        <f t="shared" si="628"/>
        <v>58.655213558313285</v>
      </c>
      <c r="F20116">
        <f t="shared" si="629"/>
        <v>16.719892908627077</v>
      </c>
    </row>
    <row r="20117" spans="1:6" x14ac:dyDescent="0.2">
      <c r="A20117" t="s">
        <v>20118</v>
      </c>
      <c r="B20117">
        <v>0</v>
      </c>
      <c r="C20117">
        <v>1</v>
      </c>
      <c r="D20117">
        <v>74</v>
      </c>
      <c r="E20117">
        <f t="shared" si="628"/>
        <v>0</v>
      </c>
      <c r="F20117">
        <f t="shared" si="629"/>
        <v>0</v>
      </c>
    </row>
    <row r="20118" spans="1:6" x14ac:dyDescent="0.2">
      <c r="A20118" t="s">
        <v>20119</v>
      </c>
      <c r="B20118">
        <v>0</v>
      </c>
      <c r="C20118">
        <v>1</v>
      </c>
      <c r="D20118">
        <v>79</v>
      </c>
      <c r="E20118">
        <f t="shared" si="628"/>
        <v>0</v>
      </c>
      <c r="F20118">
        <f t="shared" si="629"/>
        <v>0</v>
      </c>
    </row>
    <row r="20119" spans="1:6" x14ac:dyDescent="0.2">
      <c r="A20119" t="s">
        <v>20120</v>
      </c>
      <c r="B20119">
        <v>0</v>
      </c>
      <c r="C20119">
        <v>1</v>
      </c>
      <c r="D20119">
        <v>73</v>
      </c>
      <c r="E20119">
        <f t="shared" si="628"/>
        <v>0</v>
      </c>
      <c r="F20119">
        <f t="shared" si="629"/>
        <v>0</v>
      </c>
    </row>
    <row r="20120" spans="1:6" x14ac:dyDescent="0.2">
      <c r="A20120" t="s">
        <v>20121</v>
      </c>
      <c r="B20120">
        <v>0</v>
      </c>
      <c r="C20120">
        <v>1</v>
      </c>
      <c r="D20120">
        <v>60</v>
      </c>
      <c r="E20120">
        <f t="shared" si="628"/>
        <v>0</v>
      </c>
      <c r="F20120">
        <f t="shared" si="629"/>
        <v>0</v>
      </c>
    </row>
    <row r="20121" spans="1:6" x14ac:dyDescent="0.2">
      <c r="A20121" t="s">
        <v>20122</v>
      </c>
      <c r="B20121">
        <v>0</v>
      </c>
      <c r="C20121">
        <v>1</v>
      </c>
      <c r="D20121">
        <v>67</v>
      </c>
      <c r="E20121">
        <f t="shared" si="628"/>
        <v>0</v>
      </c>
      <c r="F20121">
        <f t="shared" si="629"/>
        <v>0</v>
      </c>
    </row>
    <row r="20122" spans="1:6" x14ac:dyDescent="0.2">
      <c r="A20122" t="s">
        <v>20123</v>
      </c>
      <c r="B20122">
        <v>1</v>
      </c>
      <c r="C20122">
        <v>1</v>
      </c>
      <c r="D20122">
        <v>57</v>
      </c>
      <c r="E20122">
        <f t="shared" si="628"/>
        <v>17.543859649122805</v>
      </c>
      <c r="F20122">
        <f t="shared" si="629"/>
        <v>5.0009442766020387</v>
      </c>
    </row>
    <row r="20123" spans="1:6" x14ac:dyDescent="0.2">
      <c r="A20123" t="s">
        <v>20124</v>
      </c>
      <c r="B20123">
        <v>0</v>
      </c>
      <c r="C20123">
        <v>1</v>
      </c>
      <c r="D20123">
        <v>71</v>
      </c>
      <c r="E20123">
        <f t="shared" si="628"/>
        <v>0</v>
      </c>
      <c r="F20123">
        <f t="shared" si="629"/>
        <v>0</v>
      </c>
    </row>
    <row r="20124" spans="1:6" x14ac:dyDescent="0.2">
      <c r="A20124" t="s">
        <v>20125</v>
      </c>
      <c r="B20124">
        <v>2</v>
      </c>
      <c r="C20124">
        <v>1</v>
      </c>
      <c r="D20124">
        <v>84</v>
      </c>
      <c r="E20124">
        <f t="shared" si="628"/>
        <v>23.809523809523807</v>
      </c>
      <c r="F20124">
        <f t="shared" si="629"/>
        <v>6.7869958039599103</v>
      </c>
    </row>
    <row r="20125" spans="1:6" x14ac:dyDescent="0.2">
      <c r="A20125" t="s">
        <v>20126</v>
      </c>
      <c r="B20125">
        <v>26</v>
      </c>
      <c r="C20125">
        <v>1</v>
      </c>
      <c r="D20125">
        <v>77</v>
      </c>
      <c r="E20125">
        <f t="shared" si="628"/>
        <v>337.66233766233768</v>
      </c>
      <c r="F20125">
        <f t="shared" si="629"/>
        <v>96.25194049252238</v>
      </c>
    </row>
    <row r="20126" spans="1:6" x14ac:dyDescent="0.2">
      <c r="A20126" t="s">
        <v>20127</v>
      </c>
      <c r="B20126">
        <v>0</v>
      </c>
      <c r="C20126">
        <v>1</v>
      </c>
      <c r="D20126">
        <v>79</v>
      </c>
      <c r="E20126">
        <f t="shared" si="628"/>
        <v>0</v>
      </c>
      <c r="F20126">
        <f t="shared" si="629"/>
        <v>0</v>
      </c>
    </row>
    <row r="20127" spans="1:6" x14ac:dyDescent="0.2">
      <c r="A20127" t="s">
        <v>20128</v>
      </c>
      <c r="B20127">
        <v>25517</v>
      </c>
      <c r="C20127">
        <v>2</v>
      </c>
      <c r="D20127">
        <v>2533930</v>
      </c>
      <c r="E20127">
        <f t="shared" si="628"/>
        <v>10.070128219800862</v>
      </c>
      <c r="F20127">
        <f t="shared" si="629"/>
        <v>2.8705285548713229</v>
      </c>
    </row>
    <row r="20128" spans="1:6" x14ac:dyDescent="0.2">
      <c r="A20128" t="s">
        <v>20129</v>
      </c>
      <c r="B20128">
        <v>23</v>
      </c>
      <c r="C20128">
        <v>1</v>
      </c>
      <c r="D20128">
        <v>117044</v>
      </c>
      <c r="E20128">
        <f t="shared" si="628"/>
        <v>0.19650729640135334</v>
      </c>
      <c r="F20128">
        <f t="shared" si="629"/>
        <v>5.6015156237186649E-2</v>
      </c>
    </row>
    <row r="20129" spans="1:6" x14ac:dyDescent="0.2">
      <c r="A20129" t="s">
        <v>20130</v>
      </c>
      <c r="B20129">
        <v>20</v>
      </c>
      <c r="C20129">
        <v>1</v>
      </c>
      <c r="D20129">
        <v>8203</v>
      </c>
      <c r="E20129">
        <f t="shared" si="628"/>
        <v>2.4381323905888093</v>
      </c>
      <c r="F20129">
        <f t="shared" si="629"/>
        <v>0.69499896078584977</v>
      </c>
    </row>
    <row r="20130" spans="1:6" x14ac:dyDescent="0.2">
      <c r="A20130" t="s">
        <v>20131</v>
      </c>
      <c r="B20130">
        <v>6</v>
      </c>
      <c r="C20130">
        <v>1</v>
      </c>
      <c r="D20130">
        <v>5860</v>
      </c>
      <c r="E20130">
        <f t="shared" si="628"/>
        <v>1.0238907849829351</v>
      </c>
      <c r="F20130">
        <f t="shared" si="629"/>
        <v>0.2918639833784808</v>
      </c>
    </row>
    <row r="20131" spans="1:6" x14ac:dyDescent="0.2">
      <c r="A20131" t="s">
        <v>20132</v>
      </c>
      <c r="B20131">
        <v>373</v>
      </c>
      <c r="C20131">
        <v>1</v>
      </c>
      <c r="D20131">
        <v>32670</v>
      </c>
      <c r="E20131">
        <f t="shared" si="628"/>
        <v>11.417202326293236</v>
      </c>
      <c r="F20131">
        <f t="shared" si="629"/>
        <v>3.2545171798235679</v>
      </c>
    </row>
    <row r="20132" spans="1:6" x14ac:dyDescent="0.2">
      <c r="A20132" t="s">
        <v>20133</v>
      </c>
      <c r="B20132">
        <v>1</v>
      </c>
      <c r="C20132">
        <v>1</v>
      </c>
      <c r="D20132">
        <v>12580</v>
      </c>
      <c r="E20132">
        <f t="shared" si="628"/>
        <v>7.9491255961844198E-2</v>
      </c>
      <c r="F20132">
        <f t="shared" si="629"/>
        <v>2.2659286467910673E-2</v>
      </c>
    </row>
    <row r="20133" spans="1:6" x14ac:dyDescent="0.2">
      <c r="A20133" t="s">
        <v>20134</v>
      </c>
      <c r="B20133">
        <v>19</v>
      </c>
      <c r="C20133">
        <v>1</v>
      </c>
      <c r="D20133">
        <v>35287</v>
      </c>
      <c r="E20133">
        <f t="shared" si="628"/>
        <v>0.53844191912035599</v>
      </c>
      <c r="F20133">
        <f t="shared" si="629"/>
        <v>0.15348492792133106</v>
      </c>
    </row>
    <row r="20134" spans="1:6" x14ac:dyDescent="0.2">
      <c r="A20134" t="s">
        <v>20135</v>
      </c>
      <c r="B20134">
        <v>3446</v>
      </c>
      <c r="C20134">
        <v>1</v>
      </c>
      <c r="D20134">
        <v>63031</v>
      </c>
      <c r="E20134">
        <f t="shared" si="628"/>
        <v>54.671510843870472</v>
      </c>
      <c r="F20134">
        <f t="shared" si="629"/>
        <v>15.584323217126901</v>
      </c>
    </row>
    <row r="20135" spans="1:6" x14ac:dyDescent="0.2">
      <c r="A20135" t="s">
        <v>20136</v>
      </c>
      <c r="B20135">
        <v>1</v>
      </c>
      <c r="C20135">
        <v>1</v>
      </c>
      <c r="D20135">
        <v>6355</v>
      </c>
      <c r="E20135">
        <f t="shared" si="628"/>
        <v>0.15735641227380015</v>
      </c>
      <c r="F20135">
        <f t="shared" si="629"/>
        <v>4.4855047012795635E-2</v>
      </c>
    </row>
    <row r="20136" spans="1:6" x14ac:dyDescent="0.2">
      <c r="A20136" t="s">
        <v>20137</v>
      </c>
      <c r="B20136">
        <v>1518</v>
      </c>
      <c r="C20136">
        <v>1</v>
      </c>
      <c r="D20136">
        <v>44054</v>
      </c>
      <c r="E20136">
        <f t="shared" si="628"/>
        <v>34.45771099105643</v>
      </c>
      <c r="F20136">
        <f t="shared" si="629"/>
        <v>9.8223022762352592</v>
      </c>
    </row>
    <row r="20137" spans="1:6" x14ac:dyDescent="0.2">
      <c r="A20137" t="s">
        <v>20138</v>
      </c>
      <c r="B20137">
        <v>35</v>
      </c>
      <c r="C20137">
        <v>1</v>
      </c>
      <c r="D20137">
        <v>13995</v>
      </c>
      <c r="E20137">
        <f t="shared" si="628"/>
        <v>2.5008931761343338</v>
      </c>
      <c r="F20137">
        <f t="shared" si="629"/>
        <v>0.71288916268817926</v>
      </c>
    </row>
    <row r="20138" spans="1:6" x14ac:dyDescent="0.2">
      <c r="A20138" t="s">
        <v>20139</v>
      </c>
      <c r="B20138">
        <v>0</v>
      </c>
      <c r="C20138">
        <v>1</v>
      </c>
      <c r="D20138">
        <v>10180</v>
      </c>
      <c r="E20138">
        <f t="shared" si="628"/>
        <v>0</v>
      </c>
      <c r="F20138">
        <f t="shared" si="629"/>
        <v>0</v>
      </c>
    </row>
    <row r="20139" spans="1:6" x14ac:dyDescent="0.2">
      <c r="A20139" t="s">
        <v>20140</v>
      </c>
      <c r="B20139">
        <v>15</v>
      </c>
      <c r="C20139">
        <v>1</v>
      </c>
      <c r="D20139">
        <v>37915</v>
      </c>
      <c r="E20139">
        <f t="shared" si="628"/>
        <v>0.39562178557299221</v>
      </c>
      <c r="F20139">
        <f t="shared" si="629"/>
        <v>0.11277350274283908</v>
      </c>
    </row>
    <row r="20140" spans="1:6" x14ac:dyDescent="0.2">
      <c r="A20140" t="s">
        <v>20141</v>
      </c>
      <c r="B20140">
        <v>0</v>
      </c>
      <c r="C20140">
        <v>1</v>
      </c>
      <c r="D20140">
        <v>5049</v>
      </c>
      <c r="E20140">
        <f t="shared" si="628"/>
        <v>0</v>
      </c>
      <c r="F20140">
        <f t="shared" si="629"/>
        <v>0</v>
      </c>
    </row>
    <row r="20141" spans="1:6" x14ac:dyDescent="0.2">
      <c r="A20141" t="s">
        <v>20142</v>
      </c>
      <c r="B20141">
        <v>1</v>
      </c>
      <c r="C20141">
        <v>1</v>
      </c>
      <c r="D20141">
        <v>5039</v>
      </c>
      <c r="E20141">
        <f t="shared" si="628"/>
        <v>0.19845207382417146</v>
      </c>
      <c r="F20141">
        <f t="shared" si="629"/>
        <v>5.6569522477935355E-2</v>
      </c>
    </row>
    <row r="20142" spans="1:6" x14ac:dyDescent="0.2">
      <c r="A20142" t="s">
        <v>20143</v>
      </c>
      <c r="B20142">
        <v>173</v>
      </c>
      <c r="C20142">
        <v>1</v>
      </c>
      <c r="D20142">
        <v>2721</v>
      </c>
      <c r="E20142">
        <f t="shared" si="628"/>
        <v>63.579566335905916</v>
      </c>
      <c r="F20142">
        <f t="shared" si="629"/>
        <v>18.12359849745414</v>
      </c>
    </row>
    <row r="20143" spans="1:6" x14ac:dyDescent="0.2">
      <c r="A20143" t="s">
        <v>20144</v>
      </c>
      <c r="B20143">
        <v>15</v>
      </c>
      <c r="C20143">
        <v>1</v>
      </c>
      <c r="D20143">
        <v>43423</v>
      </c>
      <c r="E20143">
        <f t="shared" si="628"/>
        <v>0.34543905303640926</v>
      </c>
      <c r="F20143">
        <f t="shared" si="629"/>
        <v>9.8468722946243786E-2</v>
      </c>
    </row>
    <row r="20144" spans="1:6" x14ac:dyDescent="0.2">
      <c r="A20144" t="s">
        <v>20145</v>
      </c>
      <c r="B20144">
        <v>40</v>
      </c>
      <c r="C20144">
        <v>1</v>
      </c>
      <c r="D20144">
        <v>4852</v>
      </c>
      <c r="E20144">
        <f t="shared" si="628"/>
        <v>8.2440230832646328</v>
      </c>
      <c r="F20144">
        <f t="shared" si="629"/>
        <v>2.3499903031023597</v>
      </c>
    </row>
    <row r="20145" spans="1:6" x14ac:dyDescent="0.2">
      <c r="A20145" t="s">
        <v>20146</v>
      </c>
      <c r="B20145">
        <v>0</v>
      </c>
      <c r="C20145">
        <v>1</v>
      </c>
      <c r="D20145">
        <v>28498</v>
      </c>
      <c r="E20145">
        <f t="shared" si="628"/>
        <v>0</v>
      </c>
      <c r="F20145">
        <f t="shared" si="629"/>
        <v>0</v>
      </c>
    </row>
    <row r="20146" spans="1:6" x14ac:dyDescent="0.2">
      <c r="A20146" t="s">
        <v>20147</v>
      </c>
      <c r="B20146">
        <v>3</v>
      </c>
      <c r="C20146">
        <v>1</v>
      </c>
      <c r="D20146">
        <v>6480</v>
      </c>
      <c r="E20146">
        <f t="shared" si="628"/>
        <v>0.46296296296296297</v>
      </c>
      <c r="F20146">
        <f t="shared" si="629"/>
        <v>0.13196936285477603</v>
      </c>
    </row>
    <row r="20147" spans="1:6" x14ac:dyDescent="0.2">
      <c r="A20147" t="s">
        <v>20148</v>
      </c>
      <c r="B20147">
        <v>0</v>
      </c>
      <c r="C20147">
        <v>1</v>
      </c>
      <c r="D20147">
        <v>11403</v>
      </c>
      <c r="E20147">
        <f t="shared" si="628"/>
        <v>0</v>
      </c>
      <c r="F20147">
        <f t="shared" si="629"/>
        <v>0</v>
      </c>
    </row>
    <row r="20148" spans="1:6" x14ac:dyDescent="0.2">
      <c r="A20148" t="s">
        <v>20149</v>
      </c>
      <c r="B20148">
        <v>8</v>
      </c>
      <c r="C20148">
        <v>1</v>
      </c>
      <c r="D20148">
        <v>5667</v>
      </c>
      <c r="E20148">
        <f t="shared" si="628"/>
        <v>1.4116816657843656</v>
      </c>
      <c r="F20148">
        <f t="shared" si="629"/>
        <v>0.40240525677263633</v>
      </c>
    </row>
    <row r="20149" spans="1:6" x14ac:dyDescent="0.2">
      <c r="A20149" t="s">
        <v>20150</v>
      </c>
      <c r="B20149">
        <v>49</v>
      </c>
      <c r="C20149">
        <v>1</v>
      </c>
      <c r="D20149">
        <v>31889</v>
      </c>
      <c r="E20149">
        <f t="shared" si="628"/>
        <v>1.5365800119163346</v>
      </c>
      <c r="F20149">
        <f t="shared" si="629"/>
        <v>0.43800800791964301</v>
      </c>
    </row>
    <row r="20150" spans="1:6" x14ac:dyDescent="0.2">
      <c r="A20150" t="s">
        <v>20151</v>
      </c>
      <c r="B20150">
        <v>39</v>
      </c>
      <c r="C20150">
        <v>1</v>
      </c>
      <c r="D20150">
        <v>3828</v>
      </c>
      <c r="E20150">
        <f t="shared" si="628"/>
        <v>10.18808777429467</v>
      </c>
      <c r="F20150">
        <f t="shared" si="629"/>
        <v>2.9041533769295542</v>
      </c>
    </row>
    <row r="20151" spans="1:6" x14ac:dyDescent="0.2">
      <c r="A20151" t="s">
        <v>20152</v>
      </c>
      <c r="B20151">
        <v>0</v>
      </c>
      <c r="C20151">
        <v>1</v>
      </c>
      <c r="D20151">
        <v>8318</v>
      </c>
      <c r="E20151">
        <f t="shared" si="628"/>
        <v>0</v>
      </c>
      <c r="F20151">
        <f t="shared" si="629"/>
        <v>0</v>
      </c>
    </row>
    <row r="20152" spans="1:6" x14ac:dyDescent="0.2">
      <c r="A20152" t="s">
        <v>20153</v>
      </c>
      <c r="B20152">
        <v>0</v>
      </c>
      <c r="C20152">
        <v>1</v>
      </c>
      <c r="D20152">
        <v>41981</v>
      </c>
      <c r="E20152">
        <f t="shared" si="628"/>
        <v>0</v>
      </c>
      <c r="F20152">
        <f t="shared" si="629"/>
        <v>0</v>
      </c>
    </row>
    <row r="20153" spans="1:6" x14ac:dyDescent="0.2">
      <c r="A20153" t="s">
        <v>20154</v>
      </c>
      <c r="B20153">
        <v>2</v>
      </c>
      <c r="C20153">
        <v>1</v>
      </c>
      <c r="D20153">
        <v>4225</v>
      </c>
      <c r="E20153">
        <f t="shared" si="628"/>
        <v>0.47337278106508873</v>
      </c>
      <c r="F20153">
        <f t="shared" si="629"/>
        <v>0.13493672130949882</v>
      </c>
    </row>
    <row r="20154" spans="1:6" x14ac:dyDescent="0.2">
      <c r="A20154" t="s">
        <v>20155</v>
      </c>
      <c r="B20154">
        <v>33</v>
      </c>
      <c r="C20154">
        <v>1</v>
      </c>
      <c r="D20154">
        <v>9509</v>
      </c>
      <c r="E20154">
        <f t="shared" si="628"/>
        <v>3.4703964665054161</v>
      </c>
      <c r="F20154">
        <f t="shared" si="629"/>
        <v>0.98924978276248154</v>
      </c>
    </row>
    <row r="20155" spans="1:6" x14ac:dyDescent="0.2">
      <c r="A20155" t="s">
        <v>20156</v>
      </c>
      <c r="B20155">
        <v>1</v>
      </c>
      <c r="C20155">
        <v>1</v>
      </c>
      <c r="D20155">
        <v>3653</v>
      </c>
      <c r="E20155">
        <f t="shared" si="628"/>
        <v>0.27374760470845877</v>
      </c>
      <c r="F20155">
        <f t="shared" si="629"/>
        <v>7.8032801469016214E-2</v>
      </c>
    </row>
    <row r="20156" spans="1:6" x14ac:dyDescent="0.2">
      <c r="A20156" t="s">
        <v>20157</v>
      </c>
      <c r="B20156">
        <v>50</v>
      </c>
      <c r="C20156">
        <v>1</v>
      </c>
      <c r="D20156">
        <v>34378</v>
      </c>
      <c r="E20156">
        <f t="shared" si="628"/>
        <v>1.454418523474315</v>
      </c>
      <c r="F20156">
        <f t="shared" si="629"/>
        <v>0.41458756147291331</v>
      </c>
    </row>
    <row r="20157" spans="1:6" x14ac:dyDescent="0.2">
      <c r="A20157" t="s">
        <v>20158</v>
      </c>
      <c r="B20157">
        <v>328</v>
      </c>
      <c r="C20157">
        <v>1</v>
      </c>
      <c r="D20157">
        <v>37703</v>
      </c>
      <c r="E20157">
        <f t="shared" si="628"/>
        <v>8.6995729782775904</v>
      </c>
      <c r="F20157">
        <f t="shared" si="629"/>
        <v>2.4798465425921474</v>
      </c>
    </row>
    <row r="20158" spans="1:6" x14ac:dyDescent="0.2">
      <c r="A20158" t="s">
        <v>20159</v>
      </c>
      <c r="B20158">
        <v>51</v>
      </c>
      <c r="C20158">
        <v>1</v>
      </c>
      <c r="D20158">
        <v>35318</v>
      </c>
      <c r="E20158">
        <f t="shared" si="628"/>
        <v>1.4440228778526532</v>
      </c>
      <c r="F20158">
        <f t="shared" si="629"/>
        <v>0.41162424293793903</v>
      </c>
    </row>
    <row r="20159" spans="1:6" x14ac:dyDescent="0.2">
      <c r="A20159" t="s">
        <v>20160</v>
      </c>
      <c r="B20159">
        <v>194</v>
      </c>
      <c r="C20159">
        <v>1</v>
      </c>
      <c r="D20159">
        <v>4654</v>
      </c>
      <c r="E20159">
        <f t="shared" si="628"/>
        <v>41.684572410829396</v>
      </c>
      <c r="F20159">
        <f t="shared" si="629"/>
        <v>11.882346757770812</v>
      </c>
    </row>
    <row r="20160" spans="1:6" x14ac:dyDescent="0.2">
      <c r="A20160" t="s">
        <v>20161</v>
      </c>
      <c r="B20160">
        <v>0</v>
      </c>
      <c r="C20160">
        <v>1</v>
      </c>
      <c r="D20160">
        <v>3137</v>
      </c>
      <c r="E20160">
        <f t="shared" si="628"/>
        <v>0</v>
      </c>
      <c r="F20160">
        <f t="shared" si="629"/>
        <v>0</v>
      </c>
    </row>
    <row r="20161" spans="1:6" x14ac:dyDescent="0.2">
      <c r="A20161" t="s">
        <v>20162</v>
      </c>
      <c r="B20161">
        <v>4</v>
      </c>
      <c r="C20161">
        <v>1</v>
      </c>
      <c r="D20161">
        <v>8456</v>
      </c>
      <c r="E20161">
        <f t="shared" si="628"/>
        <v>0.47303689687795647</v>
      </c>
      <c r="F20161">
        <f t="shared" si="629"/>
        <v>0.13484097623761412</v>
      </c>
    </row>
    <row r="20162" spans="1:6" x14ac:dyDescent="0.2">
      <c r="A20162" t="s">
        <v>20163</v>
      </c>
      <c r="B20162">
        <v>8229</v>
      </c>
      <c r="C20162">
        <v>1</v>
      </c>
      <c r="D20162">
        <v>12246</v>
      </c>
      <c r="E20162">
        <f t="shared" si="628"/>
        <v>671.97452229299358</v>
      </c>
      <c r="F20162">
        <f t="shared" si="629"/>
        <v>191.54890705316154</v>
      </c>
    </row>
    <row r="20163" spans="1:6" x14ac:dyDescent="0.2">
      <c r="A20163" t="s">
        <v>20164</v>
      </c>
      <c r="B20163">
        <v>5</v>
      </c>
      <c r="C20163">
        <v>1</v>
      </c>
      <c r="D20163">
        <v>61969</v>
      </c>
      <c r="E20163">
        <f t="shared" ref="E20163:E20226" si="630">B20163/D20163*1000</f>
        <v>8.0685504042343759E-2</v>
      </c>
      <c r="F20163">
        <f t="shared" ref="F20163:F20226" si="631">E20163/(SUM(E:E)/1000000)</f>
        <v>2.2999711449782655E-2</v>
      </c>
    </row>
    <row r="20164" spans="1:6" x14ac:dyDescent="0.2">
      <c r="A20164" t="s">
        <v>20165</v>
      </c>
      <c r="B20164">
        <v>3</v>
      </c>
      <c r="C20164">
        <v>1</v>
      </c>
      <c r="D20164">
        <v>638</v>
      </c>
      <c r="E20164">
        <f t="shared" si="630"/>
        <v>4.7021943573667713</v>
      </c>
      <c r="F20164">
        <f t="shared" si="631"/>
        <v>1.3403784816597943</v>
      </c>
    </row>
    <row r="20165" spans="1:6" x14ac:dyDescent="0.2">
      <c r="A20165" t="s">
        <v>20166</v>
      </c>
      <c r="B20165">
        <v>25</v>
      </c>
      <c r="C20165">
        <v>1</v>
      </c>
      <c r="D20165">
        <v>1911</v>
      </c>
      <c r="E20165">
        <f t="shared" si="630"/>
        <v>13.082155939298797</v>
      </c>
      <c r="F20165">
        <f t="shared" si="631"/>
        <v>3.7291185736043468</v>
      </c>
    </row>
    <row r="20166" spans="1:6" x14ac:dyDescent="0.2">
      <c r="A20166" t="s">
        <v>20167</v>
      </c>
      <c r="B20166">
        <v>13</v>
      </c>
      <c r="C20166">
        <v>1</v>
      </c>
      <c r="D20166">
        <v>15399</v>
      </c>
      <c r="E20166">
        <f t="shared" si="630"/>
        <v>0.84421066303006687</v>
      </c>
      <c r="F20166">
        <f t="shared" si="631"/>
        <v>0.24064547756101767</v>
      </c>
    </row>
    <row r="20167" spans="1:6" x14ac:dyDescent="0.2">
      <c r="A20167" t="s">
        <v>20168</v>
      </c>
      <c r="B20167">
        <v>3</v>
      </c>
      <c r="C20167">
        <v>1</v>
      </c>
      <c r="D20167">
        <v>49172</v>
      </c>
      <c r="E20167">
        <f t="shared" si="630"/>
        <v>6.1010331082730011E-2</v>
      </c>
      <c r="F20167">
        <f t="shared" si="631"/>
        <v>1.7391228164381128E-2</v>
      </c>
    </row>
    <row r="20168" spans="1:6" x14ac:dyDescent="0.2">
      <c r="A20168" t="s">
        <v>20169</v>
      </c>
      <c r="B20168">
        <v>0</v>
      </c>
      <c r="C20168">
        <v>1</v>
      </c>
      <c r="D20168">
        <v>1251</v>
      </c>
      <c r="E20168">
        <f t="shared" si="630"/>
        <v>0</v>
      </c>
      <c r="F20168">
        <f t="shared" si="631"/>
        <v>0</v>
      </c>
    </row>
    <row r="20169" spans="1:6" x14ac:dyDescent="0.2">
      <c r="A20169" t="s">
        <v>20170</v>
      </c>
      <c r="B20169">
        <v>0</v>
      </c>
      <c r="C20169">
        <v>1</v>
      </c>
      <c r="D20169">
        <v>34164</v>
      </c>
      <c r="E20169">
        <f t="shared" si="630"/>
        <v>0</v>
      </c>
      <c r="F20169">
        <f t="shared" si="631"/>
        <v>0</v>
      </c>
    </row>
    <row r="20170" spans="1:6" x14ac:dyDescent="0.2">
      <c r="A20170" t="s">
        <v>20171</v>
      </c>
      <c r="B20170">
        <v>43</v>
      </c>
      <c r="C20170">
        <v>1</v>
      </c>
      <c r="D20170">
        <v>128361</v>
      </c>
      <c r="E20170">
        <f t="shared" si="630"/>
        <v>0.33499271585606222</v>
      </c>
      <c r="F20170">
        <f t="shared" si="631"/>
        <v>9.5490954588633617E-2</v>
      </c>
    </row>
    <row r="20171" spans="1:6" x14ac:dyDescent="0.2">
      <c r="A20171" t="s">
        <v>20172</v>
      </c>
      <c r="B20171">
        <v>24</v>
      </c>
      <c r="C20171">
        <v>1</v>
      </c>
      <c r="D20171">
        <v>1243</v>
      </c>
      <c r="E20171">
        <f t="shared" si="630"/>
        <v>19.308125502815766</v>
      </c>
      <c r="F20171">
        <f t="shared" si="631"/>
        <v>5.503855004337562</v>
      </c>
    </row>
    <row r="20172" spans="1:6" x14ac:dyDescent="0.2">
      <c r="A20172" t="s">
        <v>20173</v>
      </c>
      <c r="B20172">
        <v>15</v>
      </c>
      <c r="C20172">
        <v>1</v>
      </c>
      <c r="D20172">
        <v>12640</v>
      </c>
      <c r="E20172">
        <f t="shared" si="630"/>
        <v>1.1867088607594938</v>
      </c>
      <c r="F20172">
        <f t="shared" si="631"/>
        <v>0.33827589845686268</v>
      </c>
    </row>
    <row r="20173" spans="1:6" x14ac:dyDescent="0.2">
      <c r="A20173" t="s">
        <v>20174</v>
      </c>
      <c r="B20173">
        <v>1</v>
      </c>
      <c r="C20173">
        <v>1</v>
      </c>
      <c r="D20173">
        <v>31000</v>
      </c>
      <c r="E20173">
        <f t="shared" si="630"/>
        <v>3.2258064516129031E-2</v>
      </c>
      <c r="F20173">
        <f t="shared" si="631"/>
        <v>9.1952846376231051E-3</v>
      </c>
    </row>
    <row r="20174" spans="1:6" x14ac:dyDescent="0.2">
      <c r="A20174" t="s">
        <v>20175</v>
      </c>
      <c r="B20174">
        <v>11</v>
      </c>
      <c r="C20174">
        <v>1</v>
      </c>
      <c r="D20174">
        <v>75168</v>
      </c>
      <c r="E20174">
        <f t="shared" si="630"/>
        <v>0.14633886760323542</v>
      </c>
      <c r="F20174">
        <f t="shared" si="631"/>
        <v>4.1714453775934954E-2</v>
      </c>
    </row>
    <row r="20175" spans="1:6" x14ac:dyDescent="0.2">
      <c r="A20175" t="s">
        <v>20176</v>
      </c>
      <c r="B20175">
        <v>0</v>
      </c>
      <c r="C20175">
        <v>1</v>
      </c>
      <c r="D20175">
        <v>4958</v>
      </c>
      <c r="E20175">
        <f t="shared" si="630"/>
        <v>0</v>
      </c>
      <c r="F20175">
        <f t="shared" si="631"/>
        <v>0</v>
      </c>
    </row>
    <row r="20176" spans="1:6" x14ac:dyDescent="0.2">
      <c r="A20176" t="s">
        <v>20177</v>
      </c>
      <c r="B20176">
        <v>1</v>
      </c>
      <c r="C20176">
        <v>1</v>
      </c>
      <c r="D20176">
        <v>3621</v>
      </c>
      <c r="E20176">
        <f t="shared" si="630"/>
        <v>0.27616680475006905</v>
      </c>
      <c r="F20176">
        <f t="shared" si="631"/>
        <v>7.8722403691332848E-2</v>
      </c>
    </row>
    <row r="20177" spans="1:6" x14ac:dyDescent="0.2">
      <c r="A20177" t="s">
        <v>20178</v>
      </c>
      <c r="B20177">
        <v>17</v>
      </c>
      <c r="C20177">
        <v>1</v>
      </c>
      <c r="D20177">
        <v>54278</v>
      </c>
      <c r="E20177">
        <f t="shared" si="630"/>
        <v>0.31320240244666347</v>
      </c>
      <c r="F20177">
        <f t="shared" si="631"/>
        <v>8.9279542430218073E-2</v>
      </c>
    </row>
    <row r="20178" spans="1:6" x14ac:dyDescent="0.2">
      <c r="A20178" t="s">
        <v>20179</v>
      </c>
      <c r="B20178">
        <v>2</v>
      </c>
      <c r="C20178">
        <v>1</v>
      </c>
      <c r="D20178">
        <v>3663</v>
      </c>
      <c r="E20178">
        <f t="shared" si="630"/>
        <v>0.54600054600054604</v>
      </c>
      <c r="F20178">
        <f t="shared" si="631"/>
        <v>0.1556395434159521</v>
      </c>
    </row>
    <row r="20179" spans="1:6" x14ac:dyDescent="0.2">
      <c r="A20179" t="s">
        <v>20180</v>
      </c>
      <c r="B20179">
        <v>1</v>
      </c>
      <c r="C20179">
        <v>1</v>
      </c>
      <c r="D20179">
        <v>15252</v>
      </c>
      <c r="E20179">
        <f t="shared" si="630"/>
        <v>6.5565171780750067E-2</v>
      </c>
      <c r="F20179">
        <f t="shared" si="631"/>
        <v>1.8689602921998182E-2</v>
      </c>
    </row>
    <row r="20180" spans="1:6" x14ac:dyDescent="0.2">
      <c r="A20180" t="s">
        <v>20181</v>
      </c>
      <c r="B20180">
        <v>0</v>
      </c>
      <c r="C20180">
        <v>1</v>
      </c>
      <c r="D20180">
        <v>6879</v>
      </c>
      <c r="E20180">
        <f t="shared" si="630"/>
        <v>0</v>
      </c>
      <c r="F20180">
        <f t="shared" si="631"/>
        <v>0</v>
      </c>
    </row>
    <row r="20181" spans="1:6" x14ac:dyDescent="0.2">
      <c r="A20181" t="s">
        <v>20182</v>
      </c>
      <c r="B20181">
        <v>44</v>
      </c>
      <c r="C20181">
        <v>1</v>
      </c>
      <c r="D20181">
        <v>137158</v>
      </c>
      <c r="E20181">
        <f t="shared" si="630"/>
        <v>0.32079791189722801</v>
      </c>
      <c r="F20181">
        <f t="shared" si="631"/>
        <v>9.1444671442554679E-2</v>
      </c>
    </row>
    <row r="20182" spans="1:6" x14ac:dyDescent="0.2">
      <c r="A20182" t="s">
        <v>20183</v>
      </c>
      <c r="B20182">
        <v>450</v>
      </c>
      <c r="C20182">
        <v>1</v>
      </c>
      <c r="D20182">
        <v>8148</v>
      </c>
      <c r="E20182">
        <f t="shared" si="630"/>
        <v>55.228276877761409</v>
      </c>
      <c r="F20182">
        <f t="shared" si="631"/>
        <v>15.74303150403072</v>
      </c>
    </row>
    <row r="20183" spans="1:6" x14ac:dyDescent="0.2">
      <c r="A20183" t="s">
        <v>20184</v>
      </c>
      <c r="B20183">
        <v>0</v>
      </c>
      <c r="C20183">
        <v>1</v>
      </c>
      <c r="D20183">
        <v>6853</v>
      </c>
      <c r="E20183">
        <f t="shared" si="630"/>
        <v>0</v>
      </c>
      <c r="F20183">
        <f t="shared" si="631"/>
        <v>0</v>
      </c>
    </row>
    <row r="20184" spans="1:6" x14ac:dyDescent="0.2">
      <c r="A20184" t="s">
        <v>20185</v>
      </c>
      <c r="B20184">
        <v>39</v>
      </c>
      <c r="C20184">
        <v>1</v>
      </c>
      <c r="D20184">
        <v>10457</v>
      </c>
      <c r="E20184">
        <f t="shared" si="630"/>
        <v>3.7295591469828824</v>
      </c>
      <c r="F20184">
        <f t="shared" si="631"/>
        <v>1.0631250958101113</v>
      </c>
    </row>
    <row r="20185" spans="1:6" x14ac:dyDescent="0.2">
      <c r="A20185" t="s">
        <v>20186</v>
      </c>
      <c r="B20185">
        <v>8</v>
      </c>
      <c r="C20185">
        <v>1</v>
      </c>
      <c r="D20185">
        <v>4225</v>
      </c>
      <c r="E20185">
        <f t="shared" si="630"/>
        <v>1.8934911242603549</v>
      </c>
      <c r="F20185">
        <f t="shared" si="631"/>
        <v>0.5397468852379953</v>
      </c>
    </row>
    <row r="20186" spans="1:6" x14ac:dyDescent="0.2">
      <c r="A20186" t="s">
        <v>20187</v>
      </c>
      <c r="B20186">
        <v>5</v>
      </c>
      <c r="C20186">
        <v>1</v>
      </c>
      <c r="D20186">
        <v>9420</v>
      </c>
      <c r="E20186">
        <f t="shared" si="630"/>
        <v>0.53078556263269638</v>
      </c>
      <c r="F20186">
        <f t="shared" si="631"/>
        <v>0.15130245422840566</v>
      </c>
    </row>
    <row r="20187" spans="1:6" x14ac:dyDescent="0.2">
      <c r="A20187" t="s">
        <v>20188</v>
      </c>
      <c r="B20187">
        <v>14</v>
      </c>
      <c r="C20187">
        <v>1</v>
      </c>
      <c r="D20187">
        <v>7966</v>
      </c>
      <c r="E20187">
        <f t="shared" si="630"/>
        <v>1.7574692442882249</v>
      </c>
      <c r="F20187">
        <f t="shared" si="631"/>
        <v>0.50097332823605667</v>
      </c>
    </row>
    <row r="20188" spans="1:6" x14ac:dyDescent="0.2">
      <c r="A20188" t="s">
        <v>20189</v>
      </c>
      <c r="B20188">
        <v>7</v>
      </c>
      <c r="C20188">
        <v>1</v>
      </c>
      <c r="D20188">
        <v>33005</v>
      </c>
      <c r="E20188">
        <f t="shared" si="630"/>
        <v>0.21208907741251323</v>
      </c>
      <c r="F20188">
        <f t="shared" si="631"/>
        <v>6.0456802495507153E-2</v>
      </c>
    </row>
    <row r="20189" spans="1:6" x14ac:dyDescent="0.2">
      <c r="A20189" t="s">
        <v>20190</v>
      </c>
      <c r="B20189">
        <v>286</v>
      </c>
      <c r="C20189">
        <v>1</v>
      </c>
      <c r="D20189">
        <v>33215</v>
      </c>
      <c r="E20189">
        <f t="shared" si="630"/>
        <v>8.6105675146771041</v>
      </c>
      <c r="F20189">
        <f t="shared" si="631"/>
        <v>2.4544751948567352</v>
      </c>
    </row>
    <row r="20190" spans="1:6" x14ac:dyDescent="0.2">
      <c r="A20190" t="s">
        <v>20191</v>
      </c>
      <c r="B20190">
        <v>11</v>
      </c>
      <c r="C20190">
        <v>1</v>
      </c>
      <c r="D20190">
        <v>66934</v>
      </c>
      <c r="E20190">
        <f t="shared" si="630"/>
        <v>0.16434099261959542</v>
      </c>
      <c r="F20190">
        <f t="shared" si="631"/>
        <v>4.6846028347767632E-2</v>
      </c>
    </row>
    <row r="20191" spans="1:6" x14ac:dyDescent="0.2">
      <c r="A20191" t="s">
        <v>20192</v>
      </c>
      <c r="B20191">
        <v>854</v>
      </c>
      <c r="C20191">
        <v>1</v>
      </c>
      <c r="D20191">
        <v>5519</v>
      </c>
      <c r="E20191">
        <f t="shared" si="630"/>
        <v>154.73817720601556</v>
      </c>
      <c r="F20191">
        <f t="shared" si="631"/>
        <v>44.108709095204574</v>
      </c>
    </row>
    <row r="20192" spans="1:6" x14ac:dyDescent="0.2">
      <c r="A20192" t="s">
        <v>20193</v>
      </c>
      <c r="B20192">
        <v>0</v>
      </c>
      <c r="C20192">
        <v>1</v>
      </c>
      <c r="D20192">
        <v>3867</v>
      </c>
      <c r="E20192">
        <f t="shared" si="630"/>
        <v>0</v>
      </c>
      <c r="F20192">
        <f t="shared" si="631"/>
        <v>0</v>
      </c>
    </row>
    <row r="20193" spans="1:6" x14ac:dyDescent="0.2">
      <c r="A20193" t="s">
        <v>20194</v>
      </c>
      <c r="B20193">
        <v>0</v>
      </c>
      <c r="C20193">
        <v>1</v>
      </c>
      <c r="D20193">
        <v>778</v>
      </c>
      <c r="E20193">
        <f t="shared" si="630"/>
        <v>0</v>
      </c>
      <c r="F20193">
        <f t="shared" si="631"/>
        <v>0</v>
      </c>
    </row>
    <row r="20194" spans="1:6" x14ac:dyDescent="0.2">
      <c r="A20194" t="s">
        <v>20195</v>
      </c>
      <c r="B20194">
        <v>4</v>
      </c>
      <c r="C20194">
        <v>1</v>
      </c>
      <c r="D20194">
        <v>26367</v>
      </c>
      <c r="E20194">
        <f t="shared" si="630"/>
        <v>0.1517047824932681</v>
      </c>
      <c r="F20194">
        <f t="shared" si="631"/>
        <v>4.3244028333343384E-2</v>
      </c>
    </row>
    <row r="20195" spans="1:6" x14ac:dyDescent="0.2">
      <c r="A20195" t="s">
        <v>20196</v>
      </c>
      <c r="B20195">
        <v>5</v>
      </c>
      <c r="C20195">
        <v>1</v>
      </c>
      <c r="D20195">
        <v>11473</v>
      </c>
      <c r="E20195">
        <f t="shared" si="630"/>
        <v>0.43580580493332172</v>
      </c>
      <c r="F20195">
        <f t="shared" si="631"/>
        <v>0.12422811111580069</v>
      </c>
    </row>
    <row r="20196" spans="1:6" x14ac:dyDescent="0.2">
      <c r="A20196" t="s">
        <v>20197</v>
      </c>
      <c r="B20196">
        <v>15</v>
      </c>
      <c r="C20196">
        <v>1</v>
      </c>
      <c r="D20196">
        <v>13227</v>
      </c>
      <c r="E20196">
        <f t="shared" si="630"/>
        <v>1.1340440009072352</v>
      </c>
      <c r="F20196">
        <f t="shared" si="631"/>
        <v>0.32326357877785922</v>
      </c>
    </row>
    <row r="20197" spans="1:6" x14ac:dyDescent="0.2">
      <c r="A20197" t="s">
        <v>20198</v>
      </c>
      <c r="B20197">
        <v>5</v>
      </c>
      <c r="C20197">
        <v>1</v>
      </c>
      <c r="D20197">
        <v>14935</v>
      </c>
      <c r="E20197">
        <f t="shared" si="630"/>
        <v>0.33478406427854035</v>
      </c>
      <c r="F20197">
        <f t="shared" si="631"/>
        <v>9.543147765862614E-2</v>
      </c>
    </row>
    <row r="20198" spans="1:6" x14ac:dyDescent="0.2">
      <c r="A20198" t="s">
        <v>20199</v>
      </c>
      <c r="B20198">
        <v>235</v>
      </c>
      <c r="C20198">
        <v>1</v>
      </c>
      <c r="D20198">
        <v>2969</v>
      </c>
      <c r="E20198">
        <f t="shared" si="630"/>
        <v>79.151229370158291</v>
      </c>
      <c r="F20198">
        <f t="shared" si="631"/>
        <v>22.562360587768378</v>
      </c>
    </row>
    <row r="20199" spans="1:6" x14ac:dyDescent="0.2">
      <c r="A20199" t="s">
        <v>20200</v>
      </c>
      <c r="B20199">
        <v>0</v>
      </c>
      <c r="C20199">
        <v>1</v>
      </c>
      <c r="D20199">
        <v>41252</v>
      </c>
      <c r="E20199">
        <f t="shared" si="630"/>
        <v>0</v>
      </c>
      <c r="F20199">
        <f t="shared" si="631"/>
        <v>0</v>
      </c>
    </row>
    <row r="20200" spans="1:6" x14ac:dyDescent="0.2">
      <c r="A20200" t="s">
        <v>20201</v>
      </c>
      <c r="B20200">
        <v>11</v>
      </c>
      <c r="C20200">
        <v>1</v>
      </c>
      <c r="D20200">
        <v>748</v>
      </c>
      <c r="E20200">
        <f t="shared" si="630"/>
        <v>14.705882352941176</v>
      </c>
      <c r="F20200">
        <f t="shared" si="631"/>
        <v>4.1919679965634744</v>
      </c>
    </row>
    <row r="20201" spans="1:6" x14ac:dyDescent="0.2">
      <c r="A20201" t="s">
        <v>20202</v>
      </c>
      <c r="B20201">
        <v>10171</v>
      </c>
      <c r="C20201">
        <v>1</v>
      </c>
      <c r="D20201">
        <v>11034</v>
      </c>
      <c r="E20201">
        <f t="shared" si="630"/>
        <v>921.78720319013951</v>
      </c>
      <c r="F20201">
        <f t="shared" si="631"/>
        <v>262.75896696820757</v>
      </c>
    </row>
    <row r="20202" spans="1:6" x14ac:dyDescent="0.2">
      <c r="A20202" t="s">
        <v>20203</v>
      </c>
      <c r="B20202">
        <v>0</v>
      </c>
      <c r="C20202">
        <v>1</v>
      </c>
      <c r="D20202">
        <v>1955</v>
      </c>
      <c r="E20202">
        <f t="shared" si="630"/>
        <v>0</v>
      </c>
      <c r="F20202">
        <f t="shared" si="631"/>
        <v>0</v>
      </c>
    </row>
    <row r="20203" spans="1:6" x14ac:dyDescent="0.2">
      <c r="A20203" t="s">
        <v>20204</v>
      </c>
      <c r="B20203">
        <v>4</v>
      </c>
      <c r="C20203">
        <v>1</v>
      </c>
      <c r="D20203">
        <v>6389</v>
      </c>
      <c r="E20203">
        <f t="shared" si="630"/>
        <v>0.62607606824229145</v>
      </c>
      <c r="F20203">
        <f t="shared" si="631"/>
        <v>0.17846537722104633</v>
      </c>
    </row>
    <row r="20204" spans="1:6" x14ac:dyDescent="0.2">
      <c r="A20204" t="s">
        <v>20205</v>
      </c>
      <c r="B20204">
        <v>15</v>
      </c>
      <c r="C20204">
        <v>1</v>
      </c>
      <c r="D20204">
        <v>19281</v>
      </c>
      <c r="E20204">
        <f t="shared" si="630"/>
        <v>0.77796794772055389</v>
      </c>
      <c r="F20204">
        <f t="shared" si="631"/>
        <v>0.22176273826537751</v>
      </c>
    </row>
    <row r="20205" spans="1:6" x14ac:dyDescent="0.2">
      <c r="A20205" t="s">
        <v>20206</v>
      </c>
      <c r="B20205">
        <v>145</v>
      </c>
      <c r="C20205">
        <v>1</v>
      </c>
      <c r="D20205">
        <v>2231</v>
      </c>
      <c r="E20205">
        <f t="shared" si="630"/>
        <v>64.993276557597483</v>
      </c>
      <c r="F20205">
        <f t="shared" si="631"/>
        <v>18.526582001844847</v>
      </c>
    </row>
    <row r="20206" spans="1:6" x14ac:dyDescent="0.2">
      <c r="A20206" t="s">
        <v>20207</v>
      </c>
      <c r="B20206">
        <v>4</v>
      </c>
      <c r="C20206">
        <v>1</v>
      </c>
      <c r="D20206">
        <v>6131</v>
      </c>
      <c r="E20206">
        <f t="shared" si="630"/>
        <v>0.65242211710977005</v>
      </c>
      <c r="F20206">
        <f t="shared" si="631"/>
        <v>0.18597541919185534</v>
      </c>
    </row>
    <row r="20207" spans="1:6" x14ac:dyDescent="0.2">
      <c r="A20207" t="s">
        <v>20208</v>
      </c>
      <c r="B20207">
        <v>9</v>
      </c>
      <c r="C20207">
        <v>1</v>
      </c>
      <c r="D20207">
        <v>4657</v>
      </c>
      <c r="E20207">
        <f t="shared" si="630"/>
        <v>1.932574618853339</v>
      </c>
      <c r="F20207">
        <f t="shared" si="631"/>
        <v>0.55088778481787548</v>
      </c>
    </row>
    <row r="20208" spans="1:6" x14ac:dyDescent="0.2">
      <c r="A20208" t="s">
        <v>20209</v>
      </c>
      <c r="B20208">
        <v>14</v>
      </c>
      <c r="C20208">
        <v>1</v>
      </c>
      <c r="D20208">
        <v>788</v>
      </c>
      <c r="E20208">
        <f t="shared" si="630"/>
        <v>17.766497461928935</v>
      </c>
      <c r="F20208">
        <f t="shared" si="631"/>
        <v>5.0644080364573956</v>
      </c>
    </row>
    <row r="20209" spans="1:6" x14ac:dyDescent="0.2">
      <c r="A20209" t="s">
        <v>20210</v>
      </c>
      <c r="B20209">
        <v>42</v>
      </c>
      <c r="C20209">
        <v>1</v>
      </c>
      <c r="D20209">
        <v>947</v>
      </c>
      <c r="E20209">
        <f t="shared" si="630"/>
        <v>44.350580781414997</v>
      </c>
      <c r="F20209">
        <f t="shared" si="631"/>
        <v>12.642302637999244</v>
      </c>
    </row>
    <row r="20210" spans="1:6" x14ac:dyDescent="0.2">
      <c r="A20210" t="s">
        <v>20211</v>
      </c>
      <c r="B20210">
        <v>7</v>
      </c>
      <c r="C20210">
        <v>1</v>
      </c>
      <c r="D20210">
        <v>973</v>
      </c>
      <c r="E20210">
        <f t="shared" si="630"/>
        <v>7.1942446043165473</v>
      </c>
      <c r="F20210">
        <f t="shared" si="631"/>
        <v>2.0507469335706205</v>
      </c>
    </row>
    <row r="20211" spans="1:6" x14ac:dyDescent="0.2">
      <c r="A20211" t="s">
        <v>20212</v>
      </c>
      <c r="B20211">
        <v>0</v>
      </c>
      <c r="C20211">
        <v>1</v>
      </c>
      <c r="D20211">
        <v>25506</v>
      </c>
      <c r="E20211">
        <f t="shared" si="630"/>
        <v>0</v>
      </c>
      <c r="F20211">
        <f t="shared" si="631"/>
        <v>0</v>
      </c>
    </row>
    <row r="20212" spans="1:6" x14ac:dyDescent="0.2">
      <c r="A20212" t="s">
        <v>20213</v>
      </c>
      <c r="B20212">
        <v>5</v>
      </c>
      <c r="C20212">
        <v>1</v>
      </c>
      <c r="D20212">
        <v>5815</v>
      </c>
      <c r="E20212">
        <f t="shared" si="630"/>
        <v>0.85984522785898543</v>
      </c>
      <c r="F20212">
        <f t="shared" si="631"/>
        <v>0.24510217004842327</v>
      </c>
    </row>
    <row r="20213" spans="1:6" x14ac:dyDescent="0.2">
      <c r="A20213" t="s">
        <v>20214</v>
      </c>
      <c r="B20213">
        <v>0</v>
      </c>
      <c r="C20213">
        <v>1</v>
      </c>
      <c r="D20213">
        <v>13189</v>
      </c>
      <c r="E20213">
        <f t="shared" si="630"/>
        <v>0</v>
      </c>
      <c r="F20213">
        <f t="shared" si="631"/>
        <v>0</v>
      </c>
    </row>
    <row r="20214" spans="1:6" x14ac:dyDescent="0.2">
      <c r="A20214" t="s">
        <v>20215</v>
      </c>
      <c r="B20214">
        <v>76</v>
      </c>
      <c r="C20214">
        <v>1</v>
      </c>
      <c r="D20214">
        <v>11941</v>
      </c>
      <c r="E20214">
        <f t="shared" si="630"/>
        <v>6.3646260782179045</v>
      </c>
      <c r="F20214">
        <f t="shared" si="631"/>
        <v>1.8142610004388271</v>
      </c>
    </row>
    <row r="20215" spans="1:6" x14ac:dyDescent="0.2">
      <c r="A20215" t="s">
        <v>20216</v>
      </c>
      <c r="B20215">
        <v>4</v>
      </c>
      <c r="C20215">
        <v>1</v>
      </c>
      <c r="D20215">
        <v>5985</v>
      </c>
      <c r="E20215">
        <f t="shared" si="630"/>
        <v>0.66833751044277367</v>
      </c>
      <c r="F20215">
        <f t="shared" si="631"/>
        <v>0.19051216291817297</v>
      </c>
    </row>
    <row r="20216" spans="1:6" x14ac:dyDescent="0.2">
      <c r="A20216" t="s">
        <v>20217</v>
      </c>
      <c r="B20216">
        <v>1</v>
      </c>
      <c r="C20216">
        <v>1</v>
      </c>
      <c r="D20216">
        <v>18048</v>
      </c>
      <c r="E20216">
        <f t="shared" si="630"/>
        <v>5.5407801418439713E-2</v>
      </c>
      <c r="F20216">
        <f t="shared" si="631"/>
        <v>1.579420566081096E-2</v>
      </c>
    </row>
    <row r="20217" spans="1:6" x14ac:dyDescent="0.2">
      <c r="A20217" t="s">
        <v>20218</v>
      </c>
      <c r="B20217">
        <v>455</v>
      </c>
      <c r="C20217">
        <v>1</v>
      </c>
      <c r="D20217">
        <v>17572</v>
      </c>
      <c r="E20217">
        <f t="shared" si="630"/>
        <v>25.893466879125885</v>
      </c>
      <c r="F20217">
        <f t="shared" si="631"/>
        <v>7.3810317444612972</v>
      </c>
    </row>
    <row r="20218" spans="1:6" x14ac:dyDescent="0.2">
      <c r="A20218" t="s">
        <v>20219</v>
      </c>
      <c r="B20218">
        <v>0</v>
      </c>
      <c r="C20218">
        <v>1</v>
      </c>
      <c r="D20218">
        <v>3022</v>
      </c>
      <c r="E20218">
        <f t="shared" si="630"/>
        <v>0</v>
      </c>
      <c r="F20218">
        <f t="shared" si="631"/>
        <v>0</v>
      </c>
    </row>
    <row r="20219" spans="1:6" x14ac:dyDescent="0.2">
      <c r="A20219" t="s">
        <v>20220</v>
      </c>
      <c r="B20219">
        <v>0</v>
      </c>
      <c r="C20219">
        <v>1</v>
      </c>
      <c r="D20219">
        <v>8059</v>
      </c>
      <c r="E20219">
        <f t="shared" si="630"/>
        <v>0</v>
      </c>
      <c r="F20219">
        <f t="shared" si="631"/>
        <v>0</v>
      </c>
    </row>
    <row r="20220" spans="1:6" x14ac:dyDescent="0.2">
      <c r="A20220" t="s">
        <v>20221</v>
      </c>
      <c r="B20220">
        <v>5</v>
      </c>
      <c r="C20220">
        <v>1</v>
      </c>
      <c r="D20220">
        <v>60314</v>
      </c>
      <c r="E20220">
        <f t="shared" si="630"/>
        <v>8.2899492655104948E-2</v>
      </c>
      <c r="F20220">
        <f t="shared" si="631"/>
        <v>2.3630817369625315E-2</v>
      </c>
    </row>
    <row r="20221" spans="1:6" x14ac:dyDescent="0.2">
      <c r="A20221" t="s">
        <v>20222</v>
      </c>
      <c r="B20221">
        <v>0</v>
      </c>
      <c r="C20221">
        <v>1</v>
      </c>
      <c r="D20221">
        <v>2103</v>
      </c>
      <c r="E20221">
        <f t="shared" si="630"/>
        <v>0</v>
      </c>
      <c r="F20221">
        <f t="shared" si="631"/>
        <v>0</v>
      </c>
    </row>
    <row r="20222" spans="1:6" x14ac:dyDescent="0.2">
      <c r="A20222" t="s">
        <v>20223</v>
      </c>
      <c r="B20222">
        <v>3</v>
      </c>
      <c r="C20222">
        <v>1</v>
      </c>
      <c r="D20222">
        <v>46198</v>
      </c>
      <c r="E20222">
        <f t="shared" si="630"/>
        <v>6.493787609853241E-2</v>
      </c>
      <c r="F20222">
        <f t="shared" si="631"/>
        <v>1.8510789889149937E-2</v>
      </c>
    </row>
    <row r="20223" spans="1:6" x14ac:dyDescent="0.2">
      <c r="A20223" t="s">
        <v>20224</v>
      </c>
      <c r="B20223">
        <v>7</v>
      </c>
      <c r="C20223">
        <v>1</v>
      </c>
      <c r="D20223">
        <v>23401</v>
      </c>
      <c r="E20223">
        <f t="shared" si="630"/>
        <v>0.29913251570445709</v>
      </c>
      <c r="F20223">
        <f t="shared" si="631"/>
        <v>8.5268867414393143E-2</v>
      </c>
    </row>
    <row r="20224" spans="1:6" x14ac:dyDescent="0.2">
      <c r="A20224" t="s">
        <v>20225</v>
      </c>
      <c r="B20224">
        <v>0</v>
      </c>
      <c r="C20224">
        <v>1</v>
      </c>
      <c r="D20224">
        <v>16073</v>
      </c>
      <c r="E20224">
        <f t="shared" si="630"/>
        <v>0</v>
      </c>
      <c r="F20224">
        <f t="shared" si="631"/>
        <v>0</v>
      </c>
    </row>
    <row r="20225" spans="1:6" x14ac:dyDescent="0.2">
      <c r="A20225" t="s">
        <v>20226</v>
      </c>
      <c r="B20225">
        <v>0</v>
      </c>
      <c r="C20225">
        <v>1</v>
      </c>
      <c r="D20225">
        <v>17200</v>
      </c>
      <c r="E20225">
        <f t="shared" si="630"/>
        <v>0</v>
      </c>
      <c r="F20225">
        <f t="shared" si="631"/>
        <v>0</v>
      </c>
    </row>
    <row r="20226" spans="1:6" x14ac:dyDescent="0.2">
      <c r="A20226" t="s">
        <v>20227</v>
      </c>
      <c r="B20226">
        <v>0</v>
      </c>
      <c r="C20226">
        <v>1</v>
      </c>
      <c r="D20226">
        <v>29729</v>
      </c>
      <c r="E20226">
        <f t="shared" si="630"/>
        <v>0</v>
      </c>
      <c r="F20226">
        <f t="shared" si="631"/>
        <v>0</v>
      </c>
    </row>
    <row r="20227" spans="1:6" x14ac:dyDescent="0.2">
      <c r="A20227" t="s">
        <v>20228</v>
      </c>
      <c r="B20227">
        <v>72</v>
      </c>
      <c r="C20227">
        <v>1</v>
      </c>
      <c r="D20227">
        <v>25200</v>
      </c>
      <c r="E20227">
        <f t="shared" ref="E20227:E20290" si="632">B20227/D20227*1000</f>
        <v>2.8571428571428572</v>
      </c>
      <c r="F20227">
        <f t="shared" ref="F20227:F20290" si="633">E20227/(SUM(E:E)/1000000)</f>
        <v>0.81443949647518932</v>
      </c>
    </row>
    <row r="20228" spans="1:6" x14ac:dyDescent="0.2">
      <c r="A20228" t="s">
        <v>20229</v>
      </c>
      <c r="B20228">
        <v>5</v>
      </c>
      <c r="C20228">
        <v>1</v>
      </c>
      <c r="D20228">
        <v>21916</v>
      </c>
      <c r="E20228">
        <f t="shared" si="632"/>
        <v>0.22814382186530388</v>
      </c>
      <c r="F20228">
        <f t="shared" si="633"/>
        <v>6.5033268791366186E-2</v>
      </c>
    </row>
    <row r="20229" spans="1:6" x14ac:dyDescent="0.2">
      <c r="A20229" t="s">
        <v>20230</v>
      </c>
      <c r="B20229">
        <v>3</v>
      </c>
      <c r="C20229">
        <v>1</v>
      </c>
      <c r="D20229">
        <v>4903</v>
      </c>
      <c r="E20229">
        <f t="shared" si="632"/>
        <v>0.61187028349989803</v>
      </c>
      <c r="F20229">
        <f t="shared" si="633"/>
        <v>0.17441596396062589</v>
      </c>
    </row>
    <row r="20230" spans="1:6" x14ac:dyDescent="0.2">
      <c r="A20230" t="s">
        <v>20231</v>
      </c>
      <c r="B20230">
        <v>0</v>
      </c>
      <c r="C20230">
        <v>1</v>
      </c>
      <c r="D20230">
        <v>31100</v>
      </c>
      <c r="E20230">
        <f t="shared" si="632"/>
        <v>0</v>
      </c>
      <c r="F20230">
        <f t="shared" si="633"/>
        <v>0</v>
      </c>
    </row>
    <row r="20231" spans="1:6" x14ac:dyDescent="0.2">
      <c r="A20231" t="s">
        <v>20232</v>
      </c>
      <c r="B20231">
        <v>0</v>
      </c>
      <c r="C20231">
        <v>1</v>
      </c>
      <c r="D20231">
        <v>1035</v>
      </c>
      <c r="E20231">
        <f t="shared" si="632"/>
        <v>0</v>
      </c>
      <c r="F20231">
        <f t="shared" si="633"/>
        <v>0</v>
      </c>
    </row>
    <row r="20232" spans="1:6" x14ac:dyDescent="0.2">
      <c r="A20232" t="s">
        <v>20233</v>
      </c>
      <c r="B20232">
        <v>172</v>
      </c>
      <c r="C20232">
        <v>1</v>
      </c>
      <c r="D20232">
        <v>2546</v>
      </c>
      <c r="E20232">
        <f t="shared" si="632"/>
        <v>67.556952081696778</v>
      </c>
      <c r="F20232">
        <f t="shared" si="633"/>
        <v>19.257367512885466</v>
      </c>
    </row>
    <row r="20233" spans="1:6" x14ac:dyDescent="0.2">
      <c r="A20233" t="s">
        <v>20234</v>
      </c>
      <c r="B20233">
        <v>501</v>
      </c>
      <c r="C20233">
        <v>1</v>
      </c>
      <c r="D20233">
        <v>1541</v>
      </c>
      <c r="E20233">
        <f t="shared" si="632"/>
        <v>325.11356262167425</v>
      </c>
      <c r="F20233">
        <f t="shared" si="633"/>
        <v>92.674864183597961</v>
      </c>
    </row>
    <row r="20234" spans="1:6" x14ac:dyDescent="0.2">
      <c r="A20234" t="s">
        <v>20235</v>
      </c>
      <c r="B20234">
        <v>4</v>
      </c>
      <c r="C20234">
        <v>1</v>
      </c>
      <c r="D20234">
        <v>6098</v>
      </c>
      <c r="E20234">
        <f t="shared" si="632"/>
        <v>0.65595277140045916</v>
      </c>
      <c r="F20234">
        <f t="shared" si="633"/>
        <v>0.18698184569781323</v>
      </c>
    </row>
    <row r="20235" spans="1:6" x14ac:dyDescent="0.2">
      <c r="A20235" t="s">
        <v>20236</v>
      </c>
      <c r="B20235">
        <v>9</v>
      </c>
      <c r="C20235">
        <v>1</v>
      </c>
      <c r="D20235">
        <v>29851</v>
      </c>
      <c r="E20235">
        <f t="shared" si="632"/>
        <v>0.30149743727178319</v>
      </c>
      <c r="F20235">
        <f t="shared" si="633"/>
        <v>8.5942997350066871E-2</v>
      </c>
    </row>
    <row r="20236" spans="1:6" x14ac:dyDescent="0.2">
      <c r="A20236" t="s">
        <v>20237</v>
      </c>
      <c r="B20236">
        <v>0</v>
      </c>
      <c r="C20236">
        <v>1</v>
      </c>
      <c r="D20236">
        <v>5031</v>
      </c>
      <c r="E20236">
        <f t="shared" si="632"/>
        <v>0</v>
      </c>
      <c r="F20236">
        <f t="shared" si="633"/>
        <v>0</v>
      </c>
    </row>
    <row r="20237" spans="1:6" x14ac:dyDescent="0.2">
      <c r="A20237" t="s">
        <v>20238</v>
      </c>
      <c r="B20237">
        <v>0</v>
      </c>
      <c r="C20237">
        <v>1</v>
      </c>
      <c r="D20237">
        <v>8398</v>
      </c>
      <c r="E20237">
        <f t="shared" si="632"/>
        <v>0</v>
      </c>
      <c r="F20237">
        <f t="shared" si="633"/>
        <v>0</v>
      </c>
    </row>
    <row r="20238" spans="1:6" x14ac:dyDescent="0.2">
      <c r="A20238" t="s">
        <v>20239</v>
      </c>
      <c r="B20238">
        <v>0</v>
      </c>
      <c r="C20238">
        <v>1</v>
      </c>
      <c r="D20238">
        <v>13693</v>
      </c>
      <c r="E20238">
        <f t="shared" si="632"/>
        <v>0</v>
      </c>
      <c r="F20238">
        <f t="shared" si="633"/>
        <v>0</v>
      </c>
    </row>
    <row r="20239" spans="1:6" x14ac:dyDescent="0.2">
      <c r="A20239" t="s">
        <v>20240</v>
      </c>
      <c r="B20239">
        <v>0</v>
      </c>
      <c r="C20239">
        <v>1</v>
      </c>
      <c r="D20239">
        <v>10573</v>
      </c>
      <c r="E20239">
        <f t="shared" si="632"/>
        <v>0</v>
      </c>
      <c r="F20239">
        <f t="shared" si="633"/>
        <v>0</v>
      </c>
    </row>
    <row r="20240" spans="1:6" x14ac:dyDescent="0.2">
      <c r="A20240" t="s">
        <v>20241</v>
      </c>
      <c r="B20240">
        <v>80</v>
      </c>
      <c r="C20240">
        <v>1</v>
      </c>
      <c r="D20240">
        <v>50517</v>
      </c>
      <c r="E20240">
        <f t="shared" si="632"/>
        <v>1.5836253142506482</v>
      </c>
      <c r="F20240">
        <f t="shared" si="633"/>
        <v>0.45141845124028146</v>
      </c>
    </row>
    <row r="20241" spans="1:6" x14ac:dyDescent="0.2">
      <c r="A20241" t="s">
        <v>20242</v>
      </c>
      <c r="B20241">
        <v>1</v>
      </c>
      <c r="C20241">
        <v>1</v>
      </c>
      <c r="D20241">
        <v>15335</v>
      </c>
      <c r="E20241">
        <f t="shared" si="632"/>
        <v>6.5210303227910008E-2</v>
      </c>
      <c r="F20241">
        <f t="shared" si="633"/>
        <v>1.8588446284076705E-2</v>
      </c>
    </row>
    <row r="20242" spans="1:6" x14ac:dyDescent="0.2">
      <c r="A20242" t="s">
        <v>20243</v>
      </c>
      <c r="B20242">
        <v>1</v>
      </c>
      <c r="C20242">
        <v>1</v>
      </c>
      <c r="D20242">
        <v>25314</v>
      </c>
      <c r="E20242">
        <f t="shared" si="632"/>
        <v>3.9503831871691548E-2</v>
      </c>
      <c r="F20242">
        <f t="shared" si="633"/>
        <v>1.126071832844735E-2</v>
      </c>
    </row>
    <row r="20243" spans="1:6" x14ac:dyDescent="0.2">
      <c r="A20243" t="s">
        <v>20244</v>
      </c>
      <c r="B20243">
        <v>0</v>
      </c>
      <c r="C20243">
        <v>1</v>
      </c>
      <c r="D20243">
        <v>6250</v>
      </c>
      <c r="E20243">
        <f t="shared" si="632"/>
        <v>0</v>
      </c>
      <c r="F20243">
        <f t="shared" si="633"/>
        <v>0</v>
      </c>
    </row>
    <row r="20244" spans="1:6" x14ac:dyDescent="0.2">
      <c r="A20244" t="s">
        <v>20245</v>
      </c>
      <c r="B20244">
        <v>6</v>
      </c>
      <c r="C20244">
        <v>1</v>
      </c>
      <c r="D20244">
        <v>45792</v>
      </c>
      <c r="E20244">
        <f t="shared" si="632"/>
        <v>0.13102725366876311</v>
      </c>
      <c r="F20244">
        <f t="shared" si="633"/>
        <v>3.7349819675880018E-2</v>
      </c>
    </row>
    <row r="20245" spans="1:6" x14ac:dyDescent="0.2">
      <c r="A20245" t="s">
        <v>20246</v>
      </c>
      <c r="B20245">
        <v>3</v>
      </c>
      <c r="C20245">
        <v>1</v>
      </c>
      <c r="D20245">
        <v>17473</v>
      </c>
      <c r="E20245">
        <f t="shared" si="632"/>
        <v>0.17169346992502718</v>
      </c>
      <c r="F20245">
        <f t="shared" si="633"/>
        <v>4.8941880117836019E-2</v>
      </c>
    </row>
    <row r="20246" spans="1:6" x14ac:dyDescent="0.2">
      <c r="A20246" t="s">
        <v>20247</v>
      </c>
      <c r="B20246">
        <v>5</v>
      </c>
      <c r="C20246">
        <v>1</v>
      </c>
      <c r="D20246">
        <v>87192</v>
      </c>
      <c r="E20246">
        <f t="shared" si="632"/>
        <v>5.7344710523901277E-2</v>
      </c>
      <c r="F20246">
        <f t="shared" si="633"/>
        <v>1.6346329007610575E-2</v>
      </c>
    </row>
    <row r="20247" spans="1:6" x14ac:dyDescent="0.2">
      <c r="A20247" t="s">
        <v>20248</v>
      </c>
      <c r="B20247">
        <v>1</v>
      </c>
      <c r="C20247">
        <v>1</v>
      </c>
      <c r="D20247">
        <v>14997</v>
      </c>
      <c r="E20247">
        <f t="shared" si="632"/>
        <v>6.6680002667200117E-2</v>
      </c>
      <c r="F20247">
        <f t="shared" si="633"/>
        <v>1.9007389729033559E-2</v>
      </c>
    </row>
    <row r="20248" spans="1:6" x14ac:dyDescent="0.2">
      <c r="A20248" t="s">
        <v>20249</v>
      </c>
      <c r="B20248">
        <v>17</v>
      </c>
      <c r="C20248">
        <v>1</v>
      </c>
      <c r="D20248">
        <v>1824</v>
      </c>
      <c r="E20248">
        <f t="shared" si="632"/>
        <v>9.3201754385964914</v>
      </c>
      <c r="F20248">
        <f t="shared" si="633"/>
        <v>2.6567516469448336</v>
      </c>
    </row>
    <row r="20249" spans="1:6" x14ac:dyDescent="0.2">
      <c r="A20249" t="s">
        <v>20250</v>
      </c>
      <c r="B20249">
        <v>110</v>
      </c>
      <c r="C20249">
        <v>1</v>
      </c>
      <c r="D20249">
        <v>844</v>
      </c>
      <c r="E20249">
        <f t="shared" si="632"/>
        <v>130.33175355450237</v>
      </c>
      <c r="F20249">
        <f t="shared" si="633"/>
        <v>37.15156470888008</v>
      </c>
    </row>
    <row r="20250" spans="1:6" x14ac:dyDescent="0.2">
      <c r="A20250" t="s">
        <v>20251</v>
      </c>
      <c r="B20250">
        <v>8</v>
      </c>
      <c r="C20250">
        <v>1</v>
      </c>
      <c r="D20250">
        <v>62058</v>
      </c>
      <c r="E20250">
        <f t="shared" si="632"/>
        <v>0.12891166328273551</v>
      </c>
      <c r="F20250">
        <f t="shared" si="633"/>
        <v>3.6746762546819592E-2</v>
      </c>
    </row>
    <row r="20251" spans="1:6" x14ac:dyDescent="0.2">
      <c r="A20251" t="s">
        <v>20252</v>
      </c>
      <c r="B20251">
        <v>0</v>
      </c>
      <c r="C20251">
        <v>1</v>
      </c>
      <c r="D20251">
        <v>16237</v>
      </c>
      <c r="E20251">
        <f t="shared" si="632"/>
        <v>0</v>
      </c>
      <c r="F20251">
        <f t="shared" si="633"/>
        <v>0</v>
      </c>
    </row>
    <row r="20252" spans="1:6" x14ac:dyDescent="0.2">
      <c r="A20252" t="s">
        <v>20253</v>
      </c>
      <c r="B20252">
        <v>47</v>
      </c>
      <c r="C20252">
        <v>1</v>
      </c>
      <c r="D20252">
        <v>73418</v>
      </c>
      <c r="E20252">
        <f t="shared" si="632"/>
        <v>0.64016998556212379</v>
      </c>
      <c r="F20252">
        <f t="shared" si="633"/>
        <v>0.18248290224491084</v>
      </c>
    </row>
    <row r="20253" spans="1:6" x14ac:dyDescent="0.2">
      <c r="A20253" t="s">
        <v>20254</v>
      </c>
      <c r="B20253">
        <v>29</v>
      </c>
      <c r="C20253">
        <v>1</v>
      </c>
      <c r="D20253">
        <v>1843</v>
      </c>
      <c r="E20253">
        <f t="shared" si="632"/>
        <v>15.735214324470972</v>
      </c>
      <c r="F20253">
        <f t="shared" si="633"/>
        <v>4.4853830109729635</v>
      </c>
    </row>
    <row r="20254" spans="1:6" x14ac:dyDescent="0.2">
      <c r="A20254" t="s">
        <v>20255</v>
      </c>
      <c r="B20254">
        <v>1</v>
      </c>
      <c r="C20254">
        <v>1</v>
      </c>
      <c r="D20254">
        <v>33949</v>
      </c>
      <c r="E20254">
        <f t="shared" si="632"/>
        <v>2.9455948628825591E-2</v>
      </c>
      <c r="F20254">
        <f t="shared" si="633"/>
        <v>8.3965307893109145E-3</v>
      </c>
    </row>
    <row r="20255" spans="1:6" x14ac:dyDescent="0.2">
      <c r="A20255" t="s">
        <v>20256</v>
      </c>
      <c r="B20255">
        <v>0</v>
      </c>
      <c r="C20255">
        <v>1</v>
      </c>
      <c r="D20255">
        <v>23968</v>
      </c>
      <c r="E20255">
        <f t="shared" si="632"/>
        <v>0</v>
      </c>
      <c r="F20255">
        <f t="shared" si="633"/>
        <v>0</v>
      </c>
    </row>
    <row r="20256" spans="1:6" x14ac:dyDescent="0.2">
      <c r="A20256" t="s">
        <v>20257</v>
      </c>
      <c r="B20256">
        <v>0</v>
      </c>
      <c r="C20256">
        <v>1</v>
      </c>
      <c r="D20256">
        <v>9077</v>
      </c>
      <c r="E20256">
        <f t="shared" si="632"/>
        <v>0</v>
      </c>
      <c r="F20256">
        <f t="shared" si="633"/>
        <v>0</v>
      </c>
    </row>
    <row r="20257" spans="1:6" x14ac:dyDescent="0.2">
      <c r="A20257" t="s">
        <v>20258</v>
      </c>
      <c r="B20257">
        <v>1</v>
      </c>
      <c r="C20257">
        <v>1</v>
      </c>
      <c r="D20257">
        <v>8778</v>
      </c>
      <c r="E20257">
        <f t="shared" si="632"/>
        <v>0.11392116655274549</v>
      </c>
      <c r="F20257">
        <f t="shared" si="633"/>
        <v>3.2473664133779473E-2</v>
      </c>
    </row>
    <row r="20258" spans="1:6" x14ac:dyDescent="0.2">
      <c r="A20258" t="s">
        <v>20259</v>
      </c>
      <c r="B20258">
        <v>0</v>
      </c>
      <c r="C20258">
        <v>1</v>
      </c>
      <c r="D20258">
        <v>3178</v>
      </c>
      <c r="E20258">
        <f t="shared" si="632"/>
        <v>0</v>
      </c>
      <c r="F20258">
        <f t="shared" si="633"/>
        <v>0</v>
      </c>
    </row>
    <row r="20259" spans="1:6" x14ac:dyDescent="0.2">
      <c r="A20259" t="s">
        <v>20260</v>
      </c>
      <c r="B20259">
        <v>0</v>
      </c>
      <c r="C20259">
        <v>1</v>
      </c>
      <c r="D20259">
        <v>25959</v>
      </c>
      <c r="E20259">
        <f t="shared" si="632"/>
        <v>0</v>
      </c>
      <c r="F20259">
        <f t="shared" si="633"/>
        <v>0</v>
      </c>
    </row>
    <row r="20260" spans="1:6" x14ac:dyDescent="0.2">
      <c r="A20260" t="s">
        <v>20261</v>
      </c>
      <c r="B20260">
        <v>17</v>
      </c>
      <c r="C20260">
        <v>1</v>
      </c>
      <c r="D20260">
        <v>12848</v>
      </c>
      <c r="E20260">
        <f t="shared" si="632"/>
        <v>1.3231631382316316</v>
      </c>
      <c r="F20260">
        <f t="shared" si="633"/>
        <v>0.37717271201956548</v>
      </c>
    </row>
    <row r="20261" spans="1:6" x14ac:dyDescent="0.2">
      <c r="A20261" t="s">
        <v>20262</v>
      </c>
      <c r="B20261">
        <v>0</v>
      </c>
      <c r="C20261">
        <v>1</v>
      </c>
      <c r="D20261">
        <v>7562</v>
      </c>
      <c r="E20261">
        <f t="shared" si="632"/>
        <v>0</v>
      </c>
      <c r="F20261">
        <f t="shared" si="633"/>
        <v>0</v>
      </c>
    </row>
    <row r="20262" spans="1:6" x14ac:dyDescent="0.2">
      <c r="A20262" t="s">
        <v>20263</v>
      </c>
      <c r="B20262">
        <v>0</v>
      </c>
      <c r="C20262">
        <v>1</v>
      </c>
      <c r="D20262">
        <v>37264</v>
      </c>
      <c r="E20262">
        <f t="shared" si="632"/>
        <v>0</v>
      </c>
      <c r="F20262">
        <f t="shared" si="633"/>
        <v>0</v>
      </c>
    </row>
    <row r="20263" spans="1:6" x14ac:dyDescent="0.2">
      <c r="A20263" t="s">
        <v>20264</v>
      </c>
      <c r="B20263">
        <v>0</v>
      </c>
      <c r="C20263">
        <v>1</v>
      </c>
      <c r="D20263">
        <v>5921</v>
      </c>
      <c r="E20263">
        <f t="shared" si="632"/>
        <v>0</v>
      </c>
      <c r="F20263">
        <f t="shared" si="633"/>
        <v>0</v>
      </c>
    </row>
    <row r="20264" spans="1:6" x14ac:dyDescent="0.2">
      <c r="A20264" t="s">
        <v>20265</v>
      </c>
      <c r="B20264">
        <v>4</v>
      </c>
      <c r="C20264">
        <v>1</v>
      </c>
      <c r="D20264">
        <v>4190</v>
      </c>
      <c r="E20264">
        <f t="shared" si="632"/>
        <v>0.95465393794749409</v>
      </c>
      <c r="F20264">
        <f t="shared" si="633"/>
        <v>0.27212775538550482</v>
      </c>
    </row>
    <row r="20265" spans="1:6" x14ac:dyDescent="0.2">
      <c r="A20265" t="s">
        <v>20266</v>
      </c>
      <c r="B20265">
        <v>6</v>
      </c>
      <c r="C20265">
        <v>1</v>
      </c>
      <c r="D20265">
        <v>6500</v>
      </c>
      <c r="E20265">
        <f t="shared" si="632"/>
        <v>0.92307692307692302</v>
      </c>
      <c r="F20265">
        <f t="shared" si="633"/>
        <v>0.26312660655352266</v>
      </c>
    </row>
    <row r="20266" spans="1:6" x14ac:dyDescent="0.2">
      <c r="A20266" t="s">
        <v>20267</v>
      </c>
      <c r="B20266">
        <v>4</v>
      </c>
      <c r="C20266">
        <v>1</v>
      </c>
      <c r="D20266">
        <v>6171</v>
      </c>
      <c r="E20266">
        <f t="shared" si="632"/>
        <v>0.64819316156214557</v>
      </c>
      <c r="F20266">
        <f t="shared" si="633"/>
        <v>0.18476993924246721</v>
      </c>
    </row>
    <row r="20267" spans="1:6" x14ac:dyDescent="0.2">
      <c r="A20267" t="s">
        <v>20268</v>
      </c>
      <c r="B20267">
        <v>0</v>
      </c>
      <c r="C20267">
        <v>1</v>
      </c>
      <c r="D20267">
        <v>15015</v>
      </c>
      <c r="E20267">
        <f t="shared" si="632"/>
        <v>0</v>
      </c>
      <c r="F20267">
        <f t="shared" si="633"/>
        <v>0</v>
      </c>
    </row>
    <row r="20268" spans="1:6" x14ac:dyDescent="0.2">
      <c r="A20268" t="s">
        <v>20269</v>
      </c>
      <c r="B20268">
        <v>33</v>
      </c>
      <c r="C20268">
        <v>1</v>
      </c>
      <c r="D20268">
        <v>6287</v>
      </c>
      <c r="E20268">
        <f t="shared" si="632"/>
        <v>5.2489263559726425</v>
      </c>
      <c r="F20268">
        <f t="shared" si="633"/>
        <v>1.4962265284377982</v>
      </c>
    </row>
    <row r="20269" spans="1:6" x14ac:dyDescent="0.2">
      <c r="A20269" t="s">
        <v>20270</v>
      </c>
      <c r="B20269">
        <v>0</v>
      </c>
      <c r="C20269">
        <v>1</v>
      </c>
      <c r="D20269">
        <v>20965</v>
      </c>
      <c r="E20269">
        <f t="shared" si="632"/>
        <v>0</v>
      </c>
      <c r="F20269">
        <f t="shared" si="633"/>
        <v>0</v>
      </c>
    </row>
    <row r="20270" spans="1:6" x14ac:dyDescent="0.2">
      <c r="A20270" t="s">
        <v>20271</v>
      </c>
      <c r="B20270">
        <v>7</v>
      </c>
      <c r="C20270">
        <v>1</v>
      </c>
      <c r="D20270">
        <v>3988</v>
      </c>
      <c r="E20270">
        <f t="shared" si="632"/>
        <v>1.7552657973921766</v>
      </c>
      <c r="F20270">
        <f t="shared" si="633"/>
        <v>0.50034522727287212</v>
      </c>
    </row>
    <row r="20271" spans="1:6" x14ac:dyDescent="0.2">
      <c r="A20271" t="s">
        <v>20272</v>
      </c>
      <c r="B20271">
        <v>44</v>
      </c>
      <c r="C20271">
        <v>1</v>
      </c>
      <c r="D20271">
        <v>149886</v>
      </c>
      <c r="E20271">
        <f t="shared" si="632"/>
        <v>0.29355643622486421</v>
      </c>
      <c r="F20271">
        <f t="shared" si="633"/>
        <v>8.3679384637110305E-2</v>
      </c>
    </row>
    <row r="20272" spans="1:6" x14ac:dyDescent="0.2">
      <c r="A20272" t="s">
        <v>20273</v>
      </c>
      <c r="B20272">
        <v>1</v>
      </c>
      <c r="C20272">
        <v>1</v>
      </c>
      <c r="D20272">
        <v>17806</v>
      </c>
      <c r="E20272">
        <f t="shared" si="632"/>
        <v>5.6160844659103669E-2</v>
      </c>
      <c r="F20272">
        <f t="shared" si="633"/>
        <v>1.60088635160236E-2</v>
      </c>
    </row>
    <row r="20273" spans="1:6" x14ac:dyDescent="0.2">
      <c r="A20273" t="s">
        <v>20274</v>
      </c>
      <c r="B20273">
        <v>5</v>
      </c>
      <c r="C20273">
        <v>1</v>
      </c>
      <c r="D20273">
        <v>6027</v>
      </c>
      <c r="E20273">
        <f t="shared" si="632"/>
        <v>0.82960013273602129</v>
      </c>
      <c r="F20273">
        <f t="shared" si="633"/>
        <v>0.23648069003344638</v>
      </c>
    </row>
    <row r="20274" spans="1:6" x14ac:dyDescent="0.2">
      <c r="A20274" t="s">
        <v>20275</v>
      </c>
      <c r="B20274">
        <v>4</v>
      </c>
      <c r="C20274">
        <v>1</v>
      </c>
      <c r="D20274">
        <v>5984</v>
      </c>
      <c r="E20274">
        <f t="shared" si="632"/>
        <v>0.66844919786096257</v>
      </c>
      <c r="F20274">
        <f t="shared" si="633"/>
        <v>0.1905439998437943</v>
      </c>
    </row>
    <row r="20275" spans="1:6" x14ac:dyDescent="0.2">
      <c r="A20275" t="s">
        <v>20276</v>
      </c>
      <c r="B20275">
        <v>0</v>
      </c>
      <c r="C20275">
        <v>1</v>
      </c>
      <c r="D20275">
        <v>1760</v>
      </c>
      <c r="E20275">
        <f t="shared" si="632"/>
        <v>0</v>
      </c>
      <c r="F20275">
        <f t="shared" si="633"/>
        <v>0</v>
      </c>
    </row>
    <row r="20276" spans="1:6" x14ac:dyDescent="0.2">
      <c r="A20276" t="s">
        <v>20277</v>
      </c>
      <c r="B20276">
        <v>11</v>
      </c>
      <c r="C20276">
        <v>1</v>
      </c>
      <c r="D20276">
        <v>7560</v>
      </c>
      <c r="E20276">
        <f t="shared" si="632"/>
        <v>1.4550264550264549</v>
      </c>
      <c r="F20276">
        <f t="shared" si="633"/>
        <v>0.41476085468643897</v>
      </c>
    </row>
    <row r="20277" spans="1:6" x14ac:dyDescent="0.2">
      <c r="A20277" t="s">
        <v>20278</v>
      </c>
      <c r="B20277">
        <v>2</v>
      </c>
      <c r="C20277">
        <v>1</v>
      </c>
      <c r="D20277">
        <v>14284</v>
      </c>
      <c r="E20277">
        <f t="shared" si="632"/>
        <v>0.14001680201624195</v>
      </c>
      <c r="F20277">
        <f t="shared" si="633"/>
        <v>3.9912324806261029E-2</v>
      </c>
    </row>
    <row r="20278" spans="1:6" x14ac:dyDescent="0.2">
      <c r="A20278" t="s">
        <v>20279</v>
      </c>
      <c r="B20278">
        <v>4</v>
      </c>
      <c r="C20278">
        <v>1</v>
      </c>
      <c r="D20278">
        <v>58881</v>
      </c>
      <c r="E20278">
        <f t="shared" si="632"/>
        <v>6.7933628844618801E-2</v>
      </c>
      <c r="F20278">
        <f t="shared" si="633"/>
        <v>1.9364740664480306E-2</v>
      </c>
    </row>
    <row r="20279" spans="1:6" x14ac:dyDescent="0.2">
      <c r="A20279" t="s">
        <v>20280</v>
      </c>
      <c r="B20279">
        <v>0</v>
      </c>
      <c r="C20279">
        <v>1</v>
      </c>
      <c r="D20279">
        <v>4140</v>
      </c>
      <c r="E20279">
        <f t="shared" si="632"/>
        <v>0</v>
      </c>
      <c r="F20279">
        <f t="shared" si="633"/>
        <v>0</v>
      </c>
    </row>
    <row r="20280" spans="1:6" x14ac:dyDescent="0.2">
      <c r="A20280" t="s">
        <v>20281</v>
      </c>
      <c r="B20280">
        <v>0</v>
      </c>
      <c r="C20280">
        <v>1</v>
      </c>
      <c r="D20280">
        <v>5359</v>
      </c>
      <c r="E20280">
        <f t="shared" si="632"/>
        <v>0</v>
      </c>
      <c r="F20280">
        <f t="shared" si="633"/>
        <v>0</v>
      </c>
    </row>
    <row r="20281" spans="1:6" x14ac:dyDescent="0.2">
      <c r="A20281" t="s">
        <v>20282</v>
      </c>
      <c r="B20281">
        <v>0</v>
      </c>
      <c r="C20281">
        <v>1</v>
      </c>
      <c r="D20281">
        <v>22101</v>
      </c>
      <c r="E20281">
        <f t="shared" si="632"/>
        <v>0</v>
      </c>
      <c r="F20281">
        <f t="shared" si="633"/>
        <v>0</v>
      </c>
    </row>
    <row r="20282" spans="1:6" x14ac:dyDescent="0.2">
      <c r="A20282" t="s">
        <v>20283</v>
      </c>
      <c r="B20282">
        <v>7215</v>
      </c>
      <c r="C20282">
        <v>1</v>
      </c>
      <c r="D20282">
        <v>8291</v>
      </c>
      <c r="E20282">
        <f t="shared" si="632"/>
        <v>870.22072126402134</v>
      </c>
      <c r="F20282">
        <f t="shared" si="633"/>
        <v>248.05974411699097</v>
      </c>
    </row>
    <row r="20283" spans="1:6" x14ac:dyDescent="0.2">
      <c r="A20283" t="s">
        <v>20284</v>
      </c>
      <c r="B20283">
        <v>0</v>
      </c>
      <c r="C20283">
        <v>1</v>
      </c>
      <c r="D20283">
        <v>4969</v>
      </c>
      <c r="E20283">
        <f t="shared" si="632"/>
        <v>0</v>
      </c>
      <c r="F20283">
        <f t="shared" si="633"/>
        <v>0</v>
      </c>
    </row>
    <row r="20284" spans="1:6" x14ac:dyDescent="0.2">
      <c r="A20284" t="s">
        <v>20285</v>
      </c>
      <c r="B20284">
        <v>11</v>
      </c>
      <c r="C20284">
        <v>1</v>
      </c>
      <c r="D20284">
        <v>14509</v>
      </c>
      <c r="E20284">
        <f t="shared" si="632"/>
        <v>0.75815011372251706</v>
      </c>
      <c r="F20284">
        <f t="shared" si="633"/>
        <v>0.216113588905471</v>
      </c>
    </row>
    <row r="20285" spans="1:6" x14ac:dyDescent="0.2">
      <c r="A20285" t="s">
        <v>20286</v>
      </c>
      <c r="B20285">
        <v>0</v>
      </c>
      <c r="C20285">
        <v>1</v>
      </c>
      <c r="D20285">
        <v>11350</v>
      </c>
      <c r="E20285">
        <f t="shared" si="632"/>
        <v>0</v>
      </c>
      <c r="F20285">
        <f t="shared" si="633"/>
        <v>0</v>
      </c>
    </row>
    <row r="20286" spans="1:6" x14ac:dyDescent="0.2">
      <c r="A20286" t="s">
        <v>20287</v>
      </c>
      <c r="B20286">
        <v>0</v>
      </c>
      <c r="C20286">
        <v>1</v>
      </c>
      <c r="D20286">
        <v>12193</v>
      </c>
      <c r="E20286">
        <f t="shared" si="632"/>
        <v>0</v>
      </c>
      <c r="F20286">
        <f t="shared" si="633"/>
        <v>0</v>
      </c>
    </row>
    <row r="20287" spans="1:6" x14ac:dyDescent="0.2">
      <c r="A20287" t="s">
        <v>20288</v>
      </c>
      <c r="B20287">
        <v>8</v>
      </c>
      <c r="C20287">
        <v>1</v>
      </c>
      <c r="D20287">
        <v>15450</v>
      </c>
      <c r="E20287">
        <f t="shared" si="632"/>
        <v>0.51779935275080902</v>
      </c>
      <c r="F20287">
        <f t="shared" si="633"/>
        <v>0.14760068544534174</v>
      </c>
    </row>
    <row r="20288" spans="1:6" x14ac:dyDescent="0.2">
      <c r="A20288" t="s">
        <v>20289</v>
      </c>
      <c r="B20288">
        <v>5</v>
      </c>
      <c r="C20288">
        <v>1</v>
      </c>
      <c r="D20288">
        <v>2994</v>
      </c>
      <c r="E20288">
        <f t="shared" si="632"/>
        <v>1.6700066800267201</v>
      </c>
      <c r="F20288">
        <f t="shared" si="633"/>
        <v>0.47604178985690759</v>
      </c>
    </row>
    <row r="20289" spans="1:6" x14ac:dyDescent="0.2">
      <c r="A20289" t="s">
        <v>20290</v>
      </c>
      <c r="B20289">
        <v>13</v>
      </c>
      <c r="C20289">
        <v>1</v>
      </c>
      <c r="D20289">
        <v>31527</v>
      </c>
      <c r="E20289">
        <f t="shared" si="632"/>
        <v>0.41234497414914201</v>
      </c>
      <c r="F20289">
        <f t="shared" si="633"/>
        <v>0.11754051159203575</v>
      </c>
    </row>
    <row r="20290" spans="1:6" x14ac:dyDescent="0.2">
      <c r="A20290" t="s">
        <v>20291</v>
      </c>
      <c r="B20290">
        <v>0</v>
      </c>
      <c r="C20290">
        <v>1</v>
      </c>
      <c r="D20290">
        <v>14942</v>
      </c>
      <c r="E20290">
        <f t="shared" si="632"/>
        <v>0</v>
      </c>
      <c r="F20290">
        <f t="shared" si="633"/>
        <v>0</v>
      </c>
    </row>
    <row r="20291" spans="1:6" x14ac:dyDescent="0.2">
      <c r="A20291" t="s">
        <v>20292</v>
      </c>
      <c r="B20291">
        <v>12</v>
      </c>
      <c r="C20291">
        <v>1</v>
      </c>
      <c r="D20291">
        <v>39050</v>
      </c>
      <c r="E20291">
        <f t="shared" ref="E20291:E20354" si="634">B20291/D20291*1000</f>
        <v>0.30729833546734953</v>
      </c>
      <c r="F20291">
        <f t="shared" ref="F20291:F20354" si="635">E20291/(SUM(E:E)/1000000)</f>
        <v>8.759656556199219E-2</v>
      </c>
    </row>
    <row r="20292" spans="1:6" x14ac:dyDescent="0.2">
      <c r="A20292" t="s">
        <v>20293</v>
      </c>
      <c r="B20292">
        <v>0</v>
      </c>
      <c r="C20292">
        <v>1</v>
      </c>
      <c r="D20292">
        <v>32239</v>
      </c>
      <c r="E20292">
        <f t="shared" si="634"/>
        <v>0</v>
      </c>
      <c r="F20292">
        <f t="shared" si="635"/>
        <v>0</v>
      </c>
    </row>
    <row r="20293" spans="1:6" x14ac:dyDescent="0.2">
      <c r="A20293" t="s">
        <v>20294</v>
      </c>
      <c r="B20293">
        <v>20</v>
      </c>
      <c r="C20293">
        <v>1</v>
      </c>
      <c r="D20293">
        <v>20911</v>
      </c>
      <c r="E20293">
        <f t="shared" si="634"/>
        <v>0.95643441251016215</v>
      </c>
      <c r="F20293">
        <f t="shared" si="635"/>
        <v>0.27263528646771196</v>
      </c>
    </row>
    <row r="20294" spans="1:6" x14ac:dyDescent="0.2">
      <c r="A20294" t="s">
        <v>20295</v>
      </c>
      <c r="B20294">
        <v>5</v>
      </c>
      <c r="C20294">
        <v>1</v>
      </c>
      <c r="D20294">
        <v>34913</v>
      </c>
      <c r="E20294">
        <f t="shared" si="634"/>
        <v>0.14321312977973819</v>
      </c>
      <c r="F20294">
        <f t="shared" si="635"/>
        <v>4.0823450257256068E-2</v>
      </c>
    </row>
    <row r="20295" spans="1:6" x14ac:dyDescent="0.2">
      <c r="A20295" t="s">
        <v>20296</v>
      </c>
      <c r="B20295">
        <v>69</v>
      </c>
      <c r="C20295">
        <v>1</v>
      </c>
      <c r="D20295">
        <v>528480</v>
      </c>
      <c r="E20295">
        <f t="shared" si="634"/>
        <v>0.13056312443233425</v>
      </c>
      <c r="F20295">
        <f t="shared" si="635"/>
        <v>3.7217517862314226E-2</v>
      </c>
    </row>
    <row r="20296" spans="1:6" x14ac:dyDescent="0.2">
      <c r="A20296" t="s">
        <v>20297</v>
      </c>
      <c r="B20296">
        <v>4</v>
      </c>
      <c r="C20296">
        <v>1</v>
      </c>
      <c r="D20296">
        <v>93916</v>
      </c>
      <c r="E20296">
        <f t="shared" si="634"/>
        <v>4.2591251756889131E-2</v>
      </c>
      <c r="F20296">
        <f t="shared" si="635"/>
        <v>1.2140799172295082E-2</v>
      </c>
    </row>
    <row r="20297" spans="1:6" x14ac:dyDescent="0.2">
      <c r="A20297" t="s">
        <v>20298</v>
      </c>
      <c r="B20297">
        <v>2</v>
      </c>
      <c r="C20297">
        <v>1</v>
      </c>
      <c r="D20297">
        <v>7954</v>
      </c>
      <c r="E20297">
        <f t="shared" si="634"/>
        <v>0.25144581342720645</v>
      </c>
      <c r="F20297">
        <f t="shared" si="635"/>
        <v>7.1675590587456942E-2</v>
      </c>
    </row>
    <row r="20298" spans="1:6" x14ac:dyDescent="0.2">
      <c r="A20298" t="s">
        <v>20299</v>
      </c>
      <c r="B20298">
        <v>43</v>
      </c>
      <c r="C20298">
        <v>1</v>
      </c>
      <c r="D20298">
        <v>2180</v>
      </c>
      <c r="E20298">
        <f t="shared" si="634"/>
        <v>19.724770642201836</v>
      </c>
      <c r="F20298">
        <f t="shared" si="635"/>
        <v>5.6226212944732108</v>
      </c>
    </row>
    <row r="20299" spans="1:6" x14ac:dyDescent="0.2">
      <c r="A20299" t="s">
        <v>20300</v>
      </c>
      <c r="B20299">
        <v>1</v>
      </c>
      <c r="C20299">
        <v>1</v>
      </c>
      <c r="D20299">
        <v>37204</v>
      </c>
      <c r="E20299">
        <f t="shared" si="634"/>
        <v>2.6878830233308247E-2</v>
      </c>
      <c r="F20299">
        <f t="shared" si="635"/>
        <v>7.6619133363701819E-3</v>
      </c>
    </row>
    <row r="20300" spans="1:6" x14ac:dyDescent="0.2">
      <c r="A20300" t="s">
        <v>20301</v>
      </c>
      <c r="B20300">
        <v>1</v>
      </c>
      <c r="C20300">
        <v>1</v>
      </c>
      <c r="D20300">
        <v>63664</v>
      </c>
      <c r="E20300">
        <f t="shared" si="634"/>
        <v>1.5707464186981653E-2</v>
      </c>
      <c r="F20300">
        <f t="shared" si="635"/>
        <v>4.4774727281715922E-3</v>
      </c>
    </row>
    <row r="20301" spans="1:6" x14ac:dyDescent="0.2">
      <c r="A20301" t="s">
        <v>20302</v>
      </c>
      <c r="B20301">
        <v>0</v>
      </c>
      <c r="C20301">
        <v>1</v>
      </c>
      <c r="D20301">
        <v>4363</v>
      </c>
      <c r="E20301">
        <f t="shared" si="634"/>
        <v>0</v>
      </c>
      <c r="F20301">
        <f t="shared" si="635"/>
        <v>0</v>
      </c>
    </row>
    <row r="20302" spans="1:6" x14ac:dyDescent="0.2">
      <c r="A20302" t="s">
        <v>20303</v>
      </c>
      <c r="B20302">
        <v>1</v>
      </c>
      <c r="C20302">
        <v>1</v>
      </c>
      <c r="D20302">
        <v>2367</v>
      </c>
      <c r="E20302">
        <f t="shared" si="634"/>
        <v>0.42247570764681031</v>
      </c>
      <c r="F20302">
        <f t="shared" si="635"/>
        <v>0.12042831591310361</v>
      </c>
    </row>
    <row r="20303" spans="1:6" x14ac:dyDescent="0.2">
      <c r="A20303" t="s">
        <v>20304</v>
      </c>
      <c r="B20303">
        <v>3</v>
      </c>
      <c r="C20303">
        <v>1</v>
      </c>
      <c r="D20303">
        <v>9205</v>
      </c>
      <c r="E20303">
        <f t="shared" si="634"/>
        <v>0.32590983161325365</v>
      </c>
      <c r="F20303">
        <f t="shared" si="635"/>
        <v>9.2901843704394207E-2</v>
      </c>
    </row>
    <row r="20304" spans="1:6" x14ac:dyDescent="0.2">
      <c r="A20304" t="s">
        <v>20305</v>
      </c>
      <c r="B20304">
        <v>0</v>
      </c>
      <c r="C20304">
        <v>1</v>
      </c>
      <c r="D20304">
        <v>6654</v>
      </c>
      <c r="E20304">
        <f t="shared" si="634"/>
        <v>0</v>
      </c>
      <c r="F20304">
        <f t="shared" si="635"/>
        <v>0</v>
      </c>
    </row>
    <row r="20305" spans="1:6" x14ac:dyDescent="0.2">
      <c r="A20305" t="s">
        <v>20306</v>
      </c>
      <c r="B20305">
        <v>42</v>
      </c>
      <c r="C20305">
        <v>1</v>
      </c>
      <c r="D20305">
        <v>33474</v>
      </c>
      <c r="E20305">
        <f t="shared" si="634"/>
        <v>1.2547051442910915</v>
      </c>
      <c r="F20305">
        <f t="shared" si="635"/>
        <v>0.35765849907944319</v>
      </c>
    </row>
    <row r="20306" spans="1:6" x14ac:dyDescent="0.2">
      <c r="A20306" t="s">
        <v>20307</v>
      </c>
      <c r="B20306">
        <v>0</v>
      </c>
      <c r="C20306">
        <v>1</v>
      </c>
      <c r="D20306">
        <v>17273</v>
      </c>
      <c r="E20306">
        <f t="shared" si="634"/>
        <v>0</v>
      </c>
      <c r="F20306">
        <f t="shared" si="635"/>
        <v>0</v>
      </c>
    </row>
    <row r="20307" spans="1:6" x14ac:dyDescent="0.2">
      <c r="A20307" t="s">
        <v>20308</v>
      </c>
      <c r="B20307">
        <v>99</v>
      </c>
      <c r="C20307">
        <v>1</v>
      </c>
      <c r="D20307">
        <v>27722</v>
      </c>
      <c r="E20307">
        <f t="shared" si="634"/>
        <v>3.5711709111896686</v>
      </c>
      <c r="F20307">
        <f t="shared" si="635"/>
        <v>1.0179759235576549</v>
      </c>
    </row>
    <row r="20308" spans="1:6" x14ac:dyDescent="0.2">
      <c r="A20308" t="s">
        <v>20309</v>
      </c>
      <c r="B20308">
        <v>39</v>
      </c>
      <c r="C20308">
        <v>1</v>
      </c>
      <c r="D20308">
        <v>13421</v>
      </c>
      <c r="E20308">
        <f t="shared" si="634"/>
        <v>2.9058937486029359</v>
      </c>
      <c r="F20308">
        <f t="shared" si="635"/>
        <v>0.82833612449790139</v>
      </c>
    </row>
    <row r="20309" spans="1:6" x14ac:dyDescent="0.2">
      <c r="A20309" t="s">
        <v>20310</v>
      </c>
      <c r="B20309">
        <v>1</v>
      </c>
      <c r="C20309">
        <v>1</v>
      </c>
      <c r="D20309">
        <v>58674</v>
      </c>
      <c r="E20309">
        <f t="shared" si="634"/>
        <v>1.7043324129938302E-2</v>
      </c>
      <c r="F20309">
        <f t="shared" si="635"/>
        <v>4.8582647129276381E-3</v>
      </c>
    </row>
    <row r="20310" spans="1:6" x14ac:dyDescent="0.2">
      <c r="A20310" t="s">
        <v>20311</v>
      </c>
      <c r="B20310">
        <v>4</v>
      </c>
      <c r="C20310">
        <v>1</v>
      </c>
      <c r="D20310">
        <v>19679</v>
      </c>
      <c r="E20310">
        <f t="shared" si="634"/>
        <v>0.20326236089232175</v>
      </c>
      <c r="F20310">
        <f t="shared" si="635"/>
        <v>5.7940713200125255E-2</v>
      </c>
    </row>
    <row r="20311" spans="1:6" x14ac:dyDescent="0.2">
      <c r="A20311" t="s">
        <v>20312</v>
      </c>
      <c r="B20311">
        <v>0</v>
      </c>
      <c r="C20311">
        <v>1</v>
      </c>
      <c r="D20311">
        <v>29585</v>
      </c>
      <c r="E20311">
        <f t="shared" si="634"/>
        <v>0</v>
      </c>
      <c r="F20311">
        <f t="shared" si="635"/>
        <v>0</v>
      </c>
    </row>
    <row r="20312" spans="1:6" x14ac:dyDescent="0.2">
      <c r="A20312" t="s">
        <v>20313</v>
      </c>
      <c r="B20312">
        <v>0</v>
      </c>
      <c r="C20312">
        <v>1</v>
      </c>
      <c r="D20312">
        <v>7006</v>
      </c>
      <c r="E20312">
        <f t="shared" si="634"/>
        <v>0</v>
      </c>
      <c r="F20312">
        <f t="shared" si="635"/>
        <v>0</v>
      </c>
    </row>
    <row r="20313" spans="1:6" x14ac:dyDescent="0.2">
      <c r="A20313" t="s">
        <v>20314</v>
      </c>
      <c r="B20313">
        <v>2</v>
      </c>
      <c r="C20313">
        <v>1</v>
      </c>
      <c r="D20313">
        <v>5244</v>
      </c>
      <c r="E20313">
        <f t="shared" si="634"/>
        <v>0.38138825324180015</v>
      </c>
      <c r="F20313">
        <f t="shared" si="635"/>
        <v>0.10871617992613129</v>
      </c>
    </row>
    <row r="20314" spans="1:6" x14ac:dyDescent="0.2">
      <c r="A20314" t="s">
        <v>20315</v>
      </c>
      <c r="B20314">
        <v>0</v>
      </c>
      <c r="C20314">
        <v>1</v>
      </c>
      <c r="D20314">
        <v>14080</v>
      </c>
      <c r="E20314">
        <f t="shared" si="634"/>
        <v>0</v>
      </c>
      <c r="F20314">
        <f t="shared" si="635"/>
        <v>0</v>
      </c>
    </row>
    <row r="20315" spans="1:6" x14ac:dyDescent="0.2">
      <c r="A20315" t="s">
        <v>20316</v>
      </c>
      <c r="B20315">
        <v>353</v>
      </c>
      <c r="C20315">
        <v>1</v>
      </c>
      <c r="D20315">
        <v>28761</v>
      </c>
      <c r="E20315">
        <f t="shared" si="634"/>
        <v>12.27356489690901</v>
      </c>
      <c r="F20315">
        <f t="shared" si="635"/>
        <v>3.4986266051079462</v>
      </c>
    </row>
    <row r="20316" spans="1:6" x14ac:dyDescent="0.2">
      <c r="A20316" t="s">
        <v>20317</v>
      </c>
      <c r="B20316">
        <v>6</v>
      </c>
      <c r="C20316">
        <v>1</v>
      </c>
      <c r="D20316">
        <v>9113</v>
      </c>
      <c r="E20316">
        <f t="shared" si="634"/>
        <v>0.65840008778667836</v>
      </c>
      <c r="F20316">
        <f t="shared" si="635"/>
        <v>0.18767946259167095</v>
      </c>
    </row>
    <row r="20317" spans="1:6" x14ac:dyDescent="0.2">
      <c r="A20317" t="s">
        <v>20318</v>
      </c>
      <c r="B20317">
        <v>0</v>
      </c>
      <c r="C20317">
        <v>1</v>
      </c>
      <c r="D20317">
        <v>19493</v>
      </c>
      <c r="E20317">
        <f t="shared" si="634"/>
        <v>0</v>
      </c>
      <c r="F20317">
        <f t="shared" si="635"/>
        <v>0</v>
      </c>
    </row>
    <row r="20318" spans="1:6" x14ac:dyDescent="0.2">
      <c r="A20318" t="s">
        <v>20319</v>
      </c>
      <c r="B20318">
        <v>9</v>
      </c>
      <c r="C20318">
        <v>1</v>
      </c>
      <c r="D20318">
        <v>26091</v>
      </c>
      <c r="E20318">
        <f t="shared" si="634"/>
        <v>0.34494653328734043</v>
      </c>
      <c r="F20318">
        <f t="shared" si="635"/>
        <v>9.8328328308491281E-2</v>
      </c>
    </row>
    <row r="20319" spans="1:6" x14ac:dyDescent="0.2">
      <c r="A20319" t="s">
        <v>20320</v>
      </c>
      <c r="B20319">
        <v>0</v>
      </c>
      <c r="C20319">
        <v>1</v>
      </c>
      <c r="D20319">
        <v>31812</v>
      </c>
      <c r="E20319">
        <f t="shared" si="634"/>
        <v>0</v>
      </c>
      <c r="F20319">
        <f t="shared" si="635"/>
        <v>0</v>
      </c>
    </row>
    <row r="20320" spans="1:6" x14ac:dyDescent="0.2">
      <c r="A20320" t="s">
        <v>20321</v>
      </c>
      <c r="B20320">
        <v>7</v>
      </c>
      <c r="C20320">
        <v>1</v>
      </c>
      <c r="D20320">
        <v>60135</v>
      </c>
      <c r="E20320">
        <f t="shared" si="634"/>
        <v>0.11640475596574375</v>
      </c>
      <c r="F20320">
        <f t="shared" si="635"/>
        <v>3.3181620792620166E-2</v>
      </c>
    </row>
    <row r="20321" spans="1:6" x14ac:dyDescent="0.2">
      <c r="A20321" t="s">
        <v>20322</v>
      </c>
      <c r="B20321">
        <v>0</v>
      </c>
      <c r="C20321">
        <v>1</v>
      </c>
      <c r="D20321">
        <v>4869</v>
      </c>
      <c r="E20321">
        <f t="shared" si="634"/>
        <v>0</v>
      </c>
      <c r="F20321">
        <f t="shared" si="635"/>
        <v>0</v>
      </c>
    </row>
    <row r="20322" spans="1:6" x14ac:dyDescent="0.2">
      <c r="A20322" t="s">
        <v>20323</v>
      </c>
      <c r="B20322">
        <v>23</v>
      </c>
      <c r="C20322">
        <v>1</v>
      </c>
      <c r="D20322">
        <v>44315</v>
      </c>
      <c r="E20322">
        <f t="shared" si="634"/>
        <v>0.51901162134717371</v>
      </c>
      <c r="F20322">
        <f t="shared" si="635"/>
        <v>0.14794624724416733</v>
      </c>
    </row>
    <row r="20323" spans="1:6" x14ac:dyDescent="0.2">
      <c r="A20323" t="s">
        <v>20324</v>
      </c>
      <c r="B20323">
        <v>0</v>
      </c>
      <c r="C20323">
        <v>1</v>
      </c>
      <c r="D20323">
        <v>6493</v>
      </c>
      <c r="E20323">
        <f t="shared" si="634"/>
        <v>0</v>
      </c>
      <c r="F20323">
        <f t="shared" si="635"/>
        <v>0</v>
      </c>
    </row>
    <row r="20324" spans="1:6" x14ac:dyDescent="0.2">
      <c r="A20324" t="s">
        <v>20325</v>
      </c>
      <c r="B20324">
        <v>5</v>
      </c>
      <c r="C20324">
        <v>1</v>
      </c>
      <c r="D20324">
        <v>15386</v>
      </c>
      <c r="E20324">
        <f t="shared" si="634"/>
        <v>0.3249707526322631</v>
      </c>
      <c r="F20324">
        <f t="shared" si="635"/>
        <v>9.2634155650044278E-2</v>
      </c>
    </row>
    <row r="20325" spans="1:6" x14ac:dyDescent="0.2">
      <c r="A20325" t="s">
        <v>20326</v>
      </c>
      <c r="B20325">
        <v>1</v>
      </c>
      <c r="C20325">
        <v>1</v>
      </c>
      <c r="D20325">
        <v>18900</v>
      </c>
      <c r="E20325">
        <f t="shared" si="634"/>
        <v>5.2910052910052914E-2</v>
      </c>
      <c r="F20325">
        <f t="shared" si="635"/>
        <v>1.5082212897688692E-2</v>
      </c>
    </row>
    <row r="20326" spans="1:6" x14ac:dyDescent="0.2">
      <c r="A20326" t="s">
        <v>20327</v>
      </c>
      <c r="B20326">
        <v>18</v>
      </c>
      <c r="C20326">
        <v>1</v>
      </c>
      <c r="D20326">
        <v>95049</v>
      </c>
      <c r="E20326">
        <f t="shared" si="634"/>
        <v>0.18937600606003219</v>
      </c>
      <c r="F20326">
        <f t="shared" si="635"/>
        <v>5.3982354657005252E-2</v>
      </c>
    </row>
    <row r="20327" spans="1:6" x14ac:dyDescent="0.2">
      <c r="A20327" t="s">
        <v>20328</v>
      </c>
      <c r="B20327">
        <v>0</v>
      </c>
      <c r="C20327">
        <v>1</v>
      </c>
      <c r="D20327">
        <v>6427</v>
      </c>
      <c r="E20327">
        <f t="shared" si="634"/>
        <v>0</v>
      </c>
      <c r="F20327">
        <f t="shared" si="635"/>
        <v>0</v>
      </c>
    </row>
    <row r="20328" spans="1:6" x14ac:dyDescent="0.2">
      <c r="A20328" t="s">
        <v>20329</v>
      </c>
      <c r="B20328">
        <v>0</v>
      </c>
      <c r="C20328">
        <v>1</v>
      </c>
      <c r="D20328">
        <v>2289</v>
      </c>
      <c r="E20328">
        <f t="shared" si="634"/>
        <v>0</v>
      </c>
      <c r="F20328">
        <f t="shared" si="635"/>
        <v>0</v>
      </c>
    </row>
    <row r="20329" spans="1:6" x14ac:dyDescent="0.2">
      <c r="A20329" t="s">
        <v>20330</v>
      </c>
      <c r="B20329">
        <v>0</v>
      </c>
      <c r="C20329">
        <v>1</v>
      </c>
      <c r="D20329">
        <v>8123</v>
      </c>
      <c r="E20329">
        <f t="shared" si="634"/>
        <v>0</v>
      </c>
      <c r="F20329">
        <f t="shared" si="635"/>
        <v>0</v>
      </c>
    </row>
    <row r="20330" spans="1:6" x14ac:dyDescent="0.2">
      <c r="A20330" t="s">
        <v>20331</v>
      </c>
      <c r="B20330">
        <v>1</v>
      </c>
      <c r="C20330">
        <v>1</v>
      </c>
      <c r="D20330">
        <v>54115</v>
      </c>
      <c r="E20330">
        <f t="shared" si="634"/>
        <v>1.8479164741753672E-2</v>
      </c>
      <c r="F20330">
        <f t="shared" si="635"/>
        <v>5.2675565696445759E-3</v>
      </c>
    </row>
    <row r="20331" spans="1:6" x14ac:dyDescent="0.2">
      <c r="A20331" t="s">
        <v>20332</v>
      </c>
      <c r="B20331">
        <v>16</v>
      </c>
      <c r="C20331">
        <v>1</v>
      </c>
      <c r="D20331">
        <v>59281</v>
      </c>
      <c r="E20331">
        <f t="shared" si="634"/>
        <v>0.26990098007793389</v>
      </c>
      <c r="F20331">
        <f t="shared" si="635"/>
        <v>7.6936306409491409E-2</v>
      </c>
    </row>
    <row r="20332" spans="1:6" x14ac:dyDescent="0.2">
      <c r="A20332" t="s">
        <v>20333</v>
      </c>
      <c r="B20332">
        <v>1</v>
      </c>
      <c r="C20332">
        <v>1</v>
      </c>
      <c r="D20332">
        <v>6778</v>
      </c>
      <c r="E20332">
        <f t="shared" si="634"/>
        <v>0.14753614635585718</v>
      </c>
      <c r="F20332">
        <f t="shared" si="635"/>
        <v>4.2055742662483957E-2</v>
      </c>
    </row>
    <row r="20333" spans="1:6" x14ac:dyDescent="0.2">
      <c r="A20333" t="s">
        <v>20334</v>
      </c>
      <c r="B20333">
        <v>5</v>
      </c>
      <c r="C20333">
        <v>1</v>
      </c>
      <c r="D20333">
        <v>75044</v>
      </c>
      <c r="E20333">
        <f t="shared" si="634"/>
        <v>6.6627578487287467E-2</v>
      </c>
      <c r="F20333">
        <f t="shared" si="635"/>
        <v>1.8992446016091645E-2</v>
      </c>
    </row>
    <row r="20334" spans="1:6" x14ac:dyDescent="0.2">
      <c r="A20334" t="s">
        <v>20335</v>
      </c>
      <c r="B20334">
        <v>34</v>
      </c>
      <c r="C20334">
        <v>1</v>
      </c>
      <c r="D20334">
        <v>45403</v>
      </c>
      <c r="E20334">
        <f t="shared" si="634"/>
        <v>0.74884919498711544</v>
      </c>
      <c r="F20334">
        <f t="shared" si="635"/>
        <v>0.213462326455405</v>
      </c>
    </row>
    <row r="20335" spans="1:6" x14ac:dyDescent="0.2">
      <c r="A20335" t="s">
        <v>20336</v>
      </c>
      <c r="B20335">
        <v>2052</v>
      </c>
      <c r="C20335">
        <v>1</v>
      </c>
      <c r="D20335">
        <v>120915</v>
      </c>
      <c r="E20335">
        <f t="shared" si="634"/>
        <v>16.970599181243024</v>
      </c>
      <c r="F20335">
        <f t="shared" si="635"/>
        <v>4.8375341882188403</v>
      </c>
    </row>
    <row r="20336" spans="1:6" x14ac:dyDescent="0.2">
      <c r="A20336" t="s">
        <v>20337</v>
      </c>
      <c r="B20336">
        <v>3</v>
      </c>
      <c r="C20336">
        <v>1</v>
      </c>
      <c r="D20336">
        <v>6603</v>
      </c>
      <c r="E20336">
        <f t="shared" si="634"/>
        <v>0.45433893684688775</v>
      </c>
      <c r="F20336">
        <f t="shared" si="635"/>
        <v>0.12951105123412823</v>
      </c>
    </row>
    <row r="20337" spans="1:6" x14ac:dyDescent="0.2">
      <c r="A20337" t="s">
        <v>20338</v>
      </c>
      <c r="B20337">
        <v>2</v>
      </c>
      <c r="C20337">
        <v>1</v>
      </c>
      <c r="D20337">
        <v>42709</v>
      </c>
      <c r="E20337">
        <f t="shared" si="634"/>
        <v>4.6828537310637103E-2</v>
      </c>
      <c r="F20337">
        <f t="shared" si="635"/>
        <v>1.3348653621780714E-2</v>
      </c>
    </row>
    <row r="20338" spans="1:6" x14ac:dyDescent="0.2">
      <c r="A20338" t="s">
        <v>20339</v>
      </c>
      <c r="B20338">
        <v>1</v>
      </c>
      <c r="C20338">
        <v>1</v>
      </c>
      <c r="D20338">
        <v>13114</v>
      </c>
      <c r="E20338">
        <f t="shared" si="634"/>
        <v>7.6254384627116062E-2</v>
      </c>
      <c r="F20338">
        <f t="shared" si="635"/>
        <v>2.1736603916906839E-2</v>
      </c>
    </row>
    <row r="20339" spans="1:6" x14ac:dyDescent="0.2">
      <c r="A20339" t="s">
        <v>20340</v>
      </c>
      <c r="B20339">
        <v>5</v>
      </c>
      <c r="C20339">
        <v>1</v>
      </c>
      <c r="D20339">
        <v>113403</v>
      </c>
      <c r="E20339">
        <f t="shared" si="634"/>
        <v>4.4090544341860445E-2</v>
      </c>
      <c r="F20339">
        <f t="shared" si="635"/>
        <v>1.2568178256585639E-2</v>
      </c>
    </row>
    <row r="20340" spans="1:6" x14ac:dyDescent="0.2">
      <c r="A20340" t="s">
        <v>20341</v>
      </c>
      <c r="B20340">
        <v>122</v>
      </c>
      <c r="C20340">
        <v>1</v>
      </c>
      <c r="D20340">
        <v>4765</v>
      </c>
      <c r="E20340">
        <f t="shared" si="634"/>
        <v>25.603357817418679</v>
      </c>
      <c r="F20340">
        <f t="shared" si="635"/>
        <v>7.2983350471124</v>
      </c>
    </row>
    <row r="20341" spans="1:6" x14ac:dyDescent="0.2">
      <c r="A20341" t="s">
        <v>20342</v>
      </c>
      <c r="B20341">
        <v>1460</v>
      </c>
      <c r="C20341">
        <v>1</v>
      </c>
      <c r="D20341">
        <v>26725</v>
      </c>
      <c r="E20341">
        <f t="shared" si="634"/>
        <v>54.630495790458376</v>
      </c>
      <c r="F20341">
        <f t="shared" si="635"/>
        <v>15.572631719319803</v>
      </c>
    </row>
    <row r="20342" spans="1:6" x14ac:dyDescent="0.2">
      <c r="A20342" t="s">
        <v>20343</v>
      </c>
      <c r="B20342">
        <v>14</v>
      </c>
      <c r="C20342">
        <v>1</v>
      </c>
      <c r="D20342">
        <v>1693</v>
      </c>
      <c r="E20342">
        <f t="shared" si="634"/>
        <v>8.269344359125812</v>
      </c>
      <c r="F20342">
        <f t="shared" si="635"/>
        <v>2.3572082296092307</v>
      </c>
    </row>
    <row r="20343" spans="1:6" x14ac:dyDescent="0.2">
      <c r="A20343" t="s">
        <v>20344</v>
      </c>
      <c r="B20343">
        <v>1</v>
      </c>
      <c r="C20343">
        <v>1</v>
      </c>
      <c r="D20343">
        <v>5365</v>
      </c>
      <c r="E20343">
        <f t="shared" si="634"/>
        <v>0.1863932898415657</v>
      </c>
      <c r="F20343">
        <f t="shared" si="635"/>
        <v>5.3132119993721576E-2</v>
      </c>
    </row>
    <row r="20344" spans="1:6" x14ac:dyDescent="0.2">
      <c r="A20344" t="s">
        <v>20345</v>
      </c>
      <c r="B20344">
        <v>23</v>
      </c>
      <c r="C20344">
        <v>1</v>
      </c>
      <c r="D20344">
        <v>191149</v>
      </c>
      <c r="E20344">
        <f t="shared" si="634"/>
        <v>0.12032498208204072</v>
      </c>
      <c r="F20344">
        <f t="shared" si="635"/>
        <v>3.4299096237099196E-2</v>
      </c>
    </row>
    <row r="20345" spans="1:6" x14ac:dyDescent="0.2">
      <c r="A20345" t="s">
        <v>20346</v>
      </c>
      <c r="B20345">
        <v>17</v>
      </c>
      <c r="C20345">
        <v>1</v>
      </c>
      <c r="D20345">
        <v>69630</v>
      </c>
      <c r="E20345">
        <f t="shared" si="634"/>
        <v>0.24414763751256641</v>
      </c>
      <c r="F20345">
        <f t="shared" si="635"/>
        <v>6.9595217636469572E-2</v>
      </c>
    </row>
    <row r="20346" spans="1:6" x14ac:dyDescent="0.2">
      <c r="A20346" t="s">
        <v>20347</v>
      </c>
      <c r="B20346">
        <v>513</v>
      </c>
      <c r="C20346">
        <v>1</v>
      </c>
      <c r="D20346">
        <v>5922</v>
      </c>
      <c r="E20346">
        <f t="shared" si="634"/>
        <v>86.626139817629181</v>
      </c>
      <c r="F20346">
        <f t="shared" si="635"/>
        <v>24.69311239313074</v>
      </c>
    </row>
    <row r="20347" spans="1:6" x14ac:dyDescent="0.2">
      <c r="A20347" t="s">
        <v>20348</v>
      </c>
      <c r="B20347">
        <v>7</v>
      </c>
      <c r="C20347">
        <v>1</v>
      </c>
      <c r="D20347">
        <v>37428</v>
      </c>
      <c r="E20347">
        <f t="shared" si="634"/>
        <v>0.18702575611841404</v>
      </c>
      <c r="F20347">
        <f t="shared" si="635"/>
        <v>5.3312406924340444E-2</v>
      </c>
    </row>
    <row r="20348" spans="1:6" x14ac:dyDescent="0.2">
      <c r="A20348" t="s">
        <v>20349</v>
      </c>
      <c r="B20348">
        <v>38</v>
      </c>
      <c r="C20348">
        <v>1</v>
      </c>
      <c r="D20348">
        <v>621</v>
      </c>
      <c r="E20348">
        <f t="shared" si="634"/>
        <v>61.191626409017715</v>
      </c>
      <c r="F20348">
        <f t="shared" si="635"/>
        <v>17.442907090370401</v>
      </c>
    </row>
    <row r="20349" spans="1:6" x14ac:dyDescent="0.2">
      <c r="A20349" t="s">
        <v>20350</v>
      </c>
      <c r="B20349">
        <v>3696</v>
      </c>
      <c r="C20349">
        <v>1</v>
      </c>
      <c r="D20349">
        <v>13666</v>
      </c>
      <c r="E20349">
        <f t="shared" si="634"/>
        <v>270.45221718132592</v>
      </c>
      <c r="F20349">
        <f t="shared" si="635"/>
        <v>77.093438653615166</v>
      </c>
    </row>
    <row r="20350" spans="1:6" x14ac:dyDescent="0.2">
      <c r="A20350" t="s">
        <v>20351</v>
      </c>
      <c r="B20350">
        <v>0</v>
      </c>
      <c r="C20350">
        <v>1</v>
      </c>
      <c r="D20350">
        <v>4488</v>
      </c>
      <c r="E20350">
        <f t="shared" si="634"/>
        <v>0</v>
      </c>
      <c r="F20350">
        <f t="shared" si="635"/>
        <v>0</v>
      </c>
    </row>
    <row r="20351" spans="1:6" x14ac:dyDescent="0.2">
      <c r="A20351" t="s">
        <v>20352</v>
      </c>
      <c r="B20351">
        <v>0</v>
      </c>
      <c r="C20351">
        <v>1</v>
      </c>
      <c r="D20351">
        <v>4925</v>
      </c>
      <c r="E20351">
        <f t="shared" si="634"/>
        <v>0</v>
      </c>
      <c r="F20351">
        <f t="shared" si="635"/>
        <v>0</v>
      </c>
    </row>
    <row r="20352" spans="1:6" x14ac:dyDescent="0.2">
      <c r="A20352" t="s">
        <v>20353</v>
      </c>
      <c r="B20352">
        <v>357</v>
      </c>
      <c r="C20352">
        <v>1</v>
      </c>
      <c r="D20352">
        <v>7606</v>
      </c>
      <c r="E20352">
        <f t="shared" si="634"/>
        <v>46.93662897712332</v>
      </c>
      <c r="F20352">
        <f t="shared" si="635"/>
        <v>13.379465564629884</v>
      </c>
    </row>
    <row r="20353" spans="1:6" x14ac:dyDescent="0.2">
      <c r="A20353" t="s">
        <v>20354</v>
      </c>
      <c r="B20353">
        <v>22</v>
      </c>
      <c r="C20353">
        <v>1</v>
      </c>
      <c r="D20353">
        <v>83017</v>
      </c>
      <c r="E20353">
        <f t="shared" si="634"/>
        <v>0.26500596263415926</v>
      </c>
      <c r="F20353">
        <f t="shared" si="635"/>
        <v>7.5540962969740624E-2</v>
      </c>
    </row>
    <row r="20354" spans="1:6" x14ac:dyDescent="0.2">
      <c r="A20354" t="s">
        <v>20355</v>
      </c>
      <c r="B20354">
        <v>1</v>
      </c>
      <c r="C20354">
        <v>1</v>
      </c>
      <c r="D20354">
        <v>4484</v>
      </c>
      <c r="E20354">
        <f t="shared" si="634"/>
        <v>0.22301516503122212</v>
      </c>
      <c r="F20354">
        <f t="shared" si="635"/>
        <v>6.3571325550025926E-2</v>
      </c>
    </row>
    <row r="20355" spans="1:6" x14ac:dyDescent="0.2">
      <c r="A20355" t="s">
        <v>20356</v>
      </c>
      <c r="B20355">
        <v>6</v>
      </c>
      <c r="C20355">
        <v>1</v>
      </c>
      <c r="D20355">
        <v>2022</v>
      </c>
      <c r="E20355">
        <f t="shared" ref="E20355:E20418" si="636">B20355/D20355*1000</f>
        <v>2.9673590504451042</v>
      </c>
      <c r="F20355">
        <f t="shared" ref="F20355:F20418" si="637">E20355/(SUM(E:E)/1000000)</f>
        <v>0.84585704381696225</v>
      </c>
    </row>
    <row r="20356" spans="1:6" x14ac:dyDescent="0.2">
      <c r="A20356" t="s">
        <v>20357</v>
      </c>
      <c r="B20356">
        <v>18</v>
      </c>
      <c r="C20356">
        <v>1</v>
      </c>
      <c r="D20356">
        <v>109689</v>
      </c>
      <c r="E20356">
        <f t="shared" si="636"/>
        <v>0.16410031999562399</v>
      </c>
      <c r="F20356">
        <f t="shared" si="637"/>
        <v>4.6777423696028705E-2</v>
      </c>
    </row>
    <row r="20357" spans="1:6" x14ac:dyDescent="0.2">
      <c r="A20357" t="s">
        <v>20358</v>
      </c>
      <c r="B20357">
        <v>2</v>
      </c>
      <c r="C20357">
        <v>1</v>
      </c>
      <c r="D20357">
        <v>8400</v>
      </c>
      <c r="E20357">
        <f t="shared" si="636"/>
        <v>0.23809523809523808</v>
      </c>
      <c r="F20357">
        <f t="shared" si="637"/>
        <v>6.786995803959911E-2</v>
      </c>
    </row>
    <row r="20358" spans="1:6" x14ac:dyDescent="0.2">
      <c r="A20358" t="s">
        <v>20359</v>
      </c>
      <c r="B20358">
        <v>4</v>
      </c>
      <c r="C20358">
        <v>1</v>
      </c>
      <c r="D20358">
        <v>7358</v>
      </c>
      <c r="E20358">
        <f t="shared" si="636"/>
        <v>0.54362598532209838</v>
      </c>
      <c r="F20358">
        <f t="shared" si="637"/>
        <v>0.15496266581479545</v>
      </c>
    </row>
    <row r="20359" spans="1:6" x14ac:dyDescent="0.2">
      <c r="A20359" t="s">
        <v>20360</v>
      </c>
      <c r="B20359">
        <v>11</v>
      </c>
      <c r="C20359">
        <v>1</v>
      </c>
      <c r="D20359">
        <v>13130</v>
      </c>
      <c r="E20359">
        <f t="shared" si="636"/>
        <v>0.8377760853008378</v>
      </c>
      <c r="F20359">
        <f t="shared" si="637"/>
        <v>0.23881127657497936</v>
      </c>
    </row>
    <row r="20360" spans="1:6" x14ac:dyDescent="0.2">
      <c r="A20360" t="s">
        <v>20361</v>
      </c>
      <c r="B20360">
        <v>1</v>
      </c>
      <c r="C20360">
        <v>1</v>
      </c>
      <c r="D20360">
        <v>22884</v>
      </c>
      <c r="E20360">
        <f t="shared" si="636"/>
        <v>4.3698654081454291E-2</v>
      </c>
      <c r="F20360">
        <f t="shared" si="637"/>
        <v>1.2456468439360088E-2</v>
      </c>
    </row>
    <row r="20361" spans="1:6" x14ac:dyDescent="0.2">
      <c r="A20361" t="s">
        <v>20362</v>
      </c>
      <c r="B20361">
        <v>5</v>
      </c>
      <c r="C20361">
        <v>1</v>
      </c>
      <c r="D20361">
        <v>57741</v>
      </c>
      <c r="E20361">
        <f t="shared" si="636"/>
        <v>8.6593581683725607E-2</v>
      </c>
      <c r="F20361">
        <f t="shared" si="637"/>
        <v>2.4683831572566831E-2</v>
      </c>
    </row>
    <row r="20362" spans="1:6" x14ac:dyDescent="0.2">
      <c r="A20362" t="s">
        <v>20363</v>
      </c>
      <c r="B20362">
        <v>0</v>
      </c>
      <c r="C20362">
        <v>1</v>
      </c>
      <c r="D20362">
        <v>1409</v>
      </c>
      <c r="E20362">
        <f t="shared" si="636"/>
        <v>0</v>
      </c>
      <c r="F20362">
        <f t="shared" si="637"/>
        <v>0</v>
      </c>
    </row>
    <row r="20363" spans="1:6" x14ac:dyDescent="0.2">
      <c r="A20363" t="s">
        <v>20364</v>
      </c>
      <c r="B20363">
        <v>3</v>
      </c>
      <c r="C20363">
        <v>1</v>
      </c>
      <c r="D20363">
        <v>15605</v>
      </c>
      <c r="E20363">
        <f t="shared" si="636"/>
        <v>0.19224607497596924</v>
      </c>
      <c r="F20363">
        <f t="shared" si="637"/>
        <v>5.4800478775965958E-2</v>
      </c>
    </row>
    <row r="20364" spans="1:6" x14ac:dyDescent="0.2">
      <c r="A20364" t="s">
        <v>20365</v>
      </c>
      <c r="B20364">
        <v>2</v>
      </c>
      <c r="C20364">
        <v>1</v>
      </c>
      <c r="D20364">
        <v>4652</v>
      </c>
      <c r="E20364">
        <f t="shared" si="636"/>
        <v>0.42992261392949271</v>
      </c>
      <c r="F20364">
        <f t="shared" si="637"/>
        <v>0.12255108502421164</v>
      </c>
    </row>
    <row r="20365" spans="1:6" x14ac:dyDescent="0.2">
      <c r="A20365" t="s">
        <v>20366</v>
      </c>
      <c r="B20365">
        <v>0</v>
      </c>
      <c r="C20365">
        <v>1</v>
      </c>
      <c r="D20365">
        <v>5076</v>
      </c>
      <c r="E20365">
        <f t="shared" si="636"/>
        <v>0</v>
      </c>
      <c r="F20365">
        <f t="shared" si="637"/>
        <v>0</v>
      </c>
    </row>
    <row r="20366" spans="1:6" x14ac:dyDescent="0.2">
      <c r="A20366" t="s">
        <v>20367</v>
      </c>
      <c r="B20366">
        <v>0</v>
      </c>
      <c r="C20366">
        <v>1</v>
      </c>
      <c r="D20366">
        <v>6308</v>
      </c>
      <c r="E20366">
        <f t="shared" si="636"/>
        <v>0</v>
      </c>
      <c r="F20366">
        <f t="shared" si="637"/>
        <v>0</v>
      </c>
    </row>
    <row r="20367" spans="1:6" x14ac:dyDescent="0.2">
      <c r="A20367" t="s">
        <v>20368</v>
      </c>
      <c r="B20367">
        <v>0</v>
      </c>
      <c r="C20367">
        <v>1</v>
      </c>
      <c r="D20367">
        <v>8923</v>
      </c>
      <c r="E20367">
        <f t="shared" si="636"/>
        <v>0</v>
      </c>
      <c r="F20367">
        <f t="shared" si="637"/>
        <v>0</v>
      </c>
    </row>
    <row r="20368" spans="1:6" x14ac:dyDescent="0.2">
      <c r="A20368" t="s">
        <v>20369</v>
      </c>
      <c r="B20368">
        <v>7</v>
      </c>
      <c r="C20368">
        <v>1</v>
      </c>
      <c r="D20368">
        <v>24729</v>
      </c>
      <c r="E20368">
        <f t="shared" si="636"/>
        <v>0.28306846212948361</v>
      </c>
      <c r="F20368">
        <f t="shared" si="637"/>
        <v>8.068974751765999E-2</v>
      </c>
    </row>
    <row r="20369" spans="1:6" x14ac:dyDescent="0.2">
      <c r="A20369" t="s">
        <v>20370</v>
      </c>
      <c r="B20369">
        <v>0</v>
      </c>
      <c r="C20369">
        <v>1</v>
      </c>
      <c r="D20369">
        <v>4760</v>
      </c>
      <c r="E20369">
        <f t="shared" si="636"/>
        <v>0</v>
      </c>
      <c r="F20369">
        <f t="shared" si="637"/>
        <v>0</v>
      </c>
    </row>
    <row r="20370" spans="1:6" x14ac:dyDescent="0.2">
      <c r="A20370" t="s">
        <v>20371</v>
      </c>
      <c r="B20370">
        <v>4</v>
      </c>
      <c r="C20370">
        <v>1</v>
      </c>
      <c r="D20370">
        <v>30104</v>
      </c>
      <c r="E20370">
        <f t="shared" si="636"/>
        <v>0.13287270794578793</v>
      </c>
      <c r="F20370">
        <f t="shared" si="637"/>
        <v>3.7875873474131842E-2</v>
      </c>
    </row>
    <row r="20371" spans="1:6" x14ac:dyDescent="0.2">
      <c r="A20371" t="s">
        <v>20372</v>
      </c>
      <c r="B20371">
        <v>5</v>
      </c>
      <c r="C20371">
        <v>1</v>
      </c>
      <c r="D20371">
        <v>68655</v>
      </c>
      <c r="E20371">
        <f t="shared" si="636"/>
        <v>7.2827907654213098E-2</v>
      </c>
      <c r="F20371">
        <f t="shared" si="637"/>
        <v>2.0759873553733616E-2</v>
      </c>
    </row>
    <row r="20372" spans="1:6" x14ac:dyDescent="0.2">
      <c r="A20372" t="s">
        <v>20373</v>
      </c>
      <c r="B20372">
        <v>2</v>
      </c>
      <c r="C20372">
        <v>1</v>
      </c>
      <c r="D20372">
        <v>7757</v>
      </c>
      <c r="E20372">
        <f t="shared" si="636"/>
        <v>0.25783163594173003</v>
      </c>
      <c r="F20372">
        <f t="shared" si="637"/>
        <v>7.3495893713114921E-2</v>
      </c>
    </row>
    <row r="20373" spans="1:6" x14ac:dyDescent="0.2">
      <c r="A20373" t="s">
        <v>20374</v>
      </c>
      <c r="B20373">
        <v>5</v>
      </c>
      <c r="C20373">
        <v>1</v>
      </c>
      <c r="D20373">
        <v>17589</v>
      </c>
      <c r="E20373">
        <f t="shared" si="636"/>
        <v>0.28426857695150376</v>
      </c>
      <c r="F20373">
        <f t="shared" si="637"/>
        <v>8.1031844836635461E-2</v>
      </c>
    </row>
    <row r="20374" spans="1:6" x14ac:dyDescent="0.2">
      <c r="A20374" t="s">
        <v>20375</v>
      </c>
      <c r="B20374">
        <v>0</v>
      </c>
      <c r="C20374">
        <v>1</v>
      </c>
      <c r="D20374">
        <v>5984</v>
      </c>
      <c r="E20374">
        <f t="shared" si="636"/>
        <v>0</v>
      </c>
      <c r="F20374">
        <f t="shared" si="637"/>
        <v>0</v>
      </c>
    </row>
    <row r="20375" spans="1:6" x14ac:dyDescent="0.2">
      <c r="A20375" t="s">
        <v>20376</v>
      </c>
      <c r="B20375">
        <v>0</v>
      </c>
      <c r="C20375">
        <v>1</v>
      </c>
      <c r="D20375">
        <v>12033</v>
      </c>
      <c r="E20375">
        <f t="shared" si="636"/>
        <v>0</v>
      </c>
      <c r="F20375">
        <f t="shared" si="637"/>
        <v>0</v>
      </c>
    </row>
    <row r="20376" spans="1:6" x14ac:dyDescent="0.2">
      <c r="A20376" t="s">
        <v>20377</v>
      </c>
      <c r="B20376">
        <v>5</v>
      </c>
      <c r="C20376">
        <v>1</v>
      </c>
      <c r="D20376">
        <v>50897</v>
      </c>
      <c r="E20376">
        <f t="shared" si="636"/>
        <v>9.823761714835845E-2</v>
      </c>
      <c r="F20376">
        <f t="shared" si="637"/>
        <v>2.8003008405831017E-2</v>
      </c>
    </row>
    <row r="20377" spans="1:6" x14ac:dyDescent="0.2">
      <c r="A20377" t="s">
        <v>20378</v>
      </c>
      <c r="B20377">
        <v>176</v>
      </c>
      <c r="C20377">
        <v>1</v>
      </c>
      <c r="D20377">
        <v>5847</v>
      </c>
      <c r="E20377">
        <f t="shared" si="636"/>
        <v>30.100906447750983</v>
      </c>
      <c r="F20377">
        <f t="shared" si="637"/>
        <v>8.5803784817635815</v>
      </c>
    </row>
    <row r="20378" spans="1:6" x14ac:dyDescent="0.2">
      <c r="A20378" t="s">
        <v>20379</v>
      </c>
      <c r="B20378">
        <v>3</v>
      </c>
      <c r="C20378">
        <v>1</v>
      </c>
      <c r="D20378">
        <v>4272</v>
      </c>
      <c r="E20378">
        <f t="shared" si="636"/>
        <v>0.70224719101123589</v>
      </c>
      <c r="F20378">
        <f t="shared" si="637"/>
        <v>0.20017824702690745</v>
      </c>
    </row>
    <row r="20379" spans="1:6" x14ac:dyDescent="0.2">
      <c r="A20379" t="s">
        <v>20380</v>
      </c>
      <c r="B20379">
        <v>790</v>
      </c>
      <c r="C20379">
        <v>1</v>
      </c>
      <c r="D20379">
        <v>16007</v>
      </c>
      <c r="E20379">
        <f t="shared" si="636"/>
        <v>49.353407884050732</v>
      </c>
      <c r="F20379">
        <f t="shared" si="637"/>
        <v>14.068377633247321</v>
      </c>
    </row>
    <row r="20380" spans="1:6" x14ac:dyDescent="0.2">
      <c r="A20380" t="s">
        <v>20381</v>
      </c>
      <c r="B20380">
        <v>8</v>
      </c>
      <c r="C20380">
        <v>1</v>
      </c>
      <c r="D20380">
        <v>4319</v>
      </c>
      <c r="E20380">
        <f t="shared" si="636"/>
        <v>1.8522806205140079</v>
      </c>
      <c r="F20380">
        <f t="shared" si="637"/>
        <v>0.52799967356576294</v>
      </c>
    </row>
    <row r="20381" spans="1:6" x14ac:dyDescent="0.2">
      <c r="A20381" t="s">
        <v>20382</v>
      </c>
      <c r="B20381">
        <v>2</v>
      </c>
      <c r="C20381">
        <v>1</v>
      </c>
      <c r="D20381">
        <v>7210</v>
      </c>
      <c r="E20381">
        <f t="shared" si="636"/>
        <v>0.27739251040221913</v>
      </c>
      <c r="F20381">
        <f t="shared" si="637"/>
        <v>7.9071795774290216E-2</v>
      </c>
    </row>
    <row r="20382" spans="1:6" x14ac:dyDescent="0.2">
      <c r="A20382" t="s">
        <v>20383</v>
      </c>
      <c r="B20382">
        <v>443</v>
      </c>
      <c r="C20382">
        <v>1</v>
      </c>
      <c r="D20382">
        <v>16450</v>
      </c>
      <c r="E20382">
        <f t="shared" si="636"/>
        <v>26.930091185410333</v>
      </c>
      <c r="F20382">
        <f t="shared" si="637"/>
        <v>7.6765254667767842</v>
      </c>
    </row>
    <row r="20383" spans="1:6" x14ac:dyDescent="0.2">
      <c r="A20383" t="s">
        <v>20384</v>
      </c>
      <c r="B20383">
        <v>96</v>
      </c>
      <c r="C20383">
        <v>1</v>
      </c>
      <c r="D20383">
        <v>5354</v>
      </c>
      <c r="E20383">
        <f t="shared" si="636"/>
        <v>17.930519237952932</v>
      </c>
      <c r="F20383">
        <f t="shared" si="637"/>
        <v>5.1111630708939781</v>
      </c>
    </row>
    <row r="20384" spans="1:6" x14ac:dyDescent="0.2">
      <c r="A20384" t="s">
        <v>20385</v>
      </c>
      <c r="B20384">
        <v>5220</v>
      </c>
      <c r="C20384">
        <v>1</v>
      </c>
      <c r="D20384">
        <v>1845</v>
      </c>
      <c r="E20384">
        <f t="shared" si="636"/>
        <v>2829.2682926829266</v>
      </c>
      <c r="F20384">
        <f t="shared" si="637"/>
        <v>806.49374529006548</v>
      </c>
    </row>
    <row r="20385" spans="1:6" x14ac:dyDescent="0.2">
      <c r="A20385" t="s">
        <v>20386</v>
      </c>
      <c r="B20385">
        <v>6</v>
      </c>
      <c r="C20385">
        <v>1</v>
      </c>
      <c r="D20385">
        <v>3001</v>
      </c>
      <c r="E20385">
        <f t="shared" si="636"/>
        <v>1.9993335554815062</v>
      </c>
      <c r="F20385">
        <f t="shared" si="637"/>
        <v>0.56991767497430779</v>
      </c>
    </row>
    <row r="20386" spans="1:6" x14ac:dyDescent="0.2">
      <c r="A20386" t="s">
        <v>20387</v>
      </c>
      <c r="B20386">
        <v>0</v>
      </c>
      <c r="C20386">
        <v>1</v>
      </c>
      <c r="D20386">
        <v>3680</v>
      </c>
      <c r="E20386">
        <f t="shared" si="636"/>
        <v>0</v>
      </c>
      <c r="F20386">
        <f t="shared" si="637"/>
        <v>0</v>
      </c>
    </row>
    <row r="20387" spans="1:6" x14ac:dyDescent="0.2">
      <c r="A20387" t="s">
        <v>20388</v>
      </c>
      <c r="B20387">
        <v>3</v>
      </c>
      <c r="C20387">
        <v>1</v>
      </c>
      <c r="D20387">
        <v>9295</v>
      </c>
      <c r="E20387">
        <f t="shared" si="636"/>
        <v>0.32275416890801506</v>
      </c>
      <c r="F20387">
        <f t="shared" si="637"/>
        <v>9.2002309983749198E-2</v>
      </c>
    </row>
    <row r="20388" spans="1:6" x14ac:dyDescent="0.2">
      <c r="A20388" t="s">
        <v>20389</v>
      </c>
      <c r="B20388">
        <v>3</v>
      </c>
      <c r="C20388">
        <v>1</v>
      </c>
      <c r="D20388">
        <v>5764</v>
      </c>
      <c r="E20388">
        <f t="shared" si="636"/>
        <v>0.52047189451769604</v>
      </c>
      <c r="F20388">
        <f t="shared" si="637"/>
        <v>0.14836250369516807</v>
      </c>
    </row>
    <row r="20389" spans="1:6" x14ac:dyDescent="0.2">
      <c r="A20389" t="s">
        <v>20390</v>
      </c>
      <c r="B20389">
        <v>0</v>
      </c>
      <c r="C20389">
        <v>1</v>
      </c>
      <c r="D20389">
        <v>12575</v>
      </c>
      <c r="E20389">
        <f t="shared" si="636"/>
        <v>0</v>
      </c>
      <c r="F20389">
        <f t="shared" si="637"/>
        <v>0</v>
      </c>
    </row>
    <row r="20390" spans="1:6" x14ac:dyDescent="0.2">
      <c r="A20390" t="s">
        <v>20391</v>
      </c>
      <c r="B20390">
        <v>2</v>
      </c>
      <c r="C20390">
        <v>1</v>
      </c>
      <c r="D20390">
        <v>9595</v>
      </c>
      <c r="E20390">
        <f t="shared" si="636"/>
        <v>0.20844189682126107</v>
      </c>
      <c r="F20390">
        <f t="shared" si="637"/>
        <v>5.9417159722004433E-2</v>
      </c>
    </row>
    <row r="20391" spans="1:6" x14ac:dyDescent="0.2">
      <c r="A20391" t="s">
        <v>20392</v>
      </c>
      <c r="B20391">
        <v>1</v>
      </c>
      <c r="C20391">
        <v>1</v>
      </c>
      <c r="D20391">
        <v>37510</v>
      </c>
      <c r="E20391">
        <f t="shared" si="636"/>
        <v>2.6659557451346308E-2</v>
      </c>
      <c r="F20391">
        <f t="shared" si="637"/>
        <v>7.5994087914240541E-3</v>
      </c>
    </row>
    <row r="20392" spans="1:6" x14ac:dyDescent="0.2">
      <c r="A20392" t="s">
        <v>20393</v>
      </c>
      <c r="B20392">
        <v>411</v>
      </c>
      <c r="C20392">
        <v>1</v>
      </c>
      <c r="D20392">
        <v>14451</v>
      </c>
      <c r="E20392">
        <f t="shared" si="636"/>
        <v>28.44093834336724</v>
      </c>
      <c r="F20392">
        <f t="shared" si="637"/>
        <v>8.1071982262788715</v>
      </c>
    </row>
    <row r="20393" spans="1:6" x14ac:dyDescent="0.2">
      <c r="A20393" t="s">
        <v>20394</v>
      </c>
      <c r="B20393">
        <v>7</v>
      </c>
      <c r="C20393">
        <v>1</v>
      </c>
      <c r="D20393">
        <v>49299</v>
      </c>
      <c r="E20393">
        <f t="shared" si="636"/>
        <v>0.14199070975070488</v>
      </c>
      <c r="F20393">
        <f t="shared" si="637"/>
        <v>4.0474994753731591E-2</v>
      </c>
    </row>
    <row r="20394" spans="1:6" x14ac:dyDescent="0.2">
      <c r="A20394" t="s">
        <v>20395</v>
      </c>
      <c r="B20394">
        <v>12</v>
      </c>
      <c r="C20394">
        <v>1</v>
      </c>
      <c r="D20394">
        <v>23517</v>
      </c>
      <c r="E20394">
        <f t="shared" si="636"/>
        <v>0.51026916698558489</v>
      </c>
      <c r="F20394">
        <f t="shared" si="637"/>
        <v>0.1454541771992939</v>
      </c>
    </row>
    <row r="20395" spans="1:6" x14ac:dyDescent="0.2">
      <c r="A20395" t="s">
        <v>20396</v>
      </c>
      <c r="B20395">
        <v>0</v>
      </c>
      <c r="C20395">
        <v>1</v>
      </c>
      <c r="D20395">
        <v>9954</v>
      </c>
      <c r="E20395">
        <f t="shared" si="636"/>
        <v>0</v>
      </c>
      <c r="F20395">
        <f t="shared" si="637"/>
        <v>0</v>
      </c>
    </row>
    <row r="20396" spans="1:6" x14ac:dyDescent="0.2">
      <c r="A20396" t="s">
        <v>20397</v>
      </c>
      <c r="B20396">
        <v>11</v>
      </c>
      <c r="C20396">
        <v>1</v>
      </c>
      <c r="D20396">
        <v>24334</v>
      </c>
      <c r="E20396">
        <f t="shared" si="636"/>
        <v>0.45204240979699184</v>
      </c>
      <c r="F20396">
        <f t="shared" si="637"/>
        <v>0.12885641741717263</v>
      </c>
    </row>
    <row r="20397" spans="1:6" x14ac:dyDescent="0.2">
      <c r="A20397" t="s">
        <v>20398</v>
      </c>
      <c r="B20397">
        <v>0</v>
      </c>
      <c r="C20397">
        <v>1</v>
      </c>
      <c r="D20397">
        <v>1477</v>
      </c>
      <c r="E20397">
        <f t="shared" si="636"/>
        <v>0</v>
      </c>
      <c r="F20397">
        <f t="shared" si="637"/>
        <v>0</v>
      </c>
    </row>
    <row r="20398" spans="1:6" x14ac:dyDescent="0.2">
      <c r="A20398" t="s">
        <v>20399</v>
      </c>
      <c r="B20398">
        <v>1</v>
      </c>
      <c r="C20398">
        <v>1</v>
      </c>
      <c r="D20398">
        <v>7285</v>
      </c>
      <c r="E20398">
        <f t="shared" si="636"/>
        <v>0.13726835964310227</v>
      </c>
      <c r="F20398">
        <f t="shared" si="637"/>
        <v>3.9128870798396193E-2</v>
      </c>
    </row>
    <row r="20399" spans="1:6" x14ac:dyDescent="0.2">
      <c r="A20399" t="s">
        <v>20400</v>
      </c>
      <c r="B20399">
        <v>0</v>
      </c>
      <c r="C20399">
        <v>1</v>
      </c>
      <c r="D20399">
        <v>16649</v>
      </c>
      <c r="E20399">
        <f t="shared" si="636"/>
        <v>0</v>
      </c>
      <c r="F20399">
        <f t="shared" si="637"/>
        <v>0</v>
      </c>
    </row>
    <row r="20400" spans="1:6" x14ac:dyDescent="0.2">
      <c r="A20400" t="s">
        <v>20401</v>
      </c>
      <c r="B20400">
        <v>0</v>
      </c>
      <c r="C20400">
        <v>1</v>
      </c>
      <c r="D20400">
        <v>13965</v>
      </c>
      <c r="E20400">
        <f t="shared" si="636"/>
        <v>0</v>
      </c>
      <c r="F20400">
        <f t="shared" si="637"/>
        <v>0</v>
      </c>
    </row>
    <row r="20401" spans="1:6" x14ac:dyDescent="0.2">
      <c r="A20401" t="s">
        <v>20402</v>
      </c>
      <c r="B20401">
        <v>53</v>
      </c>
      <c r="C20401">
        <v>1</v>
      </c>
      <c r="D20401">
        <v>69012</v>
      </c>
      <c r="E20401">
        <f t="shared" si="636"/>
        <v>0.76798237987596363</v>
      </c>
      <c r="F20401">
        <f t="shared" si="637"/>
        <v>0.21891631396879907</v>
      </c>
    </row>
    <row r="20402" spans="1:6" x14ac:dyDescent="0.2">
      <c r="A20402" t="s">
        <v>20403</v>
      </c>
      <c r="B20402">
        <v>57</v>
      </c>
      <c r="C20402">
        <v>1</v>
      </c>
      <c r="D20402">
        <v>231717</v>
      </c>
      <c r="E20402">
        <f t="shared" si="636"/>
        <v>0.24598972021906035</v>
      </c>
      <c r="F20402">
        <f t="shared" si="637"/>
        <v>7.0120310355649473E-2</v>
      </c>
    </row>
    <row r="20403" spans="1:6" x14ac:dyDescent="0.2">
      <c r="A20403" t="s">
        <v>20404</v>
      </c>
      <c r="B20403">
        <v>0</v>
      </c>
      <c r="C20403">
        <v>1</v>
      </c>
      <c r="D20403">
        <v>21131</v>
      </c>
      <c r="E20403">
        <f t="shared" si="636"/>
        <v>0</v>
      </c>
      <c r="F20403">
        <f t="shared" si="637"/>
        <v>0</v>
      </c>
    </row>
    <row r="20404" spans="1:6" x14ac:dyDescent="0.2">
      <c r="A20404" t="s">
        <v>20405</v>
      </c>
      <c r="B20404">
        <v>25</v>
      </c>
      <c r="C20404">
        <v>1</v>
      </c>
      <c r="D20404">
        <v>30546</v>
      </c>
      <c r="E20404">
        <f t="shared" si="636"/>
        <v>0.81843776599227391</v>
      </c>
      <c r="F20404">
        <f t="shared" si="637"/>
        <v>0.23329881471085923</v>
      </c>
    </row>
    <row r="20405" spans="1:6" x14ac:dyDescent="0.2">
      <c r="A20405" t="s">
        <v>20406</v>
      </c>
      <c r="B20405">
        <v>3</v>
      </c>
      <c r="C20405">
        <v>1</v>
      </c>
      <c r="D20405">
        <v>6348</v>
      </c>
      <c r="E20405">
        <f t="shared" si="636"/>
        <v>0.47258979206049151</v>
      </c>
      <c r="F20405">
        <f t="shared" si="637"/>
        <v>0.1347135272997714</v>
      </c>
    </row>
    <row r="20406" spans="1:6" x14ac:dyDescent="0.2">
      <c r="A20406" t="s">
        <v>20407</v>
      </c>
      <c r="B20406">
        <v>7</v>
      </c>
      <c r="C20406">
        <v>1</v>
      </c>
      <c r="D20406">
        <v>26994</v>
      </c>
      <c r="E20406">
        <f t="shared" si="636"/>
        <v>0.25931688523375568</v>
      </c>
      <c r="F20406">
        <f t="shared" si="637"/>
        <v>7.3919269703053056E-2</v>
      </c>
    </row>
    <row r="20407" spans="1:6" x14ac:dyDescent="0.2">
      <c r="A20407" t="s">
        <v>20408</v>
      </c>
      <c r="B20407">
        <v>1</v>
      </c>
      <c r="C20407">
        <v>1</v>
      </c>
      <c r="D20407">
        <v>14589</v>
      </c>
      <c r="E20407">
        <f t="shared" si="636"/>
        <v>6.8544794022893957E-2</v>
      </c>
      <c r="F20407">
        <f t="shared" si="637"/>
        <v>1.9538955635500461E-2</v>
      </c>
    </row>
    <row r="20408" spans="1:6" x14ac:dyDescent="0.2">
      <c r="A20408" t="s">
        <v>20409</v>
      </c>
      <c r="B20408">
        <v>8</v>
      </c>
      <c r="C20408">
        <v>1</v>
      </c>
      <c r="D20408">
        <v>25818</v>
      </c>
      <c r="E20408">
        <f t="shared" si="636"/>
        <v>0.30986133705166941</v>
      </c>
      <c r="F20408">
        <f t="shared" si="637"/>
        <v>8.8327158963921695E-2</v>
      </c>
    </row>
    <row r="20409" spans="1:6" x14ac:dyDescent="0.2">
      <c r="A20409" t="s">
        <v>20410</v>
      </c>
      <c r="B20409">
        <v>20</v>
      </c>
      <c r="C20409">
        <v>1</v>
      </c>
      <c r="D20409">
        <v>90407</v>
      </c>
      <c r="E20409">
        <f t="shared" si="636"/>
        <v>0.22122180804583716</v>
      </c>
      <c r="F20409">
        <f t="shared" si="637"/>
        <v>6.3060122283963904E-2</v>
      </c>
    </row>
    <row r="20410" spans="1:6" x14ac:dyDescent="0.2">
      <c r="A20410" t="s">
        <v>20411</v>
      </c>
      <c r="B20410">
        <v>0</v>
      </c>
      <c r="C20410">
        <v>1</v>
      </c>
      <c r="D20410">
        <v>7712</v>
      </c>
      <c r="E20410">
        <f t="shared" si="636"/>
        <v>0</v>
      </c>
      <c r="F20410">
        <f t="shared" si="637"/>
        <v>0</v>
      </c>
    </row>
    <row r="20411" spans="1:6" x14ac:dyDescent="0.2">
      <c r="A20411" t="s">
        <v>20412</v>
      </c>
      <c r="B20411">
        <v>0</v>
      </c>
      <c r="C20411">
        <v>1</v>
      </c>
      <c r="D20411">
        <v>12371</v>
      </c>
      <c r="E20411">
        <f t="shared" si="636"/>
        <v>0</v>
      </c>
      <c r="F20411">
        <f t="shared" si="637"/>
        <v>0</v>
      </c>
    </row>
    <row r="20412" spans="1:6" x14ac:dyDescent="0.2">
      <c r="A20412" t="s">
        <v>20413</v>
      </c>
      <c r="B20412">
        <v>2</v>
      </c>
      <c r="C20412">
        <v>1</v>
      </c>
      <c r="D20412">
        <v>69054</v>
      </c>
      <c r="E20412">
        <f t="shared" si="636"/>
        <v>2.8962840675413444E-2</v>
      </c>
      <c r="F20412">
        <f t="shared" si="637"/>
        <v>8.2559684816611995E-3</v>
      </c>
    </row>
    <row r="20413" spans="1:6" x14ac:dyDescent="0.2">
      <c r="A20413" t="s">
        <v>20414</v>
      </c>
      <c r="B20413">
        <v>56</v>
      </c>
      <c r="C20413">
        <v>1</v>
      </c>
      <c r="D20413">
        <v>3919</v>
      </c>
      <c r="E20413">
        <f t="shared" si="636"/>
        <v>14.289359530492472</v>
      </c>
      <c r="F20413">
        <f t="shared" si="637"/>
        <v>4.0732365733385327</v>
      </c>
    </row>
    <row r="20414" spans="1:6" x14ac:dyDescent="0.2">
      <c r="A20414" t="s">
        <v>20415</v>
      </c>
      <c r="B20414">
        <v>0</v>
      </c>
      <c r="C20414">
        <v>1</v>
      </c>
      <c r="D20414">
        <v>2729</v>
      </c>
      <c r="E20414">
        <f t="shared" si="636"/>
        <v>0</v>
      </c>
      <c r="F20414">
        <f t="shared" si="637"/>
        <v>0</v>
      </c>
    </row>
    <row r="20415" spans="1:6" x14ac:dyDescent="0.2">
      <c r="A20415" t="s">
        <v>20416</v>
      </c>
      <c r="B20415">
        <v>43</v>
      </c>
      <c r="C20415">
        <v>1</v>
      </c>
      <c r="D20415">
        <v>26295</v>
      </c>
      <c r="E20415">
        <f t="shared" si="636"/>
        <v>1.6352918805856627</v>
      </c>
      <c r="F20415">
        <f t="shared" si="637"/>
        <v>0.4661462035349534</v>
      </c>
    </row>
    <row r="20416" spans="1:6" x14ac:dyDescent="0.2">
      <c r="A20416" t="s">
        <v>20417</v>
      </c>
      <c r="B20416">
        <v>1</v>
      </c>
      <c r="C20416">
        <v>1</v>
      </c>
      <c r="D20416">
        <v>1505</v>
      </c>
      <c r="E20416">
        <f t="shared" si="636"/>
        <v>0.66445182724252494</v>
      </c>
      <c r="F20416">
        <f t="shared" si="637"/>
        <v>0.18940453406399752</v>
      </c>
    </row>
    <row r="20417" spans="1:6" x14ac:dyDescent="0.2">
      <c r="A20417" t="s">
        <v>20418</v>
      </c>
      <c r="B20417">
        <v>7</v>
      </c>
      <c r="C20417">
        <v>1</v>
      </c>
      <c r="D20417">
        <v>76996</v>
      </c>
      <c r="E20417">
        <f t="shared" si="636"/>
        <v>9.0913813704608035E-2</v>
      </c>
      <c r="F20417">
        <f t="shared" si="637"/>
        <v>2.5915330229677045E-2</v>
      </c>
    </row>
    <row r="20418" spans="1:6" x14ac:dyDescent="0.2">
      <c r="A20418" t="s">
        <v>20419</v>
      </c>
      <c r="B20418">
        <v>1</v>
      </c>
      <c r="C20418">
        <v>1</v>
      </c>
      <c r="D20418">
        <v>45802</v>
      </c>
      <c r="E20418">
        <f t="shared" si="636"/>
        <v>2.1833107724553512E-2</v>
      </c>
      <c r="F20418">
        <f t="shared" si="637"/>
        <v>6.2236108415858749E-3</v>
      </c>
    </row>
    <row r="20419" spans="1:6" x14ac:dyDescent="0.2">
      <c r="A20419" t="s">
        <v>20420</v>
      </c>
      <c r="B20419">
        <v>34</v>
      </c>
      <c r="C20419">
        <v>1</v>
      </c>
      <c r="D20419">
        <v>36334</v>
      </c>
      <c r="E20419">
        <f t="shared" ref="E20419:E20482" si="638">B20419/D20419*1000</f>
        <v>0.93576264655694386</v>
      </c>
      <c r="F20419">
        <f t="shared" ref="F20419:F20482" si="639">E20419/(SUM(E:E)/1000000)</f>
        <v>0.26674272053874476</v>
      </c>
    </row>
    <row r="20420" spans="1:6" x14ac:dyDescent="0.2">
      <c r="A20420" t="s">
        <v>20421</v>
      </c>
      <c r="B20420">
        <v>36</v>
      </c>
      <c r="C20420">
        <v>1</v>
      </c>
      <c r="D20420">
        <v>3504</v>
      </c>
      <c r="E20420">
        <f t="shared" si="638"/>
        <v>10.273972602739725</v>
      </c>
      <c r="F20420">
        <f t="shared" si="639"/>
        <v>2.9286351756813311</v>
      </c>
    </row>
    <row r="20421" spans="1:6" x14ac:dyDescent="0.2">
      <c r="A20421" t="s">
        <v>20422</v>
      </c>
      <c r="B20421">
        <v>9</v>
      </c>
      <c r="C20421">
        <v>1</v>
      </c>
      <c r="D20421">
        <v>34406</v>
      </c>
      <c r="E20421">
        <f t="shared" si="638"/>
        <v>0.26158228216008839</v>
      </c>
      <c r="F20421">
        <f t="shared" si="639"/>
        <v>7.4565029759252652E-2</v>
      </c>
    </row>
    <row r="20422" spans="1:6" x14ac:dyDescent="0.2">
      <c r="A20422" t="s">
        <v>20423</v>
      </c>
      <c r="B20422">
        <v>5</v>
      </c>
      <c r="C20422">
        <v>1</v>
      </c>
      <c r="D20422">
        <v>70289</v>
      </c>
      <c r="E20422">
        <f t="shared" si="638"/>
        <v>7.11348859707778E-2</v>
      </c>
      <c r="F20422">
        <f t="shared" si="639"/>
        <v>2.0277271249151099E-2</v>
      </c>
    </row>
    <row r="20423" spans="1:6" x14ac:dyDescent="0.2">
      <c r="A20423" t="s">
        <v>20424</v>
      </c>
      <c r="B20423">
        <v>0</v>
      </c>
      <c r="C20423">
        <v>1</v>
      </c>
      <c r="D20423">
        <v>1178</v>
      </c>
      <c r="E20423">
        <f t="shared" si="638"/>
        <v>0</v>
      </c>
      <c r="F20423">
        <f t="shared" si="639"/>
        <v>0</v>
      </c>
    </row>
    <row r="20424" spans="1:6" x14ac:dyDescent="0.2">
      <c r="A20424" t="s">
        <v>20425</v>
      </c>
      <c r="B20424">
        <v>2</v>
      </c>
      <c r="C20424">
        <v>1</v>
      </c>
      <c r="D20424">
        <v>37847</v>
      </c>
      <c r="E20424">
        <f t="shared" si="638"/>
        <v>5.2844346975982247E-2</v>
      </c>
      <c r="F20424">
        <f t="shared" si="639"/>
        <v>1.5063483169937711E-2</v>
      </c>
    </row>
    <row r="20425" spans="1:6" x14ac:dyDescent="0.2">
      <c r="A20425" t="s">
        <v>20426</v>
      </c>
      <c r="B20425">
        <v>3</v>
      </c>
      <c r="C20425">
        <v>1</v>
      </c>
      <c r="D20425">
        <v>17016</v>
      </c>
      <c r="E20425">
        <f t="shared" si="638"/>
        <v>0.1763046544428773</v>
      </c>
      <c r="F20425">
        <f t="shared" si="639"/>
        <v>5.0256315896741233E-2</v>
      </c>
    </row>
    <row r="20426" spans="1:6" x14ac:dyDescent="0.2">
      <c r="A20426" t="s">
        <v>20427</v>
      </c>
      <c r="B20426">
        <v>1</v>
      </c>
      <c r="C20426">
        <v>1</v>
      </c>
      <c r="D20426">
        <v>24151</v>
      </c>
      <c r="E20426">
        <f t="shared" si="638"/>
        <v>4.1406152954329013E-2</v>
      </c>
      <c r="F20426">
        <f t="shared" si="639"/>
        <v>1.1802982227084438E-2</v>
      </c>
    </row>
    <row r="20427" spans="1:6" x14ac:dyDescent="0.2">
      <c r="A20427" t="s">
        <v>20428</v>
      </c>
      <c r="B20427">
        <v>3</v>
      </c>
      <c r="C20427">
        <v>1</v>
      </c>
      <c r="D20427">
        <v>3191</v>
      </c>
      <c r="E20427">
        <f t="shared" si="638"/>
        <v>0.94014415543716701</v>
      </c>
      <c r="F20427">
        <f t="shared" si="639"/>
        <v>0.26799168639891846</v>
      </c>
    </row>
    <row r="20428" spans="1:6" x14ac:dyDescent="0.2">
      <c r="A20428" t="s">
        <v>20429</v>
      </c>
      <c r="B20428">
        <v>199</v>
      </c>
      <c r="C20428">
        <v>1</v>
      </c>
      <c r="D20428">
        <v>3440</v>
      </c>
      <c r="E20428">
        <f t="shared" si="638"/>
        <v>57.848837209302324</v>
      </c>
      <c r="F20428">
        <f t="shared" si="639"/>
        <v>16.490032246946782</v>
      </c>
    </row>
    <row r="20429" spans="1:6" x14ac:dyDescent="0.2">
      <c r="A20429" t="s">
        <v>20430</v>
      </c>
      <c r="B20429">
        <v>31463</v>
      </c>
      <c r="C20429">
        <v>1</v>
      </c>
      <c r="D20429">
        <v>15714</v>
      </c>
      <c r="E20429">
        <f t="shared" si="638"/>
        <v>2002.2273132238765</v>
      </c>
      <c r="F20429">
        <f t="shared" si="639"/>
        <v>570.74255168382376</v>
      </c>
    </row>
    <row r="20430" spans="1:6" x14ac:dyDescent="0.2">
      <c r="A20430" t="s">
        <v>20431</v>
      </c>
      <c r="B20430">
        <v>14117</v>
      </c>
      <c r="C20430">
        <v>1</v>
      </c>
      <c r="D20430">
        <v>39135</v>
      </c>
      <c r="E20430">
        <f t="shared" si="638"/>
        <v>360.7256931135812</v>
      </c>
      <c r="F20430">
        <f t="shared" si="639"/>
        <v>102.82623815278106</v>
      </c>
    </row>
    <row r="20431" spans="1:6" x14ac:dyDescent="0.2">
      <c r="A20431" t="s">
        <v>20432</v>
      </c>
      <c r="B20431">
        <v>14046</v>
      </c>
      <c r="C20431">
        <v>1</v>
      </c>
      <c r="D20431">
        <v>22595</v>
      </c>
      <c r="E20431">
        <f t="shared" si="638"/>
        <v>621.64195618499673</v>
      </c>
      <c r="F20431">
        <f t="shared" si="639"/>
        <v>177.20141662410614</v>
      </c>
    </row>
    <row r="20432" spans="1:6" x14ac:dyDescent="0.2">
      <c r="A20432" t="s">
        <v>20433</v>
      </c>
      <c r="B20432">
        <v>717</v>
      </c>
      <c r="C20432">
        <v>1</v>
      </c>
      <c r="D20432">
        <v>4437</v>
      </c>
      <c r="E20432">
        <f t="shared" si="638"/>
        <v>161.59567275185938</v>
      </c>
      <c r="F20432">
        <f t="shared" si="639"/>
        <v>46.06346442200784</v>
      </c>
    </row>
    <row r="20433" spans="1:6" x14ac:dyDescent="0.2">
      <c r="A20433" t="s">
        <v>20434</v>
      </c>
      <c r="B20433">
        <v>0</v>
      </c>
      <c r="C20433">
        <v>1</v>
      </c>
      <c r="D20433">
        <v>8292</v>
      </c>
      <c r="E20433">
        <f t="shared" si="638"/>
        <v>0</v>
      </c>
      <c r="F20433">
        <f t="shared" si="639"/>
        <v>0</v>
      </c>
    </row>
    <row r="20434" spans="1:6" x14ac:dyDescent="0.2">
      <c r="A20434" t="s">
        <v>20435</v>
      </c>
      <c r="B20434">
        <v>194</v>
      </c>
      <c r="C20434">
        <v>1</v>
      </c>
      <c r="D20434">
        <v>4823</v>
      </c>
      <c r="E20434">
        <f t="shared" si="638"/>
        <v>40.223927016379847</v>
      </c>
      <c r="F20434">
        <f t="shared" si="639"/>
        <v>11.465984202916308</v>
      </c>
    </row>
    <row r="20435" spans="1:6" x14ac:dyDescent="0.2">
      <c r="A20435" t="s">
        <v>20436</v>
      </c>
      <c r="B20435">
        <v>172</v>
      </c>
      <c r="C20435">
        <v>1</v>
      </c>
      <c r="D20435">
        <v>47339</v>
      </c>
      <c r="E20435">
        <f t="shared" si="638"/>
        <v>3.6333678362449566</v>
      </c>
      <c r="F20435">
        <f t="shared" si="639"/>
        <v>1.0357053948711716</v>
      </c>
    </row>
    <row r="20436" spans="1:6" x14ac:dyDescent="0.2">
      <c r="A20436" t="s">
        <v>20437</v>
      </c>
      <c r="B20436">
        <v>0</v>
      </c>
      <c r="C20436">
        <v>1</v>
      </c>
      <c r="D20436">
        <v>13139</v>
      </c>
      <c r="E20436">
        <f t="shared" si="638"/>
        <v>0</v>
      </c>
      <c r="F20436">
        <f t="shared" si="639"/>
        <v>0</v>
      </c>
    </row>
    <row r="20437" spans="1:6" x14ac:dyDescent="0.2">
      <c r="A20437" t="s">
        <v>20438</v>
      </c>
      <c r="B20437">
        <v>2</v>
      </c>
      <c r="C20437">
        <v>1</v>
      </c>
      <c r="D20437">
        <v>22161</v>
      </c>
      <c r="E20437">
        <f t="shared" si="638"/>
        <v>9.0248634989395796E-2</v>
      </c>
      <c r="F20437">
        <f t="shared" si="639"/>
        <v>2.5725718493417832E-2</v>
      </c>
    </row>
    <row r="20438" spans="1:6" x14ac:dyDescent="0.2">
      <c r="A20438" t="s">
        <v>20439</v>
      </c>
      <c r="B20438">
        <v>0</v>
      </c>
      <c r="C20438">
        <v>1</v>
      </c>
      <c r="D20438">
        <v>22828</v>
      </c>
      <c r="E20438">
        <f t="shared" si="638"/>
        <v>0</v>
      </c>
      <c r="F20438">
        <f t="shared" si="639"/>
        <v>0</v>
      </c>
    </row>
    <row r="20439" spans="1:6" x14ac:dyDescent="0.2">
      <c r="A20439" t="s">
        <v>20440</v>
      </c>
      <c r="B20439">
        <v>5</v>
      </c>
      <c r="C20439">
        <v>1</v>
      </c>
      <c r="D20439">
        <v>24759</v>
      </c>
      <c r="E20439">
        <f t="shared" si="638"/>
        <v>0.20194676683226301</v>
      </c>
      <c r="F20439">
        <f t="shared" si="639"/>
        <v>5.7565698082781259E-2</v>
      </c>
    </row>
    <row r="20440" spans="1:6" x14ac:dyDescent="0.2">
      <c r="A20440" t="s">
        <v>20441</v>
      </c>
      <c r="B20440">
        <v>765</v>
      </c>
      <c r="C20440">
        <v>1</v>
      </c>
      <c r="D20440">
        <v>425389</v>
      </c>
      <c r="E20440">
        <f t="shared" si="638"/>
        <v>1.7983539771832371</v>
      </c>
      <c r="F20440">
        <f t="shared" si="639"/>
        <v>0.51262767768144435</v>
      </c>
    </row>
    <row r="20441" spans="1:6" x14ac:dyDescent="0.2">
      <c r="A20441" t="s">
        <v>20442</v>
      </c>
      <c r="B20441">
        <v>772</v>
      </c>
      <c r="C20441">
        <v>1</v>
      </c>
      <c r="D20441">
        <v>24209</v>
      </c>
      <c r="E20441">
        <f t="shared" si="638"/>
        <v>31.888966913131476</v>
      </c>
      <c r="F20441">
        <f t="shared" si="639"/>
        <v>9.0900719545456692</v>
      </c>
    </row>
    <row r="20442" spans="1:6" x14ac:dyDescent="0.2">
      <c r="A20442" t="s">
        <v>20443</v>
      </c>
      <c r="B20442">
        <v>35</v>
      </c>
      <c r="C20442">
        <v>1</v>
      </c>
      <c r="D20442">
        <v>2748</v>
      </c>
      <c r="E20442">
        <f t="shared" si="638"/>
        <v>12.736535662299854</v>
      </c>
      <c r="F20442">
        <f t="shared" si="639"/>
        <v>3.6305981920746246</v>
      </c>
    </row>
    <row r="20443" spans="1:6" x14ac:dyDescent="0.2">
      <c r="A20443" t="s">
        <v>20444</v>
      </c>
      <c r="B20443">
        <v>2</v>
      </c>
      <c r="C20443">
        <v>1</v>
      </c>
      <c r="D20443">
        <v>6408</v>
      </c>
      <c r="E20443">
        <f t="shared" si="638"/>
        <v>0.31210986267166041</v>
      </c>
      <c r="F20443">
        <f t="shared" si="639"/>
        <v>8.8968109789736655E-2</v>
      </c>
    </row>
    <row r="20444" spans="1:6" x14ac:dyDescent="0.2">
      <c r="A20444" t="s">
        <v>20445</v>
      </c>
      <c r="B20444">
        <v>0</v>
      </c>
      <c r="C20444">
        <v>1</v>
      </c>
      <c r="D20444">
        <v>10011</v>
      </c>
      <c r="E20444">
        <f t="shared" si="638"/>
        <v>0</v>
      </c>
      <c r="F20444">
        <f t="shared" si="639"/>
        <v>0</v>
      </c>
    </row>
    <row r="20445" spans="1:6" x14ac:dyDescent="0.2">
      <c r="A20445" t="s">
        <v>20446</v>
      </c>
      <c r="B20445">
        <v>14</v>
      </c>
      <c r="C20445">
        <v>1</v>
      </c>
      <c r="D20445">
        <v>27420</v>
      </c>
      <c r="E20445">
        <f t="shared" si="638"/>
        <v>0.51057622173595918</v>
      </c>
      <c r="F20445">
        <f t="shared" si="639"/>
        <v>0.14554170432999372</v>
      </c>
    </row>
    <row r="20446" spans="1:6" x14ac:dyDescent="0.2">
      <c r="A20446" t="s">
        <v>20447</v>
      </c>
      <c r="B20446">
        <v>1</v>
      </c>
      <c r="C20446">
        <v>1</v>
      </c>
      <c r="D20446">
        <v>45283</v>
      </c>
      <c r="E20446">
        <f t="shared" si="638"/>
        <v>2.2083342534726057E-2</v>
      </c>
      <c r="F20446">
        <f t="shared" si="639"/>
        <v>6.2949412310649971E-3</v>
      </c>
    </row>
    <row r="20447" spans="1:6" x14ac:dyDescent="0.2">
      <c r="A20447" t="s">
        <v>20448</v>
      </c>
      <c r="B20447">
        <v>235</v>
      </c>
      <c r="C20447">
        <v>1</v>
      </c>
      <c r="D20447">
        <v>75288</v>
      </c>
      <c r="E20447">
        <f t="shared" si="638"/>
        <v>3.1213473594729573</v>
      </c>
      <c r="F20447">
        <f t="shared" si="639"/>
        <v>0.88975200012066091</v>
      </c>
    </row>
    <row r="20448" spans="1:6" x14ac:dyDescent="0.2">
      <c r="A20448" t="s">
        <v>20449</v>
      </c>
      <c r="B20448">
        <v>65</v>
      </c>
      <c r="C20448">
        <v>1</v>
      </c>
      <c r="D20448">
        <v>14697</v>
      </c>
      <c r="E20448">
        <f t="shared" si="638"/>
        <v>4.4226712934612502</v>
      </c>
      <c r="F20448">
        <f t="shared" si="639"/>
        <v>1.2606993634626491</v>
      </c>
    </row>
    <row r="20449" spans="1:6" x14ac:dyDescent="0.2">
      <c r="A20449" t="s">
        <v>20450</v>
      </c>
      <c r="B20449">
        <v>1203</v>
      </c>
      <c r="C20449">
        <v>1</v>
      </c>
      <c r="D20449">
        <v>153972</v>
      </c>
      <c r="E20449">
        <f t="shared" si="638"/>
        <v>7.8131088769386645</v>
      </c>
      <c r="F20449">
        <f t="shared" si="639"/>
        <v>2.2271565608739152</v>
      </c>
    </row>
    <row r="20450" spans="1:6" x14ac:dyDescent="0.2">
      <c r="A20450" t="s">
        <v>20451</v>
      </c>
      <c r="B20450">
        <v>2</v>
      </c>
      <c r="C20450">
        <v>1</v>
      </c>
      <c r="D20450">
        <v>24082</v>
      </c>
      <c r="E20450">
        <f t="shared" si="638"/>
        <v>8.3049580599617964E-2</v>
      </c>
      <c r="F20450">
        <f t="shared" si="639"/>
        <v>2.3673600512109975E-2</v>
      </c>
    </row>
    <row r="20451" spans="1:6" x14ac:dyDescent="0.2">
      <c r="A20451" t="s">
        <v>20452</v>
      </c>
      <c r="B20451">
        <v>1</v>
      </c>
      <c r="C20451">
        <v>1</v>
      </c>
      <c r="D20451">
        <v>6543</v>
      </c>
      <c r="E20451">
        <f t="shared" si="638"/>
        <v>0.15283509093687911</v>
      </c>
      <c r="F20451">
        <f t="shared" si="639"/>
        <v>4.3566227077230055E-2</v>
      </c>
    </row>
    <row r="20452" spans="1:6" x14ac:dyDescent="0.2">
      <c r="A20452" t="s">
        <v>20453</v>
      </c>
      <c r="B20452">
        <v>34</v>
      </c>
      <c r="C20452">
        <v>1</v>
      </c>
      <c r="D20452">
        <v>16837</v>
      </c>
      <c r="E20452">
        <f t="shared" si="638"/>
        <v>2.019362119142365</v>
      </c>
      <c r="F20452">
        <f t="shared" si="639"/>
        <v>0.57562689363038266</v>
      </c>
    </row>
    <row r="20453" spans="1:6" x14ac:dyDescent="0.2">
      <c r="A20453" t="s">
        <v>20454</v>
      </c>
      <c r="B20453">
        <v>0</v>
      </c>
      <c r="C20453">
        <v>1</v>
      </c>
      <c r="D20453">
        <v>4584</v>
      </c>
      <c r="E20453">
        <f t="shared" si="638"/>
        <v>0</v>
      </c>
      <c r="F20453">
        <f t="shared" si="639"/>
        <v>0</v>
      </c>
    </row>
    <row r="20454" spans="1:6" x14ac:dyDescent="0.2">
      <c r="A20454" t="s">
        <v>20455</v>
      </c>
      <c r="B20454">
        <v>8</v>
      </c>
      <c r="C20454">
        <v>1</v>
      </c>
      <c r="D20454">
        <v>38993</v>
      </c>
      <c r="E20454">
        <f t="shared" si="638"/>
        <v>0.20516502962070116</v>
      </c>
      <c r="F20454">
        <f t="shared" si="639"/>
        <v>5.84830761965104E-2</v>
      </c>
    </row>
    <row r="20455" spans="1:6" x14ac:dyDescent="0.2">
      <c r="A20455" t="s">
        <v>20456</v>
      </c>
      <c r="B20455">
        <v>11</v>
      </c>
      <c r="C20455">
        <v>1</v>
      </c>
      <c r="D20455">
        <v>9367</v>
      </c>
      <c r="E20455">
        <f t="shared" si="638"/>
        <v>1.1743354329027438</v>
      </c>
      <c r="F20455">
        <f t="shared" si="639"/>
        <v>0.33474880553319941</v>
      </c>
    </row>
    <row r="20456" spans="1:6" x14ac:dyDescent="0.2">
      <c r="A20456" t="s">
        <v>20457</v>
      </c>
      <c r="B20456">
        <v>0</v>
      </c>
      <c r="C20456">
        <v>1</v>
      </c>
      <c r="D20456">
        <v>8905</v>
      </c>
      <c r="E20456">
        <f t="shared" si="638"/>
        <v>0</v>
      </c>
      <c r="F20456">
        <f t="shared" si="639"/>
        <v>0</v>
      </c>
    </row>
    <row r="20457" spans="1:6" x14ac:dyDescent="0.2">
      <c r="A20457" t="s">
        <v>20458</v>
      </c>
      <c r="B20457">
        <v>3</v>
      </c>
      <c r="C20457">
        <v>1</v>
      </c>
      <c r="D20457">
        <v>22899</v>
      </c>
      <c r="E20457">
        <f t="shared" si="638"/>
        <v>0.13101008777675882</v>
      </c>
      <c r="F20457">
        <f t="shared" si="639"/>
        <v>3.7344926472725831E-2</v>
      </c>
    </row>
    <row r="20458" spans="1:6" x14ac:dyDescent="0.2">
      <c r="A20458" t="s">
        <v>20459</v>
      </c>
      <c r="B20458">
        <v>30</v>
      </c>
      <c r="C20458">
        <v>1</v>
      </c>
      <c r="D20458">
        <v>7431</v>
      </c>
      <c r="E20458">
        <f t="shared" si="638"/>
        <v>4.0371417036737993</v>
      </c>
      <c r="F20458">
        <f t="shared" si="639"/>
        <v>1.150802679718677</v>
      </c>
    </row>
    <row r="20459" spans="1:6" x14ac:dyDescent="0.2">
      <c r="A20459" t="s">
        <v>20460</v>
      </c>
      <c r="B20459">
        <v>6</v>
      </c>
      <c r="C20459">
        <v>1</v>
      </c>
      <c r="D20459">
        <v>163971</v>
      </c>
      <c r="E20459">
        <f t="shared" si="638"/>
        <v>3.6591836361307792E-2</v>
      </c>
      <c r="F20459">
        <f t="shared" si="639"/>
        <v>1.0430642873422115E-2</v>
      </c>
    </row>
    <row r="20460" spans="1:6" x14ac:dyDescent="0.2">
      <c r="A20460" t="s">
        <v>20461</v>
      </c>
      <c r="B20460">
        <v>16</v>
      </c>
      <c r="C20460">
        <v>1</v>
      </c>
      <c r="D20460">
        <v>44634</v>
      </c>
      <c r="E20460">
        <f t="shared" si="638"/>
        <v>0.35847112067034098</v>
      </c>
      <c r="F20460">
        <f t="shared" si="639"/>
        <v>0.10218356365687727</v>
      </c>
    </row>
    <row r="20461" spans="1:6" x14ac:dyDescent="0.2">
      <c r="A20461" t="s">
        <v>20462</v>
      </c>
      <c r="B20461">
        <v>13</v>
      </c>
      <c r="C20461">
        <v>1</v>
      </c>
      <c r="D20461">
        <v>82531</v>
      </c>
      <c r="E20461">
        <f t="shared" si="638"/>
        <v>0.1575165695314488</v>
      </c>
      <c r="F20461">
        <f t="shared" si="639"/>
        <v>4.4900700451492304E-2</v>
      </c>
    </row>
    <row r="20462" spans="1:6" x14ac:dyDescent="0.2">
      <c r="A20462" t="s">
        <v>20463</v>
      </c>
      <c r="B20462">
        <v>6</v>
      </c>
      <c r="C20462">
        <v>1</v>
      </c>
      <c r="D20462">
        <v>21481</v>
      </c>
      <c r="E20462">
        <f t="shared" si="638"/>
        <v>0.27931660537218939</v>
      </c>
      <c r="F20462">
        <f t="shared" si="639"/>
        <v>7.9620266402769771E-2</v>
      </c>
    </row>
    <row r="20463" spans="1:6" x14ac:dyDescent="0.2">
      <c r="A20463" t="s">
        <v>20464</v>
      </c>
      <c r="B20463">
        <v>5</v>
      </c>
      <c r="C20463">
        <v>1</v>
      </c>
      <c r="D20463">
        <v>49386</v>
      </c>
      <c r="E20463">
        <f t="shared" si="638"/>
        <v>0.10124326732272303</v>
      </c>
      <c r="F20463">
        <f t="shared" si="639"/>
        <v>2.8859780480937534E-2</v>
      </c>
    </row>
    <row r="20464" spans="1:6" x14ac:dyDescent="0.2">
      <c r="A20464" t="s">
        <v>20465</v>
      </c>
      <c r="B20464">
        <v>1</v>
      </c>
      <c r="C20464">
        <v>1</v>
      </c>
      <c r="D20464">
        <v>20417</v>
      </c>
      <c r="E20464">
        <f t="shared" si="638"/>
        <v>4.8978792182984766E-2</v>
      </c>
      <c r="F20464">
        <f t="shared" si="639"/>
        <v>1.3961591995215569E-2</v>
      </c>
    </row>
    <row r="20465" spans="1:6" x14ac:dyDescent="0.2">
      <c r="A20465" t="s">
        <v>20466</v>
      </c>
      <c r="B20465">
        <v>0</v>
      </c>
      <c r="C20465">
        <v>1</v>
      </c>
      <c r="D20465">
        <v>14063</v>
      </c>
      <c r="E20465">
        <f t="shared" si="638"/>
        <v>0</v>
      </c>
      <c r="F20465">
        <f t="shared" si="639"/>
        <v>0</v>
      </c>
    </row>
    <row r="20466" spans="1:6" x14ac:dyDescent="0.2">
      <c r="A20466" t="s">
        <v>20467</v>
      </c>
      <c r="B20466">
        <v>1</v>
      </c>
      <c r="C20466">
        <v>1</v>
      </c>
      <c r="D20466">
        <v>5413</v>
      </c>
      <c r="E20466">
        <f t="shared" si="638"/>
        <v>0.18474043968224643</v>
      </c>
      <c r="F20466">
        <f t="shared" si="639"/>
        <v>5.2660968735694855E-2</v>
      </c>
    </row>
    <row r="20467" spans="1:6" x14ac:dyDescent="0.2">
      <c r="A20467" t="s">
        <v>20468</v>
      </c>
      <c r="B20467">
        <v>3782</v>
      </c>
      <c r="C20467">
        <v>1</v>
      </c>
      <c r="D20467">
        <v>19953</v>
      </c>
      <c r="E20467">
        <f t="shared" si="638"/>
        <v>189.54543176464691</v>
      </c>
      <c r="F20467">
        <f t="shared" si="639"/>
        <v>54.030650101949981</v>
      </c>
    </row>
    <row r="20468" spans="1:6" x14ac:dyDescent="0.2">
      <c r="A20468" t="s">
        <v>20469</v>
      </c>
      <c r="B20468">
        <v>1393</v>
      </c>
      <c r="C20468">
        <v>1</v>
      </c>
      <c r="D20468">
        <v>3025</v>
      </c>
      <c r="E20468">
        <f t="shared" si="638"/>
        <v>460.49586776859502</v>
      </c>
      <c r="F20468">
        <f t="shared" si="639"/>
        <v>131.26610793602595</v>
      </c>
    </row>
    <row r="20469" spans="1:6" x14ac:dyDescent="0.2">
      <c r="A20469" t="s">
        <v>20470</v>
      </c>
      <c r="B20469">
        <v>189</v>
      </c>
      <c r="C20469">
        <v>1</v>
      </c>
      <c r="D20469">
        <v>91825</v>
      </c>
      <c r="E20469">
        <f t="shared" si="638"/>
        <v>2.0582630002722571</v>
      </c>
      <c r="F20469">
        <f t="shared" si="639"/>
        <v>0.58671573854433734</v>
      </c>
    </row>
    <row r="20470" spans="1:6" x14ac:dyDescent="0.2">
      <c r="A20470" t="s">
        <v>20471</v>
      </c>
      <c r="B20470">
        <v>50</v>
      </c>
      <c r="C20470">
        <v>1</v>
      </c>
      <c r="D20470">
        <v>150326</v>
      </c>
      <c r="E20470">
        <f t="shared" si="638"/>
        <v>0.332610459933744</v>
      </c>
      <c r="F20470">
        <f t="shared" si="639"/>
        <v>9.4811883428786853E-2</v>
      </c>
    </row>
    <row r="20471" spans="1:6" x14ac:dyDescent="0.2">
      <c r="A20471" t="s">
        <v>20472</v>
      </c>
      <c r="B20471">
        <v>0</v>
      </c>
      <c r="C20471">
        <v>1</v>
      </c>
      <c r="D20471">
        <v>7674</v>
      </c>
      <c r="E20471">
        <f t="shared" si="638"/>
        <v>0</v>
      </c>
      <c r="F20471">
        <f t="shared" si="639"/>
        <v>0</v>
      </c>
    </row>
    <row r="20472" spans="1:6" x14ac:dyDescent="0.2">
      <c r="A20472" t="s">
        <v>20473</v>
      </c>
      <c r="B20472">
        <v>148</v>
      </c>
      <c r="C20472">
        <v>1</v>
      </c>
      <c r="D20472">
        <v>997</v>
      </c>
      <c r="E20472">
        <f t="shared" si="638"/>
        <v>148.44533600802407</v>
      </c>
      <c r="F20472">
        <f t="shared" si="639"/>
        <v>42.314910649362893</v>
      </c>
    </row>
    <row r="20473" spans="1:6" x14ac:dyDescent="0.2">
      <c r="A20473" t="s">
        <v>20474</v>
      </c>
      <c r="B20473">
        <v>0</v>
      </c>
      <c r="C20473">
        <v>1</v>
      </c>
      <c r="D20473">
        <v>6980</v>
      </c>
      <c r="E20473">
        <f t="shared" si="638"/>
        <v>0</v>
      </c>
      <c r="F20473">
        <f t="shared" si="639"/>
        <v>0</v>
      </c>
    </row>
    <row r="20474" spans="1:6" x14ac:dyDescent="0.2">
      <c r="A20474" t="s">
        <v>20475</v>
      </c>
      <c r="B20474">
        <v>0</v>
      </c>
      <c r="C20474">
        <v>1</v>
      </c>
      <c r="D20474">
        <v>781</v>
      </c>
      <c r="E20474">
        <f t="shared" si="638"/>
        <v>0</v>
      </c>
      <c r="F20474">
        <f t="shared" si="639"/>
        <v>0</v>
      </c>
    </row>
    <row r="20475" spans="1:6" x14ac:dyDescent="0.2">
      <c r="A20475" t="s">
        <v>20476</v>
      </c>
      <c r="B20475">
        <v>138</v>
      </c>
      <c r="C20475">
        <v>1</v>
      </c>
      <c r="D20475">
        <v>115394</v>
      </c>
      <c r="E20475">
        <f t="shared" si="638"/>
        <v>1.1959027332443628</v>
      </c>
      <c r="F20475">
        <f t="shared" si="639"/>
        <v>0.34089664696389449</v>
      </c>
    </row>
    <row r="20476" spans="1:6" x14ac:dyDescent="0.2">
      <c r="A20476" t="s">
        <v>20477</v>
      </c>
      <c r="B20476">
        <v>1</v>
      </c>
      <c r="C20476">
        <v>1</v>
      </c>
      <c r="D20476">
        <v>12251</v>
      </c>
      <c r="E20476">
        <f t="shared" si="638"/>
        <v>8.1625989715125288E-2</v>
      </c>
      <c r="F20476">
        <f t="shared" si="639"/>
        <v>2.3267800487006468E-2</v>
      </c>
    </row>
    <row r="20477" spans="1:6" x14ac:dyDescent="0.2">
      <c r="A20477" t="s">
        <v>20478</v>
      </c>
      <c r="B20477">
        <v>4</v>
      </c>
      <c r="C20477">
        <v>1</v>
      </c>
      <c r="D20477">
        <v>23867</v>
      </c>
      <c r="E20477">
        <f t="shared" si="638"/>
        <v>0.1675954246449072</v>
      </c>
      <c r="F20477">
        <f t="shared" si="639"/>
        <v>4.7773716640770313E-2</v>
      </c>
    </row>
    <row r="20478" spans="1:6" x14ac:dyDescent="0.2">
      <c r="A20478" t="s">
        <v>20479</v>
      </c>
      <c r="B20478">
        <v>29</v>
      </c>
      <c r="C20478">
        <v>1</v>
      </c>
      <c r="D20478">
        <v>5820</v>
      </c>
      <c r="E20478">
        <f t="shared" si="638"/>
        <v>4.9828178694158076</v>
      </c>
      <c r="F20478">
        <f t="shared" si="639"/>
        <v>1.4203712868081051</v>
      </c>
    </row>
    <row r="20479" spans="1:6" x14ac:dyDescent="0.2">
      <c r="A20479" t="s">
        <v>20480</v>
      </c>
      <c r="B20479">
        <v>0</v>
      </c>
      <c r="C20479">
        <v>1</v>
      </c>
      <c r="D20479">
        <v>1021</v>
      </c>
      <c r="E20479">
        <f t="shared" si="638"/>
        <v>0</v>
      </c>
      <c r="F20479">
        <f t="shared" si="639"/>
        <v>0</v>
      </c>
    </row>
    <row r="20480" spans="1:6" x14ac:dyDescent="0.2">
      <c r="A20480" t="s">
        <v>20481</v>
      </c>
      <c r="B20480">
        <v>4</v>
      </c>
      <c r="C20480">
        <v>1</v>
      </c>
      <c r="D20480">
        <v>17409</v>
      </c>
      <c r="E20480">
        <f t="shared" si="638"/>
        <v>0.22976621287839624</v>
      </c>
      <c r="F20480">
        <f t="shared" si="639"/>
        <v>6.5495737553292271E-2</v>
      </c>
    </row>
    <row r="20481" spans="1:6" x14ac:dyDescent="0.2">
      <c r="A20481" t="s">
        <v>20482</v>
      </c>
      <c r="B20481">
        <v>0</v>
      </c>
      <c r="C20481">
        <v>1</v>
      </c>
      <c r="D20481">
        <v>19096</v>
      </c>
      <c r="E20481">
        <f t="shared" si="638"/>
        <v>0</v>
      </c>
      <c r="F20481">
        <f t="shared" si="639"/>
        <v>0</v>
      </c>
    </row>
    <row r="20482" spans="1:6" x14ac:dyDescent="0.2">
      <c r="A20482" t="s">
        <v>20483</v>
      </c>
      <c r="B20482">
        <v>2</v>
      </c>
      <c r="C20482">
        <v>1</v>
      </c>
      <c r="D20482">
        <v>1467</v>
      </c>
      <c r="E20482">
        <f t="shared" si="638"/>
        <v>1.3633265167007498</v>
      </c>
      <c r="F20482">
        <f t="shared" si="639"/>
        <v>0.38862143662756132</v>
      </c>
    </row>
    <row r="20483" spans="1:6" x14ac:dyDescent="0.2">
      <c r="A20483" t="s">
        <v>20484</v>
      </c>
      <c r="B20483">
        <v>174</v>
      </c>
      <c r="C20483">
        <v>1</v>
      </c>
      <c r="D20483">
        <v>3347</v>
      </c>
      <c r="E20483">
        <f t="shared" ref="E20483:E20546" si="640">B20483/D20483*1000</f>
        <v>51.986853899014044</v>
      </c>
      <c r="F20483">
        <f t="shared" ref="F20483:F20546" si="641">E20483/(SUM(E:E)/1000000)</f>
        <v>14.819051489494781</v>
      </c>
    </row>
    <row r="20484" spans="1:6" x14ac:dyDescent="0.2">
      <c r="A20484" t="s">
        <v>20485</v>
      </c>
      <c r="B20484">
        <v>13</v>
      </c>
      <c r="C20484">
        <v>1</v>
      </c>
      <c r="D20484">
        <v>95936</v>
      </c>
      <c r="E20484">
        <f t="shared" si="640"/>
        <v>0.13550700466977986</v>
      </c>
      <c r="F20484">
        <f t="shared" si="641"/>
        <v>3.8626789828240818E-2</v>
      </c>
    </row>
    <row r="20485" spans="1:6" x14ac:dyDescent="0.2">
      <c r="A20485" t="s">
        <v>20486</v>
      </c>
      <c r="B20485">
        <v>852</v>
      </c>
      <c r="C20485">
        <v>1</v>
      </c>
      <c r="D20485">
        <v>3772</v>
      </c>
      <c r="E20485">
        <f t="shared" si="640"/>
        <v>225.87486744432661</v>
      </c>
      <c r="F20485">
        <f t="shared" si="641"/>
        <v>64.386494657715119</v>
      </c>
    </row>
    <row r="20486" spans="1:6" x14ac:dyDescent="0.2">
      <c r="A20486" t="s">
        <v>20487</v>
      </c>
      <c r="B20486">
        <v>10</v>
      </c>
      <c r="C20486">
        <v>1</v>
      </c>
      <c r="D20486">
        <v>1729</v>
      </c>
      <c r="E20486">
        <f t="shared" si="640"/>
        <v>5.78368999421631</v>
      </c>
      <c r="F20486">
        <f t="shared" si="641"/>
        <v>1.6486629483303428</v>
      </c>
    </row>
    <row r="20487" spans="1:6" x14ac:dyDescent="0.2">
      <c r="A20487" t="s">
        <v>20488</v>
      </c>
      <c r="B20487">
        <v>20</v>
      </c>
      <c r="C20487">
        <v>1</v>
      </c>
      <c r="D20487">
        <v>97822</v>
      </c>
      <c r="E20487">
        <f t="shared" si="640"/>
        <v>0.20445298603586104</v>
      </c>
      <c r="F20487">
        <f t="shared" si="641"/>
        <v>5.8280105449963454E-2</v>
      </c>
    </row>
    <row r="20488" spans="1:6" x14ac:dyDescent="0.2">
      <c r="A20488" t="s">
        <v>20489</v>
      </c>
      <c r="B20488">
        <v>1</v>
      </c>
      <c r="C20488">
        <v>1</v>
      </c>
      <c r="D20488">
        <v>6325</v>
      </c>
      <c r="E20488">
        <f t="shared" si="640"/>
        <v>0.15810276679841898</v>
      </c>
      <c r="F20488">
        <f t="shared" si="641"/>
        <v>4.5067798223923518E-2</v>
      </c>
    </row>
    <row r="20489" spans="1:6" x14ac:dyDescent="0.2">
      <c r="A20489" t="s">
        <v>20490</v>
      </c>
      <c r="B20489">
        <v>7</v>
      </c>
      <c r="C20489">
        <v>1</v>
      </c>
      <c r="D20489">
        <v>8681</v>
      </c>
      <c r="E20489">
        <f t="shared" si="640"/>
        <v>0.80635871443382101</v>
      </c>
      <c r="F20489">
        <f t="shared" si="641"/>
        <v>0.22985563487665175</v>
      </c>
    </row>
    <row r="20490" spans="1:6" x14ac:dyDescent="0.2">
      <c r="A20490" t="s">
        <v>20491</v>
      </c>
      <c r="B20490">
        <v>63</v>
      </c>
      <c r="C20490">
        <v>1</v>
      </c>
      <c r="D20490">
        <v>4233</v>
      </c>
      <c r="E20490">
        <f t="shared" si="640"/>
        <v>14.883061658398299</v>
      </c>
      <c r="F20490">
        <f t="shared" si="641"/>
        <v>4.2424736350762871</v>
      </c>
    </row>
    <row r="20491" spans="1:6" x14ac:dyDescent="0.2">
      <c r="A20491" t="s">
        <v>20492</v>
      </c>
      <c r="B20491">
        <v>3</v>
      </c>
      <c r="C20491">
        <v>1</v>
      </c>
      <c r="D20491">
        <v>726</v>
      </c>
      <c r="E20491">
        <f t="shared" si="640"/>
        <v>4.1322314049586781</v>
      </c>
      <c r="F20491">
        <f t="shared" si="641"/>
        <v>1.1779083626707285</v>
      </c>
    </row>
    <row r="20492" spans="1:6" x14ac:dyDescent="0.2">
      <c r="A20492" t="s">
        <v>20493</v>
      </c>
      <c r="B20492">
        <v>4</v>
      </c>
      <c r="C20492">
        <v>1</v>
      </c>
      <c r="D20492">
        <v>51941</v>
      </c>
      <c r="E20492">
        <f t="shared" si="640"/>
        <v>7.7010454169153461E-2</v>
      </c>
      <c r="F20492">
        <f t="shared" si="641"/>
        <v>2.1952124430897845E-2</v>
      </c>
    </row>
    <row r="20493" spans="1:6" x14ac:dyDescent="0.2">
      <c r="A20493" t="s">
        <v>20494</v>
      </c>
      <c r="B20493">
        <v>36</v>
      </c>
      <c r="C20493">
        <v>1</v>
      </c>
      <c r="D20493">
        <v>289772</v>
      </c>
      <c r="E20493">
        <f t="shared" si="640"/>
        <v>0.12423560592465802</v>
      </c>
      <c r="F20493">
        <f t="shared" si="641"/>
        <v>3.5413834516748982E-2</v>
      </c>
    </row>
    <row r="20494" spans="1:6" x14ac:dyDescent="0.2">
      <c r="A20494" t="s">
        <v>20495</v>
      </c>
      <c r="B20494">
        <v>0</v>
      </c>
      <c r="C20494">
        <v>1</v>
      </c>
      <c r="D20494">
        <v>4206</v>
      </c>
      <c r="E20494">
        <f t="shared" si="640"/>
        <v>0</v>
      </c>
      <c r="F20494">
        <f t="shared" si="641"/>
        <v>0</v>
      </c>
    </row>
    <row r="20495" spans="1:6" x14ac:dyDescent="0.2">
      <c r="A20495" t="s">
        <v>20496</v>
      </c>
      <c r="B20495">
        <v>149</v>
      </c>
      <c r="C20495">
        <v>1</v>
      </c>
      <c r="D20495">
        <v>2230</v>
      </c>
      <c r="E20495">
        <f t="shared" si="640"/>
        <v>66.816143497757849</v>
      </c>
      <c r="F20495">
        <f t="shared" si="641"/>
        <v>19.046197193354764</v>
      </c>
    </row>
    <row r="20496" spans="1:6" x14ac:dyDescent="0.2">
      <c r="A20496" t="s">
        <v>20497</v>
      </c>
      <c r="B20496">
        <v>0</v>
      </c>
      <c r="C20496">
        <v>1</v>
      </c>
      <c r="D20496">
        <v>2771</v>
      </c>
      <c r="E20496">
        <f t="shared" si="640"/>
        <v>0</v>
      </c>
      <c r="F20496">
        <f t="shared" si="641"/>
        <v>0</v>
      </c>
    </row>
    <row r="20497" spans="1:6" x14ac:dyDescent="0.2">
      <c r="A20497" t="s">
        <v>20498</v>
      </c>
      <c r="B20497">
        <v>29990</v>
      </c>
      <c r="C20497">
        <v>1</v>
      </c>
      <c r="D20497">
        <v>34392</v>
      </c>
      <c r="E20497">
        <f t="shared" si="640"/>
        <v>872.00511746917891</v>
      </c>
      <c r="F20497">
        <f t="shared" si="641"/>
        <v>248.56839307838524</v>
      </c>
    </row>
    <row r="20498" spans="1:6" x14ac:dyDescent="0.2">
      <c r="A20498" t="s">
        <v>20499</v>
      </c>
      <c r="B20498">
        <v>1</v>
      </c>
      <c r="C20498">
        <v>1</v>
      </c>
      <c r="D20498">
        <v>38548</v>
      </c>
      <c r="E20498">
        <f t="shared" si="640"/>
        <v>2.5941683096399295E-2</v>
      </c>
      <c r="F20498">
        <f t="shared" si="641"/>
        <v>7.39477596156263E-3</v>
      </c>
    </row>
    <row r="20499" spans="1:6" x14ac:dyDescent="0.2">
      <c r="A20499" t="s">
        <v>20500</v>
      </c>
      <c r="B20499">
        <v>8</v>
      </c>
      <c r="C20499">
        <v>1</v>
      </c>
      <c r="D20499">
        <v>798</v>
      </c>
      <c r="E20499">
        <f t="shared" si="640"/>
        <v>10.025062656641603</v>
      </c>
      <c r="F20499">
        <f t="shared" si="641"/>
        <v>2.8576824437725938</v>
      </c>
    </row>
    <row r="20500" spans="1:6" x14ac:dyDescent="0.2">
      <c r="A20500" t="s">
        <v>20501</v>
      </c>
      <c r="B20500">
        <v>31</v>
      </c>
      <c r="C20500">
        <v>1</v>
      </c>
      <c r="D20500">
        <v>2526</v>
      </c>
      <c r="E20500">
        <f t="shared" si="640"/>
        <v>12.272367379255741</v>
      </c>
      <c r="F20500">
        <f t="shared" si="641"/>
        <v>3.4982852481218543</v>
      </c>
    </row>
    <row r="20501" spans="1:6" x14ac:dyDescent="0.2">
      <c r="A20501" t="s">
        <v>20502</v>
      </c>
      <c r="B20501">
        <v>1504</v>
      </c>
      <c r="C20501">
        <v>1</v>
      </c>
      <c r="D20501">
        <v>7702</v>
      </c>
      <c r="E20501">
        <f t="shared" si="640"/>
        <v>195.27395481693065</v>
      </c>
      <c r="F20501">
        <f t="shared" si="641"/>
        <v>55.663587502536956</v>
      </c>
    </row>
    <row r="20502" spans="1:6" x14ac:dyDescent="0.2">
      <c r="A20502" t="s">
        <v>20503</v>
      </c>
      <c r="B20502">
        <v>235</v>
      </c>
      <c r="C20502">
        <v>1</v>
      </c>
      <c r="D20502">
        <v>2028</v>
      </c>
      <c r="E20502">
        <f t="shared" si="640"/>
        <v>115.87771203155818</v>
      </c>
      <c r="F20502">
        <f t="shared" si="641"/>
        <v>33.031384903887727</v>
      </c>
    </row>
    <row r="20503" spans="1:6" x14ac:dyDescent="0.2">
      <c r="A20503" t="s">
        <v>20504</v>
      </c>
      <c r="B20503">
        <v>0</v>
      </c>
      <c r="C20503">
        <v>1</v>
      </c>
      <c r="D20503">
        <v>16204</v>
      </c>
      <c r="E20503">
        <f t="shared" si="640"/>
        <v>0</v>
      </c>
      <c r="F20503">
        <f t="shared" si="641"/>
        <v>0</v>
      </c>
    </row>
    <row r="20504" spans="1:6" x14ac:dyDescent="0.2">
      <c r="A20504" t="s">
        <v>20505</v>
      </c>
      <c r="B20504">
        <v>3</v>
      </c>
      <c r="C20504">
        <v>1</v>
      </c>
      <c r="D20504">
        <v>1256</v>
      </c>
      <c r="E20504">
        <f t="shared" si="640"/>
        <v>2.3885350318471334</v>
      </c>
      <c r="F20504">
        <f t="shared" si="641"/>
        <v>0.68086104402782532</v>
      </c>
    </row>
    <row r="20505" spans="1:6" x14ac:dyDescent="0.2">
      <c r="A20505" t="s">
        <v>20506</v>
      </c>
      <c r="B20505">
        <v>2</v>
      </c>
      <c r="C20505">
        <v>1</v>
      </c>
      <c r="D20505">
        <v>98666</v>
      </c>
      <c r="E20505">
        <f t="shared" si="640"/>
        <v>2.0270407232481302E-2</v>
      </c>
      <c r="F20505">
        <f t="shared" si="641"/>
        <v>5.7781570909191879E-3</v>
      </c>
    </row>
    <row r="20506" spans="1:6" x14ac:dyDescent="0.2">
      <c r="A20506" t="s">
        <v>20507</v>
      </c>
      <c r="B20506">
        <v>12</v>
      </c>
      <c r="C20506">
        <v>1</v>
      </c>
      <c r="D20506">
        <v>65212</v>
      </c>
      <c r="E20506">
        <f t="shared" si="640"/>
        <v>0.18401521192418574</v>
      </c>
      <c r="F20506">
        <f t="shared" si="641"/>
        <v>5.2454239790158182E-2</v>
      </c>
    </row>
    <row r="20507" spans="1:6" x14ac:dyDescent="0.2">
      <c r="A20507" t="s">
        <v>20508</v>
      </c>
      <c r="B20507">
        <v>1</v>
      </c>
      <c r="C20507">
        <v>1</v>
      </c>
      <c r="D20507">
        <v>21526</v>
      </c>
      <c r="E20507">
        <f t="shared" si="640"/>
        <v>4.6455449224194E-2</v>
      </c>
      <c r="F20507">
        <f t="shared" si="641"/>
        <v>1.324230343613845E-2</v>
      </c>
    </row>
    <row r="20508" spans="1:6" x14ac:dyDescent="0.2">
      <c r="A20508" t="s">
        <v>20509</v>
      </c>
      <c r="B20508">
        <v>1</v>
      </c>
      <c r="C20508">
        <v>1</v>
      </c>
      <c r="D20508">
        <v>57778</v>
      </c>
      <c r="E20508">
        <f t="shared" si="640"/>
        <v>1.7307625739901002E-2</v>
      </c>
      <c r="F20508">
        <f t="shared" si="641"/>
        <v>4.9336048974750989E-3</v>
      </c>
    </row>
    <row r="20509" spans="1:6" x14ac:dyDescent="0.2">
      <c r="A20509" t="s">
        <v>20510</v>
      </c>
      <c r="B20509">
        <v>33</v>
      </c>
      <c r="C20509">
        <v>1</v>
      </c>
      <c r="D20509">
        <v>5571</v>
      </c>
      <c r="E20509">
        <f t="shared" si="640"/>
        <v>5.9235325794291862</v>
      </c>
      <c r="F20509">
        <f t="shared" si="641"/>
        <v>1.68852561197064</v>
      </c>
    </row>
    <row r="20510" spans="1:6" x14ac:dyDescent="0.2">
      <c r="A20510" t="s">
        <v>20511</v>
      </c>
      <c r="B20510">
        <v>13</v>
      </c>
      <c r="C20510">
        <v>1</v>
      </c>
      <c r="D20510">
        <v>4436</v>
      </c>
      <c r="E20510">
        <f t="shared" si="640"/>
        <v>2.9305680793507665</v>
      </c>
      <c r="F20510">
        <f t="shared" si="641"/>
        <v>0.83536963682644527</v>
      </c>
    </row>
    <row r="20511" spans="1:6" x14ac:dyDescent="0.2">
      <c r="A20511" t="s">
        <v>20512</v>
      </c>
      <c r="B20511">
        <v>2</v>
      </c>
      <c r="C20511">
        <v>1</v>
      </c>
      <c r="D20511">
        <v>4013</v>
      </c>
      <c r="E20511">
        <f t="shared" si="640"/>
        <v>0.49838026414154002</v>
      </c>
      <c r="F20511">
        <f t="shared" si="641"/>
        <v>0.14206519998321268</v>
      </c>
    </row>
    <row r="20512" spans="1:6" x14ac:dyDescent="0.2">
      <c r="A20512" t="s">
        <v>20513</v>
      </c>
      <c r="B20512">
        <v>360</v>
      </c>
      <c r="C20512">
        <v>1</v>
      </c>
      <c r="D20512">
        <v>4465</v>
      </c>
      <c r="E20512">
        <f t="shared" si="640"/>
        <v>80.627099664053745</v>
      </c>
      <c r="F20512">
        <f t="shared" si="641"/>
        <v>22.983063058426392</v>
      </c>
    </row>
    <row r="20513" spans="1:6" x14ac:dyDescent="0.2">
      <c r="A20513" t="s">
        <v>20514</v>
      </c>
      <c r="B20513">
        <v>0</v>
      </c>
      <c r="C20513">
        <v>1</v>
      </c>
      <c r="D20513">
        <v>1922</v>
      </c>
      <c r="E20513">
        <f t="shared" si="640"/>
        <v>0</v>
      </c>
      <c r="F20513">
        <f t="shared" si="641"/>
        <v>0</v>
      </c>
    </row>
    <row r="20514" spans="1:6" x14ac:dyDescent="0.2">
      <c r="A20514" t="s">
        <v>20515</v>
      </c>
      <c r="B20514">
        <v>323</v>
      </c>
      <c r="C20514">
        <v>1</v>
      </c>
      <c r="D20514">
        <v>494</v>
      </c>
      <c r="E20514">
        <f t="shared" si="640"/>
        <v>653.84615384615381</v>
      </c>
      <c r="F20514">
        <f t="shared" si="641"/>
        <v>186.38134630874524</v>
      </c>
    </row>
    <row r="20515" spans="1:6" x14ac:dyDescent="0.2">
      <c r="A20515" t="s">
        <v>20516</v>
      </c>
      <c r="B20515">
        <v>30</v>
      </c>
      <c r="C20515">
        <v>1</v>
      </c>
      <c r="D20515">
        <v>8398</v>
      </c>
      <c r="E20515">
        <f t="shared" si="640"/>
        <v>3.5722791140747798</v>
      </c>
      <c r="F20515">
        <f t="shared" si="641"/>
        <v>1.0182918210275647</v>
      </c>
    </row>
    <row r="20516" spans="1:6" x14ac:dyDescent="0.2">
      <c r="A20516" t="s">
        <v>20517</v>
      </c>
      <c r="B20516">
        <v>2</v>
      </c>
      <c r="C20516">
        <v>1</v>
      </c>
      <c r="D20516">
        <v>54915</v>
      </c>
      <c r="E20516">
        <f t="shared" si="640"/>
        <v>3.6419921697168352E-2</v>
      </c>
      <c r="F20516">
        <f t="shared" si="641"/>
        <v>1.0381637941047664E-2</v>
      </c>
    </row>
    <row r="20517" spans="1:6" x14ac:dyDescent="0.2">
      <c r="A20517" t="s">
        <v>20518</v>
      </c>
      <c r="B20517">
        <v>1231</v>
      </c>
      <c r="C20517">
        <v>1</v>
      </c>
      <c r="D20517">
        <v>2720</v>
      </c>
      <c r="E20517">
        <f t="shared" si="640"/>
        <v>452.5735294117647</v>
      </c>
      <c r="F20517">
        <f t="shared" si="641"/>
        <v>129.00781509424093</v>
      </c>
    </row>
    <row r="20518" spans="1:6" x14ac:dyDescent="0.2">
      <c r="A20518" t="s">
        <v>20519</v>
      </c>
      <c r="B20518">
        <v>27</v>
      </c>
      <c r="C20518">
        <v>1</v>
      </c>
      <c r="D20518">
        <v>2047</v>
      </c>
      <c r="E20518">
        <f t="shared" si="640"/>
        <v>13.190034196384953</v>
      </c>
      <c r="F20518">
        <f t="shared" si="641"/>
        <v>3.7598696832880014</v>
      </c>
    </row>
    <row r="20519" spans="1:6" x14ac:dyDescent="0.2">
      <c r="A20519" t="s">
        <v>20520</v>
      </c>
      <c r="B20519">
        <v>53</v>
      </c>
      <c r="C20519">
        <v>1</v>
      </c>
      <c r="D20519">
        <v>2086</v>
      </c>
      <c r="E20519">
        <f t="shared" si="640"/>
        <v>25.407478427612656</v>
      </c>
      <c r="F20519">
        <f t="shared" si="641"/>
        <v>7.2424988780511796</v>
      </c>
    </row>
    <row r="20520" spans="1:6" x14ac:dyDescent="0.2">
      <c r="A20520" t="s">
        <v>20521</v>
      </c>
      <c r="B20520">
        <v>2</v>
      </c>
      <c r="C20520">
        <v>1</v>
      </c>
      <c r="D20520">
        <v>5528</v>
      </c>
      <c r="E20520">
        <f t="shared" si="640"/>
        <v>0.36179450072358899</v>
      </c>
      <c r="F20520">
        <f t="shared" si="641"/>
        <v>0.10313090584888432</v>
      </c>
    </row>
    <row r="20521" spans="1:6" x14ac:dyDescent="0.2">
      <c r="A20521" t="s">
        <v>20522</v>
      </c>
      <c r="B20521">
        <v>353</v>
      </c>
      <c r="C20521">
        <v>1</v>
      </c>
      <c r="D20521">
        <v>7949</v>
      </c>
      <c r="E20521">
        <f t="shared" si="640"/>
        <v>44.408101648006038</v>
      </c>
      <c r="F20521">
        <f t="shared" si="641"/>
        <v>12.658699180967371</v>
      </c>
    </row>
    <row r="20522" spans="1:6" x14ac:dyDescent="0.2">
      <c r="A20522" t="s">
        <v>20523</v>
      </c>
      <c r="B20522">
        <v>0</v>
      </c>
      <c r="C20522">
        <v>1</v>
      </c>
      <c r="D20522">
        <v>2172</v>
      </c>
      <c r="E20522">
        <f t="shared" si="640"/>
        <v>0</v>
      </c>
      <c r="F20522">
        <f t="shared" si="641"/>
        <v>0</v>
      </c>
    </row>
    <row r="20523" spans="1:6" x14ac:dyDescent="0.2">
      <c r="A20523" t="s">
        <v>20524</v>
      </c>
      <c r="B20523">
        <v>15</v>
      </c>
      <c r="C20523">
        <v>1</v>
      </c>
      <c r="D20523">
        <v>2040</v>
      </c>
      <c r="E20523">
        <f t="shared" si="640"/>
        <v>7.3529411764705879</v>
      </c>
      <c r="F20523">
        <f t="shared" si="641"/>
        <v>2.0959839982817372</v>
      </c>
    </row>
    <row r="20524" spans="1:6" x14ac:dyDescent="0.2">
      <c r="A20524" t="s">
        <v>20525</v>
      </c>
      <c r="B20524">
        <v>37</v>
      </c>
      <c r="C20524">
        <v>1</v>
      </c>
      <c r="D20524">
        <v>43905</v>
      </c>
      <c r="E20524">
        <f t="shared" si="640"/>
        <v>0.8427286186083589</v>
      </c>
      <c r="F20524">
        <f t="shared" si="641"/>
        <v>0.24022301513161828</v>
      </c>
    </row>
    <row r="20525" spans="1:6" x14ac:dyDescent="0.2">
      <c r="A20525" t="s">
        <v>20526</v>
      </c>
      <c r="B20525">
        <v>5</v>
      </c>
      <c r="C20525">
        <v>1</v>
      </c>
      <c r="D20525">
        <v>4004</v>
      </c>
      <c r="E20525">
        <f t="shared" si="640"/>
        <v>1.2487512487512487</v>
      </c>
      <c r="F20525">
        <f t="shared" si="641"/>
        <v>0.35596131838950579</v>
      </c>
    </row>
    <row r="20526" spans="1:6" x14ac:dyDescent="0.2">
      <c r="A20526" t="s">
        <v>20527</v>
      </c>
      <c r="B20526">
        <v>2</v>
      </c>
      <c r="C20526">
        <v>1</v>
      </c>
      <c r="D20526">
        <v>67669</v>
      </c>
      <c r="E20526">
        <f t="shared" si="640"/>
        <v>2.9555631086612778E-2</v>
      </c>
      <c r="F20526">
        <f t="shared" si="641"/>
        <v>8.4249456550655778E-3</v>
      </c>
    </row>
    <row r="20527" spans="1:6" x14ac:dyDescent="0.2">
      <c r="A20527" t="s">
        <v>20528</v>
      </c>
      <c r="B20527">
        <v>23</v>
      </c>
      <c r="C20527">
        <v>1</v>
      </c>
      <c r="D20527">
        <v>246086</v>
      </c>
      <c r="E20527">
        <f t="shared" si="640"/>
        <v>9.3463260811261106E-2</v>
      </c>
      <c r="F20527">
        <f t="shared" si="641"/>
        <v>2.6642059875918476E-2</v>
      </c>
    </row>
    <row r="20528" spans="1:6" x14ac:dyDescent="0.2">
      <c r="A20528" t="s">
        <v>20529</v>
      </c>
      <c r="B20528">
        <v>2</v>
      </c>
      <c r="C20528">
        <v>1</v>
      </c>
      <c r="D20528">
        <v>11540</v>
      </c>
      <c r="E20528">
        <f t="shared" si="640"/>
        <v>0.1733102253032929</v>
      </c>
      <c r="F20528">
        <f t="shared" si="641"/>
        <v>4.9402742420505422E-2</v>
      </c>
    </row>
    <row r="20529" spans="1:6" x14ac:dyDescent="0.2">
      <c r="A20529" t="s">
        <v>20530</v>
      </c>
      <c r="B20529">
        <v>132</v>
      </c>
      <c r="C20529">
        <v>1</v>
      </c>
      <c r="D20529">
        <v>103068</v>
      </c>
      <c r="E20529">
        <f t="shared" si="640"/>
        <v>1.280707882174875</v>
      </c>
      <c r="F20529">
        <f t="shared" si="641"/>
        <v>0.36507067894160894</v>
      </c>
    </row>
    <row r="20530" spans="1:6" x14ac:dyDescent="0.2">
      <c r="A20530" t="s">
        <v>20531</v>
      </c>
      <c r="B20530">
        <v>35</v>
      </c>
      <c r="C20530">
        <v>1</v>
      </c>
      <c r="D20530">
        <v>61616</v>
      </c>
      <c r="E20530">
        <f t="shared" si="640"/>
        <v>0.56803427681121788</v>
      </c>
      <c r="F20530">
        <f t="shared" si="641"/>
        <v>0.16192034263537181</v>
      </c>
    </row>
    <row r="20531" spans="1:6" x14ac:dyDescent="0.2">
      <c r="A20531" t="s">
        <v>20532</v>
      </c>
      <c r="B20531">
        <v>0</v>
      </c>
      <c r="C20531">
        <v>1</v>
      </c>
      <c r="D20531">
        <v>3093</v>
      </c>
      <c r="E20531">
        <f t="shared" si="640"/>
        <v>0</v>
      </c>
      <c r="F20531">
        <f t="shared" si="641"/>
        <v>0</v>
      </c>
    </row>
    <row r="20532" spans="1:6" x14ac:dyDescent="0.2">
      <c r="A20532" t="s">
        <v>20533</v>
      </c>
      <c r="B20532">
        <v>2</v>
      </c>
      <c r="C20532">
        <v>1</v>
      </c>
      <c r="D20532">
        <v>8141</v>
      </c>
      <c r="E20532">
        <f t="shared" si="640"/>
        <v>0.24567006510256725</v>
      </c>
      <c r="F20532">
        <f t="shared" si="641"/>
        <v>7.0029191442406644E-2</v>
      </c>
    </row>
    <row r="20533" spans="1:6" x14ac:dyDescent="0.2">
      <c r="A20533" t="s">
        <v>20534</v>
      </c>
      <c r="B20533">
        <v>4</v>
      </c>
      <c r="C20533">
        <v>1</v>
      </c>
      <c r="D20533">
        <v>15218</v>
      </c>
      <c r="E20533">
        <f t="shared" si="640"/>
        <v>0.26284662899198319</v>
      </c>
      <c r="F20533">
        <f t="shared" si="641"/>
        <v>7.4925436658251091E-2</v>
      </c>
    </row>
    <row r="20534" spans="1:6" x14ac:dyDescent="0.2">
      <c r="A20534" t="s">
        <v>20535</v>
      </c>
      <c r="B20534">
        <v>9</v>
      </c>
      <c r="C20534">
        <v>1</v>
      </c>
      <c r="D20534">
        <v>4996</v>
      </c>
      <c r="E20534">
        <f t="shared" si="640"/>
        <v>1.801441152922338</v>
      </c>
      <c r="F20534">
        <f t="shared" si="641"/>
        <v>0.51350768893051368</v>
      </c>
    </row>
    <row r="20535" spans="1:6" x14ac:dyDescent="0.2">
      <c r="A20535" t="s">
        <v>20536</v>
      </c>
      <c r="B20535">
        <v>487</v>
      </c>
      <c r="C20535">
        <v>1</v>
      </c>
      <c r="D20535">
        <v>7410</v>
      </c>
      <c r="E20535">
        <f t="shared" si="640"/>
        <v>65.721997300944679</v>
      </c>
      <c r="F20535">
        <f t="shared" si="641"/>
        <v>18.734306636193796</v>
      </c>
    </row>
    <row r="20536" spans="1:6" x14ac:dyDescent="0.2">
      <c r="A20536" t="s">
        <v>20537</v>
      </c>
      <c r="B20536">
        <v>1</v>
      </c>
      <c r="C20536">
        <v>1</v>
      </c>
      <c r="D20536">
        <v>16199</v>
      </c>
      <c r="E20536">
        <f t="shared" si="640"/>
        <v>6.1732205691709362E-2</v>
      </c>
      <c r="F20536">
        <f t="shared" si="641"/>
        <v>1.7597001281950506E-2</v>
      </c>
    </row>
    <row r="20537" spans="1:6" x14ac:dyDescent="0.2">
      <c r="A20537" t="s">
        <v>20538</v>
      </c>
      <c r="B20537">
        <v>36</v>
      </c>
      <c r="C20537">
        <v>1</v>
      </c>
      <c r="D20537">
        <v>71489</v>
      </c>
      <c r="E20537">
        <f t="shared" si="640"/>
        <v>0.50357397641595214</v>
      </c>
      <c r="F20537">
        <f t="shared" si="641"/>
        <v>0.14354568752657593</v>
      </c>
    </row>
    <row r="20538" spans="1:6" x14ac:dyDescent="0.2">
      <c r="A20538" t="s">
        <v>20539</v>
      </c>
      <c r="B20538">
        <v>35</v>
      </c>
      <c r="C20538">
        <v>1</v>
      </c>
      <c r="D20538">
        <v>118910</v>
      </c>
      <c r="E20538">
        <f t="shared" si="640"/>
        <v>0.29434025733748215</v>
      </c>
      <c r="F20538">
        <f t="shared" si="641"/>
        <v>8.3902815842410813E-2</v>
      </c>
    </row>
    <row r="20539" spans="1:6" x14ac:dyDescent="0.2">
      <c r="A20539" t="s">
        <v>20540</v>
      </c>
      <c r="B20539">
        <v>39</v>
      </c>
      <c r="C20539">
        <v>1</v>
      </c>
      <c r="D20539">
        <v>34583</v>
      </c>
      <c r="E20539">
        <f t="shared" si="640"/>
        <v>1.1277217129803661</v>
      </c>
      <c r="F20539">
        <f t="shared" si="641"/>
        <v>0.32146138642935357</v>
      </c>
    </row>
    <row r="20540" spans="1:6" x14ac:dyDescent="0.2">
      <c r="A20540" t="s">
        <v>20541</v>
      </c>
      <c r="B20540">
        <v>1</v>
      </c>
      <c r="C20540">
        <v>1</v>
      </c>
      <c r="D20540">
        <v>10776</v>
      </c>
      <c r="E20540">
        <f t="shared" si="640"/>
        <v>9.2798812175204151E-2</v>
      </c>
      <c r="F20540">
        <f t="shared" si="641"/>
        <v>2.6452656251514127E-2</v>
      </c>
    </row>
    <row r="20541" spans="1:6" x14ac:dyDescent="0.2">
      <c r="A20541" t="s">
        <v>20542</v>
      </c>
      <c r="B20541">
        <v>25</v>
      </c>
      <c r="C20541">
        <v>1</v>
      </c>
      <c r="D20541">
        <v>75266</v>
      </c>
      <c r="E20541">
        <f t="shared" si="640"/>
        <v>0.33215528924082588</v>
      </c>
      <c r="F20541">
        <f t="shared" si="641"/>
        <v>9.4682135282304181E-2</v>
      </c>
    </row>
    <row r="20542" spans="1:6" x14ac:dyDescent="0.2">
      <c r="A20542" t="s">
        <v>20543</v>
      </c>
      <c r="B20542">
        <v>91</v>
      </c>
      <c r="C20542">
        <v>1</v>
      </c>
      <c r="D20542">
        <v>26941</v>
      </c>
      <c r="E20542">
        <f t="shared" si="640"/>
        <v>3.3777513826509784</v>
      </c>
      <c r="F20542">
        <f t="shared" si="641"/>
        <v>0.96284094735662307</v>
      </c>
    </row>
    <row r="20543" spans="1:6" x14ac:dyDescent="0.2">
      <c r="A20543" t="s">
        <v>20544</v>
      </c>
      <c r="B20543">
        <v>48</v>
      </c>
      <c r="C20543">
        <v>1</v>
      </c>
      <c r="D20543">
        <v>11266</v>
      </c>
      <c r="E20543">
        <f t="shared" si="640"/>
        <v>4.2606071365169536</v>
      </c>
      <c r="F20543">
        <f t="shared" si="641"/>
        <v>1.214502355830213</v>
      </c>
    </row>
    <row r="20544" spans="1:6" x14ac:dyDescent="0.2">
      <c r="A20544" t="s">
        <v>20545</v>
      </c>
      <c r="B20544">
        <v>0</v>
      </c>
      <c r="C20544">
        <v>1</v>
      </c>
      <c r="D20544">
        <v>2406</v>
      </c>
      <c r="E20544">
        <f t="shared" si="640"/>
        <v>0</v>
      </c>
      <c r="F20544">
        <f t="shared" si="641"/>
        <v>0</v>
      </c>
    </row>
    <row r="20545" spans="1:6" x14ac:dyDescent="0.2">
      <c r="A20545" t="s">
        <v>20546</v>
      </c>
      <c r="B20545">
        <v>6</v>
      </c>
      <c r="C20545">
        <v>1</v>
      </c>
      <c r="D20545">
        <v>22849</v>
      </c>
      <c r="E20545">
        <f t="shared" si="640"/>
        <v>0.26259354895181408</v>
      </c>
      <c r="F20545">
        <f t="shared" si="641"/>
        <v>7.4853295225081953E-2</v>
      </c>
    </row>
    <row r="20546" spans="1:6" x14ac:dyDescent="0.2">
      <c r="A20546" t="s">
        <v>20547</v>
      </c>
      <c r="B20546">
        <v>98</v>
      </c>
      <c r="C20546">
        <v>1</v>
      </c>
      <c r="D20546">
        <v>14324</v>
      </c>
      <c r="E20546">
        <f t="shared" si="640"/>
        <v>6.8416643395699523</v>
      </c>
      <c r="F20546">
        <f t="shared" si="641"/>
        <v>1.9502425809200636</v>
      </c>
    </row>
    <row r="20547" spans="1:6" x14ac:dyDescent="0.2">
      <c r="A20547" t="s">
        <v>20548</v>
      </c>
      <c r="B20547">
        <v>0</v>
      </c>
      <c r="C20547">
        <v>1</v>
      </c>
      <c r="D20547">
        <v>7555</v>
      </c>
      <c r="E20547">
        <f t="shared" ref="E20547:E20610" si="642">B20547/D20547*1000</f>
        <v>0</v>
      </c>
      <c r="F20547">
        <f t="shared" ref="F20547:F20610" si="643">E20547/(SUM(E:E)/1000000)</f>
        <v>0</v>
      </c>
    </row>
    <row r="20548" spans="1:6" x14ac:dyDescent="0.2">
      <c r="A20548" t="s">
        <v>20549</v>
      </c>
      <c r="B20548">
        <v>3</v>
      </c>
      <c r="C20548">
        <v>1</v>
      </c>
      <c r="D20548">
        <v>6111</v>
      </c>
      <c r="E20548">
        <f t="shared" si="642"/>
        <v>0.49091801669121254</v>
      </c>
      <c r="F20548">
        <f t="shared" si="643"/>
        <v>0.13993805781360641</v>
      </c>
    </row>
    <row r="20549" spans="1:6" x14ac:dyDescent="0.2">
      <c r="A20549" t="s">
        <v>20550</v>
      </c>
      <c r="B20549">
        <v>0</v>
      </c>
      <c r="C20549">
        <v>1</v>
      </c>
      <c r="D20549">
        <v>1106</v>
      </c>
      <c r="E20549">
        <f t="shared" si="642"/>
        <v>0</v>
      </c>
      <c r="F20549">
        <f t="shared" si="643"/>
        <v>0</v>
      </c>
    </row>
    <row r="20550" spans="1:6" x14ac:dyDescent="0.2">
      <c r="A20550" t="s">
        <v>20551</v>
      </c>
      <c r="B20550">
        <v>0</v>
      </c>
      <c r="C20550">
        <v>1</v>
      </c>
      <c r="D20550">
        <v>10203</v>
      </c>
      <c r="E20550">
        <f t="shared" si="642"/>
        <v>0</v>
      </c>
      <c r="F20550">
        <f t="shared" si="643"/>
        <v>0</v>
      </c>
    </row>
    <row r="20551" spans="1:6" x14ac:dyDescent="0.2">
      <c r="A20551" t="s">
        <v>20552</v>
      </c>
      <c r="B20551">
        <v>1299</v>
      </c>
      <c r="C20551">
        <v>1</v>
      </c>
      <c r="D20551">
        <v>58124</v>
      </c>
      <c r="E20551">
        <f t="shared" si="642"/>
        <v>22.348771591769321</v>
      </c>
      <c r="F20551">
        <f t="shared" si="643"/>
        <v>6.3706027987138674</v>
      </c>
    </row>
    <row r="20552" spans="1:6" x14ac:dyDescent="0.2">
      <c r="A20552" t="s">
        <v>20553</v>
      </c>
      <c r="B20552">
        <v>10</v>
      </c>
      <c r="C20552">
        <v>1</v>
      </c>
      <c r="D20552">
        <v>7971</v>
      </c>
      <c r="E20552">
        <f t="shared" si="642"/>
        <v>1.2545477355413375</v>
      </c>
      <c r="F20552">
        <f t="shared" si="643"/>
        <v>0.35761362911343153</v>
      </c>
    </row>
    <row r="20553" spans="1:6" x14ac:dyDescent="0.2">
      <c r="A20553" t="s">
        <v>20554</v>
      </c>
      <c r="B20553">
        <v>49</v>
      </c>
      <c r="C20553">
        <v>1</v>
      </c>
      <c r="D20553">
        <v>25838</v>
      </c>
      <c r="E20553">
        <f t="shared" si="642"/>
        <v>1.8964316123538973</v>
      </c>
      <c r="F20553">
        <f t="shared" si="643"/>
        <v>0.54058508261279881</v>
      </c>
    </row>
    <row r="20554" spans="1:6" x14ac:dyDescent="0.2">
      <c r="A20554" t="s">
        <v>20555</v>
      </c>
      <c r="B20554">
        <v>0</v>
      </c>
      <c r="C20554">
        <v>1</v>
      </c>
      <c r="D20554">
        <v>5948</v>
      </c>
      <c r="E20554">
        <f t="shared" si="642"/>
        <v>0</v>
      </c>
      <c r="F20554">
        <f t="shared" si="643"/>
        <v>0</v>
      </c>
    </row>
    <row r="20555" spans="1:6" x14ac:dyDescent="0.2">
      <c r="A20555" t="s">
        <v>20556</v>
      </c>
      <c r="B20555">
        <v>0</v>
      </c>
      <c r="C20555">
        <v>1</v>
      </c>
      <c r="D20555">
        <v>2078</v>
      </c>
      <c r="E20555">
        <f t="shared" si="642"/>
        <v>0</v>
      </c>
      <c r="F20555">
        <f t="shared" si="643"/>
        <v>0</v>
      </c>
    </row>
    <row r="20556" spans="1:6" x14ac:dyDescent="0.2">
      <c r="A20556" t="s">
        <v>20557</v>
      </c>
      <c r="B20556">
        <v>0</v>
      </c>
      <c r="C20556">
        <v>1</v>
      </c>
      <c r="D20556">
        <v>25292</v>
      </c>
      <c r="E20556">
        <f t="shared" si="642"/>
        <v>0</v>
      </c>
      <c r="F20556">
        <f t="shared" si="643"/>
        <v>0</v>
      </c>
    </row>
    <row r="20557" spans="1:6" x14ac:dyDescent="0.2">
      <c r="A20557" t="s">
        <v>20558</v>
      </c>
      <c r="B20557">
        <v>1</v>
      </c>
      <c r="C20557">
        <v>1</v>
      </c>
      <c r="D20557">
        <v>33093</v>
      </c>
      <c r="E20557">
        <f t="shared" si="642"/>
        <v>3.0217870848819991E-2</v>
      </c>
      <c r="F20557">
        <f t="shared" si="643"/>
        <v>8.6137196315328388E-3</v>
      </c>
    </row>
    <row r="20558" spans="1:6" x14ac:dyDescent="0.2">
      <c r="A20558" t="s">
        <v>20559</v>
      </c>
      <c r="B20558">
        <v>29</v>
      </c>
      <c r="C20558">
        <v>1</v>
      </c>
      <c r="D20558">
        <v>200099</v>
      </c>
      <c r="E20558">
        <f t="shared" si="642"/>
        <v>0.14492826051104704</v>
      </c>
      <c r="F20558">
        <f t="shared" si="643"/>
        <v>4.1312354830474775E-2</v>
      </c>
    </row>
    <row r="20559" spans="1:6" x14ac:dyDescent="0.2">
      <c r="A20559" t="s">
        <v>20560</v>
      </c>
      <c r="B20559">
        <v>48</v>
      </c>
      <c r="C20559">
        <v>1</v>
      </c>
      <c r="D20559">
        <v>3344</v>
      </c>
      <c r="E20559">
        <f t="shared" si="642"/>
        <v>14.354066985645934</v>
      </c>
      <c r="F20559">
        <f t="shared" si="643"/>
        <v>4.0916816808562144</v>
      </c>
    </row>
    <row r="20560" spans="1:6" x14ac:dyDescent="0.2">
      <c r="A20560" t="s">
        <v>20561</v>
      </c>
      <c r="B20560">
        <v>2</v>
      </c>
      <c r="C20560">
        <v>1</v>
      </c>
      <c r="D20560">
        <v>11856</v>
      </c>
      <c r="E20560">
        <f t="shared" si="642"/>
        <v>0.16869095816464236</v>
      </c>
      <c r="F20560">
        <f t="shared" si="643"/>
        <v>4.8086002659634988E-2</v>
      </c>
    </row>
    <row r="20561" spans="1:6" x14ac:dyDescent="0.2">
      <c r="A20561" t="s">
        <v>20562</v>
      </c>
      <c r="B20561">
        <v>131</v>
      </c>
      <c r="C20561">
        <v>1</v>
      </c>
      <c r="D20561">
        <v>119457</v>
      </c>
      <c r="E20561">
        <f t="shared" si="642"/>
        <v>1.0966289124957098</v>
      </c>
      <c r="F20561">
        <f t="shared" si="643"/>
        <v>0.31259826475959912</v>
      </c>
    </row>
    <row r="20562" spans="1:6" x14ac:dyDescent="0.2">
      <c r="A20562" t="s">
        <v>20563</v>
      </c>
      <c r="B20562">
        <v>0</v>
      </c>
      <c r="C20562">
        <v>1</v>
      </c>
      <c r="D20562">
        <v>13792</v>
      </c>
      <c r="E20562">
        <f t="shared" si="642"/>
        <v>0</v>
      </c>
      <c r="F20562">
        <f t="shared" si="643"/>
        <v>0</v>
      </c>
    </row>
    <row r="20563" spans="1:6" x14ac:dyDescent="0.2">
      <c r="A20563" t="s">
        <v>20564</v>
      </c>
      <c r="B20563">
        <v>2</v>
      </c>
      <c r="C20563">
        <v>1</v>
      </c>
      <c r="D20563">
        <v>46237</v>
      </c>
      <c r="E20563">
        <f t="shared" si="642"/>
        <v>4.325540151826459E-2</v>
      </c>
      <c r="F20563">
        <f t="shared" si="643"/>
        <v>1.2330117601328643E-2</v>
      </c>
    </row>
    <row r="20564" spans="1:6" x14ac:dyDescent="0.2">
      <c r="A20564" t="s">
        <v>20565</v>
      </c>
      <c r="B20564">
        <v>0</v>
      </c>
      <c r="C20564">
        <v>1</v>
      </c>
      <c r="D20564">
        <v>12245</v>
      </c>
      <c r="E20564">
        <f t="shared" si="642"/>
        <v>0</v>
      </c>
      <c r="F20564">
        <f t="shared" si="643"/>
        <v>0</v>
      </c>
    </row>
    <row r="20565" spans="1:6" x14ac:dyDescent="0.2">
      <c r="A20565" t="s">
        <v>20566</v>
      </c>
      <c r="B20565">
        <v>9524</v>
      </c>
      <c r="C20565">
        <v>1</v>
      </c>
      <c r="D20565">
        <v>23911</v>
      </c>
      <c r="E20565">
        <f t="shared" si="642"/>
        <v>398.31040107063694</v>
      </c>
      <c r="F20565">
        <f t="shared" si="643"/>
        <v>113.53990287108009</v>
      </c>
    </row>
    <row r="20566" spans="1:6" x14ac:dyDescent="0.2">
      <c r="A20566" t="s">
        <v>20567</v>
      </c>
      <c r="B20566">
        <v>5</v>
      </c>
      <c r="C20566">
        <v>1</v>
      </c>
      <c r="D20566">
        <v>3240</v>
      </c>
      <c r="E20566">
        <f t="shared" si="642"/>
        <v>1.5432098765432098</v>
      </c>
      <c r="F20566">
        <f t="shared" si="643"/>
        <v>0.4398978761825868</v>
      </c>
    </row>
    <row r="20567" spans="1:6" x14ac:dyDescent="0.2">
      <c r="A20567" t="s">
        <v>20568</v>
      </c>
      <c r="B20567">
        <v>1</v>
      </c>
      <c r="C20567">
        <v>1</v>
      </c>
      <c r="D20567">
        <v>4973</v>
      </c>
      <c r="E20567">
        <f t="shared" si="642"/>
        <v>0.20108586366378445</v>
      </c>
      <c r="F20567">
        <f t="shared" si="643"/>
        <v>5.7320294342713907E-2</v>
      </c>
    </row>
    <row r="20568" spans="1:6" x14ac:dyDescent="0.2">
      <c r="A20568" t="s">
        <v>20569</v>
      </c>
      <c r="B20568">
        <v>41</v>
      </c>
      <c r="C20568">
        <v>1</v>
      </c>
      <c r="D20568">
        <v>173646</v>
      </c>
      <c r="E20568">
        <f t="shared" si="642"/>
        <v>0.23611255082178687</v>
      </c>
      <c r="F20568">
        <f t="shared" si="643"/>
        <v>6.7304785450969018E-2</v>
      </c>
    </row>
    <row r="20569" spans="1:6" x14ac:dyDescent="0.2">
      <c r="A20569" t="s">
        <v>20570</v>
      </c>
      <c r="B20569">
        <v>0</v>
      </c>
      <c r="C20569">
        <v>1</v>
      </c>
      <c r="D20569">
        <v>1059</v>
      </c>
      <c r="E20569">
        <f t="shared" si="642"/>
        <v>0</v>
      </c>
      <c r="F20569">
        <f t="shared" si="643"/>
        <v>0</v>
      </c>
    </row>
    <row r="20570" spans="1:6" x14ac:dyDescent="0.2">
      <c r="A20570" t="s">
        <v>20571</v>
      </c>
      <c r="B20570">
        <v>0</v>
      </c>
      <c r="C20570">
        <v>1</v>
      </c>
      <c r="D20570">
        <v>5254</v>
      </c>
      <c r="E20570">
        <f t="shared" si="642"/>
        <v>0</v>
      </c>
      <c r="F20570">
        <f t="shared" si="643"/>
        <v>0</v>
      </c>
    </row>
    <row r="20571" spans="1:6" x14ac:dyDescent="0.2">
      <c r="A20571" t="s">
        <v>20572</v>
      </c>
      <c r="B20571">
        <v>0</v>
      </c>
      <c r="C20571">
        <v>1</v>
      </c>
      <c r="D20571">
        <v>14625</v>
      </c>
      <c r="E20571">
        <f t="shared" si="642"/>
        <v>0</v>
      </c>
      <c r="F20571">
        <f t="shared" si="643"/>
        <v>0</v>
      </c>
    </row>
    <row r="20572" spans="1:6" x14ac:dyDescent="0.2">
      <c r="A20572" t="s">
        <v>20573</v>
      </c>
      <c r="B20572">
        <v>12</v>
      </c>
      <c r="C20572">
        <v>1</v>
      </c>
      <c r="D20572">
        <v>4535</v>
      </c>
      <c r="E20572">
        <f t="shared" si="642"/>
        <v>2.6460859977949283</v>
      </c>
      <c r="F20572">
        <f t="shared" si="643"/>
        <v>0.75427693168595256</v>
      </c>
    </row>
    <row r="20573" spans="1:6" x14ac:dyDescent="0.2">
      <c r="A20573" t="s">
        <v>20574</v>
      </c>
      <c r="B20573">
        <v>5</v>
      </c>
      <c r="C20573">
        <v>1</v>
      </c>
      <c r="D20573">
        <v>99701</v>
      </c>
      <c r="E20573">
        <f t="shared" si="642"/>
        <v>5.0149948345553204E-2</v>
      </c>
      <c r="F20573">
        <f t="shared" si="643"/>
        <v>1.4295434537583187E-2</v>
      </c>
    </row>
    <row r="20574" spans="1:6" x14ac:dyDescent="0.2">
      <c r="A20574" t="s">
        <v>20575</v>
      </c>
      <c r="B20574">
        <v>88</v>
      </c>
      <c r="C20574">
        <v>1</v>
      </c>
      <c r="D20574">
        <v>8658</v>
      </c>
      <c r="E20574">
        <f t="shared" si="642"/>
        <v>10.164010164010165</v>
      </c>
      <c r="F20574">
        <f t="shared" si="643"/>
        <v>2.8972899620508006</v>
      </c>
    </row>
    <row r="20575" spans="1:6" x14ac:dyDescent="0.2">
      <c r="A20575" t="s">
        <v>20576</v>
      </c>
      <c r="B20575">
        <v>1</v>
      </c>
      <c r="C20575">
        <v>1</v>
      </c>
      <c r="D20575">
        <v>7061</v>
      </c>
      <c r="E20575">
        <f t="shared" si="642"/>
        <v>0.141622999575131</v>
      </c>
      <c r="F20575">
        <f t="shared" si="643"/>
        <v>4.0370177562146475E-2</v>
      </c>
    </row>
    <row r="20576" spans="1:6" x14ac:dyDescent="0.2">
      <c r="A20576" t="s">
        <v>20577</v>
      </c>
      <c r="B20576">
        <v>89</v>
      </c>
      <c r="C20576">
        <v>1</v>
      </c>
      <c r="D20576">
        <v>438013</v>
      </c>
      <c r="E20576">
        <f t="shared" si="642"/>
        <v>0.20319031626915182</v>
      </c>
      <c r="F20576">
        <f t="shared" si="643"/>
        <v>5.7920176604808866E-2</v>
      </c>
    </row>
    <row r="20577" spans="1:6" x14ac:dyDescent="0.2">
      <c r="A20577" t="s">
        <v>20578</v>
      </c>
      <c r="B20577">
        <v>0</v>
      </c>
      <c r="C20577">
        <v>1</v>
      </c>
      <c r="D20577">
        <v>6377</v>
      </c>
      <c r="E20577">
        <f t="shared" si="642"/>
        <v>0</v>
      </c>
      <c r="F20577">
        <f t="shared" si="643"/>
        <v>0</v>
      </c>
    </row>
    <row r="20578" spans="1:6" x14ac:dyDescent="0.2">
      <c r="A20578" t="s">
        <v>20579</v>
      </c>
      <c r="B20578">
        <v>1</v>
      </c>
      <c r="C20578">
        <v>1</v>
      </c>
      <c r="D20578">
        <v>28127</v>
      </c>
      <c r="E20578">
        <f t="shared" si="642"/>
        <v>3.5553027340278029E-2</v>
      </c>
      <c r="F20578">
        <f t="shared" si="643"/>
        <v>1.0134526389814637E-2</v>
      </c>
    </row>
    <row r="20579" spans="1:6" x14ac:dyDescent="0.2">
      <c r="A20579" t="s">
        <v>20580</v>
      </c>
      <c r="B20579">
        <v>0</v>
      </c>
      <c r="C20579">
        <v>1</v>
      </c>
      <c r="D20579">
        <v>8215</v>
      </c>
      <c r="E20579">
        <f t="shared" si="642"/>
        <v>0</v>
      </c>
      <c r="F20579">
        <f t="shared" si="643"/>
        <v>0</v>
      </c>
    </row>
    <row r="20580" spans="1:6" x14ac:dyDescent="0.2">
      <c r="A20580" t="s">
        <v>20581</v>
      </c>
      <c r="B20580">
        <v>95</v>
      </c>
      <c r="C20580">
        <v>1</v>
      </c>
      <c r="D20580">
        <v>19661</v>
      </c>
      <c r="E20580">
        <f t="shared" si="642"/>
        <v>4.8319007171557908</v>
      </c>
      <c r="F20580">
        <f t="shared" si="643"/>
        <v>1.377351775484464</v>
      </c>
    </row>
    <row r="20581" spans="1:6" x14ac:dyDescent="0.2">
      <c r="A20581" t="s">
        <v>20582</v>
      </c>
      <c r="B20581">
        <v>59859</v>
      </c>
      <c r="C20581">
        <v>1</v>
      </c>
      <c r="D20581">
        <v>185140</v>
      </c>
      <c r="E20581">
        <f t="shared" si="642"/>
        <v>323.31748946743005</v>
      </c>
      <c r="F20581">
        <f t="shared" si="643"/>
        <v>92.162886663216611</v>
      </c>
    </row>
    <row r="20582" spans="1:6" x14ac:dyDescent="0.2">
      <c r="A20582" t="s">
        <v>20583</v>
      </c>
      <c r="B20582">
        <v>3</v>
      </c>
      <c r="C20582">
        <v>1</v>
      </c>
      <c r="D20582">
        <v>6959</v>
      </c>
      <c r="E20582">
        <f t="shared" si="642"/>
        <v>0.43109642189969821</v>
      </c>
      <c r="F20582">
        <f t="shared" si="643"/>
        <v>0.1228856834744861</v>
      </c>
    </row>
    <row r="20583" spans="1:6" x14ac:dyDescent="0.2">
      <c r="A20583" t="s">
        <v>20584</v>
      </c>
      <c r="B20583">
        <v>4</v>
      </c>
      <c r="C20583">
        <v>1</v>
      </c>
      <c r="D20583">
        <v>10548</v>
      </c>
      <c r="E20583">
        <f t="shared" si="642"/>
        <v>0.37921880925293894</v>
      </c>
      <c r="F20583">
        <f t="shared" si="643"/>
        <v>0.10809777162165955</v>
      </c>
    </row>
    <row r="20584" spans="1:6" x14ac:dyDescent="0.2">
      <c r="A20584" t="s">
        <v>20585</v>
      </c>
      <c r="B20584">
        <v>27</v>
      </c>
      <c r="C20584">
        <v>1</v>
      </c>
      <c r="D20584">
        <v>141826</v>
      </c>
      <c r="E20584">
        <f t="shared" si="642"/>
        <v>0.19037412040105481</v>
      </c>
      <c r="F20584">
        <f t="shared" si="643"/>
        <v>5.4266870966469746E-2</v>
      </c>
    </row>
    <row r="20585" spans="1:6" x14ac:dyDescent="0.2">
      <c r="A20585" t="s">
        <v>20586</v>
      </c>
      <c r="B20585">
        <v>0</v>
      </c>
      <c r="C20585">
        <v>1</v>
      </c>
      <c r="D20585">
        <v>14383</v>
      </c>
      <c r="E20585">
        <f t="shared" si="642"/>
        <v>0</v>
      </c>
      <c r="F20585">
        <f t="shared" si="643"/>
        <v>0</v>
      </c>
    </row>
    <row r="20586" spans="1:6" x14ac:dyDescent="0.2">
      <c r="A20586" t="s">
        <v>20587</v>
      </c>
      <c r="B20586">
        <v>0</v>
      </c>
      <c r="C20586">
        <v>1</v>
      </c>
      <c r="D20586">
        <v>736</v>
      </c>
      <c r="E20586">
        <f t="shared" si="642"/>
        <v>0</v>
      </c>
      <c r="F20586">
        <f t="shared" si="643"/>
        <v>0</v>
      </c>
    </row>
    <row r="20587" spans="1:6" x14ac:dyDescent="0.2">
      <c r="A20587" t="s">
        <v>20588</v>
      </c>
      <c r="B20587">
        <v>1</v>
      </c>
      <c r="C20587">
        <v>1</v>
      </c>
      <c r="D20587">
        <v>10818</v>
      </c>
      <c r="E20587">
        <f t="shared" si="642"/>
        <v>9.2438528378628218E-2</v>
      </c>
      <c r="F20587">
        <f t="shared" si="643"/>
        <v>2.6349955977659111E-2</v>
      </c>
    </row>
    <row r="20588" spans="1:6" x14ac:dyDescent="0.2">
      <c r="A20588" t="s">
        <v>20589</v>
      </c>
      <c r="B20588">
        <v>21</v>
      </c>
      <c r="C20588">
        <v>1</v>
      </c>
      <c r="D20588">
        <v>13093</v>
      </c>
      <c r="E20588">
        <f t="shared" si="642"/>
        <v>1.6039104865195142</v>
      </c>
      <c r="F20588">
        <f t="shared" si="643"/>
        <v>0.45720081716128014</v>
      </c>
    </row>
    <row r="20589" spans="1:6" x14ac:dyDescent="0.2">
      <c r="A20589" t="s">
        <v>20590</v>
      </c>
      <c r="B20589">
        <v>3</v>
      </c>
      <c r="C20589">
        <v>1</v>
      </c>
      <c r="D20589">
        <v>9315</v>
      </c>
      <c r="E20589">
        <f t="shared" si="642"/>
        <v>0.322061191626409</v>
      </c>
      <c r="F20589">
        <f t="shared" si="643"/>
        <v>9.1804774159844199E-2</v>
      </c>
    </row>
    <row r="20590" spans="1:6" x14ac:dyDescent="0.2">
      <c r="A20590" t="s">
        <v>20591</v>
      </c>
      <c r="B20590">
        <v>0</v>
      </c>
      <c r="C20590">
        <v>1</v>
      </c>
      <c r="D20590">
        <v>7107</v>
      </c>
      <c r="E20590">
        <f t="shared" si="642"/>
        <v>0</v>
      </c>
      <c r="F20590">
        <f t="shared" si="643"/>
        <v>0</v>
      </c>
    </row>
    <row r="20591" spans="1:6" x14ac:dyDescent="0.2">
      <c r="A20591" t="s">
        <v>20592</v>
      </c>
      <c r="B20591">
        <v>0</v>
      </c>
      <c r="C20591">
        <v>1</v>
      </c>
      <c r="D20591">
        <v>25115</v>
      </c>
      <c r="E20591">
        <f t="shared" si="642"/>
        <v>0</v>
      </c>
      <c r="F20591">
        <f t="shared" si="643"/>
        <v>0</v>
      </c>
    </row>
    <row r="20592" spans="1:6" x14ac:dyDescent="0.2">
      <c r="A20592" t="s">
        <v>20593</v>
      </c>
      <c r="B20592">
        <v>117</v>
      </c>
      <c r="C20592">
        <v>1</v>
      </c>
      <c r="D20592">
        <v>67074</v>
      </c>
      <c r="E20592">
        <f t="shared" si="642"/>
        <v>1.7443420699525896</v>
      </c>
      <c r="F20592">
        <f t="shared" si="643"/>
        <v>0.49723137699643677</v>
      </c>
    </row>
    <row r="20593" spans="1:6" x14ac:dyDescent="0.2">
      <c r="A20593" t="s">
        <v>20594</v>
      </c>
      <c r="B20593">
        <v>3</v>
      </c>
      <c r="C20593">
        <v>1</v>
      </c>
      <c r="D20593">
        <v>883</v>
      </c>
      <c r="E20593">
        <f t="shared" si="642"/>
        <v>3.3975084937712343</v>
      </c>
      <c r="F20593">
        <f t="shared" si="643"/>
        <v>0.968472787428028</v>
      </c>
    </row>
    <row r="20594" spans="1:6" x14ac:dyDescent="0.2">
      <c r="A20594" t="s">
        <v>20595</v>
      </c>
      <c r="B20594">
        <v>5</v>
      </c>
      <c r="C20594">
        <v>1</v>
      </c>
      <c r="D20594">
        <v>9641</v>
      </c>
      <c r="E20594">
        <f t="shared" si="642"/>
        <v>0.51861840058085262</v>
      </c>
      <c r="F20594">
        <f t="shared" si="643"/>
        <v>0.14783415816114318</v>
      </c>
    </row>
    <row r="20595" spans="1:6" x14ac:dyDescent="0.2">
      <c r="A20595" t="s">
        <v>20596</v>
      </c>
      <c r="B20595">
        <v>12</v>
      </c>
      <c r="C20595">
        <v>1</v>
      </c>
      <c r="D20595">
        <v>61353</v>
      </c>
      <c r="E20595">
        <f t="shared" si="642"/>
        <v>0.19558945772822844</v>
      </c>
      <c r="F20595">
        <f t="shared" si="643"/>
        <v>5.5753522813811796E-2</v>
      </c>
    </row>
    <row r="20596" spans="1:6" x14ac:dyDescent="0.2">
      <c r="A20596" t="s">
        <v>20597</v>
      </c>
      <c r="B20596">
        <v>4</v>
      </c>
      <c r="C20596">
        <v>1</v>
      </c>
      <c r="D20596">
        <v>15623</v>
      </c>
      <c r="E20596">
        <f t="shared" si="642"/>
        <v>0.25603277219484094</v>
      </c>
      <c r="F20596">
        <f t="shared" si="643"/>
        <v>7.2983120723629585E-2</v>
      </c>
    </row>
    <row r="20597" spans="1:6" x14ac:dyDescent="0.2">
      <c r="A20597" t="s">
        <v>20598</v>
      </c>
      <c r="B20597">
        <v>4</v>
      </c>
      <c r="C20597">
        <v>1</v>
      </c>
      <c r="D20597">
        <v>16473</v>
      </c>
      <c r="E20597">
        <f t="shared" si="642"/>
        <v>0.24282158683906999</v>
      </c>
      <c r="F20597">
        <f t="shared" si="643"/>
        <v>6.9217221821481517E-2</v>
      </c>
    </row>
    <row r="20598" spans="1:6" x14ac:dyDescent="0.2">
      <c r="A20598" t="s">
        <v>20599</v>
      </c>
      <c r="B20598">
        <v>23</v>
      </c>
      <c r="C20598">
        <v>1</v>
      </c>
      <c r="D20598">
        <v>5071</v>
      </c>
      <c r="E20598">
        <f t="shared" si="642"/>
        <v>4.5355945572865313</v>
      </c>
      <c r="F20598">
        <f t="shared" si="643"/>
        <v>1.2928885716082181</v>
      </c>
    </row>
    <row r="20599" spans="1:6" x14ac:dyDescent="0.2">
      <c r="A20599" t="s">
        <v>20600</v>
      </c>
      <c r="B20599">
        <v>16</v>
      </c>
      <c r="C20599">
        <v>1</v>
      </c>
      <c r="D20599">
        <v>2612</v>
      </c>
      <c r="E20599">
        <f t="shared" si="642"/>
        <v>6.1255742725880555</v>
      </c>
      <c r="F20599">
        <f t="shared" si="643"/>
        <v>1.7461183691657964</v>
      </c>
    </row>
    <row r="20600" spans="1:6" x14ac:dyDescent="0.2">
      <c r="A20600" t="s">
        <v>20601</v>
      </c>
      <c r="B20600">
        <v>35</v>
      </c>
      <c r="C20600">
        <v>1</v>
      </c>
      <c r="D20600">
        <v>12352</v>
      </c>
      <c r="E20600">
        <f t="shared" si="642"/>
        <v>2.8335492227979278</v>
      </c>
      <c r="F20600">
        <f t="shared" si="643"/>
        <v>0.80771404078862286</v>
      </c>
    </row>
    <row r="20601" spans="1:6" x14ac:dyDescent="0.2">
      <c r="A20601" t="s">
        <v>20602</v>
      </c>
      <c r="B20601">
        <v>105</v>
      </c>
      <c r="C20601">
        <v>1</v>
      </c>
      <c r="D20601">
        <v>48131</v>
      </c>
      <c r="E20601">
        <f t="shared" si="642"/>
        <v>2.1815461968377967</v>
      </c>
      <c r="F20601">
        <f t="shared" si="643"/>
        <v>0.62185808513147878</v>
      </c>
    </row>
    <row r="20602" spans="1:6" x14ac:dyDescent="0.2">
      <c r="A20602" t="s">
        <v>20603</v>
      </c>
      <c r="B20602">
        <v>2</v>
      </c>
      <c r="C20602">
        <v>1</v>
      </c>
      <c r="D20602">
        <v>25680</v>
      </c>
      <c r="E20602">
        <f t="shared" si="642"/>
        <v>7.7881619937694713E-2</v>
      </c>
      <c r="F20602">
        <f t="shared" si="643"/>
        <v>2.220045356435485E-2</v>
      </c>
    </row>
    <row r="20603" spans="1:6" x14ac:dyDescent="0.2">
      <c r="A20603" t="s">
        <v>20604</v>
      </c>
      <c r="B20603">
        <v>3</v>
      </c>
      <c r="C20603">
        <v>1</v>
      </c>
      <c r="D20603">
        <v>1901</v>
      </c>
      <c r="E20603">
        <f t="shared" si="642"/>
        <v>1.5781167806417675</v>
      </c>
      <c r="F20603">
        <f t="shared" si="643"/>
        <v>0.44984822267172475</v>
      </c>
    </row>
    <row r="20604" spans="1:6" x14ac:dyDescent="0.2">
      <c r="A20604" t="s">
        <v>20605</v>
      </c>
      <c r="B20604">
        <v>4184</v>
      </c>
      <c r="C20604">
        <v>1</v>
      </c>
      <c r="D20604">
        <v>116545</v>
      </c>
      <c r="E20604">
        <f t="shared" si="642"/>
        <v>35.900296022995413</v>
      </c>
      <c r="F20604">
        <f t="shared" si="643"/>
        <v>10.233516655697519</v>
      </c>
    </row>
    <row r="20605" spans="1:6" x14ac:dyDescent="0.2">
      <c r="A20605" t="s">
        <v>20606</v>
      </c>
      <c r="B20605">
        <v>2</v>
      </c>
      <c r="C20605">
        <v>1</v>
      </c>
      <c r="D20605">
        <v>11216</v>
      </c>
      <c r="E20605">
        <f t="shared" si="642"/>
        <v>0.1783166904422254</v>
      </c>
      <c r="F20605">
        <f t="shared" si="643"/>
        <v>5.0829854451910891E-2</v>
      </c>
    </row>
    <row r="20606" spans="1:6" x14ac:dyDescent="0.2">
      <c r="A20606" t="s">
        <v>20607</v>
      </c>
      <c r="B20606">
        <v>2</v>
      </c>
      <c r="C20606">
        <v>1</v>
      </c>
      <c r="D20606">
        <v>8238</v>
      </c>
      <c r="E20606">
        <f t="shared" si="642"/>
        <v>0.24277737314882253</v>
      </c>
      <c r="F20606">
        <f t="shared" si="643"/>
        <v>6.9204618540013654E-2</v>
      </c>
    </row>
    <row r="20607" spans="1:6" x14ac:dyDescent="0.2">
      <c r="A20607" t="s">
        <v>20608</v>
      </c>
      <c r="B20607">
        <v>7</v>
      </c>
      <c r="C20607">
        <v>1</v>
      </c>
      <c r="D20607">
        <v>4711</v>
      </c>
      <c r="E20607">
        <f t="shared" si="642"/>
        <v>1.4858841010401187</v>
      </c>
      <c r="F20607">
        <f t="shared" si="643"/>
        <v>0.42355694467506128</v>
      </c>
    </row>
    <row r="20608" spans="1:6" x14ac:dyDescent="0.2">
      <c r="A20608" t="s">
        <v>20609</v>
      </c>
      <c r="B20608">
        <v>0</v>
      </c>
      <c r="C20608">
        <v>1</v>
      </c>
      <c r="D20608">
        <v>2657</v>
      </c>
      <c r="E20608">
        <f t="shared" si="642"/>
        <v>0</v>
      </c>
      <c r="F20608">
        <f t="shared" si="643"/>
        <v>0</v>
      </c>
    </row>
    <row r="20609" spans="1:6" x14ac:dyDescent="0.2">
      <c r="A20609" t="s">
        <v>20610</v>
      </c>
      <c r="B20609">
        <v>0</v>
      </c>
      <c r="C20609">
        <v>1</v>
      </c>
      <c r="D20609">
        <v>6420</v>
      </c>
      <c r="E20609">
        <f t="shared" si="642"/>
        <v>0</v>
      </c>
      <c r="F20609">
        <f t="shared" si="643"/>
        <v>0</v>
      </c>
    </row>
    <row r="20610" spans="1:6" x14ac:dyDescent="0.2">
      <c r="A20610" t="s">
        <v>20611</v>
      </c>
      <c r="B20610">
        <v>0</v>
      </c>
      <c r="C20610">
        <v>1</v>
      </c>
      <c r="D20610">
        <v>4785</v>
      </c>
      <c r="E20610">
        <f t="shared" si="642"/>
        <v>0</v>
      </c>
      <c r="F20610">
        <f t="shared" si="643"/>
        <v>0</v>
      </c>
    </row>
    <row r="20611" spans="1:6" x14ac:dyDescent="0.2">
      <c r="A20611" t="s">
        <v>20612</v>
      </c>
      <c r="B20611">
        <v>3</v>
      </c>
      <c r="C20611">
        <v>1</v>
      </c>
      <c r="D20611">
        <v>21238</v>
      </c>
      <c r="E20611">
        <f t="shared" ref="E20611:E20674" si="644">B20611/D20611*1000</f>
        <v>0.14125623881721444</v>
      </c>
      <c r="F20611">
        <f t="shared" ref="F20611:F20674" si="645">E20611/(SUM(E:E)/1000000)</f>
        <v>4.0265631005694927E-2</v>
      </c>
    </row>
    <row r="20612" spans="1:6" x14ac:dyDescent="0.2">
      <c r="A20612" t="s">
        <v>20613</v>
      </c>
      <c r="B20612">
        <v>4</v>
      </c>
      <c r="C20612">
        <v>1</v>
      </c>
      <c r="D20612">
        <v>7678</v>
      </c>
      <c r="E20612">
        <f t="shared" si="644"/>
        <v>0.5209690023443605</v>
      </c>
      <c r="F20612">
        <f t="shared" si="645"/>
        <v>0.14850420618198293</v>
      </c>
    </row>
    <row r="20613" spans="1:6" x14ac:dyDescent="0.2">
      <c r="A20613" t="s">
        <v>20614</v>
      </c>
      <c r="B20613">
        <v>0</v>
      </c>
      <c r="C20613">
        <v>1</v>
      </c>
      <c r="D20613">
        <v>28229</v>
      </c>
      <c r="E20613">
        <f t="shared" si="644"/>
        <v>0</v>
      </c>
      <c r="F20613">
        <f t="shared" si="645"/>
        <v>0</v>
      </c>
    </row>
    <row r="20614" spans="1:6" x14ac:dyDescent="0.2">
      <c r="A20614" t="s">
        <v>20615</v>
      </c>
      <c r="B20614">
        <v>0</v>
      </c>
      <c r="C20614">
        <v>1</v>
      </c>
      <c r="D20614">
        <v>3870</v>
      </c>
      <c r="E20614">
        <f t="shared" si="644"/>
        <v>0</v>
      </c>
      <c r="F20614">
        <f t="shared" si="645"/>
        <v>0</v>
      </c>
    </row>
    <row r="20615" spans="1:6" x14ac:dyDescent="0.2">
      <c r="A20615" t="s">
        <v>20616</v>
      </c>
      <c r="B20615">
        <v>5</v>
      </c>
      <c r="C20615">
        <v>1</v>
      </c>
      <c r="D20615">
        <v>871</v>
      </c>
      <c r="E20615">
        <f t="shared" si="644"/>
        <v>5.7405281285878305</v>
      </c>
      <c r="F20615">
        <f t="shared" si="645"/>
        <v>1.6363594934920567</v>
      </c>
    </row>
    <row r="20616" spans="1:6" x14ac:dyDescent="0.2">
      <c r="A20616" t="s">
        <v>20617</v>
      </c>
      <c r="B20616">
        <v>0</v>
      </c>
      <c r="C20616">
        <v>2</v>
      </c>
      <c r="D20616">
        <v>4220</v>
      </c>
      <c r="E20616">
        <f t="shared" si="644"/>
        <v>0</v>
      </c>
      <c r="F20616">
        <f t="shared" si="645"/>
        <v>0</v>
      </c>
    </row>
    <row r="20617" spans="1:6" x14ac:dyDescent="0.2">
      <c r="A20617" t="s">
        <v>20618</v>
      </c>
      <c r="B20617">
        <v>3</v>
      </c>
      <c r="C20617">
        <v>1</v>
      </c>
      <c r="D20617">
        <v>19476</v>
      </c>
      <c r="E20617">
        <f t="shared" si="644"/>
        <v>0.15403573629081949</v>
      </c>
      <c r="F20617">
        <f t="shared" si="645"/>
        <v>4.3908475626358023E-2</v>
      </c>
    </row>
    <row r="20618" spans="1:6" x14ac:dyDescent="0.2">
      <c r="A20618" t="s">
        <v>20619</v>
      </c>
      <c r="B20618">
        <v>0</v>
      </c>
      <c r="C20618">
        <v>1</v>
      </c>
      <c r="D20618">
        <v>42038</v>
      </c>
      <c r="E20618">
        <f t="shared" si="644"/>
        <v>0</v>
      </c>
      <c r="F20618">
        <f t="shared" si="645"/>
        <v>0</v>
      </c>
    </row>
    <row r="20619" spans="1:6" x14ac:dyDescent="0.2">
      <c r="A20619" t="s">
        <v>20620</v>
      </c>
      <c r="B20619">
        <v>11</v>
      </c>
      <c r="C20619">
        <v>1</v>
      </c>
      <c r="D20619">
        <v>15255</v>
      </c>
      <c r="E20619">
        <f t="shared" si="644"/>
        <v>0.72107505735824318</v>
      </c>
      <c r="F20619">
        <f t="shared" si="645"/>
        <v>0.20554520232248302</v>
      </c>
    </row>
    <row r="20620" spans="1:6" x14ac:dyDescent="0.2">
      <c r="A20620" t="s">
        <v>20621</v>
      </c>
      <c r="B20620">
        <v>3</v>
      </c>
      <c r="C20620">
        <v>1</v>
      </c>
      <c r="D20620">
        <v>20028</v>
      </c>
      <c r="E20620">
        <f t="shared" si="644"/>
        <v>0.14979029358897544</v>
      </c>
      <c r="F20620">
        <f t="shared" si="645"/>
        <v>4.2698295950616576E-2</v>
      </c>
    </row>
    <row r="20621" spans="1:6" x14ac:dyDescent="0.2">
      <c r="A20621" t="s">
        <v>20622</v>
      </c>
      <c r="B20621">
        <v>0</v>
      </c>
      <c r="C20621">
        <v>1</v>
      </c>
      <c r="D20621">
        <v>5350</v>
      </c>
      <c r="E20621">
        <f t="shared" si="644"/>
        <v>0</v>
      </c>
      <c r="F20621">
        <f t="shared" si="645"/>
        <v>0</v>
      </c>
    </row>
    <row r="20622" spans="1:6" x14ac:dyDescent="0.2">
      <c r="A20622" t="s">
        <v>20623</v>
      </c>
      <c r="B20622">
        <v>0</v>
      </c>
      <c r="C20622">
        <v>1</v>
      </c>
      <c r="D20622">
        <v>17841</v>
      </c>
      <c r="E20622">
        <f t="shared" si="644"/>
        <v>0</v>
      </c>
      <c r="F20622">
        <f t="shared" si="645"/>
        <v>0</v>
      </c>
    </row>
    <row r="20623" spans="1:6" x14ac:dyDescent="0.2">
      <c r="A20623" t="s">
        <v>20624</v>
      </c>
      <c r="B20623">
        <v>6</v>
      </c>
      <c r="C20623">
        <v>1</v>
      </c>
      <c r="D20623">
        <v>10749</v>
      </c>
      <c r="E20623">
        <f t="shared" si="644"/>
        <v>0.55819145967066708</v>
      </c>
      <c r="F20623">
        <f t="shared" si="645"/>
        <v>0.15911460997282517</v>
      </c>
    </row>
    <row r="20624" spans="1:6" x14ac:dyDescent="0.2">
      <c r="A20624" t="s">
        <v>20625</v>
      </c>
      <c r="B20624">
        <v>3</v>
      </c>
      <c r="C20624">
        <v>1</v>
      </c>
      <c r="D20624">
        <v>56800</v>
      </c>
      <c r="E20624">
        <f t="shared" si="644"/>
        <v>5.281690140845071E-2</v>
      </c>
      <c r="F20624">
        <f t="shared" si="645"/>
        <v>1.505565970596741E-2</v>
      </c>
    </row>
    <row r="20625" spans="1:6" x14ac:dyDescent="0.2">
      <c r="A20625" t="s">
        <v>20626</v>
      </c>
      <c r="B20625">
        <v>1</v>
      </c>
      <c r="C20625">
        <v>1</v>
      </c>
      <c r="D20625">
        <v>11394</v>
      </c>
      <c r="E20625">
        <f t="shared" si="644"/>
        <v>8.77654906090925E-2</v>
      </c>
      <c r="F20625">
        <f t="shared" si="645"/>
        <v>2.5017888692848538E-2</v>
      </c>
    </row>
    <row r="20626" spans="1:6" x14ac:dyDescent="0.2">
      <c r="A20626" t="s">
        <v>20627</v>
      </c>
      <c r="B20626">
        <v>1763</v>
      </c>
      <c r="C20626">
        <v>1</v>
      </c>
      <c r="D20626">
        <v>24383</v>
      </c>
      <c r="E20626">
        <f t="shared" si="644"/>
        <v>72.304474428905394</v>
      </c>
      <c r="F20626">
        <f t="shared" si="645"/>
        <v>20.610666911373318</v>
      </c>
    </row>
    <row r="20627" spans="1:6" x14ac:dyDescent="0.2">
      <c r="A20627" t="s">
        <v>20628</v>
      </c>
      <c r="B20627">
        <v>47</v>
      </c>
      <c r="C20627">
        <v>1</v>
      </c>
      <c r="D20627">
        <v>218936</v>
      </c>
      <c r="E20627">
        <f t="shared" si="644"/>
        <v>0.21467460810465158</v>
      </c>
      <c r="F20627">
        <f t="shared" si="645"/>
        <v>6.1193817905766362E-2</v>
      </c>
    </row>
    <row r="20628" spans="1:6" x14ac:dyDescent="0.2">
      <c r="A20628" t="s">
        <v>20629</v>
      </c>
      <c r="B20628">
        <v>2</v>
      </c>
      <c r="C20628">
        <v>1</v>
      </c>
      <c r="D20628">
        <v>10956</v>
      </c>
      <c r="E20628">
        <f t="shared" si="644"/>
        <v>0.18254837531945967</v>
      </c>
      <c r="F20628">
        <f t="shared" si="645"/>
        <v>5.2036112407140608E-2</v>
      </c>
    </row>
    <row r="20629" spans="1:6" x14ac:dyDescent="0.2">
      <c r="A20629" t="s">
        <v>20630</v>
      </c>
      <c r="B20629">
        <v>5</v>
      </c>
      <c r="C20629">
        <v>1</v>
      </c>
      <c r="D20629">
        <v>56557</v>
      </c>
      <c r="E20629">
        <f t="shared" si="644"/>
        <v>8.8406386477359128E-2</v>
      </c>
      <c r="F20629">
        <f t="shared" si="645"/>
        <v>2.5200578510733974E-2</v>
      </c>
    </row>
    <row r="20630" spans="1:6" x14ac:dyDescent="0.2">
      <c r="A20630" t="s">
        <v>20631</v>
      </c>
      <c r="B20630">
        <v>25</v>
      </c>
      <c r="C20630">
        <v>1</v>
      </c>
      <c r="D20630">
        <v>40995</v>
      </c>
      <c r="E20630">
        <f t="shared" si="644"/>
        <v>0.60983046713013789</v>
      </c>
      <c r="F20630">
        <f t="shared" si="645"/>
        <v>0.17383450650464463</v>
      </c>
    </row>
    <row r="20631" spans="1:6" x14ac:dyDescent="0.2">
      <c r="A20631" t="s">
        <v>20632</v>
      </c>
      <c r="B20631">
        <v>0</v>
      </c>
      <c r="C20631">
        <v>1</v>
      </c>
      <c r="D20631">
        <v>16524</v>
      </c>
      <c r="E20631">
        <f t="shared" si="644"/>
        <v>0</v>
      </c>
      <c r="F20631">
        <f t="shared" si="645"/>
        <v>0</v>
      </c>
    </row>
    <row r="20632" spans="1:6" x14ac:dyDescent="0.2">
      <c r="A20632" t="s">
        <v>20633</v>
      </c>
      <c r="B20632">
        <v>1124</v>
      </c>
      <c r="C20632">
        <v>1</v>
      </c>
      <c r="D20632">
        <v>35517</v>
      </c>
      <c r="E20632">
        <f t="shared" si="644"/>
        <v>31.646817017203031</v>
      </c>
      <c r="F20632">
        <f t="shared" si="645"/>
        <v>9.0210462007866514</v>
      </c>
    </row>
    <row r="20633" spans="1:6" x14ac:dyDescent="0.2">
      <c r="A20633" t="s">
        <v>20634</v>
      </c>
      <c r="B20633">
        <v>2</v>
      </c>
      <c r="C20633">
        <v>1</v>
      </c>
      <c r="D20633">
        <v>20967</v>
      </c>
      <c r="E20633">
        <f t="shared" si="644"/>
        <v>9.5387990651976909E-2</v>
      </c>
      <c r="F20633">
        <f t="shared" si="645"/>
        <v>2.7190711476731647E-2</v>
      </c>
    </row>
    <row r="20634" spans="1:6" x14ac:dyDescent="0.2">
      <c r="A20634" t="s">
        <v>20635</v>
      </c>
      <c r="B20634">
        <v>37</v>
      </c>
      <c r="C20634">
        <v>1</v>
      </c>
      <c r="D20634">
        <v>49315</v>
      </c>
      <c r="E20634">
        <f t="shared" si="644"/>
        <v>0.7502788198316942</v>
      </c>
      <c r="F20634">
        <f t="shared" si="645"/>
        <v>0.2138698464839035</v>
      </c>
    </row>
    <row r="20635" spans="1:6" x14ac:dyDescent="0.2">
      <c r="A20635" t="s">
        <v>20636</v>
      </c>
      <c r="B20635">
        <v>4196</v>
      </c>
      <c r="C20635">
        <v>1</v>
      </c>
      <c r="D20635">
        <v>7875</v>
      </c>
      <c r="E20635">
        <f t="shared" si="644"/>
        <v>532.82539682539687</v>
      </c>
      <c r="F20635">
        <f t="shared" si="645"/>
        <v>151.88391676488419</v>
      </c>
    </row>
    <row r="20636" spans="1:6" x14ac:dyDescent="0.2">
      <c r="A20636" t="s">
        <v>20637</v>
      </c>
      <c r="B20636">
        <v>108</v>
      </c>
      <c r="C20636">
        <v>1</v>
      </c>
      <c r="D20636">
        <v>1305</v>
      </c>
      <c r="E20636">
        <f t="shared" si="644"/>
        <v>82.758620689655174</v>
      </c>
      <c r="F20636">
        <f t="shared" si="645"/>
        <v>23.59066127721238</v>
      </c>
    </row>
    <row r="20637" spans="1:6" x14ac:dyDescent="0.2">
      <c r="A20637" t="s">
        <v>20638</v>
      </c>
      <c r="B20637">
        <v>7744</v>
      </c>
      <c r="C20637">
        <v>1</v>
      </c>
      <c r="D20637">
        <v>62667</v>
      </c>
      <c r="E20637">
        <f t="shared" si="644"/>
        <v>123.57381077760225</v>
      </c>
      <c r="F20637">
        <f t="shared" si="645"/>
        <v>35.225187279530743</v>
      </c>
    </row>
    <row r="20638" spans="1:6" x14ac:dyDescent="0.2">
      <c r="A20638" t="s">
        <v>20639</v>
      </c>
      <c r="B20638">
        <v>1038</v>
      </c>
      <c r="C20638">
        <v>1</v>
      </c>
      <c r="D20638">
        <v>68415</v>
      </c>
      <c r="E20638">
        <f t="shared" si="644"/>
        <v>15.172111379083534</v>
      </c>
      <c r="F20638">
        <f t="shared" si="645"/>
        <v>4.3248683632161988</v>
      </c>
    </row>
    <row r="20639" spans="1:6" x14ac:dyDescent="0.2">
      <c r="A20639" t="s">
        <v>20640</v>
      </c>
      <c r="B20639">
        <v>10</v>
      </c>
      <c r="C20639">
        <v>1</v>
      </c>
      <c r="D20639">
        <v>5066</v>
      </c>
      <c r="E20639">
        <f t="shared" si="644"/>
        <v>1.9739439399921042</v>
      </c>
      <c r="F20639">
        <f t="shared" si="645"/>
        <v>0.56268026799509718</v>
      </c>
    </row>
    <row r="20640" spans="1:6" x14ac:dyDescent="0.2">
      <c r="A20640" t="s">
        <v>20641</v>
      </c>
      <c r="B20640">
        <v>170</v>
      </c>
      <c r="C20640">
        <v>1</v>
      </c>
      <c r="D20640">
        <v>1402</v>
      </c>
      <c r="E20640">
        <f t="shared" si="644"/>
        <v>121.25534950071327</v>
      </c>
      <c r="F20640">
        <f t="shared" si="645"/>
        <v>34.5643010272994</v>
      </c>
    </row>
    <row r="20641" spans="1:6" x14ac:dyDescent="0.2">
      <c r="A20641" t="s">
        <v>20642</v>
      </c>
      <c r="B20641">
        <v>1543</v>
      </c>
      <c r="C20641">
        <v>1</v>
      </c>
      <c r="D20641">
        <v>27581</v>
      </c>
      <c r="E20641">
        <f t="shared" si="644"/>
        <v>55.944309488415939</v>
      </c>
      <c r="F20641">
        <f t="shared" si="645"/>
        <v>15.947139337639172</v>
      </c>
    </row>
    <row r="20642" spans="1:6" x14ac:dyDescent="0.2">
      <c r="A20642" t="s">
        <v>20643</v>
      </c>
      <c r="B20642">
        <v>3</v>
      </c>
      <c r="C20642">
        <v>1</v>
      </c>
      <c r="D20642">
        <v>6392</v>
      </c>
      <c r="E20642">
        <f t="shared" si="644"/>
        <v>0.46933667083854819</v>
      </c>
      <c r="F20642">
        <f t="shared" si="645"/>
        <v>0.1337862126562811</v>
      </c>
    </row>
    <row r="20643" spans="1:6" x14ac:dyDescent="0.2">
      <c r="A20643" t="s">
        <v>20644</v>
      </c>
      <c r="B20643">
        <v>23</v>
      </c>
      <c r="C20643">
        <v>1</v>
      </c>
      <c r="D20643">
        <v>1492</v>
      </c>
      <c r="E20643">
        <f t="shared" si="644"/>
        <v>15.415549597855227</v>
      </c>
      <c r="F20643">
        <f t="shared" si="645"/>
        <v>4.3942613583279311</v>
      </c>
    </row>
    <row r="20644" spans="1:6" x14ac:dyDescent="0.2">
      <c r="A20644" t="s">
        <v>20645</v>
      </c>
      <c r="B20644">
        <v>46</v>
      </c>
      <c r="C20644">
        <v>1</v>
      </c>
      <c r="D20644">
        <v>2175</v>
      </c>
      <c r="E20644">
        <f t="shared" si="644"/>
        <v>21.149425287356323</v>
      </c>
      <c r="F20644">
        <f t="shared" si="645"/>
        <v>6.028724548620942</v>
      </c>
    </row>
    <row r="20645" spans="1:6" x14ac:dyDescent="0.2">
      <c r="A20645" t="s">
        <v>20646</v>
      </c>
      <c r="B20645">
        <v>59</v>
      </c>
      <c r="C20645">
        <v>1</v>
      </c>
      <c r="D20645">
        <v>32288</v>
      </c>
      <c r="E20645">
        <f t="shared" si="644"/>
        <v>1.8273042616451933</v>
      </c>
      <c r="F20645">
        <f t="shared" si="645"/>
        <v>0.52088006696644762</v>
      </c>
    </row>
    <row r="20646" spans="1:6" x14ac:dyDescent="0.2">
      <c r="A20646" t="s">
        <v>20647</v>
      </c>
      <c r="B20646">
        <v>0</v>
      </c>
      <c r="C20646">
        <v>1</v>
      </c>
      <c r="D20646">
        <v>8405</v>
      </c>
      <c r="E20646">
        <f t="shared" si="644"/>
        <v>0</v>
      </c>
      <c r="F20646">
        <f t="shared" si="645"/>
        <v>0</v>
      </c>
    </row>
    <row r="20647" spans="1:6" x14ac:dyDescent="0.2">
      <c r="A20647" t="s">
        <v>20648</v>
      </c>
      <c r="B20647">
        <v>2</v>
      </c>
      <c r="C20647">
        <v>1</v>
      </c>
      <c r="D20647">
        <v>5048</v>
      </c>
      <c r="E20647">
        <f t="shared" si="644"/>
        <v>0.39619651347068147</v>
      </c>
      <c r="F20647">
        <f t="shared" si="645"/>
        <v>0.11293733112770057</v>
      </c>
    </row>
    <row r="20648" spans="1:6" x14ac:dyDescent="0.2">
      <c r="A20648" t="s">
        <v>20649</v>
      </c>
      <c r="B20648">
        <v>28</v>
      </c>
      <c r="C20648">
        <v>1</v>
      </c>
      <c r="D20648">
        <v>1993</v>
      </c>
      <c r="E20648">
        <f t="shared" si="644"/>
        <v>14.049172102358254</v>
      </c>
      <c r="F20648">
        <f t="shared" si="645"/>
        <v>4.0047702285282769</v>
      </c>
    </row>
    <row r="20649" spans="1:6" x14ac:dyDescent="0.2">
      <c r="A20649" t="s">
        <v>20650</v>
      </c>
      <c r="B20649">
        <v>57</v>
      </c>
      <c r="C20649">
        <v>1</v>
      </c>
      <c r="D20649">
        <v>46392</v>
      </c>
      <c r="E20649">
        <f t="shared" si="644"/>
        <v>1.2286601138127262</v>
      </c>
      <c r="F20649">
        <f t="shared" si="645"/>
        <v>0.35023426355147491</v>
      </c>
    </row>
    <row r="20650" spans="1:6" x14ac:dyDescent="0.2">
      <c r="A20650" t="s">
        <v>20651</v>
      </c>
      <c r="B20650">
        <v>344</v>
      </c>
      <c r="C20650">
        <v>1</v>
      </c>
      <c r="D20650">
        <v>6298</v>
      </c>
      <c r="E20650">
        <f t="shared" si="644"/>
        <v>54.62051444903144</v>
      </c>
      <c r="F20650">
        <f t="shared" si="645"/>
        <v>15.569786499779738</v>
      </c>
    </row>
    <row r="20651" spans="1:6" x14ac:dyDescent="0.2">
      <c r="A20651" t="s">
        <v>20652</v>
      </c>
      <c r="B20651">
        <v>5</v>
      </c>
      <c r="C20651">
        <v>1</v>
      </c>
      <c r="D20651">
        <v>29363</v>
      </c>
      <c r="E20651">
        <f t="shared" si="644"/>
        <v>0.17028232809998978</v>
      </c>
      <c r="F20651">
        <f t="shared" si="645"/>
        <v>4.8539628744732527E-2</v>
      </c>
    </row>
    <row r="20652" spans="1:6" x14ac:dyDescent="0.2">
      <c r="A20652" t="s">
        <v>20653</v>
      </c>
      <c r="B20652">
        <v>2478</v>
      </c>
      <c r="C20652">
        <v>1</v>
      </c>
      <c r="D20652">
        <v>3760</v>
      </c>
      <c r="E20652">
        <f t="shared" si="644"/>
        <v>659.04255319148945</v>
      </c>
      <c r="F20652">
        <f t="shared" si="645"/>
        <v>187.86259981194993</v>
      </c>
    </row>
    <row r="20653" spans="1:6" x14ac:dyDescent="0.2">
      <c r="A20653" t="s">
        <v>20654</v>
      </c>
      <c r="B20653">
        <v>5</v>
      </c>
      <c r="C20653">
        <v>1</v>
      </c>
      <c r="D20653">
        <v>28137</v>
      </c>
      <c r="E20653">
        <f t="shared" si="644"/>
        <v>0.17770195827558019</v>
      </c>
      <c r="F20653">
        <f t="shared" si="645"/>
        <v>5.0654622697216517E-2</v>
      </c>
    </row>
    <row r="20654" spans="1:6" x14ac:dyDescent="0.2">
      <c r="A20654" t="s">
        <v>20655</v>
      </c>
      <c r="B20654">
        <v>36</v>
      </c>
      <c r="C20654">
        <v>1</v>
      </c>
      <c r="D20654">
        <v>2203</v>
      </c>
      <c r="E20654">
        <f t="shared" si="644"/>
        <v>16.341352700862462</v>
      </c>
      <c r="F20654">
        <f t="shared" si="645"/>
        <v>4.6581650728948647</v>
      </c>
    </row>
    <row r="20655" spans="1:6" x14ac:dyDescent="0.2">
      <c r="A20655" t="s">
        <v>20656</v>
      </c>
      <c r="B20655">
        <v>631</v>
      </c>
      <c r="C20655">
        <v>1</v>
      </c>
      <c r="D20655">
        <v>4747</v>
      </c>
      <c r="E20655">
        <f t="shared" si="644"/>
        <v>132.92605856330314</v>
      </c>
      <c r="F20655">
        <f t="shared" si="645"/>
        <v>37.891081271654848</v>
      </c>
    </row>
    <row r="20656" spans="1:6" x14ac:dyDescent="0.2">
      <c r="A20656" t="s">
        <v>20657</v>
      </c>
      <c r="B20656">
        <v>1</v>
      </c>
      <c r="C20656">
        <v>1</v>
      </c>
      <c r="D20656">
        <v>4592</v>
      </c>
      <c r="E20656">
        <f t="shared" si="644"/>
        <v>0.21777003484320556</v>
      </c>
      <c r="F20656">
        <f t="shared" si="645"/>
        <v>6.2076181133779669E-2</v>
      </c>
    </row>
    <row r="20657" spans="1:6" x14ac:dyDescent="0.2">
      <c r="A20657" t="s">
        <v>20658</v>
      </c>
      <c r="B20657">
        <v>65</v>
      </c>
      <c r="C20657">
        <v>1</v>
      </c>
      <c r="D20657">
        <v>45409</v>
      </c>
      <c r="E20657">
        <f t="shared" si="644"/>
        <v>1.4314342971657601</v>
      </c>
      <c r="F20657">
        <f t="shared" si="645"/>
        <v>0.40803581987734933</v>
      </c>
    </row>
    <row r="20658" spans="1:6" x14ac:dyDescent="0.2">
      <c r="A20658" t="s">
        <v>20659</v>
      </c>
      <c r="B20658">
        <v>25</v>
      </c>
      <c r="C20658">
        <v>1</v>
      </c>
      <c r="D20658">
        <v>971</v>
      </c>
      <c r="E20658">
        <f t="shared" si="644"/>
        <v>25.746652935118437</v>
      </c>
      <c r="F20658">
        <f t="shared" si="645"/>
        <v>7.3391818683397601</v>
      </c>
    </row>
    <row r="20659" spans="1:6" x14ac:dyDescent="0.2">
      <c r="A20659" t="s">
        <v>20660</v>
      </c>
      <c r="B20659">
        <v>5</v>
      </c>
      <c r="C20659">
        <v>1</v>
      </c>
      <c r="D20659">
        <v>10230</v>
      </c>
      <c r="E20659">
        <f t="shared" si="644"/>
        <v>0.48875855327468232</v>
      </c>
      <c r="F20659">
        <f t="shared" si="645"/>
        <v>0.13932249450944098</v>
      </c>
    </row>
    <row r="20660" spans="1:6" x14ac:dyDescent="0.2">
      <c r="A20660" t="s">
        <v>20661</v>
      </c>
      <c r="B20660">
        <v>23</v>
      </c>
      <c r="C20660">
        <v>1</v>
      </c>
      <c r="D20660">
        <v>114591</v>
      </c>
      <c r="E20660">
        <f t="shared" si="644"/>
        <v>0.20071384314649493</v>
      </c>
      <c r="F20660">
        <f t="shared" si="645"/>
        <v>5.721424847174101E-2</v>
      </c>
    </row>
    <row r="20661" spans="1:6" x14ac:dyDescent="0.2">
      <c r="A20661" t="s">
        <v>20662</v>
      </c>
      <c r="B20661">
        <v>0</v>
      </c>
      <c r="C20661">
        <v>1</v>
      </c>
      <c r="D20661">
        <v>6745</v>
      </c>
      <c r="E20661">
        <f t="shared" si="644"/>
        <v>0</v>
      </c>
      <c r="F20661">
        <f t="shared" si="645"/>
        <v>0</v>
      </c>
    </row>
    <row r="20662" spans="1:6" x14ac:dyDescent="0.2">
      <c r="A20662" t="s">
        <v>20663</v>
      </c>
      <c r="B20662">
        <v>184</v>
      </c>
      <c r="C20662">
        <v>1</v>
      </c>
      <c r="D20662">
        <v>883</v>
      </c>
      <c r="E20662">
        <f t="shared" si="644"/>
        <v>208.38052095130237</v>
      </c>
      <c r="F20662">
        <f t="shared" si="645"/>
        <v>59.399664295585715</v>
      </c>
    </row>
    <row r="20663" spans="1:6" x14ac:dyDescent="0.2">
      <c r="A20663" t="s">
        <v>20664</v>
      </c>
      <c r="B20663">
        <v>4193</v>
      </c>
      <c r="C20663">
        <v>1</v>
      </c>
      <c r="D20663">
        <v>4286</v>
      </c>
      <c r="E20663">
        <f t="shared" si="644"/>
        <v>978.30144657022868</v>
      </c>
      <c r="F20663">
        <f t="shared" si="645"/>
        <v>278.86856814096222</v>
      </c>
    </row>
    <row r="20664" spans="1:6" x14ac:dyDescent="0.2">
      <c r="A20664" t="s">
        <v>20665</v>
      </c>
      <c r="B20664">
        <v>100</v>
      </c>
      <c r="C20664">
        <v>1</v>
      </c>
      <c r="D20664">
        <v>291491</v>
      </c>
      <c r="E20664">
        <f t="shared" si="644"/>
        <v>0.34306376526204929</v>
      </c>
      <c r="F20664">
        <f t="shared" si="645"/>
        <v>9.7791638083617086E-2</v>
      </c>
    </row>
    <row r="20665" spans="1:6" x14ac:dyDescent="0.2">
      <c r="A20665" t="s">
        <v>20666</v>
      </c>
      <c r="B20665">
        <v>4</v>
      </c>
      <c r="C20665">
        <v>1</v>
      </c>
      <c r="D20665">
        <v>142870</v>
      </c>
      <c r="E20665">
        <f t="shared" si="644"/>
        <v>2.799748022677959E-2</v>
      </c>
      <c r="F20665">
        <f t="shared" si="645"/>
        <v>7.9807887944653537E-3</v>
      </c>
    </row>
    <row r="20666" spans="1:6" x14ac:dyDescent="0.2">
      <c r="A20666" t="s">
        <v>20667</v>
      </c>
      <c r="B20666">
        <v>0</v>
      </c>
      <c r="C20666">
        <v>1</v>
      </c>
      <c r="D20666">
        <v>7695</v>
      </c>
      <c r="E20666">
        <f t="shared" si="644"/>
        <v>0</v>
      </c>
      <c r="F20666">
        <f t="shared" si="645"/>
        <v>0</v>
      </c>
    </row>
    <row r="20667" spans="1:6" x14ac:dyDescent="0.2">
      <c r="A20667" t="s">
        <v>20668</v>
      </c>
      <c r="B20667">
        <v>252</v>
      </c>
      <c r="C20667">
        <v>1</v>
      </c>
      <c r="D20667">
        <v>8469</v>
      </c>
      <c r="E20667">
        <f t="shared" si="644"/>
        <v>29.755579171094581</v>
      </c>
      <c r="F20667">
        <f t="shared" si="645"/>
        <v>8.4819416211018659</v>
      </c>
    </row>
    <row r="20668" spans="1:6" x14ac:dyDescent="0.2">
      <c r="A20668" t="s">
        <v>20669</v>
      </c>
      <c r="B20668">
        <v>0</v>
      </c>
      <c r="C20668">
        <v>1</v>
      </c>
      <c r="D20668">
        <v>3447</v>
      </c>
      <c r="E20668">
        <f t="shared" si="644"/>
        <v>0</v>
      </c>
      <c r="F20668">
        <f t="shared" si="645"/>
        <v>0</v>
      </c>
    </row>
    <row r="20669" spans="1:6" x14ac:dyDescent="0.2">
      <c r="A20669" t="s">
        <v>20670</v>
      </c>
      <c r="B20669">
        <v>0</v>
      </c>
      <c r="C20669">
        <v>1</v>
      </c>
      <c r="D20669">
        <v>4867</v>
      </c>
      <c r="E20669">
        <f t="shared" si="644"/>
        <v>0</v>
      </c>
      <c r="F20669">
        <f t="shared" si="645"/>
        <v>0</v>
      </c>
    </row>
    <row r="20670" spans="1:6" x14ac:dyDescent="0.2">
      <c r="A20670" t="s">
        <v>20671</v>
      </c>
      <c r="B20670">
        <v>386</v>
      </c>
      <c r="C20670">
        <v>1</v>
      </c>
      <c r="D20670">
        <v>85918</v>
      </c>
      <c r="E20670">
        <f t="shared" si="644"/>
        <v>4.4926557880770037</v>
      </c>
      <c r="F20670">
        <f t="shared" si="645"/>
        <v>1.2806487112572229</v>
      </c>
    </row>
    <row r="20671" spans="1:6" x14ac:dyDescent="0.2">
      <c r="A20671" t="s">
        <v>20672</v>
      </c>
      <c r="B20671">
        <v>8</v>
      </c>
      <c r="C20671">
        <v>1</v>
      </c>
      <c r="D20671">
        <v>76584</v>
      </c>
      <c r="E20671">
        <f t="shared" si="644"/>
        <v>0.10446046171524079</v>
      </c>
      <c r="F20671">
        <f t="shared" si="645"/>
        <v>2.9776854044324275E-2</v>
      </c>
    </row>
    <row r="20672" spans="1:6" x14ac:dyDescent="0.2">
      <c r="A20672" t="s">
        <v>20673</v>
      </c>
      <c r="B20672">
        <v>888</v>
      </c>
      <c r="C20672">
        <v>1</v>
      </c>
      <c r="D20672">
        <v>72563</v>
      </c>
      <c r="E20672">
        <f t="shared" si="644"/>
        <v>12.237641773355568</v>
      </c>
      <c r="F20672">
        <f t="shared" si="645"/>
        <v>3.4883865813774082</v>
      </c>
    </row>
    <row r="20673" spans="1:6" x14ac:dyDescent="0.2">
      <c r="A20673" t="s">
        <v>20674</v>
      </c>
      <c r="B20673">
        <v>0</v>
      </c>
      <c r="C20673">
        <v>1</v>
      </c>
      <c r="D20673">
        <v>57936</v>
      </c>
      <c r="E20673">
        <f t="shared" si="644"/>
        <v>0</v>
      </c>
      <c r="F20673">
        <f t="shared" si="645"/>
        <v>0</v>
      </c>
    </row>
    <row r="20674" spans="1:6" x14ac:dyDescent="0.2">
      <c r="A20674" t="s">
        <v>20675</v>
      </c>
      <c r="B20674">
        <v>37</v>
      </c>
      <c r="C20674">
        <v>1</v>
      </c>
      <c r="D20674">
        <v>19409</v>
      </c>
      <c r="E20674">
        <f t="shared" si="644"/>
        <v>1.9063321139677469</v>
      </c>
      <c r="F20674">
        <f t="shared" si="645"/>
        <v>0.54340725845503124</v>
      </c>
    </row>
    <row r="20675" spans="1:6" x14ac:dyDescent="0.2">
      <c r="A20675" t="s">
        <v>20676</v>
      </c>
      <c r="B20675">
        <v>104</v>
      </c>
      <c r="C20675">
        <v>1</v>
      </c>
      <c r="D20675">
        <v>13609</v>
      </c>
      <c r="E20675">
        <f t="shared" ref="E20675:E20738" si="646">B20675/D20675*1000</f>
        <v>7.6420016165772644</v>
      </c>
      <c r="F20675">
        <f t="shared" ref="F20675:F20738" si="647">E20675/(SUM(E:E)/1000000)</f>
        <v>2.1783817820337195</v>
      </c>
    </row>
    <row r="20676" spans="1:6" x14ac:dyDescent="0.2">
      <c r="A20676" t="s">
        <v>20677</v>
      </c>
      <c r="B20676">
        <v>1</v>
      </c>
      <c r="C20676">
        <v>1</v>
      </c>
      <c r="D20676">
        <v>28155</v>
      </c>
      <c r="E20676">
        <f t="shared" si="646"/>
        <v>3.5517670040845321E-2</v>
      </c>
      <c r="F20676">
        <f t="shared" si="647"/>
        <v>1.0124447656413293E-2</v>
      </c>
    </row>
    <row r="20677" spans="1:6" x14ac:dyDescent="0.2">
      <c r="A20677" t="s">
        <v>20678</v>
      </c>
      <c r="B20677">
        <v>1</v>
      </c>
      <c r="C20677">
        <v>1</v>
      </c>
      <c r="D20677">
        <v>22256</v>
      </c>
      <c r="E20677">
        <f t="shared" si="646"/>
        <v>4.4931703810208487E-2</v>
      </c>
      <c r="F20677">
        <f t="shared" si="647"/>
        <v>1.2807953979435491E-2</v>
      </c>
    </row>
    <row r="20678" spans="1:6" x14ac:dyDescent="0.2">
      <c r="A20678" t="s">
        <v>20679</v>
      </c>
      <c r="B20678">
        <v>0</v>
      </c>
      <c r="C20678">
        <v>1</v>
      </c>
      <c r="D20678">
        <v>11462</v>
      </c>
      <c r="E20678">
        <f t="shared" si="646"/>
        <v>0</v>
      </c>
      <c r="F20678">
        <f t="shared" si="647"/>
        <v>0</v>
      </c>
    </row>
    <row r="20679" spans="1:6" x14ac:dyDescent="0.2">
      <c r="A20679" t="s">
        <v>20680</v>
      </c>
      <c r="B20679">
        <v>31</v>
      </c>
      <c r="C20679">
        <v>1</v>
      </c>
      <c r="D20679">
        <v>19820</v>
      </c>
      <c r="E20679">
        <f t="shared" si="646"/>
        <v>1.5640766902119072</v>
      </c>
      <c r="F20679">
        <f t="shared" si="647"/>
        <v>0.44584604120866822</v>
      </c>
    </row>
    <row r="20680" spans="1:6" x14ac:dyDescent="0.2">
      <c r="A20680" t="s">
        <v>20681</v>
      </c>
      <c r="B20680">
        <v>1</v>
      </c>
      <c r="C20680">
        <v>1</v>
      </c>
      <c r="D20680">
        <v>23759</v>
      </c>
      <c r="E20680">
        <f t="shared" si="646"/>
        <v>4.208931352329643E-2</v>
      </c>
      <c r="F20680">
        <f t="shared" si="647"/>
        <v>1.1997719759514972E-2</v>
      </c>
    </row>
    <row r="20681" spans="1:6" x14ac:dyDescent="0.2">
      <c r="A20681" t="s">
        <v>20682</v>
      </c>
      <c r="B20681">
        <v>1</v>
      </c>
      <c r="C20681">
        <v>1</v>
      </c>
      <c r="D20681">
        <v>11372</v>
      </c>
      <c r="E20681">
        <f t="shared" si="646"/>
        <v>8.7935279634189234E-2</v>
      </c>
      <c r="F20681">
        <f t="shared" si="647"/>
        <v>2.5066287703685918E-2</v>
      </c>
    </row>
    <row r="20682" spans="1:6" x14ac:dyDescent="0.2">
      <c r="A20682" t="s">
        <v>20683</v>
      </c>
      <c r="B20682">
        <v>0</v>
      </c>
      <c r="C20682">
        <v>1</v>
      </c>
      <c r="D20682">
        <v>7751</v>
      </c>
      <c r="E20682">
        <f t="shared" si="646"/>
        <v>0</v>
      </c>
      <c r="F20682">
        <f t="shared" si="647"/>
        <v>0</v>
      </c>
    </row>
    <row r="20683" spans="1:6" x14ac:dyDescent="0.2">
      <c r="A20683" t="s">
        <v>20684</v>
      </c>
      <c r="B20683">
        <v>13</v>
      </c>
      <c r="C20683">
        <v>1</v>
      </c>
      <c r="D20683">
        <v>30228</v>
      </c>
      <c r="E20683">
        <f t="shared" si="646"/>
        <v>0.4300648405451899</v>
      </c>
      <c r="F20683">
        <f t="shared" si="647"/>
        <v>0.12259162726485746</v>
      </c>
    </row>
    <row r="20684" spans="1:6" x14ac:dyDescent="0.2">
      <c r="A20684" t="s">
        <v>20685</v>
      </c>
      <c r="B20684">
        <v>11</v>
      </c>
      <c r="C20684">
        <v>1</v>
      </c>
      <c r="D20684">
        <v>8546</v>
      </c>
      <c r="E20684">
        <f t="shared" si="646"/>
        <v>1.2871518839223028</v>
      </c>
      <c r="F20684">
        <f t="shared" si="647"/>
        <v>0.3669075662800701</v>
      </c>
    </row>
    <row r="20685" spans="1:6" x14ac:dyDescent="0.2">
      <c r="A20685" t="s">
        <v>20686</v>
      </c>
      <c r="B20685">
        <v>30</v>
      </c>
      <c r="C20685">
        <v>1</v>
      </c>
      <c r="D20685">
        <v>45591</v>
      </c>
      <c r="E20685">
        <f t="shared" si="646"/>
        <v>0.65802461012041846</v>
      </c>
      <c r="F20685">
        <f t="shared" si="647"/>
        <v>0.18757243124716472</v>
      </c>
    </row>
    <row r="20686" spans="1:6" x14ac:dyDescent="0.2">
      <c r="A20686" t="s">
        <v>20687</v>
      </c>
      <c r="B20686">
        <v>0</v>
      </c>
      <c r="C20686">
        <v>1</v>
      </c>
      <c r="D20686">
        <v>16534</v>
      </c>
      <c r="E20686">
        <f t="shared" si="646"/>
        <v>0</v>
      </c>
      <c r="F20686">
        <f t="shared" si="647"/>
        <v>0</v>
      </c>
    </row>
    <row r="20687" spans="1:6" x14ac:dyDescent="0.2">
      <c r="A20687" t="s">
        <v>20688</v>
      </c>
      <c r="B20687">
        <v>0</v>
      </c>
      <c r="C20687">
        <v>1</v>
      </c>
      <c r="D20687">
        <v>17175</v>
      </c>
      <c r="E20687">
        <f t="shared" si="646"/>
        <v>0</v>
      </c>
      <c r="F20687">
        <f t="shared" si="647"/>
        <v>0</v>
      </c>
    </row>
    <row r="20688" spans="1:6" x14ac:dyDescent="0.2">
      <c r="A20688" t="s">
        <v>20689</v>
      </c>
      <c r="B20688">
        <v>5</v>
      </c>
      <c r="C20688">
        <v>1</v>
      </c>
      <c r="D20688">
        <v>28947</v>
      </c>
      <c r="E20688">
        <f t="shared" si="646"/>
        <v>0.17272947110235948</v>
      </c>
      <c r="F20688">
        <f t="shared" si="647"/>
        <v>4.9237196214860994E-2</v>
      </c>
    </row>
    <row r="20689" spans="1:6" x14ac:dyDescent="0.2">
      <c r="A20689" t="s">
        <v>20690</v>
      </c>
      <c r="B20689">
        <v>2</v>
      </c>
      <c r="C20689">
        <v>1</v>
      </c>
      <c r="D20689">
        <v>38338</v>
      </c>
      <c r="E20689">
        <f t="shared" si="646"/>
        <v>5.2167562209817935E-2</v>
      </c>
      <c r="F20689">
        <f t="shared" si="647"/>
        <v>1.4870563084475782E-2</v>
      </c>
    </row>
    <row r="20690" spans="1:6" x14ac:dyDescent="0.2">
      <c r="A20690" t="s">
        <v>20691</v>
      </c>
      <c r="B20690">
        <v>219</v>
      </c>
      <c r="C20690">
        <v>1</v>
      </c>
      <c r="D20690">
        <v>102116</v>
      </c>
      <c r="E20690">
        <f t="shared" si="646"/>
        <v>2.1446198440988682</v>
      </c>
      <c r="F20690">
        <f t="shared" si="647"/>
        <v>0.61133208708550346</v>
      </c>
    </row>
    <row r="20691" spans="1:6" x14ac:dyDescent="0.2">
      <c r="A20691" t="s">
        <v>20692</v>
      </c>
      <c r="B20691">
        <v>115</v>
      </c>
      <c r="C20691">
        <v>1</v>
      </c>
      <c r="D20691">
        <v>2002</v>
      </c>
      <c r="E20691">
        <f t="shared" si="646"/>
        <v>57.442557442557444</v>
      </c>
      <c r="F20691">
        <f t="shared" si="647"/>
        <v>16.374220645917269</v>
      </c>
    </row>
    <row r="20692" spans="1:6" x14ac:dyDescent="0.2">
      <c r="A20692" t="s">
        <v>20693</v>
      </c>
      <c r="B20692">
        <v>24</v>
      </c>
      <c r="C20692">
        <v>1</v>
      </c>
      <c r="D20692">
        <v>12649</v>
      </c>
      <c r="E20692">
        <f t="shared" si="646"/>
        <v>1.8973831923472211</v>
      </c>
      <c r="F20692">
        <f t="shared" si="647"/>
        <v>0.5408563341285153</v>
      </c>
    </row>
    <row r="20693" spans="1:6" x14ac:dyDescent="0.2">
      <c r="A20693" t="s">
        <v>20694</v>
      </c>
      <c r="B20693">
        <v>0</v>
      </c>
      <c r="C20693">
        <v>1</v>
      </c>
      <c r="D20693">
        <v>2233</v>
      </c>
      <c r="E20693">
        <f t="shared" si="646"/>
        <v>0</v>
      </c>
      <c r="F20693">
        <f t="shared" si="647"/>
        <v>0</v>
      </c>
    </row>
    <row r="20694" spans="1:6" x14ac:dyDescent="0.2">
      <c r="A20694" t="s">
        <v>20695</v>
      </c>
      <c r="B20694">
        <v>3</v>
      </c>
      <c r="C20694">
        <v>1</v>
      </c>
      <c r="D20694">
        <v>36787</v>
      </c>
      <c r="E20694">
        <f t="shared" si="646"/>
        <v>8.1550547747845703E-2</v>
      </c>
      <c r="F20694">
        <f t="shared" si="647"/>
        <v>2.3246295465760968E-2</v>
      </c>
    </row>
    <row r="20695" spans="1:6" x14ac:dyDescent="0.2">
      <c r="A20695" t="s">
        <v>20696</v>
      </c>
      <c r="B20695">
        <v>2</v>
      </c>
      <c r="C20695">
        <v>1</v>
      </c>
      <c r="D20695">
        <v>1407</v>
      </c>
      <c r="E20695">
        <f t="shared" si="646"/>
        <v>1.4214641080312722</v>
      </c>
      <c r="F20695">
        <f t="shared" si="647"/>
        <v>0.40519377934089018</v>
      </c>
    </row>
    <row r="20696" spans="1:6" x14ac:dyDescent="0.2">
      <c r="A20696" t="s">
        <v>20697</v>
      </c>
      <c r="B20696">
        <v>0</v>
      </c>
      <c r="C20696">
        <v>1</v>
      </c>
      <c r="D20696">
        <v>2783</v>
      </c>
      <c r="E20696">
        <f t="shared" si="646"/>
        <v>0</v>
      </c>
      <c r="F20696">
        <f t="shared" si="647"/>
        <v>0</v>
      </c>
    </row>
    <row r="20697" spans="1:6" x14ac:dyDescent="0.2">
      <c r="A20697" t="s">
        <v>20698</v>
      </c>
      <c r="B20697">
        <v>0</v>
      </c>
      <c r="C20697">
        <v>1</v>
      </c>
      <c r="D20697">
        <v>27759</v>
      </c>
      <c r="E20697">
        <f t="shared" si="646"/>
        <v>0</v>
      </c>
      <c r="F20697">
        <f t="shared" si="647"/>
        <v>0</v>
      </c>
    </row>
    <row r="20698" spans="1:6" x14ac:dyDescent="0.2">
      <c r="A20698" t="s">
        <v>20699</v>
      </c>
      <c r="B20698">
        <v>0</v>
      </c>
      <c r="C20698">
        <v>1</v>
      </c>
      <c r="D20698">
        <v>18005</v>
      </c>
      <c r="E20698">
        <f t="shared" si="646"/>
        <v>0</v>
      </c>
      <c r="F20698">
        <f t="shared" si="647"/>
        <v>0</v>
      </c>
    </row>
    <row r="20699" spans="1:6" x14ac:dyDescent="0.2">
      <c r="A20699" t="s">
        <v>20700</v>
      </c>
      <c r="B20699">
        <v>16</v>
      </c>
      <c r="C20699">
        <v>1</v>
      </c>
      <c r="D20699">
        <v>8154</v>
      </c>
      <c r="E20699">
        <f t="shared" si="646"/>
        <v>1.9622271277900416</v>
      </c>
      <c r="F20699">
        <f t="shared" si="647"/>
        <v>0.5593403458745474</v>
      </c>
    </row>
    <row r="20700" spans="1:6" x14ac:dyDescent="0.2">
      <c r="A20700" t="s">
        <v>20701</v>
      </c>
      <c r="B20700">
        <v>871</v>
      </c>
      <c r="C20700">
        <v>1</v>
      </c>
      <c r="D20700">
        <v>19167</v>
      </c>
      <c r="E20700">
        <f t="shared" si="646"/>
        <v>45.442687953252985</v>
      </c>
      <c r="F20700">
        <f t="shared" si="647"/>
        <v>12.953611963294279</v>
      </c>
    </row>
    <row r="20701" spans="1:6" x14ac:dyDescent="0.2">
      <c r="A20701" t="s">
        <v>20702</v>
      </c>
      <c r="B20701">
        <v>0</v>
      </c>
      <c r="C20701">
        <v>1</v>
      </c>
      <c r="D20701">
        <v>16554</v>
      </c>
      <c r="E20701">
        <f t="shared" si="646"/>
        <v>0</v>
      </c>
      <c r="F20701">
        <f t="shared" si="647"/>
        <v>0</v>
      </c>
    </row>
    <row r="20702" spans="1:6" x14ac:dyDescent="0.2">
      <c r="A20702" t="s">
        <v>20703</v>
      </c>
      <c r="B20702">
        <v>0</v>
      </c>
      <c r="C20702">
        <v>1</v>
      </c>
      <c r="D20702">
        <v>17498</v>
      </c>
      <c r="E20702">
        <f t="shared" si="646"/>
        <v>0</v>
      </c>
      <c r="F20702">
        <f t="shared" si="647"/>
        <v>0</v>
      </c>
    </row>
    <row r="20703" spans="1:6" x14ac:dyDescent="0.2">
      <c r="A20703" t="s">
        <v>20704</v>
      </c>
      <c r="B20703">
        <v>0</v>
      </c>
      <c r="C20703">
        <v>1</v>
      </c>
      <c r="D20703">
        <v>6360</v>
      </c>
      <c r="E20703">
        <f t="shared" si="646"/>
        <v>0</v>
      </c>
      <c r="F20703">
        <f t="shared" si="647"/>
        <v>0</v>
      </c>
    </row>
    <row r="20704" spans="1:6" x14ac:dyDescent="0.2">
      <c r="A20704" t="s">
        <v>20705</v>
      </c>
      <c r="B20704">
        <v>818</v>
      </c>
      <c r="C20704">
        <v>1</v>
      </c>
      <c r="D20704">
        <v>8988</v>
      </c>
      <c r="E20704">
        <f t="shared" si="646"/>
        <v>91.010235870048959</v>
      </c>
      <c r="F20704">
        <f t="shared" si="647"/>
        <v>25.942815736631811</v>
      </c>
    </row>
    <row r="20705" spans="1:6" x14ac:dyDescent="0.2">
      <c r="A20705" t="s">
        <v>20706</v>
      </c>
      <c r="B20705">
        <v>39</v>
      </c>
      <c r="C20705">
        <v>1</v>
      </c>
      <c r="D20705">
        <v>12697</v>
      </c>
      <c r="E20705">
        <f t="shared" si="646"/>
        <v>3.0715917145782465</v>
      </c>
      <c r="F20705">
        <f t="shared" si="647"/>
        <v>0.87556896328946465</v>
      </c>
    </row>
    <row r="20706" spans="1:6" x14ac:dyDescent="0.2">
      <c r="A20706" t="s">
        <v>20707</v>
      </c>
      <c r="B20706">
        <v>41668</v>
      </c>
      <c r="C20706">
        <v>1</v>
      </c>
      <c r="D20706">
        <v>53411</v>
      </c>
      <c r="E20706">
        <f t="shared" si="646"/>
        <v>780.13892269382711</v>
      </c>
      <c r="F20706">
        <f t="shared" si="647"/>
        <v>222.38158298281002</v>
      </c>
    </row>
    <row r="20707" spans="1:6" x14ac:dyDescent="0.2">
      <c r="A20707" t="s">
        <v>20708</v>
      </c>
      <c r="B20707">
        <v>0</v>
      </c>
      <c r="C20707">
        <v>1</v>
      </c>
      <c r="D20707">
        <v>17492</v>
      </c>
      <c r="E20707">
        <f t="shared" si="646"/>
        <v>0</v>
      </c>
      <c r="F20707">
        <f t="shared" si="647"/>
        <v>0</v>
      </c>
    </row>
    <row r="20708" spans="1:6" x14ac:dyDescent="0.2">
      <c r="A20708" t="s">
        <v>20709</v>
      </c>
      <c r="B20708">
        <v>35</v>
      </c>
      <c r="C20708">
        <v>1</v>
      </c>
      <c r="D20708">
        <v>27445</v>
      </c>
      <c r="E20708">
        <f t="shared" si="646"/>
        <v>1.2752778283840409</v>
      </c>
      <c r="F20708">
        <f t="shared" si="647"/>
        <v>0.36352282134527492</v>
      </c>
    </row>
    <row r="20709" spans="1:6" x14ac:dyDescent="0.2">
      <c r="A20709" t="s">
        <v>20710</v>
      </c>
      <c r="B20709">
        <v>3</v>
      </c>
      <c r="C20709">
        <v>1</v>
      </c>
      <c r="D20709">
        <v>40858</v>
      </c>
      <c r="E20709">
        <f t="shared" si="646"/>
        <v>7.3425033041264867E-2</v>
      </c>
      <c r="F20709">
        <f t="shared" si="647"/>
        <v>2.0930086428580665E-2</v>
      </c>
    </row>
    <row r="20710" spans="1:6" x14ac:dyDescent="0.2">
      <c r="A20710" t="s">
        <v>20711</v>
      </c>
      <c r="B20710">
        <v>234</v>
      </c>
      <c r="C20710">
        <v>1</v>
      </c>
      <c r="D20710">
        <v>16638</v>
      </c>
      <c r="E20710">
        <f t="shared" si="646"/>
        <v>14.064190407500902</v>
      </c>
      <c r="F20710">
        <f t="shared" si="647"/>
        <v>4.0090512538356782</v>
      </c>
    </row>
    <row r="20711" spans="1:6" x14ac:dyDescent="0.2">
      <c r="A20711" t="s">
        <v>20712</v>
      </c>
      <c r="B20711">
        <v>0</v>
      </c>
      <c r="C20711">
        <v>1</v>
      </c>
      <c r="D20711">
        <v>13595</v>
      </c>
      <c r="E20711">
        <f t="shared" si="646"/>
        <v>0</v>
      </c>
      <c r="F20711">
        <f t="shared" si="647"/>
        <v>0</v>
      </c>
    </row>
    <row r="20712" spans="1:6" x14ac:dyDescent="0.2">
      <c r="A20712" t="s">
        <v>20713</v>
      </c>
      <c r="B20712">
        <v>0</v>
      </c>
      <c r="C20712">
        <v>1</v>
      </c>
      <c r="D20712">
        <v>3134</v>
      </c>
      <c r="E20712">
        <f t="shared" si="646"/>
        <v>0</v>
      </c>
      <c r="F20712">
        <f t="shared" si="647"/>
        <v>0</v>
      </c>
    </row>
    <row r="20713" spans="1:6" x14ac:dyDescent="0.2">
      <c r="A20713" t="s">
        <v>20714</v>
      </c>
      <c r="B20713">
        <v>2</v>
      </c>
      <c r="C20713">
        <v>1</v>
      </c>
      <c r="D20713">
        <v>3101</v>
      </c>
      <c r="E20713">
        <f t="shared" si="646"/>
        <v>0.64495324089003547</v>
      </c>
      <c r="F20713">
        <f t="shared" si="647"/>
        <v>0.18384638746618268</v>
      </c>
    </row>
    <row r="20714" spans="1:6" x14ac:dyDescent="0.2">
      <c r="A20714" t="s">
        <v>20715</v>
      </c>
      <c r="B20714">
        <v>0</v>
      </c>
      <c r="C20714">
        <v>1</v>
      </c>
      <c r="D20714">
        <v>1793</v>
      </c>
      <c r="E20714">
        <f t="shared" si="646"/>
        <v>0</v>
      </c>
      <c r="F20714">
        <f t="shared" si="647"/>
        <v>0</v>
      </c>
    </row>
    <row r="20715" spans="1:6" x14ac:dyDescent="0.2">
      <c r="A20715" t="s">
        <v>20716</v>
      </c>
      <c r="B20715">
        <v>1</v>
      </c>
      <c r="C20715">
        <v>1</v>
      </c>
      <c r="D20715">
        <v>39078</v>
      </c>
      <c r="E20715">
        <f t="shared" si="646"/>
        <v>2.5589845949127388E-2</v>
      </c>
      <c r="F20715">
        <f t="shared" si="647"/>
        <v>7.2944834373897399E-3</v>
      </c>
    </row>
    <row r="20716" spans="1:6" x14ac:dyDescent="0.2">
      <c r="A20716" t="s">
        <v>20717</v>
      </c>
      <c r="B20716">
        <v>23</v>
      </c>
      <c r="C20716">
        <v>1</v>
      </c>
      <c r="D20716">
        <v>4174</v>
      </c>
      <c r="E20716">
        <f t="shared" si="646"/>
        <v>5.5103018687110685</v>
      </c>
      <c r="F20716">
        <f t="shared" si="647"/>
        <v>1.5707326177827681</v>
      </c>
    </row>
    <row r="20717" spans="1:6" x14ac:dyDescent="0.2">
      <c r="A20717" t="s">
        <v>20718</v>
      </c>
      <c r="B20717">
        <v>0</v>
      </c>
      <c r="C20717">
        <v>1</v>
      </c>
      <c r="D20717">
        <v>45764</v>
      </c>
      <c r="E20717">
        <f t="shared" si="646"/>
        <v>0</v>
      </c>
      <c r="F20717">
        <f t="shared" si="647"/>
        <v>0</v>
      </c>
    </row>
    <row r="20718" spans="1:6" x14ac:dyDescent="0.2">
      <c r="A20718" t="s">
        <v>20719</v>
      </c>
      <c r="B20718">
        <v>40</v>
      </c>
      <c r="C20718">
        <v>1</v>
      </c>
      <c r="D20718">
        <v>59215</v>
      </c>
      <c r="E20718">
        <f t="shared" si="646"/>
        <v>0.67550451743646034</v>
      </c>
      <c r="F20718">
        <f t="shared" si="647"/>
        <v>0.19255514566668328</v>
      </c>
    </row>
    <row r="20719" spans="1:6" x14ac:dyDescent="0.2">
      <c r="A20719" t="s">
        <v>20720</v>
      </c>
      <c r="B20719">
        <v>0</v>
      </c>
      <c r="C20719">
        <v>1</v>
      </c>
      <c r="D20719">
        <v>41031</v>
      </c>
      <c r="E20719">
        <f t="shared" si="646"/>
        <v>0</v>
      </c>
      <c r="F20719">
        <f t="shared" si="647"/>
        <v>0</v>
      </c>
    </row>
    <row r="20720" spans="1:6" x14ac:dyDescent="0.2">
      <c r="A20720" t="s">
        <v>20721</v>
      </c>
      <c r="B20720">
        <v>0</v>
      </c>
      <c r="C20720">
        <v>1</v>
      </c>
      <c r="D20720">
        <v>6877</v>
      </c>
      <c r="E20720">
        <f t="shared" si="646"/>
        <v>0</v>
      </c>
      <c r="F20720">
        <f t="shared" si="647"/>
        <v>0</v>
      </c>
    </row>
    <row r="20721" spans="1:6" x14ac:dyDescent="0.2">
      <c r="A20721" t="s">
        <v>20722</v>
      </c>
      <c r="B20721">
        <v>3</v>
      </c>
      <c r="C20721">
        <v>1</v>
      </c>
      <c r="D20721">
        <v>33454</v>
      </c>
      <c r="E20721">
        <f t="shared" si="646"/>
        <v>8.9675375141986008E-2</v>
      </c>
      <c r="F20721">
        <f t="shared" si="647"/>
        <v>2.5562308581901977E-2</v>
      </c>
    </row>
    <row r="20722" spans="1:6" x14ac:dyDescent="0.2">
      <c r="A20722" t="s">
        <v>20723</v>
      </c>
      <c r="B20722">
        <v>0</v>
      </c>
      <c r="C20722">
        <v>1</v>
      </c>
      <c r="D20722">
        <v>7179</v>
      </c>
      <c r="E20722">
        <f t="shared" si="646"/>
        <v>0</v>
      </c>
      <c r="F20722">
        <f t="shared" si="647"/>
        <v>0</v>
      </c>
    </row>
    <row r="20723" spans="1:6" x14ac:dyDescent="0.2">
      <c r="A20723" t="s">
        <v>20724</v>
      </c>
      <c r="B20723">
        <v>13</v>
      </c>
      <c r="C20723">
        <v>1</v>
      </c>
      <c r="D20723">
        <v>88043</v>
      </c>
      <c r="E20723">
        <f t="shared" si="646"/>
        <v>0.14765512306486603</v>
      </c>
      <c r="F20723">
        <f t="shared" si="647"/>
        <v>4.2089657428326058E-2</v>
      </c>
    </row>
    <row r="20724" spans="1:6" x14ac:dyDescent="0.2">
      <c r="A20724" t="s">
        <v>20725</v>
      </c>
      <c r="B20724">
        <v>0</v>
      </c>
      <c r="C20724">
        <v>1</v>
      </c>
      <c r="D20724">
        <v>10158</v>
      </c>
      <c r="E20724">
        <f t="shared" si="646"/>
        <v>0</v>
      </c>
      <c r="F20724">
        <f t="shared" si="647"/>
        <v>0</v>
      </c>
    </row>
    <row r="20725" spans="1:6" x14ac:dyDescent="0.2">
      <c r="A20725" t="s">
        <v>20726</v>
      </c>
      <c r="B20725">
        <v>3</v>
      </c>
      <c r="C20725">
        <v>1</v>
      </c>
      <c r="D20725">
        <v>30929</v>
      </c>
      <c r="E20725">
        <f t="shared" si="646"/>
        <v>9.6996346470949596E-2</v>
      </c>
      <c r="F20725">
        <f t="shared" si="647"/>
        <v>2.7649179452906618E-2</v>
      </c>
    </row>
    <row r="20726" spans="1:6" x14ac:dyDescent="0.2">
      <c r="A20726" t="s">
        <v>20727</v>
      </c>
      <c r="B20726">
        <v>3</v>
      </c>
      <c r="C20726">
        <v>1</v>
      </c>
      <c r="D20726">
        <v>6749</v>
      </c>
      <c r="E20726">
        <f t="shared" si="646"/>
        <v>0.44451029782189955</v>
      </c>
      <c r="F20726">
        <f t="shared" si="647"/>
        <v>0.1267093600976365</v>
      </c>
    </row>
    <row r="20727" spans="1:6" x14ac:dyDescent="0.2">
      <c r="A20727" t="s">
        <v>20728</v>
      </c>
      <c r="B20727">
        <v>2</v>
      </c>
      <c r="C20727">
        <v>1</v>
      </c>
      <c r="D20727">
        <v>17175</v>
      </c>
      <c r="E20727">
        <f t="shared" si="646"/>
        <v>0.11644832605531295</v>
      </c>
      <c r="F20727">
        <f t="shared" si="647"/>
        <v>3.3194040613253713E-2</v>
      </c>
    </row>
    <row r="20728" spans="1:6" x14ac:dyDescent="0.2">
      <c r="A20728" t="s">
        <v>20729</v>
      </c>
      <c r="B20728">
        <v>0</v>
      </c>
      <c r="C20728">
        <v>1</v>
      </c>
      <c r="D20728">
        <v>7524</v>
      </c>
      <c r="E20728">
        <f t="shared" si="646"/>
        <v>0</v>
      </c>
      <c r="F20728">
        <f t="shared" si="647"/>
        <v>0</v>
      </c>
    </row>
    <row r="20729" spans="1:6" x14ac:dyDescent="0.2">
      <c r="A20729" t="s">
        <v>20730</v>
      </c>
      <c r="B20729">
        <v>2</v>
      </c>
      <c r="C20729">
        <v>1</v>
      </c>
      <c r="D20729">
        <v>19721</v>
      </c>
      <c r="E20729">
        <f t="shared" si="646"/>
        <v>0.10141473556107702</v>
      </c>
      <c r="F20729">
        <f t="shared" si="647"/>
        <v>2.8908658157934815E-2</v>
      </c>
    </row>
    <row r="20730" spans="1:6" x14ac:dyDescent="0.2">
      <c r="A20730" t="s">
        <v>20731</v>
      </c>
      <c r="B20730">
        <v>0</v>
      </c>
      <c r="C20730">
        <v>1</v>
      </c>
      <c r="D20730">
        <v>5269</v>
      </c>
      <c r="E20730">
        <f t="shared" si="646"/>
        <v>0</v>
      </c>
      <c r="F20730">
        <f t="shared" si="647"/>
        <v>0</v>
      </c>
    </row>
    <row r="20731" spans="1:6" x14ac:dyDescent="0.2">
      <c r="A20731" t="s">
        <v>20732</v>
      </c>
      <c r="B20731">
        <v>3</v>
      </c>
      <c r="C20731">
        <v>1</v>
      </c>
      <c r="D20731">
        <v>1458</v>
      </c>
      <c r="E20731">
        <f t="shared" si="646"/>
        <v>2.0576131687242798</v>
      </c>
      <c r="F20731">
        <f t="shared" si="647"/>
        <v>0.58653050157678244</v>
      </c>
    </row>
    <row r="20732" spans="1:6" x14ac:dyDescent="0.2">
      <c r="A20732" t="s">
        <v>20733</v>
      </c>
      <c r="B20732">
        <v>4618</v>
      </c>
      <c r="C20732">
        <v>1</v>
      </c>
      <c r="D20732">
        <v>34796</v>
      </c>
      <c r="E20732">
        <f t="shared" si="646"/>
        <v>132.71640418438901</v>
      </c>
      <c r="F20732">
        <f t="shared" si="647"/>
        <v>37.831318489276022</v>
      </c>
    </row>
    <row r="20733" spans="1:6" x14ac:dyDescent="0.2">
      <c r="A20733" t="s">
        <v>20734</v>
      </c>
      <c r="B20733">
        <v>10</v>
      </c>
      <c r="C20733">
        <v>1</v>
      </c>
      <c r="D20733">
        <v>17638</v>
      </c>
      <c r="E20733">
        <f t="shared" si="646"/>
        <v>0.56695770495521025</v>
      </c>
      <c r="F20733">
        <f t="shared" si="647"/>
        <v>0.16161346171125762</v>
      </c>
    </row>
    <row r="20734" spans="1:6" x14ac:dyDescent="0.2">
      <c r="A20734" t="s">
        <v>20735</v>
      </c>
      <c r="B20734">
        <v>2</v>
      </c>
      <c r="C20734">
        <v>1</v>
      </c>
      <c r="D20734">
        <v>38474</v>
      </c>
      <c r="E20734">
        <f t="shared" si="646"/>
        <v>5.1983157456983932E-2</v>
      </c>
      <c r="F20734">
        <f t="shared" si="647"/>
        <v>1.4817997804559767E-2</v>
      </c>
    </row>
    <row r="20735" spans="1:6" x14ac:dyDescent="0.2">
      <c r="A20735" t="s">
        <v>20736</v>
      </c>
      <c r="B20735">
        <v>0</v>
      </c>
      <c r="C20735">
        <v>1</v>
      </c>
      <c r="D20735">
        <v>10220</v>
      </c>
      <c r="E20735">
        <f t="shared" si="646"/>
        <v>0</v>
      </c>
      <c r="F20735">
        <f t="shared" si="647"/>
        <v>0</v>
      </c>
    </row>
    <row r="20736" spans="1:6" x14ac:dyDescent="0.2">
      <c r="A20736" t="s">
        <v>20737</v>
      </c>
      <c r="B20736">
        <v>8</v>
      </c>
      <c r="C20736">
        <v>1</v>
      </c>
      <c r="D20736">
        <v>20874</v>
      </c>
      <c r="E20736">
        <f t="shared" si="646"/>
        <v>0.38325189230621826</v>
      </c>
      <c r="F20736">
        <f t="shared" si="647"/>
        <v>0.10924741736756395</v>
      </c>
    </row>
    <row r="20737" spans="1:6" x14ac:dyDescent="0.2">
      <c r="A20737" t="s">
        <v>20738</v>
      </c>
      <c r="B20737">
        <v>6</v>
      </c>
      <c r="C20737">
        <v>1</v>
      </c>
      <c r="D20737">
        <v>2584</v>
      </c>
      <c r="E20737">
        <f t="shared" si="646"/>
        <v>2.3219814241486065</v>
      </c>
      <c r="F20737">
        <f t="shared" si="647"/>
        <v>0.66188968366791689</v>
      </c>
    </row>
    <row r="20738" spans="1:6" x14ac:dyDescent="0.2">
      <c r="A20738" t="s">
        <v>20739</v>
      </c>
      <c r="B20738">
        <v>1549</v>
      </c>
      <c r="C20738">
        <v>1</v>
      </c>
      <c r="D20738">
        <v>3170</v>
      </c>
      <c r="E20738">
        <f t="shared" si="646"/>
        <v>488.64353312302836</v>
      </c>
      <c r="F20738">
        <f t="shared" si="647"/>
        <v>139.28970757540185</v>
      </c>
    </row>
    <row r="20739" spans="1:6" x14ac:dyDescent="0.2">
      <c r="A20739" t="s">
        <v>20740</v>
      </c>
      <c r="B20739">
        <v>9</v>
      </c>
      <c r="C20739">
        <v>1</v>
      </c>
      <c r="D20739">
        <v>13090</v>
      </c>
      <c r="E20739">
        <f t="shared" ref="E20739:E20802" si="648">B20739/D20739*1000</f>
        <v>0.6875477463712758</v>
      </c>
      <c r="F20739">
        <f t="shared" ref="F20739:F20802" si="649">E20739/(SUM(E:E)/1000000)</f>
        <v>0.19598811412504555</v>
      </c>
    </row>
    <row r="20740" spans="1:6" x14ac:dyDescent="0.2">
      <c r="A20740" t="s">
        <v>20741</v>
      </c>
      <c r="B20740">
        <v>55</v>
      </c>
      <c r="C20740">
        <v>1</v>
      </c>
      <c r="D20740">
        <v>7620</v>
      </c>
      <c r="E20740">
        <f t="shared" si="648"/>
        <v>7.2178477690288716</v>
      </c>
      <c r="F20740">
        <f t="shared" si="649"/>
        <v>2.0574751059248548</v>
      </c>
    </row>
    <row r="20741" spans="1:6" x14ac:dyDescent="0.2">
      <c r="A20741" t="s">
        <v>20742</v>
      </c>
      <c r="B20741">
        <v>0</v>
      </c>
      <c r="C20741">
        <v>1</v>
      </c>
      <c r="D20741">
        <v>41502</v>
      </c>
      <c r="E20741">
        <f t="shared" si="648"/>
        <v>0</v>
      </c>
      <c r="F20741">
        <f t="shared" si="649"/>
        <v>0</v>
      </c>
    </row>
    <row r="20742" spans="1:6" x14ac:dyDescent="0.2">
      <c r="A20742" t="s">
        <v>20743</v>
      </c>
      <c r="B20742">
        <v>0</v>
      </c>
      <c r="C20742">
        <v>1</v>
      </c>
      <c r="D20742">
        <v>4772</v>
      </c>
      <c r="E20742">
        <f t="shared" si="648"/>
        <v>0</v>
      </c>
      <c r="F20742">
        <f t="shared" si="649"/>
        <v>0</v>
      </c>
    </row>
    <row r="20743" spans="1:6" x14ac:dyDescent="0.2">
      <c r="A20743" t="s">
        <v>20744</v>
      </c>
      <c r="B20743">
        <v>9</v>
      </c>
      <c r="C20743">
        <v>1</v>
      </c>
      <c r="D20743">
        <v>3265</v>
      </c>
      <c r="E20743">
        <f t="shared" si="648"/>
        <v>2.7565084226646248</v>
      </c>
      <c r="F20743">
        <f t="shared" si="649"/>
        <v>0.78575326612460838</v>
      </c>
    </row>
    <row r="20744" spans="1:6" x14ac:dyDescent="0.2">
      <c r="A20744" t="s">
        <v>20745</v>
      </c>
      <c r="B20744">
        <v>1338</v>
      </c>
      <c r="C20744">
        <v>1</v>
      </c>
      <c r="D20744">
        <v>9827</v>
      </c>
      <c r="E20744">
        <f t="shared" si="648"/>
        <v>136.15548997659511</v>
      </c>
      <c r="F20744">
        <f t="shared" si="649"/>
        <v>38.811643044604779</v>
      </c>
    </row>
    <row r="20745" spans="1:6" x14ac:dyDescent="0.2">
      <c r="A20745" t="s">
        <v>20746</v>
      </c>
      <c r="B20745">
        <v>1</v>
      </c>
      <c r="C20745">
        <v>1</v>
      </c>
      <c r="D20745">
        <v>11713</v>
      </c>
      <c r="E20745">
        <f t="shared" si="648"/>
        <v>8.5375224109963288E-2</v>
      </c>
      <c r="F20745">
        <f t="shared" si="649"/>
        <v>2.433653408745123E-2</v>
      </c>
    </row>
    <row r="20746" spans="1:6" x14ac:dyDescent="0.2">
      <c r="A20746" t="s">
        <v>20747</v>
      </c>
      <c r="B20746">
        <v>8</v>
      </c>
      <c r="C20746">
        <v>1</v>
      </c>
      <c r="D20746">
        <v>83266</v>
      </c>
      <c r="E20746">
        <f t="shared" si="648"/>
        <v>9.6077630725626306E-2</v>
      </c>
      <c r="F20746">
        <f t="shared" si="649"/>
        <v>2.7387296016747893E-2</v>
      </c>
    </row>
    <row r="20747" spans="1:6" x14ac:dyDescent="0.2">
      <c r="A20747" t="s">
        <v>20748</v>
      </c>
      <c r="B20747">
        <v>4</v>
      </c>
      <c r="C20747">
        <v>1</v>
      </c>
      <c r="D20747">
        <v>17963</v>
      </c>
      <c r="E20747">
        <f t="shared" si="648"/>
        <v>0.22267995323720982</v>
      </c>
      <c r="F20747">
        <f t="shared" si="649"/>
        <v>6.3475772146371151E-2</v>
      </c>
    </row>
    <row r="20748" spans="1:6" x14ac:dyDescent="0.2">
      <c r="A20748" t="s">
        <v>20749</v>
      </c>
      <c r="B20748">
        <v>0</v>
      </c>
      <c r="C20748">
        <v>1</v>
      </c>
      <c r="D20748">
        <v>2599</v>
      </c>
      <c r="E20748">
        <f t="shared" si="648"/>
        <v>0</v>
      </c>
      <c r="F20748">
        <f t="shared" si="649"/>
        <v>0</v>
      </c>
    </row>
    <row r="20749" spans="1:6" x14ac:dyDescent="0.2">
      <c r="A20749" t="s">
        <v>20750</v>
      </c>
      <c r="B20749">
        <v>0</v>
      </c>
      <c r="C20749">
        <v>1</v>
      </c>
      <c r="D20749">
        <v>2339</v>
      </c>
      <c r="E20749">
        <f t="shared" si="648"/>
        <v>0</v>
      </c>
      <c r="F20749">
        <f t="shared" si="649"/>
        <v>0</v>
      </c>
    </row>
    <row r="20750" spans="1:6" x14ac:dyDescent="0.2">
      <c r="A20750" t="s">
        <v>20751</v>
      </c>
      <c r="B20750">
        <v>3908</v>
      </c>
      <c r="C20750">
        <v>1</v>
      </c>
      <c r="D20750">
        <v>43825</v>
      </c>
      <c r="E20750">
        <f t="shared" si="648"/>
        <v>89.172846548773521</v>
      </c>
      <c r="F20750">
        <f t="shared" si="649"/>
        <v>25.419060884854851</v>
      </c>
    </row>
    <row r="20751" spans="1:6" x14ac:dyDescent="0.2">
      <c r="A20751" t="s">
        <v>20752</v>
      </c>
      <c r="B20751">
        <v>1</v>
      </c>
      <c r="C20751">
        <v>1</v>
      </c>
      <c r="D20751">
        <v>38890</v>
      </c>
      <c r="E20751">
        <f t="shared" si="648"/>
        <v>2.5713551041398816E-2</v>
      </c>
      <c r="F20751">
        <f t="shared" si="649"/>
        <v>7.3297460469610764E-3</v>
      </c>
    </row>
    <row r="20752" spans="1:6" x14ac:dyDescent="0.2">
      <c r="A20752" t="s">
        <v>20753</v>
      </c>
      <c r="B20752">
        <v>0</v>
      </c>
      <c r="C20752">
        <v>1</v>
      </c>
      <c r="D20752">
        <v>10435</v>
      </c>
      <c r="E20752">
        <f t="shared" si="648"/>
        <v>0</v>
      </c>
      <c r="F20752">
        <f t="shared" si="649"/>
        <v>0</v>
      </c>
    </row>
    <row r="20753" spans="1:6" x14ac:dyDescent="0.2">
      <c r="A20753" t="s">
        <v>20754</v>
      </c>
      <c r="B20753">
        <v>4</v>
      </c>
      <c r="C20753">
        <v>1</v>
      </c>
      <c r="D20753">
        <v>6841</v>
      </c>
      <c r="E20753">
        <f t="shared" si="648"/>
        <v>0.58470983774301999</v>
      </c>
      <c r="F20753">
        <f t="shared" si="649"/>
        <v>0.16667377504243019</v>
      </c>
    </row>
    <row r="20754" spans="1:6" x14ac:dyDescent="0.2">
      <c r="A20754" t="s">
        <v>20755</v>
      </c>
      <c r="B20754">
        <v>1</v>
      </c>
      <c r="C20754">
        <v>1</v>
      </c>
      <c r="D20754">
        <v>1713</v>
      </c>
      <c r="E20754">
        <f t="shared" si="648"/>
        <v>0.58377116170461174</v>
      </c>
      <c r="F20754">
        <f t="shared" si="649"/>
        <v>0.1664062018484041</v>
      </c>
    </row>
    <row r="20755" spans="1:6" x14ac:dyDescent="0.2">
      <c r="A20755" t="s">
        <v>20756</v>
      </c>
      <c r="B20755">
        <v>77</v>
      </c>
      <c r="C20755">
        <v>1</v>
      </c>
      <c r="D20755">
        <v>70764</v>
      </c>
      <c r="E20755">
        <f t="shared" si="648"/>
        <v>1.0881239048103557</v>
      </c>
      <c r="F20755">
        <f t="shared" si="649"/>
        <v>0.31017387979772704</v>
      </c>
    </row>
    <row r="20756" spans="1:6" x14ac:dyDescent="0.2">
      <c r="A20756" t="s">
        <v>20757</v>
      </c>
      <c r="B20756">
        <v>0</v>
      </c>
      <c r="C20756">
        <v>1</v>
      </c>
      <c r="D20756">
        <v>942</v>
      </c>
      <c r="E20756">
        <f t="shared" si="648"/>
        <v>0</v>
      </c>
      <c r="F20756">
        <f t="shared" si="649"/>
        <v>0</v>
      </c>
    </row>
    <row r="20757" spans="1:6" x14ac:dyDescent="0.2">
      <c r="A20757" t="s">
        <v>20758</v>
      </c>
      <c r="B20757">
        <v>2</v>
      </c>
      <c r="C20757">
        <v>1</v>
      </c>
      <c r="D20757">
        <v>7045</v>
      </c>
      <c r="E20757">
        <f t="shared" si="648"/>
        <v>0.28388928317955997</v>
      </c>
      <c r="F20757">
        <f t="shared" si="649"/>
        <v>8.0923725696612131E-2</v>
      </c>
    </row>
    <row r="20758" spans="1:6" x14ac:dyDescent="0.2">
      <c r="A20758" t="s">
        <v>20759</v>
      </c>
      <c r="B20758">
        <v>0</v>
      </c>
      <c r="C20758">
        <v>1</v>
      </c>
      <c r="D20758">
        <v>29248</v>
      </c>
      <c r="E20758">
        <f t="shared" si="648"/>
        <v>0</v>
      </c>
      <c r="F20758">
        <f t="shared" si="649"/>
        <v>0</v>
      </c>
    </row>
    <row r="20759" spans="1:6" x14ac:dyDescent="0.2">
      <c r="A20759" t="s">
        <v>20760</v>
      </c>
      <c r="B20759">
        <v>0</v>
      </c>
      <c r="C20759">
        <v>1</v>
      </c>
      <c r="D20759">
        <v>2864</v>
      </c>
      <c r="E20759">
        <f t="shared" si="648"/>
        <v>0</v>
      </c>
      <c r="F20759">
        <f t="shared" si="649"/>
        <v>0</v>
      </c>
    </row>
    <row r="20760" spans="1:6" x14ac:dyDescent="0.2">
      <c r="A20760" t="s">
        <v>20761</v>
      </c>
      <c r="B20760">
        <v>4</v>
      </c>
      <c r="C20760">
        <v>1</v>
      </c>
      <c r="D20760">
        <v>53195</v>
      </c>
      <c r="E20760">
        <f t="shared" si="648"/>
        <v>7.5195037127549588E-2</v>
      </c>
      <c r="F20760">
        <f t="shared" si="649"/>
        <v>2.1434632861458129E-2</v>
      </c>
    </row>
    <row r="20761" spans="1:6" x14ac:dyDescent="0.2">
      <c r="A20761" t="s">
        <v>20762</v>
      </c>
      <c r="B20761">
        <v>1</v>
      </c>
      <c r="C20761">
        <v>1</v>
      </c>
      <c r="D20761">
        <v>29631</v>
      </c>
      <c r="E20761">
        <f t="shared" si="648"/>
        <v>3.3748439134690021E-2</v>
      </c>
      <c r="F20761">
        <f t="shared" si="649"/>
        <v>9.6201216214881792E-3</v>
      </c>
    </row>
    <row r="20762" spans="1:6" x14ac:dyDescent="0.2">
      <c r="A20762" t="s">
        <v>20763</v>
      </c>
      <c r="B20762">
        <v>9</v>
      </c>
      <c r="C20762">
        <v>1</v>
      </c>
      <c r="D20762">
        <v>69334</v>
      </c>
      <c r="E20762">
        <f t="shared" si="648"/>
        <v>0.12980644416880607</v>
      </c>
      <c r="F20762">
        <f t="shared" si="649"/>
        <v>3.7001823259827017E-2</v>
      </c>
    </row>
    <row r="20763" spans="1:6" x14ac:dyDescent="0.2">
      <c r="A20763" t="s">
        <v>20764</v>
      </c>
      <c r="B20763">
        <v>37</v>
      </c>
      <c r="C20763">
        <v>1</v>
      </c>
      <c r="D20763">
        <v>21022</v>
      </c>
      <c r="E20763">
        <f t="shared" si="648"/>
        <v>1.7600608885929028</v>
      </c>
      <c r="F20763">
        <f t="shared" si="649"/>
        <v>0.50171208635494735</v>
      </c>
    </row>
    <row r="20764" spans="1:6" x14ac:dyDescent="0.2">
      <c r="A20764" t="s">
        <v>20765</v>
      </c>
      <c r="B20764">
        <v>0</v>
      </c>
      <c r="C20764">
        <v>1</v>
      </c>
      <c r="D20764">
        <v>3596</v>
      </c>
      <c r="E20764">
        <f t="shared" si="648"/>
        <v>0</v>
      </c>
      <c r="F20764">
        <f t="shared" si="649"/>
        <v>0</v>
      </c>
    </row>
    <row r="20765" spans="1:6" x14ac:dyDescent="0.2">
      <c r="A20765" t="s">
        <v>20766</v>
      </c>
      <c r="B20765">
        <v>12</v>
      </c>
      <c r="C20765">
        <v>1</v>
      </c>
      <c r="D20765">
        <v>15527</v>
      </c>
      <c r="E20765">
        <f t="shared" si="648"/>
        <v>0.77284729825465315</v>
      </c>
      <c r="F20765">
        <f t="shared" si="649"/>
        <v>0.22030307755495557</v>
      </c>
    </row>
    <row r="20766" spans="1:6" x14ac:dyDescent="0.2">
      <c r="A20766" t="s">
        <v>20767</v>
      </c>
      <c r="B20766">
        <v>0</v>
      </c>
      <c r="C20766">
        <v>1</v>
      </c>
      <c r="D20766">
        <v>11652</v>
      </c>
      <c r="E20766">
        <f t="shared" si="648"/>
        <v>0</v>
      </c>
      <c r="F20766">
        <f t="shared" si="649"/>
        <v>0</v>
      </c>
    </row>
    <row r="20767" spans="1:6" x14ac:dyDescent="0.2">
      <c r="A20767" t="s">
        <v>20768</v>
      </c>
      <c r="B20767">
        <v>15</v>
      </c>
      <c r="C20767">
        <v>1</v>
      </c>
      <c r="D20767">
        <v>8105</v>
      </c>
      <c r="E20767">
        <f t="shared" si="648"/>
        <v>1.8507094386181369</v>
      </c>
      <c r="F20767">
        <f t="shared" si="649"/>
        <v>0.5275518021585125</v>
      </c>
    </row>
    <row r="20768" spans="1:6" x14ac:dyDescent="0.2">
      <c r="A20768" t="s">
        <v>20769</v>
      </c>
      <c r="B20768">
        <v>4</v>
      </c>
      <c r="C20768">
        <v>1</v>
      </c>
      <c r="D20768">
        <v>11897</v>
      </c>
      <c r="E20768">
        <f t="shared" si="648"/>
        <v>0.33621921492813311</v>
      </c>
      <c r="F20768">
        <f t="shared" si="649"/>
        <v>9.5840572838973265E-2</v>
      </c>
    </row>
    <row r="20769" spans="1:6" x14ac:dyDescent="0.2">
      <c r="A20769" t="s">
        <v>20770</v>
      </c>
      <c r="B20769">
        <v>3</v>
      </c>
      <c r="C20769">
        <v>1</v>
      </c>
      <c r="D20769">
        <v>9784</v>
      </c>
      <c r="E20769">
        <f t="shared" si="648"/>
        <v>0.30662305805396567</v>
      </c>
      <c r="F20769">
        <f t="shared" si="649"/>
        <v>8.7404075153204086E-2</v>
      </c>
    </row>
    <row r="20770" spans="1:6" x14ac:dyDescent="0.2">
      <c r="A20770" t="s">
        <v>20771</v>
      </c>
      <c r="B20770">
        <v>0</v>
      </c>
      <c r="C20770">
        <v>1</v>
      </c>
      <c r="D20770">
        <v>7055</v>
      </c>
      <c r="E20770">
        <f t="shared" si="648"/>
        <v>0</v>
      </c>
      <c r="F20770">
        <f t="shared" si="649"/>
        <v>0</v>
      </c>
    </row>
    <row r="20771" spans="1:6" x14ac:dyDescent="0.2">
      <c r="A20771" t="s">
        <v>20772</v>
      </c>
      <c r="B20771">
        <v>0</v>
      </c>
      <c r="C20771">
        <v>1</v>
      </c>
      <c r="D20771">
        <v>5753</v>
      </c>
      <c r="E20771">
        <f t="shared" si="648"/>
        <v>0</v>
      </c>
      <c r="F20771">
        <f t="shared" si="649"/>
        <v>0</v>
      </c>
    </row>
    <row r="20772" spans="1:6" x14ac:dyDescent="0.2">
      <c r="A20772" t="s">
        <v>20773</v>
      </c>
      <c r="B20772">
        <v>9</v>
      </c>
      <c r="C20772">
        <v>1</v>
      </c>
      <c r="D20772">
        <v>49515</v>
      </c>
      <c r="E20772">
        <f t="shared" si="648"/>
        <v>0.18176310209027569</v>
      </c>
      <c r="F20772">
        <f t="shared" si="649"/>
        <v>5.1812267270460392E-2</v>
      </c>
    </row>
    <row r="20773" spans="1:6" x14ac:dyDescent="0.2">
      <c r="A20773" t="s">
        <v>20774</v>
      </c>
      <c r="B20773">
        <v>7</v>
      </c>
      <c r="C20773">
        <v>1</v>
      </c>
      <c r="D20773">
        <v>18959</v>
      </c>
      <c r="E20773">
        <f t="shared" si="648"/>
        <v>0.36921778574819347</v>
      </c>
      <c r="F20773">
        <f t="shared" si="649"/>
        <v>0.10524694163005506</v>
      </c>
    </row>
    <row r="20774" spans="1:6" x14ac:dyDescent="0.2">
      <c r="A20774" t="s">
        <v>20775</v>
      </c>
      <c r="B20774">
        <v>4965</v>
      </c>
      <c r="C20774">
        <v>1</v>
      </c>
      <c r="D20774">
        <v>90462</v>
      </c>
      <c r="E20774">
        <f t="shared" si="648"/>
        <v>54.884924056509917</v>
      </c>
      <c r="F20774">
        <f t="shared" si="649"/>
        <v>15.645157469432029</v>
      </c>
    </row>
    <row r="20775" spans="1:6" x14ac:dyDescent="0.2">
      <c r="A20775" t="s">
        <v>20776</v>
      </c>
      <c r="B20775">
        <v>12</v>
      </c>
      <c r="C20775">
        <v>1</v>
      </c>
      <c r="D20775">
        <v>27677</v>
      </c>
      <c r="E20775">
        <f t="shared" si="648"/>
        <v>0.43357300285435563</v>
      </c>
      <c r="F20775">
        <f t="shared" si="649"/>
        <v>0.12359164234547802</v>
      </c>
    </row>
    <row r="20776" spans="1:6" x14ac:dyDescent="0.2">
      <c r="A20776" t="s">
        <v>20777</v>
      </c>
      <c r="B20776">
        <v>9</v>
      </c>
      <c r="C20776">
        <v>1</v>
      </c>
      <c r="D20776">
        <v>45326</v>
      </c>
      <c r="E20776">
        <f t="shared" si="648"/>
        <v>0.19856153201253143</v>
      </c>
      <c r="F20776">
        <f t="shared" si="649"/>
        <v>5.6600723953069899E-2</v>
      </c>
    </row>
    <row r="20777" spans="1:6" x14ac:dyDescent="0.2">
      <c r="A20777" t="s">
        <v>20778</v>
      </c>
      <c r="B20777">
        <v>24</v>
      </c>
      <c r="C20777">
        <v>1</v>
      </c>
      <c r="D20777">
        <v>54001</v>
      </c>
      <c r="E20777">
        <f t="shared" si="648"/>
        <v>0.4444362141441825</v>
      </c>
      <c r="F20777">
        <f t="shared" si="649"/>
        <v>0.12668824226202458</v>
      </c>
    </row>
    <row r="20778" spans="1:6" x14ac:dyDescent="0.2">
      <c r="A20778" t="s">
        <v>20779</v>
      </c>
      <c r="B20778">
        <v>3299</v>
      </c>
      <c r="C20778">
        <v>1</v>
      </c>
      <c r="D20778">
        <v>74858</v>
      </c>
      <c r="E20778">
        <f t="shared" si="648"/>
        <v>44.070106067487778</v>
      </c>
      <c r="F20778">
        <f t="shared" si="649"/>
        <v>12.562352248324526</v>
      </c>
    </row>
    <row r="20779" spans="1:6" x14ac:dyDescent="0.2">
      <c r="A20779" t="s">
        <v>20780</v>
      </c>
      <c r="B20779">
        <v>3</v>
      </c>
      <c r="C20779">
        <v>1</v>
      </c>
      <c r="D20779">
        <v>6580</v>
      </c>
      <c r="E20779">
        <f t="shared" si="648"/>
        <v>0.45592705167173248</v>
      </c>
      <c r="F20779">
        <f t="shared" si="649"/>
        <v>0.1299637494375302</v>
      </c>
    </row>
    <row r="20780" spans="1:6" x14ac:dyDescent="0.2">
      <c r="A20780" t="s">
        <v>20781</v>
      </c>
      <c r="B20780">
        <v>5</v>
      </c>
      <c r="C20780">
        <v>1</v>
      </c>
      <c r="D20780">
        <v>16780</v>
      </c>
      <c r="E20780">
        <f t="shared" si="648"/>
        <v>0.29797377830750893</v>
      </c>
      <c r="F20780">
        <f t="shared" si="649"/>
        <v>8.4938564888652035E-2</v>
      </c>
    </row>
    <row r="20781" spans="1:6" x14ac:dyDescent="0.2">
      <c r="A20781" t="s">
        <v>20782</v>
      </c>
      <c r="B20781">
        <v>4</v>
      </c>
      <c r="C20781">
        <v>1</v>
      </c>
      <c r="D20781">
        <v>6989</v>
      </c>
      <c r="E20781">
        <f t="shared" si="648"/>
        <v>0.57232794391186148</v>
      </c>
      <c r="F20781">
        <f t="shared" si="649"/>
        <v>0.16314426886038991</v>
      </c>
    </row>
    <row r="20782" spans="1:6" x14ac:dyDescent="0.2">
      <c r="A20782" t="s">
        <v>20783</v>
      </c>
      <c r="B20782">
        <v>0</v>
      </c>
      <c r="C20782">
        <v>1</v>
      </c>
      <c r="D20782">
        <v>11746</v>
      </c>
      <c r="E20782">
        <f t="shared" si="648"/>
        <v>0</v>
      </c>
      <c r="F20782">
        <f t="shared" si="649"/>
        <v>0</v>
      </c>
    </row>
    <row r="20783" spans="1:6" x14ac:dyDescent="0.2">
      <c r="A20783" t="s">
        <v>20784</v>
      </c>
      <c r="B20783">
        <v>1</v>
      </c>
      <c r="C20783">
        <v>1</v>
      </c>
      <c r="D20783">
        <v>19839</v>
      </c>
      <c r="E20783">
        <f t="shared" si="648"/>
        <v>5.0405766419678408E-2</v>
      </c>
      <c r="F20783">
        <f t="shared" si="649"/>
        <v>1.436835645780111E-2</v>
      </c>
    </row>
    <row r="20784" spans="1:6" x14ac:dyDescent="0.2">
      <c r="A20784" t="s">
        <v>20785</v>
      </c>
      <c r="B20784">
        <v>0</v>
      </c>
      <c r="C20784">
        <v>1</v>
      </c>
      <c r="D20784">
        <v>9216</v>
      </c>
      <c r="E20784">
        <f t="shared" si="648"/>
        <v>0</v>
      </c>
      <c r="F20784">
        <f t="shared" si="649"/>
        <v>0</v>
      </c>
    </row>
    <row r="20785" spans="1:6" x14ac:dyDescent="0.2">
      <c r="A20785" t="s">
        <v>20786</v>
      </c>
      <c r="B20785">
        <v>26</v>
      </c>
      <c r="C20785">
        <v>1</v>
      </c>
      <c r="D20785">
        <v>90595</v>
      </c>
      <c r="E20785">
        <f t="shared" si="648"/>
        <v>0.28699155582537667</v>
      </c>
      <c r="F20785">
        <f t="shared" si="649"/>
        <v>8.1808040376667834E-2</v>
      </c>
    </row>
    <row r="20786" spans="1:6" x14ac:dyDescent="0.2">
      <c r="A20786" t="s">
        <v>20787</v>
      </c>
      <c r="B20786">
        <v>10</v>
      </c>
      <c r="C20786">
        <v>1</v>
      </c>
      <c r="D20786">
        <v>3821</v>
      </c>
      <c r="E20786">
        <f t="shared" si="648"/>
        <v>2.6171159382360636</v>
      </c>
      <c r="F20786">
        <f t="shared" si="649"/>
        <v>0.74601890543396032</v>
      </c>
    </row>
    <row r="20787" spans="1:6" x14ac:dyDescent="0.2">
      <c r="A20787" t="s">
        <v>20788</v>
      </c>
      <c r="B20787">
        <v>5</v>
      </c>
      <c r="C20787">
        <v>1</v>
      </c>
      <c r="D20787">
        <v>41780</v>
      </c>
      <c r="E20787">
        <f t="shared" si="648"/>
        <v>0.11967448539971279</v>
      </c>
      <c r="F20787">
        <f t="shared" si="649"/>
        <v>3.4113669670454316E-2</v>
      </c>
    </row>
    <row r="20788" spans="1:6" x14ac:dyDescent="0.2">
      <c r="A20788" t="s">
        <v>20789</v>
      </c>
      <c r="B20788">
        <v>19</v>
      </c>
      <c r="C20788">
        <v>1</v>
      </c>
      <c r="D20788">
        <v>95334</v>
      </c>
      <c r="E20788">
        <f t="shared" si="648"/>
        <v>0.19929930559926154</v>
      </c>
      <c r="F20788">
        <f t="shared" si="649"/>
        <v>5.6811029135041102E-2</v>
      </c>
    </row>
    <row r="20789" spans="1:6" x14ac:dyDescent="0.2">
      <c r="A20789" t="s">
        <v>20790</v>
      </c>
      <c r="B20789">
        <v>4</v>
      </c>
      <c r="C20789">
        <v>1</v>
      </c>
      <c r="D20789">
        <v>10395</v>
      </c>
      <c r="E20789">
        <f t="shared" si="648"/>
        <v>0.38480038480038481</v>
      </c>
      <c r="F20789">
        <f t="shared" si="649"/>
        <v>0.10968882107409957</v>
      </c>
    </row>
    <row r="20790" spans="1:6" x14ac:dyDescent="0.2">
      <c r="A20790" t="s">
        <v>20791</v>
      </c>
      <c r="B20790">
        <v>79</v>
      </c>
      <c r="C20790">
        <v>1</v>
      </c>
      <c r="D20790">
        <v>195710</v>
      </c>
      <c r="E20790">
        <f t="shared" si="648"/>
        <v>0.40365847427315926</v>
      </c>
      <c r="F20790">
        <f t="shared" si="649"/>
        <v>0.11506439158724124</v>
      </c>
    </row>
    <row r="20791" spans="1:6" x14ac:dyDescent="0.2">
      <c r="A20791" t="s">
        <v>20792</v>
      </c>
      <c r="B20791">
        <v>7</v>
      </c>
      <c r="C20791">
        <v>1</v>
      </c>
      <c r="D20791">
        <v>32462</v>
      </c>
      <c r="E20791">
        <f t="shared" si="648"/>
        <v>0.21563674450126302</v>
      </c>
      <c r="F20791">
        <f t="shared" si="649"/>
        <v>6.1468078564605198E-2</v>
      </c>
    </row>
    <row r="20792" spans="1:6" x14ac:dyDescent="0.2">
      <c r="A20792" t="s">
        <v>20793</v>
      </c>
      <c r="B20792">
        <v>0</v>
      </c>
      <c r="C20792">
        <v>1</v>
      </c>
      <c r="D20792">
        <v>38780</v>
      </c>
      <c r="E20792">
        <f t="shared" si="648"/>
        <v>0</v>
      </c>
      <c r="F20792">
        <f t="shared" si="649"/>
        <v>0</v>
      </c>
    </row>
    <row r="20793" spans="1:6" x14ac:dyDescent="0.2">
      <c r="A20793" t="s">
        <v>20794</v>
      </c>
      <c r="B20793">
        <v>3</v>
      </c>
      <c r="C20793">
        <v>1</v>
      </c>
      <c r="D20793">
        <v>3317</v>
      </c>
      <c r="E20793">
        <f t="shared" si="648"/>
        <v>0.90443171540548684</v>
      </c>
      <c r="F20793">
        <f t="shared" si="649"/>
        <v>0.25781171881186277</v>
      </c>
    </row>
    <row r="20794" spans="1:6" x14ac:dyDescent="0.2">
      <c r="A20794" t="s">
        <v>20795</v>
      </c>
      <c r="B20794">
        <v>343</v>
      </c>
      <c r="C20794">
        <v>1</v>
      </c>
      <c r="D20794">
        <v>24853</v>
      </c>
      <c r="E20794">
        <f t="shared" si="648"/>
        <v>13.80115076650706</v>
      </c>
      <c r="F20794">
        <f t="shared" si="649"/>
        <v>3.9340707983682641</v>
      </c>
    </row>
    <row r="20795" spans="1:6" x14ac:dyDescent="0.2">
      <c r="A20795" t="s">
        <v>20796</v>
      </c>
      <c r="B20795">
        <v>0</v>
      </c>
      <c r="C20795">
        <v>1</v>
      </c>
      <c r="D20795">
        <v>3496</v>
      </c>
      <c r="E20795">
        <f t="shared" si="648"/>
        <v>0</v>
      </c>
      <c r="F20795">
        <f t="shared" si="649"/>
        <v>0</v>
      </c>
    </row>
    <row r="20796" spans="1:6" x14ac:dyDescent="0.2">
      <c r="A20796" t="s">
        <v>20797</v>
      </c>
      <c r="B20796">
        <v>62</v>
      </c>
      <c r="C20796">
        <v>1</v>
      </c>
      <c r="D20796">
        <v>5101</v>
      </c>
      <c r="E20796">
        <f t="shared" si="648"/>
        <v>12.154479513820821</v>
      </c>
      <c r="F20796">
        <f t="shared" si="649"/>
        <v>3.4646808613039815</v>
      </c>
    </row>
    <row r="20797" spans="1:6" x14ac:dyDescent="0.2">
      <c r="A20797" t="s">
        <v>20798</v>
      </c>
      <c r="B20797">
        <v>4</v>
      </c>
      <c r="C20797">
        <v>1</v>
      </c>
      <c r="D20797">
        <v>45489</v>
      </c>
      <c r="E20797">
        <f t="shared" si="648"/>
        <v>8.7933346523335315E-2</v>
      </c>
      <c r="F20797">
        <f t="shared" si="649"/>
        <v>2.5065736663045242E-2</v>
      </c>
    </row>
    <row r="20798" spans="1:6" x14ac:dyDescent="0.2">
      <c r="A20798" t="s">
        <v>20799</v>
      </c>
      <c r="B20798">
        <v>0</v>
      </c>
      <c r="C20798">
        <v>1</v>
      </c>
      <c r="D20798">
        <v>6940</v>
      </c>
      <c r="E20798">
        <f t="shared" si="648"/>
        <v>0</v>
      </c>
      <c r="F20798">
        <f t="shared" si="649"/>
        <v>0</v>
      </c>
    </row>
    <row r="20799" spans="1:6" x14ac:dyDescent="0.2">
      <c r="A20799" t="s">
        <v>20800</v>
      </c>
      <c r="B20799">
        <v>5</v>
      </c>
      <c r="C20799">
        <v>1</v>
      </c>
      <c r="D20799">
        <v>27788</v>
      </c>
      <c r="E20799">
        <f t="shared" si="648"/>
        <v>0.17993378436735283</v>
      </c>
      <c r="F20799">
        <f t="shared" si="649"/>
        <v>5.1290813258657746E-2</v>
      </c>
    </row>
    <row r="20800" spans="1:6" x14ac:dyDescent="0.2">
      <c r="A20800" t="s">
        <v>20801</v>
      </c>
      <c r="B20800">
        <v>4</v>
      </c>
      <c r="C20800">
        <v>1</v>
      </c>
      <c r="D20800">
        <v>2727</v>
      </c>
      <c r="E20800">
        <f t="shared" si="648"/>
        <v>1.4668133480014669</v>
      </c>
      <c r="F20800">
        <f t="shared" si="649"/>
        <v>0.41812075359929046</v>
      </c>
    </row>
    <row r="20801" spans="1:6" x14ac:dyDescent="0.2">
      <c r="A20801" t="s">
        <v>20802</v>
      </c>
      <c r="B20801">
        <v>186</v>
      </c>
      <c r="C20801">
        <v>1</v>
      </c>
      <c r="D20801">
        <v>46692</v>
      </c>
      <c r="E20801">
        <f t="shared" si="648"/>
        <v>3.9835517861732206</v>
      </c>
      <c r="F20801">
        <f t="shared" si="649"/>
        <v>1.1355266688198156</v>
      </c>
    </row>
    <row r="20802" spans="1:6" x14ac:dyDescent="0.2">
      <c r="A20802" t="s">
        <v>20803</v>
      </c>
      <c r="B20802">
        <v>3</v>
      </c>
      <c r="C20802">
        <v>1</v>
      </c>
      <c r="D20802">
        <v>3077</v>
      </c>
      <c r="E20802">
        <f t="shared" si="648"/>
        <v>0.9749756256093598</v>
      </c>
      <c r="F20802">
        <f t="shared" si="649"/>
        <v>0.27792053015890439</v>
      </c>
    </row>
    <row r="20803" spans="1:6" x14ac:dyDescent="0.2">
      <c r="A20803" t="s">
        <v>20804</v>
      </c>
      <c r="B20803">
        <v>0</v>
      </c>
      <c r="C20803">
        <v>1</v>
      </c>
      <c r="D20803">
        <v>42650</v>
      </c>
      <c r="E20803">
        <f t="shared" ref="E20803:E20866" si="650">B20803/D20803*1000</f>
        <v>0</v>
      </c>
      <c r="F20803">
        <f t="shared" ref="F20803:F20866" si="651">E20803/(SUM(E:E)/1000000)</f>
        <v>0</v>
      </c>
    </row>
    <row r="20804" spans="1:6" x14ac:dyDescent="0.2">
      <c r="A20804" t="s">
        <v>20805</v>
      </c>
      <c r="B20804">
        <v>0</v>
      </c>
      <c r="C20804">
        <v>1</v>
      </c>
      <c r="D20804">
        <v>2248</v>
      </c>
      <c r="E20804">
        <f t="shared" si="650"/>
        <v>0</v>
      </c>
      <c r="F20804">
        <f t="shared" si="651"/>
        <v>0</v>
      </c>
    </row>
    <row r="20805" spans="1:6" x14ac:dyDescent="0.2">
      <c r="A20805" t="s">
        <v>20806</v>
      </c>
      <c r="B20805">
        <v>1</v>
      </c>
      <c r="C20805">
        <v>1</v>
      </c>
      <c r="D20805">
        <v>5860</v>
      </c>
      <c r="E20805">
        <f t="shared" si="650"/>
        <v>0.17064846416382254</v>
      </c>
      <c r="F20805">
        <f t="shared" si="651"/>
        <v>4.8643997229746806E-2</v>
      </c>
    </row>
    <row r="20806" spans="1:6" x14ac:dyDescent="0.2">
      <c r="A20806" t="s">
        <v>20807</v>
      </c>
      <c r="B20806">
        <v>0</v>
      </c>
      <c r="C20806">
        <v>1</v>
      </c>
      <c r="D20806">
        <v>4317</v>
      </c>
      <c r="E20806">
        <f t="shared" si="650"/>
        <v>0</v>
      </c>
      <c r="F20806">
        <f t="shared" si="651"/>
        <v>0</v>
      </c>
    </row>
    <row r="20807" spans="1:6" x14ac:dyDescent="0.2">
      <c r="A20807" t="s">
        <v>20808</v>
      </c>
      <c r="B20807">
        <v>1</v>
      </c>
      <c r="C20807">
        <v>1</v>
      </c>
      <c r="D20807">
        <v>4037</v>
      </c>
      <c r="E20807">
        <f t="shared" si="650"/>
        <v>0.24770869457517958</v>
      </c>
      <c r="F20807">
        <f t="shared" si="651"/>
        <v>7.0610310568817503E-2</v>
      </c>
    </row>
    <row r="20808" spans="1:6" x14ac:dyDescent="0.2">
      <c r="A20808" t="s">
        <v>20809</v>
      </c>
      <c r="B20808">
        <v>99</v>
      </c>
      <c r="C20808">
        <v>1</v>
      </c>
      <c r="D20808">
        <v>204073</v>
      </c>
      <c r="E20808">
        <f t="shared" si="650"/>
        <v>0.4851205205980213</v>
      </c>
      <c r="F20808">
        <f t="shared" si="651"/>
        <v>0.13828545938397196</v>
      </c>
    </row>
    <row r="20809" spans="1:6" x14ac:dyDescent="0.2">
      <c r="A20809" t="s">
        <v>20810</v>
      </c>
      <c r="B20809">
        <v>4</v>
      </c>
      <c r="C20809">
        <v>1</v>
      </c>
      <c r="D20809">
        <v>19856</v>
      </c>
      <c r="E20809">
        <f t="shared" si="650"/>
        <v>0.20145044319097502</v>
      </c>
      <c r="F20809">
        <f t="shared" si="651"/>
        <v>5.7424219131006496E-2</v>
      </c>
    </row>
    <row r="20810" spans="1:6" x14ac:dyDescent="0.2">
      <c r="A20810" t="s">
        <v>20811</v>
      </c>
      <c r="B20810">
        <v>0</v>
      </c>
      <c r="C20810">
        <v>1</v>
      </c>
      <c r="D20810">
        <v>21693</v>
      </c>
      <c r="E20810">
        <f t="shared" si="650"/>
        <v>0</v>
      </c>
      <c r="F20810">
        <f t="shared" si="651"/>
        <v>0</v>
      </c>
    </row>
    <row r="20811" spans="1:6" x14ac:dyDescent="0.2">
      <c r="A20811" t="s">
        <v>20812</v>
      </c>
      <c r="B20811">
        <v>1</v>
      </c>
      <c r="C20811">
        <v>1</v>
      </c>
      <c r="D20811">
        <v>15256</v>
      </c>
      <c r="E20811">
        <f t="shared" si="650"/>
        <v>6.5547981122181437E-2</v>
      </c>
      <c r="F20811">
        <f t="shared" si="651"/>
        <v>1.8684702659040132E-2</v>
      </c>
    </row>
    <row r="20812" spans="1:6" x14ac:dyDescent="0.2">
      <c r="A20812" t="s">
        <v>20813</v>
      </c>
      <c r="B20812">
        <v>0</v>
      </c>
      <c r="C20812">
        <v>1</v>
      </c>
      <c r="D20812">
        <v>5706</v>
      </c>
      <c r="E20812">
        <f t="shared" si="650"/>
        <v>0</v>
      </c>
      <c r="F20812">
        <f t="shared" si="651"/>
        <v>0</v>
      </c>
    </row>
    <row r="20813" spans="1:6" x14ac:dyDescent="0.2">
      <c r="A20813" t="s">
        <v>20814</v>
      </c>
      <c r="B20813">
        <v>0</v>
      </c>
      <c r="C20813">
        <v>1</v>
      </c>
      <c r="D20813">
        <v>5964</v>
      </c>
      <c r="E20813">
        <f t="shared" si="650"/>
        <v>0</v>
      </c>
      <c r="F20813">
        <f t="shared" si="651"/>
        <v>0</v>
      </c>
    </row>
    <row r="20814" spans="1:6" x14ac:dyDescent="0.2">
      <c r="A20814" t="s">
        <v>20815</v>
      </c>
      <c r="B20814">
        <v>28</v>
      </c>
      <c r="C20814">
        <v>1</v>
      </c>
      <c r="D20814">
        <v>41525</v>
      </c>
      <c r="E20814">
        <f t="shared" si="650"/>
        <v>0.67429259482239612</v>
      </c>
      <c r="F20814">
        <f t="shared" si="651"/>
        <v>0.19220968249143539</v>
      </c>
    </row>
    <row r="20815" spans="1:6" x14ac:dyDescent="0.2">
      <c r="A20815" t="s">
        <v>20816</v>
      </c>
      <c r="B20815">
        <v>0</v>
      </c>
      <c r="C20815">
        <v>1</v>
      </c>
      <c r="D20815">
        <v>10466</v>
      </c>
      <c r="E20815">
        <f t="shared" si="650"/>
        <v>0</v>
      </c>
      <c r="F20815">
        <f t="shared" si="651"/>
        <v>0</v>
      </c>
    </row>
    <row r="20816" spans="1:6" x14ac:dyDescent="0.2">
      <c r="A20816" t="s">
        <v>20817</v>
      </c>
      <c r="B20816">
        <v>1</v>
      </c>
      <c r="C20816">
        <v>1</v>
      </c>
      <c r="D20816">
        <v>29953</v>
      </c>
      <c r="E20816">
        <f t="shared" si="650"/>
        <v>3.3385637498748039E-2</v>
      </c>
      <c r="F20816">
        <f t="shared" si="651"/>
        <v>9.5167036278942432E-3</v>
      </c>
    </row>
    <row r="20817" spans="1:6" x14ac:dyDescent="0.2">
      <c r="A20817" t="s">
        <v>20818</v>
      </c>
      <c r="B20817">
        <v>1</v>
      </c>
      <c r="C20817">
        <v>1</v>
      </c>
      <c r="D20817">
        <v>10336</v>
      </c>
      <c r="E20817">
        <f t="shared" si="650"/>
        <v>9.6749226006191957E-2</v>
      </c>
      <c r="F20817">
        <f t="shared" si="651"/>
        <v>2.7578736819496543E-2</v>
      </c>
    </row>
    <row r="20818" spans="1:6" x14ac:dyDescent="0.2">
      <c r="A20818" t="s">
        <v>20819</v>
      </c>
      <c r="B20818">
        <v>2</v>
      </c>
      <c r="C20818">
        <v>1</v>
      </c>
      <c r="D20818">
        <v>7135</v>
      </c>
      <c r="E20818">
        <f t="shared" si="650"/>
        <v>0.28030833917309039</v>
      </c>
      <c r="F20818">
        <f t="shared" si="651"/>
        <v>7.9902963914874905E-2</v>
      </c>
    </row>
    <row r="20819" spans="1:6" x14ac:dyDescent="0.2">
      <c r="A20819" t="s">
        <v>20820</v>
      </c>
      <c r="B20819">
        <v>375</v>
      </c>
      <c r="C20819">
        <v>1</v>
      </c>
      <c r="D20819">
        <v>6126</v>
      </c>
      <c r="E20819">
        <f t="shared" si="650"/>
        <v>61.214495592556318</v>
      </c>
      <c r="F20819">
        <f t="shared" si="651"/>
        <v>17.449426038584491</v>
      </c>
    </row>
    <row r="20820" spans="1:6" x14ac:dyDescent="0.2">
      <c r="A20820" t="s">
        <v>20821</v>
      </c>
      <c r="B20820">
        <v>0</v>
      </c>
      <c r="C20820">
        <v>1</v>
      </c>
      <c r="D20820">
        <v>7635</v>
      </c>
      <c r="E20820">
        <f t="shared" si="650"/>
        <v>0</v>
      </c>
      <c r="F20820">
        <f t="shared" si="651"/>
        <v>0</v>
      </c>
    </row>
    <row r="20821" spans="1:6" x14ac:dyDescent="0.2">
      <c r="A20821" t="s">
        <v>20822</v>
      </c>
      <c r="B20821">
        <v>1</v>
      </c>
      <c r="C20821">
        <v>1</v>
      </c>
      <c r="D20821">
        <v>4238</v>
      </c>
      <c r="E20821">
        <f t="shared" si="650"/>
        <v>0.23596035865974518</v>
      </c>
      <c r="F20821">
        <f t="shared" si="651"/>
        <v>6.7261402493231773E-2</v>
      </c>
    </row>
    <row r="20822" spans="1:6" x14ac:dyDescent="0.2">
      <c r="A20822" t="s">
        <v>20823</v>
      </c>
      <c r="B20822">
        <v>0</v>
      </c>
      <c r="C20822">
        <v>1</v>
      </c>
      <c r="D20822">
        <v>14215</v>
      </c>
      <c r="E20822">
        <f t="shared" si="650"/>
        <v>0</v>
      </c>
      <c r="F20822">
        <f t="shared" si="651"/>
        <v>0</v>
      </c>
    </row>
    <row r="20823" spans="1:6" x14ac:dyDescent="0.2">
      <c r="A20823" t="s">
        <v>20824</v>
      </c>
      <c r="B20823">
        <v>1</v>
      </c>
      <c r="C20823">
        <v>1</v>
      </c>
      <c r="D20823">
        <v>6125</v>
      </c>
      <c r="E20823">
        <f t="shared" si="650"/>
        <v>0.16326530612244897</v>
      </c>
      <c r="F20823">
        <f t="shared" si="651"/>
        <v>4.6539399798582244E-2</v>
      </c>
    </row>
    <row r="20824" spans="1:6" x14ac:dyDescent="0.2">
      <c r="A20824" t="s">
        <v>20825</v>
      </c>
      <c r="B20824">
        <v>0</v>
      </c>
      <c r="C20824">
        <v>1</v>
      </c>
      <c r="D20824">
        <v>5958</v>
      </c>
      <c r="E20824">
        <f t="shared" si="650"/>
        <v>0</v>
      </c>
      <c r="F20824">
        <f t="shared" si="651"/>
        <v>0</v>
      </c>
    </row>
    <row r="20825" spans="1:6" x14ac:dyDescent="0.2">
      <c r="A20825" t="s">
        <v>20826</v>
      </c>
      <c r="B20825">
        <v>29</v>
      </c>
      <c r="C20825">
        <v>1</v>
      </c>
      <c r="D20825">
        <v>8284</v>
      </c>
      <c r="E20825">
        <f t="shared" si="650"/>
        <v>3.5007242877836795</v>
      </c>
      <c r="F20825">
        <f t="shared" si="651"/>
        <v>0.99789484418435193</v>
      </c>
    </row>
    <row r="20826" spans="1:6" x14ac:dyDescent="0.2">
      <c r="A20826" t="s">
        <v>20827</v>
      </c>
      <c r="B20826">
        <v>0</v>
      </c>
      <c r="C20826">
        <v>1</v>
      </c>
      <c r="D20826">
        <v>10897</v>
      </c>
      <c r="E20826">
        <f t="shared" si="650"/>
        <v>0</v>
      </c>
      <c r="F20826">
        <f t="shared" si="651"/>
        <v>0</v>
      </c>
    </row>
    <row r="20827" spans="1:6" x14ac:dyDescent="0.2">
      <c r="A20827" t="s">
        <v>20828</v>
      </c>
      <c r="B20827">
        <v>3</v>
      </c>
      <c r="C20827">
        <v>1</v>
      </c>
      <c r="D20827">
        <v>46094</v>
      </c>
      <c r="E20827">
        <f t="shared" si="650"/>
        <v>6.5084392762615517E-2</v>
      </c>
      <c r="F20827">
        <f t="shared" si="651"/>
        <v>1.8552555024492313E-2</v>
      </c>
    </row>
    <row r="20828" spans="1:6" x14ac:dyDescent="0.2">
      <c r="A20828" t="s">
        <v>20829</v>
      </c>
      <c r="B20828">
        <v>73</v>
      </c>
      <c r="C20828">
        <v>1</v>
      </c>
      <c r="D20828">
        <v>1050</v>
      </c>
      <c r="E20828">
        <f t="shared" si="650"/>
        <v>69.523809523809533</v>
      </c>
      <c r="F20828">
        <f t="shared" si="651"/>
        <v>19.818027747562944</v>
      </c>
    </row>
    <row r="20829" spans="1:6" x14ac:dyDescent="0.2">
      <c r="A20829" t="s">
        <v>20830</v>
      </c>
      <c r="B20829">
        <v>1</v>
      </c>
      <c r="C20829">
        <v>1</v>
      </c>
      <c r="D20829">
        <v>1773</v>
      </c>
      <c r="E20829">
        <f t="shared" si="650"/>
        <v>0.56401579244218847</v>
      </c>
      <c r="F20829">
        <f t="shared" si="651"/>
        <v>0.1607748583002348</v>
      </c>
    </row>
    <row r="20830" spans="1:6" x14ac:dyDescent="0.2">
      <c r="A20830" t="s">
        <v>20831</v>
      </c>
      <c r="B20830">
        <v>1</v>
      </c>
      <c r="C20830">
        <v>1</v>
      </c>
      <c r="D20830">
        <v>47978</v>
      </c>
      <c r="E20830">
        <f t="shared" si="650"/>
        <v>2.0842886322897995E-2</v>
      </c>
      <c r="F20830">
        <f t="shared" si="651"/>
        <v>5.9413444446687284E-3</v>
      </c>
    </row>
    <row r="20831" spans="1:6" x14ac:dyDescent="0.2">
      <c r="A20831" t="s">
        <v>20832</v>
      </c>
      <c r="B20831">
        <v>4</v>
      </c>
      <c r="C20831">
        <v>1</v>
      </c>
      <c r="D20831">
        <v>1847</v>
      </c>
      <c r="E20831">
        <f t="shared" si="650"/>
        <v>2.1656740660530591</v>
      </c>
      <c r="F20831">
        <f t="shared" si="651"/>
        <v>0.61733367355997026</v>
      </c>
    </row>
    <row r="20832" spans="1:6" x14ac:dyDescent="0.2">
      <c r="A20832" t="s">
        <v>20833</v>
      </c>
      <c r="B20832">
        <v>8</v>
      </c>
      <c r="C20832">
        <v>1</v>
      </c>
      <c r="D20832">
        <v>3346</v>
      </c>
      <c r="E20832">
        <f t="shared" si="650"/>
        <v>2.390914524805738</v>
      </c>
      <c r="F20832">
        <f t="shared" si="651"/>
        <v>0.68153932759430058</v>
      </c>
    </row>
    <row r="20833" spans="1:6" x14ac:dyDescent="0.2">
      <c r="A20833" t="s">
        <v>20834</v>
      </c>
      <c r="B20833">
        <v>0</v>
      </c>
      <c r="C20833">
        <v>1</v>
      </c>
      <c r="D20833">
        <v>10004</v>
      </c>
      <c r="E20833">
        <f t="shared" si="650"/>
        <v>0</v>
      </c>
      <c r="F20833">
        <f t="shared" si="651"/>
        <v>0</v>
      </c>
    </row>
    <row r="20834" spans="1:6" x14ac:dyDescent="0.2">
      <c r="A20834" t="s">
        <v>20835</v>
      </c>
      <c r="B20834">
        <v>0</v>
      </c>
      <c r="C20834">
        <v>1</v>
      </c>
      <c r="D20834">
        <v>4492</v>
      </c>
      <c r="E20834">
        <f t="shared" si="650"/>
        <v>0</v>
      </c>
      <c r="F20834">
        <f t="shared" si="651"/>
        <v>0</v>
      </c>
    </row>
    <row r="20835" spans="1:6" x14ac:dyDescent="0.2">
      <c r="A20835" t="s">
        <v>20836</v>
      </c>
      <c r="B20835">
        <v>0</v>
      </c>
      <c r="C20835">
        <v>1</v>
      </c>
      <c r="D20835">
        <v>19787</v>
      </c>
      <c r="E20835">
        <f t="shared" si="650"/>
        <v>0</v>
      </c>
      <c r="F20835">
        <f t="shared" si="651"/>
        <v>0</v>
      </c>
    </row>
    <row r="20836" spans="1:6" x14ac:dyDescent="0.2">
      <c r="A20836" t="s">
        <v>20837</v>
      </c>
      <c r="B20836">
        <v>0</v>
      </c>
      <c r="C20836">
        <v>1</v>
      </c>
      <c r="D20836">
        <v>16505</v>
      </c>
      <c r="E20836">
        <f t="shared" si="650"/>
        <v>0</v>
      </c>
      <c r="F20836">
        <f t="shared" si="651"/>
        <v>0</v>
      </c>
    </row>
    <row r="20837" spans="1:6" x14ac:dyDescent="0.2">
      <c r="A20837" t="s">
        <v>20838</v>
      </c>
      <c r="B20837">
        <v>0</v>
      </c>
      <c r="C20837">
        <v>1</v>
      </c>
      <c r="D20837">
        <v>12019</v>
      </c>
      <c r="E20837">
        <f t="shared" si="650"/>
        <v>0</v>
      </c>
      <c r="F20837">
        <f t="shared" si="651"/>
        <v>0</v>
      </c>
    </row>
    <row r="20838" spans="1:6" x14ac:dyDescent="0.2">
      <c r="A20838" t="s">
        <v>20839</v>
      </c>
      <c r="B20838">
        <v>62</v>
      </c>
      <c r="C20838">
        <v>1</v>
      </c>
      <c r="D20838">
        <v>25762</v>
      </c>
      <c r="E20838">
        <f t="shared" si="650"/>
        <v>2.4066454467820821</v>
      </c>
      <c r="F20838">
        <f t="shared" si="651"/>
        <v>0.68602348705502714</v>
      </c>
    </row>
    <row r="20839" spans="1:6" x14ac:dyDescent="0.2">
      <c r="A20839" t="s">
        <v>20840</v>
      </c>
      <c r="B20839">
        <v>3</v>
      </c>
      <c r="C20839">
        <v>1</v>
      </c>
      <c r="D20839">
        <v>20295</v>
      </c>
      <c r="E20839">
        <f t="shared" si="650"/>
        <v>0.14781966001478197</v>
      </c>
      <c r="F20839">
        <f t="shared" si="651"/>
        <v>4.2136559315050448E-2</v>
      </c>
    </row>
    <row r="20840" spans="1:6" x14ac:dyDescent="0.2">
      <c r="A20840" t="s">
        <v>20841</v>
      </c>
      <c r="B20840">
        <v>1</v>
      </c>
      <c r="C20840">
        <v>2</v>
      </c>
      <c r="D20840">
        <v>484</v>
      </c>
      <c r="E20840">
        <f t="shared" si="650"/>
        <v>2.0661157024793391</v>
      </c>
      <c r="F20840">
        <f t="shared" si="651"/>
        <v>0.58895418133536426</v>
      </c>
    </row>
    <row r="20841" spans="1:6" x14ac:dyDescent="0.2">
      <c r="A20841" t="s">
        <v>20842</v>
      </c>
      <c r="B20841">
        <v>2</v>
      </c>
      <c r="C20841">
        <v>1</v>
      </c>
      <c r="D20841">
        <v>86959</v>
      </c>
      <c r="E20841">
        <f t="shared" si="650"/>
        <v>2.2999344518681217E-2</v>
      </c>
      <c r="F20841">
        <f t="shared" si="651"/>
        <v>6.5560510991689476E-3</v>
      </c>
    </row>
    <row r="20842" spans="1:6" x14ac:dyDescent="0.2">
      <c r="A20842" t="s">
        <v>20843</v>
      </c>
      <c r="B20842">
        <v>0</v>
      </c>
      <c r="C20842">
        <v>1</v>
      </c>
      <c r="D20842">
        <v>121</v>
      </c>
      <c r="E20842">
        <f t="shared" si="650"/>
        <v>0</v>
      </c>
      <c r="F20842">
        <f t="shared" si="651"/>
        <v>0</v>
      </c>
    </row>
    <row r="20843" spans="1:6" x14ac:dyDescent="0.2">
      <c r="A20843" t="s">
        <v>20844</v>
      </c>
      <c r="B20843">
        <v>0</v>
      </c>
      <c r="C20843">
        <v>2</v>
      </c>
      <c r="D20843">
        <v>484</v>
      </c>
      <c r="E20843">
        <f t="shared" si="650"/>
        <v>0</v>
      </c>
      <c r="F20843">
        <f t="shared" si="651"/>
        <v>0</v>
      </c>
    </row>
    <row r="20844" spans="1:6" x14ac:dyDescent="0.2">
      <c r="A20844" t="s">
        <v>20845</v>
      </c>
      <c r="B20844">
        <v>1</v>
      </c>
      <c r="C20844">
        <v>5</v>
      </c>
      <c r="D20844">
        <v>3025</v>
      </c>
      <c r="E20844">
        <f t="shared" si="650"/>
        <v>0.33057851239669422</v>
      </c>
      <c r="F20844">
        <f t="shared" si="651"/>
        <v>9.4232669013658274E-2</v>
      </c>
    </row>
    <row r="20845" spans="1:6" x14ac:dyDescent="0.2">
      <c r="A20845" t="s">
        <v>20846</v>
      </c>
      <c r="B20845">
        <v>23</v>
      </c>
      <c r="C20845">
        <v>1</v>
      </c>
      <c r="D20845">
        <v>23995</v>
      </c>
      <c r="E20845">
        <f t="shared" si="650"/>
        <v>0.95853302771410709</v>
      </c>
      <c r="F20845">
        <f t="shared" si="651"/>
        <v>0.27323350475621061</v>
      </c>
    </row>
    <row r="20846" spans="1:6" x14ac:dyDescent="0.2">
      <c r="A20846" t="s">
        <v>20847</v>
      </c>
      <c r="B20846">
        <v>0</v>
      </c>
      <c r="C20846">
        <v>1</v>
      </c>
      <c r="D20846">
        <v>15425</v>
      </c>
      <c r="E20846">
        <f t="shared" si="650"/>
        <v>0</v>
      </c>
      <c r="F20846">
        <f t="shared" si="651"/>
        <v>0</v>
      </c>
    </row>
    <row r="20847" spans="1:6" x14ac:dyDescent="0.2">
      <c r="A20847" t="s">
        <v>20848</v>
      </c>
      <c r="B20847">
        <v>30</v>
      </c>
      <c r="C20847">
        <v>1</v>
      </c>
      <c r="D20847">
        <v>49374</v>
      </c>
      <c r="E20847">
        <f t="shared" si="650"/>
        <v>0.60760724267833277</v>
      </c>
      <c r="F20847">
        <f t="shared" si="651"/>
        <v>0.17320076787356684</v>
      </c>
    </row>
    <row r="20848" spans="1:6" x14ac:dyDescent="0.2">
      <c r="A20848" t="s">
        <v>20849</v>
      </c>
      <c r="B20848">
        <v>18</v>
      </c>
      <c r="C20848">
        <v>1</v>
      </c>
      <c r="D20848">
        <v>9199</v>
      </c>
      <c r="E20848">
        <f t="shared" si="650"/>
        <v>1.9567344276551799</v>
      </c>
      <c r="F20848">
        <f t="shared" si="651"/>
        <v>0.55777463069830335</v>
      </c>
    </row>
    <row r="20849" spans="1:6" x14ac:dyDescent="0.2">
      <c r="A20849" t="s">
        <v>20850</v>
      </c>
      <c r="B20849">
        <v>5</v>
      </c>
      <c r="C20849">
        <v>1</v>
      </c>
      <c r="D20849">
        <v>23061</v>
      </c>
      <c r="E20849">
        <f t="shared" si="650"/>
        <v>0.21681626989289274</v>
      </c>
      <c r="F20849">
        <f t="shared" si="651"/>
        <v>6.1804306787718706E-2</v>
      </c>
    </row>
    <row r="20850" spans="1:6" x14ac:dyDescent="0.2">
      <c r="A20850" t="s">
        <v>20851</v>
      </c>
      <c r="B20850">
        <v>1</v>
      </c>
      <c r="C20850">
        <v>1</v>
      </c>
      <c r="D20850">
        <v>3465</v>
      </c>
      <c r="E20850">
        <f t="shared" si="650"/>
        <v>0.28860028860028858</v>
      </c>
      <c r="F20850">
        <f t="shared" si="651"/>
        <v>8.2266615805574678E-2</v>
      </c>
    </row>
    <row r="20851" spans="1:6" x14ac:dyDescent="0.2">
      <c r="A20851" t="s">
        <v>20852</v>
      </c>
      <c r="B20851">
        <v>1</v>
      </c>
      <c r="C20851">
        <v>1</v>
      </c>
      <c r="D20851">
        <v>16590</v>
      </c>
      <c r="E20851">
        <f t="shared" si="650"/>
        <v>6.0277275467148887E-2</v>
      </c>
      <c r="F20851">
        <f t="shared" si="651"/>
        <v>1.7182267858126356E-2</v>
      </c>
    </row>
    <row r="20852" spans="1:6" x14ac:dyDescent="0.2">
      <c r="A20852" t="s">
        <v>20853</v>
      </c>
      <c r="B20852">
        <v>1</v>
      </c>
      <c r="C20852">
        <v>1</v>
      </c>
      <c r="D20852">
        <v>8521</v>
      </c>
      <c r="E20852">
        <f t="shared" si="650"/>
        <v>0.11735711770918905</v>
      </c>
      <c r="F20852">
        <f t="shared" si="651"/>
        <v>3.345309514919801E-2</v>
      </c>
    </row>
    <row r="20853" spans="1:6" x14ac:dyDescent="0.2">
      <c r="A20853" t="s">
        <v>20854</v>
      </c>
      <c r="B20853">
        <v>1</v>
      </c>
      <c r="C20853">
        <v>1</v>
      </c>
      <c r="D20853">
        <v>15399</v>
      </c>
      <c r="E20853">
        <f t="shared" si="650"/>
        <v>6.4939281771543608E-2</v>
      </c>
      <c r="F20853">
        <f t="shared" si="651"/>
        <v>1.8511190581616745E-2</v>
      </c>
    </row>
    <row r="20854" spans="1:6" x14ac:dyDescent="0.2">
      <c r="A20854" t="s">
        <v>20855</v>
      </c>
      <c r="B20854">
        <v>4</v>
      </c>
      <c r="C20854">
        <v>1</v>
      </c>
      <c r="D20854">
        <v>28633</v>
      </c>
      <c r="E20854">
        <f t="shared" si="650"/>
        <v>0.13969894876541053</v>
      </c>
      <c r="F20854">
        <f t="shared" si="651"/>
        <v>3.9821719521714975E-2</v>
      </c>
    </row>
    <row r="20855" spans="1:6" x14ac:dyDescent="0.2">
      <c r="A20855" t="s">
        <v>20856</v>
      </c>
      <c r="B20855">
        <v>8</v>
      </c>
      <c r="C20855">
        <v>1</v>
      </c>
      <c r="D20855">
        <v>18873</v>
      </c>
      <c r="E20855">
        <f t="shared" si="650"/>
        <v>0.42388597467281303</v>
      </c>
      <c r="F20855">
        <f t="shared" si="651"/>
        <v>0.12083031792139724</v>
      </c>
    </row>
    <row r="20856" spans="1:6" x14ac:dyDescent="0.2">
      <c r="A20856" t="s">
        <v>20857</v>
      </c>
      <c r="B20856">
        <v>14</v>
      </c>
      <c r="C20856">
        <v>1</v>
      </c>
      <c r="D20856">
        <v>11467</v>
      </c>
      <c r="E20856">
        <f t="shared" si="650"/>
        <v>1.2208947414319351</v>
      </c>
      <c r="F20856">
        <f t="shared" si="651"/>
        <v>0.34802071446136107</v>
      </c>
    </row>
    <row r="20857" spans="1:6" x14ac:dyDescent="0.2">
      <c r="A20857" t="s">
        <v>20858</v>
      </c>
      <c r="B20857">
        <v>10</v>
      </c>
      <c r="C20857">
        <v>1</v>
      </c>
      <c r="D20857">
        <v>29118</v>
      </c>
      <c r="E20857">
        <f t="shared" si="650"/>
        <v>0.343430180644275</v>
      </c>
      <c r="F20857">
        <f t="shared" si="651"/>
        <v>9.7896086189407316E-2</v>
      </c>
    </row>
    <row r="20858" spans="1:6" x14ac:dyDescent="0.2">
      <c r="A20858" t="s">
        <v>20859</v>
      </c>
      <c r="B20858">
        <v>0</v>
      </c>
      <c r="C20858">
        <v>1</v>
      </c>
      <c r="D20858">
        <v>15956</v>
      </c>
      <c r="E20858">
        <f t="shared" si="650"/>
        <v>0</v>
      </c>
      <c r="F20858">
        <f t="shared" si="651"/>
        <v>0</v>
      </c>
    </row>
    <row r="20859" spans="1:6" x14ac:dyDescent="0.2">
      <c r="A20859" t="s">
        <v>20860</v>
      </c>
      <c r="B20859">
        <v>0</v>
      </c>
      <c r="C20859">
        <v>1</v>
      </c>
      <c r="D20859">
        <v>5710</v>
      </c>
      <c r="E20859">
        <f t="shared" si="650"/>
        <v>0</v>
      </c>
      <c r="F20859">
        <f t="shared" si="651"/>
        <v>0</v>
      </c>
    </row>
    <row r="20860" spans="1:6" x14ac:dyDescent="0.2">
      <c r="A20860" t="s">
        <v>20861</v>
      </c>
      <c r="B20860">
        <v>1</v>
      </c>
      <c r="C20860">
        <v>1</v>
      </c>
      <c r="D20860">
        <v>9759</v>
      </c>
      <c r="E20860">
        <f t="shared" si="650"/>
        <v>0.10246951531919253</v>
      </c>
      <c r="F20860">
        <f t="shared" si="651"/>
        <v>2.920932716121695E-2</v>
      </c>
    </row>
    <row r="20861" spans="1:6" x14ac:dyDescent="0.2">
      <c r="A20861" t="s">
        <v>20862</v>
      </c>
      <c r="B20861">
        <v>0</v>
      </c>
      <c r="C20861">
        <v>1</v>
      </c>
      <c r="D20861">
        <v>4809</v>
      </c>
      <c r="E20861">
        <f t="shared" si="650"/>
        <v>0</v>
      </c>
      <c r="F20861">
        <f t="shared" si="651"/>
        <v>0</v>
      </c>
    </row>
    <row r="20862" spans="1:6" x14ac:dyDescent="0.2">
      <c r="A20862" t="s">
        <v>20863</v>
      </c>
      <c r="B20862">
        <v>1</v>
      </c>
      <c r="C20862">
        <v>1</v>
      </c>
      <c r="D20862">
        <v>4941</v>
      </c>
      <c r="E20862">
        <f t="shared" si="650"/>
        <v>0.20238818053025703</v>
      </c>
      <c r="F20862">
        <f t="shared" si="651"/>
        <v>5.7691524745257287E-2</v>
      </c>
    </row>
    <row r="20863" spans="1:6" x14ac:dyDescent="0.2">
      <c r="A20863" t="s">
        <v>20864</v>
      </c>
      <c r="B20863">
        <v>2</v>
      </c>
      <c r="C20863">
        <v>1</v>
      </c>
      <c r="D20863">
        <v>19701</v>
      </c>
      <c r="E20863">
        <f t="shared" si="650"/>
        <v>0.10151768945738794</v>
      </c>
      <c r="F20863">
        <f t="shared" si="651"/>
        <v>2.8938005559749885E-2</v>
      </c>
    </row>
    <row r="20864" spans="1:6" x14ac:dyDescent="0.2">
      <c r="A20864" t="s">
        <v>20865</v>
      </c>
      <c r="B20864">
        <v>4</v>
      </c>
      <c r="C20864">
        <v>1</v>
      </c>
      <c r="D20864">
        <v>7163</v>
      </c>
      <c r="E20864">
        <f t="shared" si="650"/>
        <v>0.55842524082088518</v>
      </c>
      <c r="F20864">
        <f t="shared" si="651"/>
        <v>0.15918125018361931</v>
      </c>
    </row>
    <row r="20865" spans="1:6" x14ac:dyDescent="0.2">
      <c r="A20865" t="s">
        <v>20866</v>
      </c>
      <c r="B20865">
        <v>2</v>
      </c>
      <c r="C20865">
        <v>1</v>
      </c>
      <c r="D20865">
        <v>3457</v>
      </c>
      <c r="E20865">
        <f t="shared" si="650"/>
        <v>0.57853630315302285</v>
      </c>
      <c r="F20865">
        <f t="shared" si="651"/>
        <v>0.1649139854013979</v>
      </c>
    </row>
    <row r="20866" spans="1:6" x14ac:dyDescent="0.2">
      <c r="A20866" t="s">
        <v>20867</v>
      </c>
      <c r="B20866">
        <v>1</v>
      </c>
      <c r="C20866">
        <v>1</v>
      </c>
      <c r="D20866">
        <v>8710</v>
      </c>
      <c r="E20866">
        <f t="shared" si="650"/>
        <v>0.11481056257175661</v>
      </c>
      <c r="F20866">
        <f t="shared" si="651"/>
        <v>3.2727189869841133E-2</v>
      </c>
    </row>
    <row r="20867" spans="1:6" x14ac:dyDescent="0.2">
      <c r="A20867" t="s">
        <v>20868</v>
      </c>
      <c r="B20867">
        <v>1</v>
      </c>
      <c r="C20867">
        <v>1</v>
      </c>
      <c r="D20867">
        <v>2163</v>
      </c>
      <c r="E20867">
        <f t="shared" ref="E20867:E20930" si="652">B20867/D20867*1000</f>
        <v>0.46232085067036521</v>
      </c>
      <c r="F20867">
        <f t="shared" ref="F20867:F20930" si="653">E20867/(SUM(E:E)/1000000)</f>
        <v>0.1317863262904837</v>
      </c>
    </row>
    <row r="20868" spans="1:6" x14ac:dyDescent="0.2">
      <c r="A20868" t="s">
        <v>20869</v>
      </c>
      <c r="B20868">
        <v>1898</v>
      </c>
      <c r="C20868">
        <v>1</v>
      </c>
      <c r="D20868">
        <v>50408</v>
      </c>
      <c r="E20868">
        <f t="shared" si="652"/>
        <v>37.652753531185525</v>
      </c>
      <c r="F20868">
        <f t="shared" si="653"/>
        <v>10.7330613693951</v>
      </c>
    </row>
    <row r="20869" spans="1:6" x14ac:dyDescent="0.2">
      <c r="A20869" t="s">
        <v>20870</v>
      </c>
      <c r="B20869">
        <v>60178</v>
      </c>
      <c r="C20869">
        <v>1</v>
      </c>
      <c r="D20869">
        <v>5833</v>
      </c>
      <c r="E20869">
        <f t="shared" si="652"/>
        <v>10316.81810389165</v>
      </c>
      <c r="F20869">
        <f t="shared" si="653"/>
        <v>2940.8484496158712</v>
      </c>
    </row>
    <row r="20870" spans="1:6" x14ac:dyDescent="0.2">
      <c r="A20870" t="s">
        <v>20871</v>
      </c>
      <c r="B20870">
        <v>5</v>
      </c>
      <c r="C20870">
        <v>1</v>
      </c>
      <c r="D20870">
        <v>14690</v>
      </c>
      <c r="E20870">
        <f t="shared" si="652"/>
        <v>0.3403675970047651</v>
      </c>
      <c r="F20870">
        <f t="shared" si="653"/>
        <v>9.7023085012360857E-2</v>
      </c>
    </row>
    <row r="20871" spans="1:6" x14ac:dyDescent="0.2">
      <c r="A20871" t="s">
        <v>20872</v>
      </c>
      <c r="B20871">
        <v>1</v>
      </c>
      <c r="C20871">
        <v>1</v>
      </c>
      <c r="D20871">
        <v>63730</v>
      </c>
      <c r="E20871">
        <f t="shared" si="652"/>
        <v>1.5691197238349285E-2</v>
      </c>
      <c r="F20871">
        <f t="shared" si="653"/>
        <v>4.4728357722629251E-3</v>
      </c>
    </row>
    <row r="20872" spans="1:6" x14ac:dyDescent="0.2">
      <c r="A20872" t="s">
        <v>20873</v>
      </c>
      <c r="B20872">
        <v>9</v>
      </c>
      <c r="C20872">
        <v>1</v>
      </c>
      <c r="D20872">
        <v>4471</v>
      </c>
      <c r="E20872">
        <f t="shared" si="652"/>
        <v>2.0129724893759784</v>
      </c>
      <c r="F20872">
        <f t="shared" si="653"/>
        <v>0.57380550523302309</v>
      </c>
    </row>
    <row r="20873" spans="1:6" x14ac:dyDescent="0.2">
      <c r="A20873" t="s">
        <v>20874</v>
      </c>
      <c r="B20873">
        <v>6</v>
      </c>
      <c r="C20873">
        <v>1</v>
      </c>
      <c r="D20873">
        <v>8186</v>
      </c>
      <c r="E20873">
        <f t="shared" si="652"/>
        <v>0.73295870999267032</v>
      </c>
      <c r="F20873">
        <f t="shared" si="653"/>
        <v>0.20893268294623715</v>
      </c>
    </row>
    <row r="20874" spans="1:6" x14ac:dyDescent="0.2">
      <c r="A20874" t="s">
        <v>20875</v>
      </c>
      <c r="B20874">
        <v>1</v>
      </c>
      <c r="C20874">
        <v>1</v>
      </c>
      <c r="D20874">
        <v>29441</v>
      </c>
      <c r="E20874">
        <f t="shared" si="652"/>
        <v>3.3966237559865498E-2</v>
      </c>
      <c r="F20874">
        <f t="shared" si="653"/>
        <v>9.6822058953947316E-3</v>
      </c>
    </row>
    <row r="20875" spans="1:6" x14ac:dyDescent="0.2">
      <c r="A20875" t="s">
        <v>20876</v>
      </c>
      <c r="B20875">
        <v>4</v>
      </c>
      <c r="C20875">
        <v>1</v>
      </c>
      <c r="D20875">
        <v>14207</v>
      </c>
      <c r="E20875">
        <f t="shared" si="652"/>
        <v>0.2815513479270782</v>
      </c>
      <c r="F20875">
        <f t="shared" si="653"/>
        <v>8.0257288313174135E-2</v>
      </c>
    </row>
    <row r="20876" spans="1:6" x14ac:dyDescent="0.2">
      <c r="A20876" t="s">
        <v>20877</v>
      </c>
      <c r="B20876">
        <v>4</v>
      </c>
      <c r="C20876">
        <v>1</v>
      </c>
      <c r="D20876">
        <v>1691</v>
      </c>
      <c r="E20876">
        <f t="shared" si="652"/>
        <v>2.3654642223536371</v>
      </c>
      <c r="F20876">
        <f t="shared" si="653"/>
        <v>0.67428462156432001</v>
      </c>
    </row>
    <row r="20877" spans="1:6" x14ac:dyDescent="0.2">
      <c r="A20877" t="s">
        <v>20878</v>
      </c>
      <c r="B20877">
        <v>155</v>
      </c>
      <c r="C20877">
        <v>1</v>
      </c>
      <c r="D20877">
        <v>5574</v>
      </c>
      <c r="E20877">
        <f t="shared" si="652"/>
        <v>27.807678507355579</v>
      </c>
      <c r="F20877">
        <f t="shared" si="653"/>
        <v>7.9266850885861171</v>
      </c>
    </row>
    <row r="20878" spans="1:6" x14ac:dyDescent="0.2">
      <c r="A20878" t="s">
        <v>20879</v>
      </c>
      <c r="B20878">
        <v>2</v>
      </c>
      <c r="C20878">
        <v>1</v>
      </c>
      <c r="D20878">
        <v>7521</v>
      </c>
      <c r="E20878">
        <f t="shared" si="652"/>
        <v>0.26592208482914503</v>
      </c>
      <c r="F20878">
        <f t="shared" si="653"/>
        <v>7.5802107104458505E-2</v>
      </c>
    </row>
    <row r="20879" spans="1:6" x14ac:dyDescent="0.2">
      <c r="A20879" t="s">
        <v>20880</v>
      </c>
      <c r="B20879">
        <v>1</v>
      </c>
      <c r="C20879">
        <v>1</v>
      </c>
      <c r="D20879">
        <v>34618</v>
      </c>
      <c r="E20879">
        <f t="shared" si="652"/>
        <v>2.8886706337743373E-2</v>
      </c>
      <c r="F20879">
        <f t="shared" si="653"/>
        <v>8.2342660975884309E-3</v>
      </c>
    </row>
    <row r="20880" spans="1:6" x14ac:dyDescent="0.2">
      <c r="A20880" t="s">
        <v>20881</v>
      </c>
      <c r="B20880">
        <v>0</v>
      </c>
      <c r="C20880">
        <v>1</v>
      </c>
      <c r="D20880">
        <v>3885</v>
      </c>
      <c r="E20880">
        <f t="shared" si="652"/>
        <v>0</v>
      </c>
      <c r="F20880">
        <f t="shared" si="653"/>
        <v>0</v>
      </c>
    </row>
    <row r="20881" spans="1:6" x14ac:dyDescent="0.2">
      <c r="A20881" t="s">
        <v>20882</v>
      </c>
      <c r="B20881">
        <v>1</v>
      </c>
      <c r="C20881">
        <v>1</v>
      </c>
      <c r="D20881">
        <v>60</v>
      </c>
      <c r="E20881">
        <f t="shared" si="652"/>
        <v>16.666666666666668</v>
      </c>
      <c r="F20881">
        <f t="shared" si="653"/>
        <v>4.750897062771938</v>
      </c>
    </row>
    <row r="20882" spans="1:6" x14ac:dyDescent="0.2">
      <c r="A20882" t="s">
        <v>20883</v>
      </c>
      <c r="B20882">
        <v>0</v>
      </c>
      <c r="C20882">
        <v>1</v>
      </c>
      <c r="D20882">
        <v>60</v>
      </c>
      <c r="E20882">
        <f t="shared" si="652"/>
        <v>0</v>
      </c>
      <c r="F20882">
        <f t="shared" si="653"/>
        <v>0</v>
      </c>
    </row>
    <row r="20883" spans="1:6" x14ac:dyDescent="0.2">
      <c r="A20883" t="s">
        <v>20884</v>
      </c>
      <c r="B20883">
        <v>0</v>
      </c>
      <c r="C20883">
        <v>1</v>
      </c>
      <c r="D20883">
        <v>61</v>
      </c>
      <c r="E20883">
        <f t="shared" si="652"/>
        <v>0</v>
      </c>
      <c r="F20883">
        <f t="shared" si="653"/>
        <v>0</v>
      </c>
    </row>
    <row r="20884" spans="1:6" x14ac:dyDescent="0.2">
      <c r="A20884" t="s">
        <v>20885</v>
      </c>
      <c r="B20884">
        <v>0</v>
      </c>
      <c r="C20884">
        <v>1</v>
      </c>
      <c r="D20884">
        <v>88</v>
      </c>
      <c r="E20884">
        <f t="shared" si="652"/>
        <v>0</v>
      </c>
      <c r="F20884">
        <f t="shared" si="653"/>
        <v>0</v>
      </c>
    </row>
    <row r="20885" spans="1:6" x14ac:dyDescent="0.2">
      <c r="A20885" t="s">
        <v>20886</v>
      </c>
      <c r="B20885">
        <v>36</v>
      </c>
      <c r="C20885">
        <v>1</v>
      </c>
      <c r="D20885">
        <v>1532</v>
      </c>
      <c r="E20885">
        <f t="shared" si="652"/>
        <v>23.49869451697128</v>
      </c>
      <c r="F20885">
        <f t="shared" si="653"/>
        <v>6.6983927255792333</v>
      </c>
    </row>
    <row r="20886" spans="1:6" x14ac:dyDescent="0.2">
      <c r="A20886" t="s">
        <v>20887</v>
      </c>
      <c r="B20886">
        <v>33</v>
      </c>
      <c r="C20886">
        <v>1</v>
      </c>
      <c r="D20886">
        <v>7330</v>
      </c>
      <c r="E20886">
        <f t="shared" si="652"/>
        <v>4.5020463847203276</v>
      </c>
      <c r="F20886">
        <f t="shared" si="653"/>
        <v>1.2833255367378495</v>
      </c>
    </row>
    <row r="20887" spans="1:6" x14ac:dyDescent="0.2">
      <c r="A20887" t="s">
        <v>20888</v>
      </c>
      <c r="B20887">
        <v>0</v>
      </c>
      <c r="C20887">
        <v>1</v>
      </c>
      <c r="D20887">
        <v>12605</v>
      </c>
      <c r="E20887">
        <f t="shared" si="652"/>
        <v>0</v>
      </c>
      <c r="F20887">
        <f t="shared" si="653"/>
        <v>0</v>
      </c>
    </row>
    <row r="20888" spans="1:6" x14ac:dyDescent="0.2">
      <c r="A20888" t="s">
        <v>20889</v>
      </c>
      <c r="B20888">
        <v>0</v>
      </c>
      <c r="C20888">
        <v>1</v>
      </c>
      <c r="D20888">
        <v>7911</v>
      </c>
      <c r="E20888">
        <f t="shared" si="652"/>
        <v>0</v>
      </c>
      <c r="F20888">
        <f t="shared" si="653"/>
        <v>0</v>
      </c>
    </row>
    <row r="20889" spans="1:6" x14ac:dyDescent="0.2">
      <c r="A20889" t="s">
        <v>20890</v>
      </c>
      <c r="B20889">
        <v>5</v>
      </c>
      <c r="C20889">
        <v>1</v>
      </c>
      <c r="D20889">
        <v>747</v>
      </c>
      <c r="E20889">
        <f t="shared" si="652"/>
        <v>6.6934404283801872</v>
      </c>
      <c r="F20889">
        <f t="shared" si="653"/>
        <v>1.9079907882618223</v>
      </c>
    </row>
    <row r="20890" spans="1:6" x14ac:dyDescent="0.2">
      <c r="A20890" t="s">
        <v>20891</v>
      </c>
      <c r="B20890">
        <v>1</v>
      </c>
      <c r="C20890">
        <v>1</v>
      </c>
      <c r="D20890">
        <v>7459</v>
      </c>
      <c r="E20890">
        <f t="shared" si="652"/>
        <v>0.1340662287169862</v>
      </c>
      <c r="F20890">
        <f t="shared" si="653"/>
        <v>3.8216091133706435E-2</v>
      </c>
    </row>
    <row r="20891" spans="1:6" x14ac:dyDescent="0.2">
      <c r="A20891" t="s">
        <v>20892</v>
      </c>
      <c r="B20891">
        <v>80</v>
      </c>
      <c r="C20891">
        <v>1</v>
      </c>
      <c r="D20891">
        <v>17569</v>
      </c>
      <c r="E20891">
        <f t="shared" si="652"/>
        <v>4.5534748705105583</v>
      </c>
      <c r="F20891">
        <f t="shared" si="653"/>
        <v>1.2979854232628665</v>
      </c>
    </row>
    <row r="20892" spans="1:6" x14ac:dyDescent="0.2">
      <c r="A20892" t="s">
        <v>20893</v>
      </c>
      <c r="B20892">
        <v>25852</v>
      </c>
      <c r="C20892">
        <v>1</v>
      </c>
      <c r="D20892">
        <v>4512</v>
      </c>
      <c r="E20892">
        <f t="shared" si="652"/>
        <v>5729.6099290780148</v>
      </c>
      <c r="F20892">
        <f t="shared" si="653"/>
        <v>1633.2472189731402</v>
      </c>
    </row>
    <row r="20893" spans="1:6" x14ac:dyDescent="0.2">
      <c r="A20893" t="s">
        <v>20894</v>
      </c>
      <c r="B20893">
        <v>521</v>
      </c>
      <c r="C20893">
        <v>1</v>
      </c>
      <c r="D20893">
        <v>94520</v>
      </c>
      <c r="E20893">
        <f t="shared" si="652"/>
        <v>5.5120609394837068</v>
      </c>
      <c r="F20893">
        <f t="shared" si="653"/>
        <v>1.5712340476327842</v>
      </c>
    </row>
    <row r="20894" spans="1:6" x14ac:dyDescent="0.2">
      <c r="A20894" t="s">
        <v>20895</v>
      </c>
      <c r="B20894">
        <v>29</v>
      </c>
      <c r="C20894">
        <v>1</v>
      </c>
      <c r="D20894">
        <v>29665</v>
      </c>
      <c r="E20894">
        <f t="shared" si="652"/>
        <v>0.97758301028147654</v>
      </c>
      <c r="F20894">
        <f t="shared" si="653"/>
        <v>0.27866377512972096</v>
      </c>
    </row>
    <row r="20895" spans="1:6" x14ac:dyDescent="0.2">
      <c r="A20895" t="s">
        <v>20896</v>
      </c>
      <c r="B20895">
        <v>0</v>
      </c>
      <c r="C20895">
        <v>1</v>
      </c>
      <c r="D20895">
        <v>17335</v>
      </c>
      <c r="E20895">
        <f t="shared" si="652"/>
        <v>0</v>
      </c>
      <c r="F20895">
        <f t="shared" si="653"/>
        <v>0</v>
      </c>
    </row>
    <row r="20896" spans="1:6" x14ac:dyDescent="0.2">
      <c r="A20896" t="s">
        <v>20897</v>
      </c>
      <c r="B20896">
        <v>22</v>
      </c>
      <c r="C20896">
        <v>1</v>
      </c>
      <c r="D20896">
        <v>743</v>
      </c>
      <c r="E20896">
        <f t="shared" si="652"/>
        <v>29.609690444145357</v>
      </c>
      <c r="F20896">
        <f t="shared" si="653"/>
        <v>8.440355481640589</v>
      </c>
    </row>
    <row r="20897" spans="1:6" x14ac:dyDescent="0.2">
      <c r="A20897" t="s">
        <v>20898</v>
      </c>
      <c r="B20897">
        <v>0</v>
      </c>
      <c r="C20897">
        <v>1</v>
      </c>
      <c r="D20897">
        <v>4382</v>
      </c>
      <c r="E20897">
        <f t="shared" si="652"/>
        <v>0</v>
      </c>
      <c r="F20897">
        <f t="shared" si="653"/>
        <v>0</v>
      </c>
    </row>
    <row r="20898" spans="1:6" x14ac:dyDescent="0.2">
      <c r="A20898" t="s">
        <v>20899</v>
      </c>
      <c r="B20898">
        <v>0</v>
      </c>
      <c r="C20898">
        <v>1</v>
      </c>
      <c r="D20898">
        <v>5528</v>
      </c>
      <c r="E20898">
        <f t="shared" si="652"/>
        <v>0</v>
      </c>
      <c r="F20898">
        <f t="shared" si="653"/>
        <v>0</v>
      </c>
    </row>
    <row r="20899" spans="1:6" x14ac:dyDescent="0.2">
      <c r="A20899" t="s">
        <v>20900</v>
      </c>
      <c r="B20899">
        <v>4</v>
      </c>
      <c r="C20899">
        <v>1</v>
      </c>
      <c r="D20899">
        <v>21631</v>
      </c>
      <c r="E20899">
        <f t="shared" si="652"/>
        <v>0.18491979104063613</v>
      </c>
      <c r="F20899">
        <f t="shared" si="653"/>
        <v>5.2712093526201521E-2</v>
      </c>
    </row>
    <row r="20900" spans="1:6" x14ac:dyDescent="0.2">
      <c r="A20900" t="s">
        <v>20901</v>
      </c>
      <c r="B20900">
        <v>34</v>
      </c>
      <c r="C20900">
        <v>1</v>
      </c>
      <c r="D20900">
        <v>14674</v>
      </c>
      <c r="E20900">
        <f t="shared" si="652"/>
        <v>2.3170233065285539</v>
      </c>
      <c r="F20900">
        <f t="shared" si="653"/>
        <v>0.66047635328163778</v>
      </c>
    </row>
    <row r="20901" spans="1:6" x14ac:dyDescent="0.2">
      <c r="A20901" t="s">
        <v>20902</v>
      </c>
      <c r="B20901">
        <v>0</v>
      </c>
      <c r="C20901">
        <v>1</v>
      </c>
      <c r="D20901">
        <v>4798</v>
      </c>
      <c r="E20901">
        <f t="shared" si="652"/>
        <v>0</v>
      </c>
      <c r="F20901">
        <f t="shared" si="653"/>
        <v>0</v>
      </c>
    </row>
    <row r="20902" spans="1:6" x14ac:dyDescent="0.2">
      <c r="A20902" t="s">
        <v>20903</v>
      </c>
      <c r="B20902">
        <v>0</v>
      </c>
      <c r="C20902">
        <v>1</v>
      </c>
      <c r="D20902">
        <v>11782</v>
      </c>
      <c r="E20902">
        <f t="shared" si="652"/>
        <v>0</v>
      </c>
      <c r="F20902">
        <f t="shared" si="653"/>
        <v>0</v>
      </c>
    </row>
    <row r="20903" spans="1:6" x14ac:dyDescent="0.2">
      <c r="A20903" t="s">
        <v>20904</v>
      </c>
      <c r="B20903">
        <v>166</v>
      </c>
      <c r="C20903">
        <v>1</v>
      </c>
      <c r="D20903">
        <v>17753</v>
      </c>
      <c r="E20903">
        <f t="shared" si="652"/>
        <v>9.3505323043992554</v>
      </c>
      <c r="F20903">
        <f t="shared" si="653"/>
        <v>2.6654049876194725</v>
      </c>
    </row>
    <row r="20904" spans="1:6" x14ac:dyDescent="0.2">
      <c r="A20904" t="s">
        <v>20905</v>
      </c>
      <c r="B20904">
        <v>336</v>
      </c>
      <c r="C20904">
        <v>1</v>
      </c>
      <c r="D20904">
        <v>2081</v>
      </c>
      <c r="E20904">
        <f t="shared" si="652"/>
        <v>161.46083613647286</v>
      </c>
      <c r="F20904">
        <f t="shared" si="653"/>
        <v>46.025028729208202</v>
      </c>
    </row>
    <row r="20905" spans="1:6" x14ac:dyDescent="0.2">
      <c r="A20905" t="s">
        <v>20906</v>
      </c>
      <c r="B20905">
        <v>4</v>
      </c>
      <c r="C20905">
        <v>1</v>
      </c>
      <c r="D20905">
        <v>1008</v>
      </c>
      <c r="E20905">
        <f t="shared" si="652"/>
        <v>3.9682539682539679</v>
      </c>
      <c r="F20905">
        <f t="shared" si="653"/>
        <v>1.1311659673266516</v>
      </c>
    </row>
    <row r="20906" spans="1:6" x14ac:dyDescent="0.2">
      <c r="A20906" t="s">
        <v>20907</v>
      </c>
      <c r="B20906">
        <v>124</v>
      </c>
      <c r="C20906">
        <v>1</v>
      </c>
      <c r="D20906">
        <v>12406</v>
      </c>
      <c r="E20906">
        <f t="shared" si="652"/>
        <v>9.99516363050137</v>
      </c>
      <c r="F20906">
        <f t="shared" si="653"/>
        <v>2.8491596120444314</v>
      </c>
    </row>
    <row r="20907" spans="1:6" x14ac:dyDescent="0.2">
      <c r="A20907" t="s">
        <v>20908</v>
      </c>
      <c r="B20907">
        <v>10</v>
      </c>
      <c r="C20907">
        <v>1</v>
      </c>
      <c r="D20907">
        <v>4515</v>
      </c>
      <c r="E20907">
        <f t="shared" si="652"/>
        <v>2.2148394241417497</v>
      </c>
      <c r="F20907">
        <f t="shared" si="653"/>
        <v>0.6313484468799917</v>
      </c>
    </row>
    <row r="20908" spans="1:6" x14ac:dyDescent="0.2">
      <c r="A20908" t="s">
        <v>20909</v>
      </c>
      <c r="B20908">
        <v>1034</v>
      </c>
      <c r="C20908">
        <v>1</v>
      </c>
      <c r="D20908">
        <v>13631</v>
      </c>
      <c r="E20908">
        <f t="shared" si="652"/>
        <v>75.856503558066166</v>
      </c>
      <c r="F20908">
        <f t="shared" si="653"/>
        <v>21.623186396769935</v>
      </c>
    </row>
    <row r="20909" spans="1:6" x14ac:dyDescent="0.2">
      <c r="A20909" t="s">
        <v>20910</v>
      </c>
      <c r="B20909">
        <v>259</v>
      </c>
      <c r="C20909">
        <v>1</v>
      </c>
      <c r="D20909">
        <v>1643</v>
      </c>
      <c r="E20909">
        <f t="shared" si="652"/>
        <v>157.63846622032867</v>
      </c>
      <c r="F20909">
        <f t="shared" si="653"/>
        <v>44.935447568761965</v>
      </c>
    </row>
    <row r="20910" spans="1:6" x14ac:dyDescent="0.2">
      <c r="A20910" t="s">
        <v>20911</v>
      </c>
      <c r="B20910">
        <v>1351</v>
      </c>
      <c r="C20910">
        <v>1</v>
      </c>
      <c r="D20910">
        <v>127901</v>
      </c>
      <c r="E20910">
        <f t="shared" si="652"/>
        <v>10.562857209873261</v>
      </c>
      <c r="F20910">
        <f t="shared" si="653"/>
        <v>3.0109828375719756</v>
      </c>
    </row>
    <row r="20911" spans="1:6" x14ac:dyDescent="0.2">
      <c r="A20911" t="s">
        <v>20912</v>
      </c>
      <c r="B20911">
        <v>0</v>
      </c>
      <c r="C20911">
        <v>1</v>
      </c>
      <c r="D20911">
        <v>12929</v>
      </c>
      <c r="E20911">
        <f t="shared" si="652"/>
        <v>0</v>
      </c>
      <c r="F20911">
        <f t="shared" si="653"/>
        <v>0</v>
      </c>
    </row>
    <row r="20912" spans="1:6" x14ac:dyDescent="0.2">
      <c r="A20912" t="s">
        <v>20913</v>
      </c>
      <c r="B20912">
        <v>2477</v>
      </c>
      <c r="C20912">
        <v>1</v>
      </c>
      <c r="D20912">
        <v>100706</v>
      </c>
      <c r="E20912">
        <f t="shared" si="652"/>
        <v>24.596349770619426</v>
      </c>
      <c r="F20912">
        <f t="shared" si="653"/>
        <v>7.0112835528088233</v>
      </c>
    </row>
    <row r="20913" spans="1:6" x14ac:dyDescent="0.2">
      <c r="A20913" t="s">
        <v>20914</v>
      </c>
      <c r="B20913">
        <v>1102</v>
      </c>
      <c r="C20913">
        <v>1</v>
      </c>
      <c r="D20913">
        <v>13968</v>
      </c>
      <c r="E20913">
        <f t="shared" si="652"/>
        <v>78.894616265750287</v>
      </c>
      <c r="F20913">
        <f t="shared" si="653"/>
        <v>22.489212041128329</v>
      </c>
    </row>
    <row r="20914" spans="1:6" x14ac:dyDescent="0.2">
      <c r="A20914" t="s">
        <v>20915</v>
      </c>
      <c r="B20914">
        <v>5</v>
      </c>
      <c r="C20914">
        <v>1</v>
      </c>
      <c r="D20914">
        <v>1903</v>
      </c>
      <c r="E20914">
        <f t="shared" si="652"/>
        <v>2.627430373095113</v>
      </c>
      <c r="F20914">
        <f t="shared" si="653"/>
        <v>0.74895907453052091</v>
      </c>
    </row>
    <row r="20915" spans="1:6" x14ac:dyDescent="0.2">
      <c r="A20915" t="s">
        <v>20916</v>
      </c>
      <c r="B20915">
        <v>27</v>
      </c>
      <c r="C20915">
        <v>1</v>
      </c>
      <c r="D20915">
        <v>10471</v>
      </c>
      <c r="E20915">
        <f t="shared" si="652"/>
        <v>2.5785502817304939</v>
      </c>
      <c r="F20915">
        <f t="shared" si="653"/>
        <v>0.73502561758098939</v>
      </c>
    </row>
    <row r="20916" spans="1:6" x14ac:dyDescent="0.2">
      <c r="A20916" t="s">
        <v>20917</v>
      </c>
      <c r="B20916">
        <v>55</v>
      </c>
      <c r="C20916">
        <v>1</v>
      </c>
      <c r="D20916">
        <v>5020</v>
      </c>
      <c r="E20916">
        <f t="shared" si="652"/>
        <v>10.956175298804782</v>
      </c>
      <c r="F20916">
        <f t="shared" si="653"/>
        <v>3.1230996627783658</v>
      </c>
    </row>
    <row r="20917" spans="1:6" x14ac:dyDescent="0.2">
      <c r="A20917" t="s">
        <v>20918</v>
      </c>
      <c r="B20917">
        <v>0</v>
      </c>
      <c r="C20917">
        <v>1</v>
      </c>
      <c r="D20917">
        <v>8282</v>
      </c>
      <c r="E20917">
        <f t="shared" si="652"/>
        <v>0</v>
      </c>
      <c r="F20917">
        <f t="shared" si="653"/>
        <v>0</v>
      </c>
    </row>
    <row r="20918" spans="1:6" x14ac:dyDescent="0.2">
      <c r="A20918" t="s">
        <v>20919</v>
      </c>
      <c r="B20918">
        <v>184</v>
      </c>
      <c r="C20918">
        <v>1</v>
      </c>
      <c r="D20918">
        <v>14104</v>
      </c>
      <c r="E20918">
        <f t="shared" si="652"/>
        <v>13.045944412932501</v>
      </c>
      <c r="F20918">
        <f t="shared" si="653"/>
        <v>3.7187963395492192</v>
      </c>
    </row>
    <row r="20919" spans="1:6" x14ac:dyDescent="0.2">
      <c r="A20919" t="s">
        <v>20920</v>
      </c>
      <c r="B20919">
        <v>2</v>
      </c>
      <c r="C20919">
        <v>1</v>
      </c>
      <c r="D20919">
        <v>31426</v>
      </c>
      <c r="E20919">
        <f t="shared" si="652"/>
        <v>6.3641570673964226E-2</v>
      </c>
      <c r="F20919">
        <f t="shared" si="653"/>
        <v>1.8141273071107758E-2</v>
      </c>
    </row>
    <row r="20920" spans="1:6" x14ac:dyDescent="0.2">
      <c r="A20920" t="s">
        <v>20921</v>
      </c>
      <c r="B20920">
        <v>0</v>
      </c>
      <c r="C20920">
        <v>1</v>
      </c>
      <c r="D20920">
        <v>9209</v>
      </c>
      <c r="E20920">
        <f t="shared" si="652"/>
        <v>0</v>
      </c>
      <c r="F20920">
        <f t="shared" si="653"/>
        <v>0</v>
      </c>
    </row>
    <row r="20921" spans="1:6" x14ac:dyDescent="0.2">
      <c r="A20921" t="s">
        <v>20922</v>
      </c>
      <c r="B20921">
        <v>143</v>
      </c>
      <c r="C20921">
        <v>1</v>
      </c>
      <c r="D20921">
        <v>8599</v>
      </c>
      <c r="E20921">
        <f t="shared" si="652"/>
        <v>16.629840679148739</v>
      </c>
      <c r="F20921">
        <f t="shared" si="653"/>
        <v>4.7403996742159817</v>
      </c>
    </row>
    <row r="20922" spans="1:6" x14ac:dyDescent="0.2">
      <c r="A20922" t="s">
        <v>20923</v>
      </c>
      <c r="B20922">
        <v>0</v>
      </c>
      <c r="C20922">
        <v>1</v>
      </c>
      <c r="D20922">
        <v>9762</v>
      </c>
      <c r="E20922">
        <f t="shared" si="652"/>
        <v>0</v>
      </c>
      <c r="F20922">
        <f t="shared" si="653"/>
        <v>0</v>
      </c>
    </row>
    <row r="20923" spans="1:6" x14ac:dyDescent="0.2">
      <c r="A20923" t="s">
        <v>20924</v>
      </c>
      <c r="B20923">
        <v>4</v>
      </c>
      <c r="C20923">
        <v>1</v>
      </c>
      <c r="D20923">
        <v>1806</v>
      </c>
      <c r="E20923">
        <f t="shared" si="652"/>
        <v>2.2148394241417497</v>
      </c>
      <c r="F20923">
        <f t="shared" si="653"/>
        <v>0.6313484468799917</v>
      </c>
    </row>
    <row r="20924" spans="1:6" x14ac:dyDescent="0.2">
      <c r="A20924" t="s">
        <v>20925</v>
      </c>
      <c r="B20924">
        <v>0</v>
      </c>
      <c r="C20924">
        <v>1</v>
      </c>
      <c r="D20924">
        <v>5772</v>
      </c>
      <c r="E20924">
        <f t="shared" si="652"/>
        <v>0</v>
      </c>
      <c r="F20924">
        <f t="shared" si="653"/>
        <v>0</v>
      </c>
    </row>
    <row r="20925" spans="1:6" x14ac:dyDescent="0.2">
      <c r="A20925" t="s">
        <v>20926</v>
      </c>
      <c r="B20925">
        <v>2</v>
      </c>
      <c r="C20925">
        <v>1</v>
      </c>
      <c r="D20925">
        <v>50188</v>
      </c>
      <c r="E20925">
        <f t="shared" si="652"/>
        <v>3.9850163385669879E-2</v>
      </c>
      <c r="F20925">
        <f t="shared" si="653"/>
        <v>1.1359441450797651E-2</v>
      </c>
    </row>
    <row r="20926" spans="1:6" x14ac:dyDescent="0.2">
      <c r="A20926" t="s">
        <v>20927</v>
      </c>
      <c r="B20926">
        <v>0</v>
      </c>
      <c r="C20926">
        <v>1</v>
      </c>
      <c r="D20926">
        <v>2413</v>
      </c>
      <c r="E20926">
        <f t="shared" si="652"/>
        <v>0</v>
      </c>
      <c r="F20926">
        <f t="shared" si="653"/>
        <v>0</v>
      </c>
    </row>
    <row r="20927" spans="1:6" x14ac:dyDescent="0.2">
      <c r="A20927" t="s">
        <v>20928</v>
      </c>
      <c r="B20927">
        <v>0</v>
      </c>
      <c r="C20927">
        <v>1</v>
      </c>
      <c r="D20927">
        <v>2451</v>
      </c>
      <c r="E20927">
        <f t="shared" si="652"/>
        <v>0</v>
      </c>
      <c r="F20927">
        <f t="shared" si="653"/>
        <v>0</v>
      </c>
    </row>
    <row r="20928" spans="1:6" x14ac:dyDescent="0.2">
      <c r="A20928" t="s">
        <v>20929</v>
      </c>
      <c r="B20928">
        <v>3</v>
      </c>
      <c r="C20928">
        <v>1</v>
      </c>
      <c r="D20928">
        <v>11057</v>
      </c>
      <c r="E20928">
        <f t="shared" si="652"/>
        <v>0.27132133490096771</v>
      </c>
      <c r="F20928">
        <f t="shared" si="653"/>
        <v>7.7341183982902129E-2</v>
      </c>
    </row>
    <row r="20929" spans="1:6" x14ac:dyDescent="0.2">
      <c r="A20929" t="s">
        <v>20930</v>
      </c>
      <c r="B20929">
        <v>8</v>
      </c>
      <c r="C20929">
        <v>1</v>
      </c>
      <c r="D20929">
        <v>8836</v>
      </c>
      <c r="E20929">
        <f t="shared" si="652"/>
        <v>0.90538705296514255</v>
      </c>
      <c r="F20929">
        <f t="shared" si="653"/>
        <v>0.2580840414362302</v>
      </c>
    </row>
    <row r="20930" spans="1:6" x14ac:dyDescent="0.2">
      <c r="A20930" t="s">
        <v>20931</v>
      </c>
      <c r="B20930">
        <v>24</v>
      </c>
      <c r="C20930">
        <v>1</v>
      </c>
      <c r="D20930">
        <v>36395</v>
      </c>
      <c r="E20930">
        <f t="shared" si="652"/>
        <v>0.65943124055502123</v>
      </c>
      <c r="F20930">
        <f t="shared" si="653"/>
        <v>0.18797339663117432</v>
      </c>
    </row>
    <row r="20931" spans="1:6" x14ac:dyDescent="0.2">
      <c r="A20931" t="s">
        <v>20932</v>
      </c>
      <c r="B20931">
        <v>78</v>
      </c>
      <c r="C20931">
        <v>1</v>
      </c>
      <c r="D20931">
        <v>218393</v>
      </c>
      <c r="E20931">
        <f t="shared" ref="E20931:E20994" si="654">B20931/D20931*1000</f>
        <v>0.35715430439620316</v>
      </c>
      <c r="F20931">
        <f t="shared" ref="F20931:F20994" si="655">E20931/(SUM(E:E)/1000000)</f>
        <v>0.10180820014273656</v>
      </c>
    </row>
    <row r="20932" spans="1:6" x14ac:dyDescent="0.2">
      <c r="A20932" t="s">
        <v>20933</v>
      </c>
      <c r="B20932">
        <v>0</v>
      </c>
      <c r="C20932">
        <v>1</v>
      </c>
      <c r="D20932">
        <v>7945</v>
      </c>
      <c r="E20932">
        <f t="shared" si="654"/>
        <v>0</v>
      </c>
      <c r="F20932">
        <f t="shared" si="655"/>
        <v>0</v>
      </c>
    </row>
    <row r="20933" spans="1:6" x14ac:dyDescent="0.2">
      <c r="A20933" t="s">
        <v>20934</v>
      </c>
      <c r="B20933">
        <v>20</v>
      </c>
      <c r="C20933">
        <v>1</v>
      </c>
      <c r="D20933">
        <v>33689</v>
      </c>
      <c r="E20933">
        <f t="shared" si="654"/>
        <v>0.59366558817418147</v>
      </c>
      <c r="F20933">
        <f t="shared" si="655"/>
        <v>0.16922664594752962</v>
      </c>
    </row>
    <row r="20934" spans="1:6" x14ac:dyDescent="0.2">
      <c r="A20934" t="s">
        <v>20935</v>
      </c>
      <c r="B20934">
        <v>107</v>
      </c>
      <c r="C20934">
        <v>1</v>
      </c>
      <c r="D20934">
        <v>4943</v>
      </c>
      <c r="E20934">
        <f t="shared" si="654"/>
        <v>21.646773214646974</v>
      </c>
      <c r="F20934">
        <f t="shared" si="655"/>
        <v>6.1704954770373934</v>
      </c>
    </row>
    <row r="20935" spans="1:6" x14ac:dyDescent="0.2">
      <c r="A20935" t="s">
        <v>20936</v>
      </c>
      <c r="B20935">
        <v>7</v>
      </c>
      <c r="C20935">
        <v>1</v>
      </c>
      <c r="D20935">
        <v>23860</v>
      </c>
      <c r="E20935">
        <f t="shared" si="654"/>
        <v>0.2933780385582565</v>
      </c>
      <c r="F20935">
        <f t="shared" si="655"/>
        <v>8.3628531700092781E-2</v>
      </c>
    </row>
    <row r="20936" spans="1:6" x14ac:dyDescent="0.2">
      <c r="A20936" t="s">
        <v>20937</v>
      </c>
      <c r="B20936">
        <v>528</v>
      </c>
      <c r="C20936">
        <v>1</v>
      </c>
      <c r="D20936">
        <v>8531</v>
      </c>
      <c r="E20936">
        <f t="shared" si="654"/>
        <v>61.891923572851958</v>
      </c>
      <c r="F20936">
        <f t="shared" si="655"/>
        <v>17.642529474694058</v>
      </c>
    </row>
    <row r="20937" spans="1:6" x14ac:dyDescent="0.2">
      <c r="A20937" t="s">
        <v>20938</v>
      </c>
      <c r="B20937">
        <v>75</v>
      </c>
      <c r="C20937">
        <v>1</v>
      </c>
      <c r="D20937">
        <v>7759</v>
      </c>
      <c r="E20937">
        <f t="shared" si="654"/>
        <v>9.6661940971774722</v>
      </c>
      <c r="F20937">
        <f t="shared" si="655"/>
        <v>2.7553855886678336</v>
      </c>
    </row>
    <row r="20938" spans="1:6" x14ac:dyDescent="0.2">
      <c r="A20938" t="s">
        <v>20939</v>
      </c>
      <c r="B20938">
        <v>0</v>
      </c>
      <c r="C20938">
        <v>1</v>
      </c>
      <c r="D20938">
        <v>4381</v>
      </c>
      <c r="E20938">
        <f t="shared" si="654"/>
        <v>0</v>
      </c>
      <c r="F20938">
        <f t="shared" si="655"/>
        <v>0</v>
      </c>
    </row>
    <row r="20939" spans="1:6" x14ac:dyDescent="0.2">
      <c r="A20939" t="s">
        <v>20940</v>
      </c>
      <c r="B20939">
        <v>29</v>
      </c>
      <c r="C20939">
        <v>1</v>
      </c>
      <c r="D20939">
        <v>308797</v>
      </c>
      <c r="E20939">
        <f t="shared" si="654"/>
        <v>9.3912829464016814E-2</v>
      </c>
      <c r="F20939">
        <f t="shared" si="655"/>
        <v>2.6770211139431961E-2</v>
      </c>
    </row>
    <row r="20940" spans="1:6" x14ac:dyDescent="0.2">
      <c r="A20940" t="s">
        <v>20941</v>
      </c>
      <c r="B20940">
        <v>5</v>
      </c>
      <c r="C20940">
        <v>1</v>
      </c>
      <c r="D20940">
        <v>24188</v>
      </c>
      <c r="E20940">
        <f t="shared" si="654"/>
        <v>0.20671407309409626</v>
      </c>
      <c r="F20940">
        <f t="shared" si="655"/>
        <v>5.8924636961781934E-2</v>
      </c>
    </row>
    <row r="20941" spans="1:6" x14ac:dyDescent="0.2">
      <c r="A20941" t="s">
        <v>20942</v>
      </c>
      <c r="B20941">
        <v>3</v>
      </c>
      <c r="C20941">
        <v>1</v>
      </c>
      <c r="D20941">
        <v>67872</v>
      </c>
      <c r="E20941">
        <f t="shared" si="654"/>
        <v>4.42008486562942E-2</v>
      </c>
      <c r="F20941">
        <f t="shared" si="655"/>
        <v>1.2599620923192903E-2</v>
      </c>
    </row>
    <row r="20942" spans="1:6" x14ac:dyDescent="0.2">
      <c r="A20942" t="s">
        <v>20943</v>
      </c>
      <c r="B20942">
        <v>0</v>
      </c>
      <c r="C20942">
        <v>1</v>
      </c>
      <c r="D20942">
        <v>1867</v>
      </c>
      <c r="E20942">
        <f t="shared" si="654"/>
        <v>0</v>
      </c>
      <c r="F20942">
        <f t="shared" si="655"/>
        <v>0</v>
      </c>
    </row>
    <row r="20943" spans="1:6" x14ac:dyDescent="0.2">
      <c r="A20943" t="s">
        <v>20944</v>
      </c>
      <c r="B20943">
        <v>1</v>
      </c>
      <c r="C20943">
        <v>1</v>
      </c>
      <c r="D20943">
        <v>2955</v>
      </c>
      <c r="E20943">
        <f t="shared" si="654"/>
        <v>0.33840947546531303</v>
      </c>
      <c r="F20943">
        <f t="shared" si="655"/>
        <v>9.646491498014087E-2</v>
      </c>
    </row>
    <row r="20944" spans="1:6" x14ac:dyDescent="0.2">
      <c r="A20944" t="s">
        <v>20945</v>
      </c>
      <c r="B20944">
        <v>1</v>
      </c>
      <c r="C20944">
        <v>1</v>
      </c>
      <c r="D20944">
        <v>10626</v>
      </c>
      <c r="E20944">
        <f t="shared" si="654"/>
        <v>9.4108789760963665E-2</v>
      </c>
      <c r="F20944">
        <f t="shared" si="655"/>
        <v>2.6826070371383043E-2</v>
      </c>
    </row>
    <row r="20945" spans="1:6" x14ac:dyDescent="0.2">
      <c r="A20945" t="s">
        <v>20946</v>
      </c>
      <c r="B20945">
        <v>3112</v>
      </c>
      <c r="C20945">
        <v>1</v>
      </c>
      <c r="D20945">
        <v>50124</v>
      </c>
      <c r="E20945">
        <f t="shared" si="654"/>
        <v>62.086026653898337</v>
      </c>
      <c r="F20945">
        <f t="shared" si="655"/>
        <v>17.697859300151151</v>
      </c>
    </row>
    <row r="20946" spans="1:6" x14ac:dyDescent="0.2">
      <c r="A20946" t="s">
        <v>20947</v>
      </c>
      <c r="B20946">
        <v>0</v>
      </c>
      <c r="C20946">
        <v>1</v>
      </c>
      <c r="D20946">
        <v>1816</v>
      </c>
      <c r="E20946">
        <f t="shared" si="654"/>
        <v>0</v>
      </c>
      <c r="F20946">
        <f t="shared" si="655"/>
        <v>0</v>
      </c>
    </row>
    <row r="20947" spans="1:6" x14ac:dyDescent="0.2">
      <c r="A20947" t="s">
        <v>20948</v>
      </c>
      <c r="B20947">
        <v>18</v>
      </c>
      <c r="C20947">
        <v>1</v>
      </c>
      <c r="D20947">
        <v>5160</v>
      </c>
      <c r="E20947">
        <f t="shared" si="654"/>
        <v>3.4883720930232558</v>
      </c>
      <c r="F20947">
        <f t="shared" si="655"/>
        <v>0.99437380383598695</v>
      </c>
    </row>
    <row r="20948" spans="1:6" x14ac:dyDescent="0.2">
      <c r="A20948" t="s">
        <v>20949</v>
      </c>
      <c r="B20948">
        <v>75</v>
      </c>
      <c r="C20948">
        <v>1</v>
      </c>
      <c r="D20948">
        <v>27850</v>
      </c>
      <c r="E20948">
        <f t="shared" si="654"/>
        <v>2.6929982046678638</v>
      </c>
      <c r="F20948">
        <f t="shared" si="655"/>
        <v>0.76764943563639931</v>
      </c>
    </row>
    <row r="20949" spans="1:6" x14ac:dyDescent="0.2">
      <c r="A20949" t="s">
        <v>20950</v>
      </c>
      <c r="B20949">
        <v>107</v>
      </c>
      <c r="C20949">
        <v>1</v>
      </c>
      <c r="D20949">
        <v>3407</v>
      </c>
      <c r="E20949">
        <f t="shared" si="654"/>
        <v>31.405928969768127</v>
      </c>
      <c r="F20949">
        <f t="shared" si="655"/>
        <v>8.9523801417657296</v>
      </c>
    </row>
    <row r="20950" spans="1:6" x14ac:dyDescent="0.2">
      <c r="A20950" t="s">
        <v>20951</v>
      </c>
      <c r="B20950">
        <v>9776</v>
      </c>
      <c r="C20950">
        <v>1</v>
      </c>
      <c r="D20950">
        <v>676</v>
      </c>
      <c r="E20950">
        <f t="shared" si="654"/>
        <v>14461.538461538461</v>
      </c>
      <c r="F20950">
        <f t="shared" si="655"/>
        <v>4122.3168360051886</v>
      </c>
    </row>
    <row r="20951" spans="1:6" x14ac:dyDescent="0.2">
      <c r="A20951" t="s">
        <v>20952</v>
      </c>
      <c r="B20951">
        <v>240</v>
      </c>
      <c r="C20951">
        <v>1</v>
      </c>
      <c r="D20951">
        <v>50003</v>
      </c>
      <c r="E20951">
        <f t="shared" si="654"/>
        <v>4.7997120172789636</v>
      </c>
      <c r="F20951">
        <f t="shared" si="655"/>
        <v>1.3681762635025079</v>
      </c>
    </row>
    <row r="20952" spans="1:6" x14ac:dyDescent="0.2">
      <c r="A20952" t="s">
        <v>20953</v>
      </c>
      <c r="B20952">
        <v>1</v>
      </c>
      <c r="C20952">
        <v>1</v>
      </c>
      <c r="D20952">
        <v>17061</v>
      </c>
      <c r="E20952">
        <f t="shared" si="654"/>
        <v>5.8613211417853583E-2</v>
      </c>
      <c r="F20952">
        <f t="shared" si="655"/>
        <v>1.670792003788267E-2</v>
      </c>
    </row>
    <row r="20953" spans="1:6" x14ac:dyDescent="0.2">
      <c r="A20953" t="s">
        <v>20954</v>
      </c>
      <c r="B20953">
        <v>2</v>
      </c>
      <c r="C20953">
        <v>1</v>
      </c>
      <c r="D20953">
        <v>6738</v>
      </c>
      <c r="E20953">
        <f t="shared" si="654"/>
        <v>0.29682398337785693</v>
      </c>
      <c r="F20953">
        <f t="shared" si="655"/>
        <v>8.4610811447407619E-2</v>
      </c>
    </row>
    <row r="20954" spans="1:6" x14ac:dyDescent="0.2">
      <c r="A20954" t="s">
        <v>20955</v>
      </c>
      <c r="B20954">
        <v>0</v>
      </c>
      <c r="C20954">
        <v>1</v>
      </c>
      <c r="D20954">
        <v>8195</v>
      </c>
      <c r="E20954">
        <f t="shared" si="654"/>
        <v>0</v>
      </c>
      <c r="F20954">
        <f t="shared" si="655"/>
        <v>0</v>
      </c>
    </row>
    <row r="20955" spans="1:6" x14ac:dyDescent="0.2">
      <c r="A20955" t="s">
        <v>20956</v>
      </c>
      <c r="B20955">
        <v>0</v>
      </c>
      <c r="C20955">
        <v>1</v>
      </c>
      <c r="D20955">
        <v>602</v>
      </c>
      <c r="E20955">
        <f t="shared" si="654"/>
        <v>0</v>
      </c>
      <c r="F20955">
        <f t="shared" si="655"/>
        <v>0</v>
      </c>
    </row>
    <row r="20956" spans="1:6" x14ac:dyDescent="0.2">
      <c r="A20956" t="s">
        <v>20957</v>
      </c>
      <c r="B20956">
        <v>6</v>
      </c>
      <c r="C20956">
        <v>1</v>
      </c>
      <c r="D20956">
        <v>52458</v>
      </c>
      <c r="E20956">
        <f t="shared" si="654"/>
        <v>0.11437721605856113</v>
      </c>
      <c r="F20956">
        <f t="shared" si="655"/>
        <v>3.2603662789238964E-2</v>
      </c>
    </row>
    <row r="20957" spans="1:6" x14ac:dyDescent="0.2">
      <c r="A20957" t="s">
        <v>20958</v>
      </c>
      <c r="B20957">
        <v>1</v>
      </c>
      <c r="C20957">
        <v>1</v>
      </c>
      <c r="D20957">
        <v>54491</v>
      </c>
      <c r="E20957">
        <f t="shared" si="654"/>
        <v>1.8351654401644307E-2</v>
      </c>
      <c r="F20957">
        <f t="shared" si="655"/>
        <v>5.2312092596266584E-3</v>
      </c>
    </row>
    <row r="20958" spans="1:6" x14ac:dyDescent="0.2">
      <c r="A20958" t="s">
        <v>20959</v>
      </c>
      <c r="B20958">
        <v>2</v>
      </c>
      <c r="C20958">
        <v>1</v>
      </c>
      <c r="D20958">
        <v>13391</v>
      </c>
      <c r="E20958">
        <f t="shared" si="654"/>
        <v>0.14935404376073483</v>
      </c>
      <c r="F20958">
        <f t="shared" si="655"/>
        <v>4.2573941268959192E-2</v>
      </c>
    </row>
    <row r="20959" spans="1:6" x14ac:dyDescent="0.2">
      <c r="A20959" t="s">
        <v>20960</v>
      </c>
      <c r="B20959">
        <v>0</v>
      </c>
      <c r="C20959">
        <v>1</v>
      </c>
      <c r="D20959">
        <v>469</v>
      </c>
      <c r="E20959">
        <f t="shared" si="654"/>
        <v>0</v>
      </c>
      <c r="F20959">
        <f t="shared" si="655"/>
        <v>0</v>
      </c>
    </row>
    <row r="20960" spans="1:6" x14ac:dyDescent="0.2">
      <c r="A20960" t="s">
        <v>20961</v>
      </c>
      <c r="B20960">
        <v>1577</v>
      </c>
      <c r="C20960">
        <v>1</v>
      </c>
      <c r="D20960">
        <v>15550</v>
      </c>
      <c r="E20960">
        <f t="shared" si="654"/>
        <v>101.41479099678456</v>
      </c>
      <c r="F20960">
        <f t="shared" si="655"/>
        <v>28.908673960095221</v>
      </c>
    </row>
    <row r="20961" spans="1:6" x14ac:dyDescent="0.2">
      <c r="A20961" t="s">
        <v>20962</v>
      </c>
      <c r="B20961">
        <v>685</v>
      </c>
      <c r="C20961">
        <v>1</v>
      </c>
      <c r="D20961">
        <v>12495</v>
      </c>
      <c r="E20961">
        <f t="shared" si="654"/>
        <v>54.821928771508603</v>
      </c>
      <c r="F20961">
        <f t="shared" si="655"/>
        <v>15.627200422563156</v>
      </c>
    </row>
    <row r="20962" spans="1:6" x14ac:dyDescent="0.2">
      <c r="A20962" t="s">
        <v>20963</v>
      </c>
      <c r="B20962">
        <v>3147</v>
      </c>
      <c r="C20962">
        <v>1</v>
      </c>
      <c r="D20962">
        <v>8880</v>
      </c>
      <c r="E20962">
        <f t="shared" si="654"/>
        <v>354.39189189189193</v>
      </c>
      <c r="F20962">
        <f t="shared" si="655"/>
        <v>101.02076389556277</v>
      </c>
    </row>
    <row r="20963" spans="1:6" x14ac:dyDescent="0.2">
      <c r="A20963" t="s">
        <v>20964</v>
      </c>
      <c r="B20963">
        <v>884</v>
      </c>
      <c r="C20963">
        <v>1</v>
      </c>
      <c r="D20963">
        <v>12719</v>
      </c>
      <c r="E20963">
        <f t="shared" si="654"/>
        <v>69.502319364729928</v>
      </c>
      <c r="F20963">
        <f t="shared" si="655"/>
        <v>19.811901895543954</v>
      </c>
    </row>
    <row r="20964" spans="1:6" x14ac:dyDescent="0.2">
      <c r="A20964" t="s">
        <v>20965</v>
      </c>
      <c r="B20964">
        <v>2112</v>
      </c>
      <c r="C20964">
        <v>1</v>
      </c>
      <c r="D20964">
        <v>46992</v>
      </c>
      <c r="E20964">
        <f t="shared" si="654"/>
        <v>44.943820224719097</v>
      </c>
      <c r="F20964">
        <f t="shared" si="655"/>
        <v>12.811407809722077</v>
      </c>
    </row>
    <row r="20965" spans="1:6" x14ac:dyDescent="0.2">
      <c r="A20965" t="s">
        <v>20966</v>
      </c>
      <c r="B20965">
        <v>269</v>
      </c>
      <c r="C20965">
        <v>1</v>
      </c>
      <c r="D20965">
        <v>7296</v>
      </c>
      <c r="E20965">
        <f t="shared" si="654"/>
        <v>36.869517543859651</v>
      </c>
      <c r="F20965">
        <f t="shared" si="655"/>
        <v>10.509796956296475</v>
      </c>
    </row>
    <row r="20966" spans="1:6" x14ac:dyDescent="0.2">
      <c r="A20966" t="s">
        <v>20967</v>
      </c>
      <c r="B20966">
        <v>67</v>
      </c>
      <c r="C20966">
        <v>1</v>
      </c>
      <c r="D20966">
        <v>103408</v>
      </c>
      <c r="E20966">
        <f t="shared" si="654"/>
        <v>0.64791892310072718</v>
      </c>
      <c r="F20966">
        <f t="shared" si="655"/>
        <v>0.18469176652041611</v>
      </c>
    </row>
    <row r="20967" spans="1:6" x14ac:dyDescent="0.2">
      <c r="A20967" t="s">
        <v>20968</v>
      </c>
      <c r="B20967">
        <v>838</v>
      </c>
      <c r="C20967">
        <v>1</v>
      </c>
      <c r="D20967">
        <v>76549</v>
      </c>
      <c r="E20967">
        <f t="shared" si="654"/>
        <v>10.947236410665063</v>
      </c>
      <c r="F20967">
        <f t="shared" si="655"/>
        <v>3.1205515985339196</v>
      </c>
    </row>
    <row r="20968" spans="1:6" x14ac:dyDescent="0.2">
      <c r="A20968" t="s">
        <v>20969</v>
      </c>
      <c r="B20968">
        <v>2741</v>
      </c>
      <c r="C20968">
        <v>1</v>
      </c>
      <c r="D20968">
        <v>28542</v>
      </c>
      <c r="E20968">
        <f t="shared" si="654"/>
        <v>96.033914932380355</v>
      </c>
      <c r="F20968">
        <f t="shared" si="655"/>
        <v>27.374834662724158</v>
      </c>
    </row>
    <row r="20969" spans="1:6" x14ac:dyDescent="0.2">
      <c r="A20969" t="s">
        <v>20970</v>
      </c>
      <c r="B20969">
        <v>7</v>
      </c>
      <c r="C20969">
        <v>1</v>
      </c>
      <c r="D20969">
        <v>9573</v>
      </c>
      <c r="E20969">
        <f t="shared" si="654"/>
        <v>0.73122323200668549</v>
      </c>
      <c r="F20969">
        <f t="shared" si="655"/>
        <v>0.20843797831026992</v>
      </c>
    </row>
    <row r="20970" spans="1:6" x14ac:dyDescent="0.2">
      <c r="A20970" t="s">
        <v>20971</v>
      </c>
      <c r="B20970">
        <v>548</v>
      </c>
      <c r="C20970">
        <v>1</v>
      </c>
      <c r="D20970">
        <v>377307</v>
      </c>
      <c r="E20970">
        <f t="shared" si="654"/>
        <v>1.4523981797316246</v>
      </c>
      <c r="F20970">
        <f t="shared" si="655"/>
        <v>0.41401165476373702</v>
      </c>
    </row>
    <row r="20971" spans="1:6" x14ac:dyDescent="0.2">
      <c r="A20971" t="s">
        <v>20972</v>
      </c>
      <c r="B20971">
        <v>789</v>
      </c>
      <c r="C20971">
        <v>1</v>
      </c>
      <c r="D20971">
        <v>93296</v>
      </c>
      <c r="E20971">
        <f t="shared" si="654"/>
        <v>8.4569542102555317</v>
      </c>
      <c r="F20971">
        <f t="shared" si="655"/>
        <v>2.4106871350499866</v>
      </c>
    </row>
    <row r="20972" spans="1:6" x14ac:dyDescent="0.2">
      <c r="A20972" t="s">
        <v>20973</v>
      </c>
      <c r="B20972">
        <v>3749</v>
      </c>
      <c r="C20972">
        <v>1</v>
      </c>
      <c r="D20972">
        <v>27144</v>
      </c>
      <c r="E20972">
        <f t="shared" si="654"/>
        <v>138.11523725316829</v>
      </c>
      <c r="F20972">
        <f t="shared" si="655"/>
        <v>39.370276499407588</v>
      </c>
    </row>
    <row r="20973" spans="1:6" x14ac:dyDescent="0.2">
      <c r="A20973" t="s">
        <v>20974</v>
      </c>
      <c r="B20973">
        <v>246</v>
      </c>
      <c r="C20973">
        <v>1</v>
      </c>
      <c r="D20973">
        <v>4627</v>
      </c>
      <c r="E20973">
        <f t="shared" si="654"/>
        <v>53.166198400691599</v>
      </c>
      <c r="F20973">
        <f t="shared" si="655"/>
        <v>15.155228149235748</v>
      </c>
    </row>
    <row r="20974" spans="1:6" x14ac:dyDescent="0.2">
      <c r="A20974" t="s">
        <v>20975</v>
      </c>
      <c r="B20974">
        <v>22073</v>
      </c>
      <c r="C20974">
        <v>1</v>
      </c>
      <c r="D20974">
        <v>6302</v>
      </c>
      <c r="E20974">
        <f t="shared" si="654"/>
        <v>3502.5388765471275</v>
      </c>
      <c r="F20974">
        <f t="shared" si="655"/>
        <v>998.41209964993618</v>
      </c>
    </row>
    <row r="20975" spans="1:6" x14ac:dyDescent="0.2">
      <c r="A20975" t="s">
        <v>20976</v>
      </c>
      <c r="B20975">
        <v>874</v>
      </c>
      <c r="C20975">
        <v>1</v>
      </c>
      <c r="D20975">
        <v>101963</v>
      </c>
      <c r="E20975">
        <f t="shared" si="654"/>
        <v>8.5717368064886283</v>
      </c>
      <c r="F20975">
        <f t="shared" si="655"/>
        <v>2.4434063530080561</v>
      </c>
    </row>
    <row r="20976" spans="1:6" x14ac:dyDescent="0.2">
      <c r="A20976" t="s">
        <v>20977</v>
      </c>
      <c r="B20976">
        <v>209</v>
      </c>
      <c r="C20976">
        <v>1</v>
      </c>
      <c r="D20976">
        <v>23312</v>
      </c>
      <c r="E20976">
        <f t="shared" si="654"/>
        <v>8.9653397391901155</v>
      </c>
      <c r="F20976">
        <f t="shared" si="655"/>
        <v>2.555604374020251</v>
      </c>
    </row>
    <row r="20977" spans="1:6" x14ac:dyDescent="0.2">
      <c r="A20977" t="s">
        <v>20978</v>
      </c>
      <c r="B20977">
        <v>2584</v>
      </c>
      <c r="C20977">
        <v>1</v>
      </c>
      <c r="D20977">
        <v>277355</v>
      </c>
      <c r="E20977">
        <f t="shared" si="654"/>
        <v>9.3165798345081203</v>
      </c>
      <c r="F20977">
        <f t="shared" si="655"/>
        <v>2.6557267062506935</v>
      </c>
    </row>
    <row r="20978" spans="1:6" x14ac:dyDescent="0.2">
      <c r="A20978" t="s">
        <v>20979</v>
      </c>
      <c r="B20978">
        <v>110</v>
      </c>
      <c r="C20978">
        <v>1</v>
      </c>
      <c r="D20978">
        <v>42668</v>
      </c>
      <c r="E20978">
        <f t="shared" si="654"/>
        <v>2.5780444361113717</v>
      </c>
      <c r="F20978">
        <f t="shared" si="655"/>
        <v>0.73488142435302306</v>
      </c>
    </row>
    <row r="20979" spans="1:6" x14ac:dyDescent="0.2">
      <c r="A20979" t="s">
        <v>20980</v>
      </c>
      <c r="B20979">
        <v>1678</v>
      </c>
      <c r="C20979">
        <v>1</v>
      </c>
      <c r="D20979">
        <v>83899</v>
      </c>
      <c r="E20979">
        <f t="shared" si="654"/>
        <v>20.000238381863909</v>
      </c>
      <c r="F20979">
        <f t="shared" si="655"/>
        <v>5.701144426988149</v>
      </c>
    </row>
    <row r="20980" spans="1:6" x14ac:dyDescent="0.2">
      <c r="A20980" t="s">
        <v>20981</v>
      </c>
      <c r="B20980">
        <v>2291</v>
      </c>
      <c r="C20980">
        <v>1</v>
      </c>
      <c r="D20980">
        <v>31374</v>
      </c>
      <c r="E20980">
        <f t="shared" si="654"/>
        <v>73.022247721042902</v>
      </c>
      <c r="F20980">
        <f t="shared" si="655"/>
        <v>20.815270932894453</v>
      </c>
    </row>
    <row r="20981" spans="1:6" x14ac:dyDescent="0.2">
      <c r="A20981" t="s">
        <v>20982</v>
      </c>
      <c r="B20981">
        <v>1580</v>
      </c>
      <c r="C20981">
        <v>1</v>
      </c>
      <c r="D20981">
        <v>9990</v>
      </c>
      <c r="E20981">
        <f t="shared" si="654"/>
        <v>158.15815815815816</v>
      </c>
      <c r="F20981">
        <f t="shared" si="655"/>
        <v>45.083587742820789</v>
      </c>
    </row>
    <row r="20982" spans="1:6" x14ac:dyDescent="0.2">
      <c r="A20982" t="s">
        <v>20983</v>
      </c>
      <c r="B20982">
        <v>1</v>
      </c>
      <c r="C20982">
        <v>1</v>
      </c>
      <c r="D20982">
        <v>5753</v>
      </c>
      <c r="E20982">
        <f t="shared" si="654"/>
        <v>0.17382235355466713</v>
      </c>
      <c r="F20982">
        <f t="shared" si="655"/>
        <v>4.9548726536818403E-2</v>
      </c>
    </row>
    <row r="20983" spans="1:6" x14ac:dyDescent="0.2">
      <c r="A20983" t="s">
        <v>20984</v>
      </c>
      <c r="B20983">
        <v>0</v>
      </c>
      <c r="C20983">
        <v>1</v>
      </c>
      <c r="D20983">
        <v>2375</v>
      </c>
      <c r="E20983">
        <f t="shared" si="654"/>
        <v>0</v>
      </c>
      <c r="F20983">
        <f t="shared" si="655"/>
        <v>0</v>
      </c>
    </row>
    <row r="20984" spans="1:6" x14ac:dyDescent="0.2">
      <c r="A20984" t="s">
        <v>20985</v>
      </c>
      <c r="B20984">
        <v>6</v>
      </c>
      <c r="C20984">
        <v>1</v>
      </c>
      <c r="D20984">
        <v>750</v>
      </c>
      <c r="E20984">
        <f t="shared" si="654"/>
        <v>8</v>
      </c>
      <c r="F20984">
        <f t="shared" si="655"/>
        <v>2.2804305901305302</v>
      </c>
    </row>
    <row r="20985" spans="1:6" x14ac:dyDescent="0.2">
      <c r="A20985" t="s">
        <v>20986</v>
      </c>
      <c r="B20985">
        <v>16</v>
      </c>
      <c r="C20985">
        <v>1</v>
      </c>
      <c r="D20985">
        <v>6986</v>
      </c>
      <c r="E20985">
        <f t="shared" si="654"/>
        <v>2.2902948754652162</v>
      </c>
      <c r="F20985">
        <f t="shared" si="655"/>
        <v>0.65285731180375894</v>
      </c>
    </row>
    <row r="20986" spans="1:6" x14ac:dyDescent="0.2">
      <c r="A20986" t="s">
        <v>20987</v>
      </c>
      <c r="B20986">
        <v>0</v>
      </c>
      <c r="C20986">
        <v>1</v>
      </c>
      <c r="D20986">
        <v>9094</v>
      </c>
      <c r="E20986">
        <f t="shared" si="654"/>
        <v>0</v>
      </c>
      <c r="F20986">
        <f t="shared" si="655"/>
        <v>0</v>
      </c>
    </row>
    <row r="20987" spans="1:6" x14ac:dyDescent="0.2">
      <c r="A20987" t="s">
        <v>20988</v>
      </c>
      <c r="B20987">
        <v>0</v>
      </c>
      <c r="C20987">
        <v>2</v>
      </c>
      <c r="D20987">
        <v>2872</v>
      </c>
      <c r="E20987">
        <f t="shared" si="654"/>
        <v>0</v>
      </c>
      <c r="F20987">
        <f t="shared" si="655"/>
        <v>0</v>
      </c>
    </row>
    <row r="20988" spans="1:6" x14ac:dyDescent="0.2">
      <c r="A20988" t="s">
        <v>20989</v>
      </c>
      <c r="B20988">
        <v>5</v>
      </c>
      <c r="C20988">
        <v>1</v>
      </c>
      <c r="D20988">
        <v>13852</v>
      </c>
      <c r="E20988">
        <f t="shared" si="654"/>
        <v>0.36095870632399657</v>
      </c>
      <c r="F20988">
        <f t="shared" si="655"/>
        <v>0.10289265945939802</v>
      </c>
    </row>
    <row r="20989" spans="1:6" x14ac:dyDescent="0.2">
      <c r="A20989" t="s">
        <v>20990</v>
      </c>
      <c r="B20989">
        <v>0</v>
      </c>
      <c r="C20989">
        <v>1</v>
      </c>
      <c r="D20989">
        <v>821</v>
      </c>
      <c r="E20989">
        <f t="shared" si="654"/>
        <v>0</v>
      </c>
      <c r="F20989">
        <f t="shared" si="655"/>
        <v>0</v>
      </c>
    </row>
    <row r="20990" spans="1:6" x14ac:dyDescent="0.2">
      <c r="A20990" t="s">
        <v>20991</v>
      </c>
      <c r="B20990">
        <v>1</v>
      </c>
      <c r="C20990">
        <v>1</v>
      </c>
      <c r="D20990">
        <v>5613</v>
      </c>
      <c r="E20990">
        <f t="shared" si="654"/>
        <v>0.17815784785319794</v>
      </c>
      <c r="F20990">
        <f t="shared" si="655"/>
        <v>5.0784575764531673E-2</v>
      </c>
    </row>
    <row r="20991" spans="1:6" x14ac:dyDescent="0.2">
      <c r="A20991" t="s">
        <v>20992</v>
      </c>
      <c r="B20991">
        <v>4</v>
      </c>
      <c r="C20991">
        <v>1</v>
      </c>
      <c r="D20991">
        <v>5390</v>
      </c>
      <c r="E20991">
        <f t="shared" si="654"/>
        <v>0.74211502782931349</v>
      </c>
      <c r="F20991">
        <f t="shared" si="655"/>
        <v>0.21154272635719201</v>
      </c>
    </row>
    <row r="20992" spans="1:6" x14ac:dyDescent="0.2">
      <c r="A20992" t="s">
        <v>20993</v>
      </c>
      <c r="B20992">
        <v>20088</v>
      </c>
      <c r="C20992">
        <v>1</v>
      </c>
      <c r="D20992">
        <v>123</v>
      </c>
      <c r="E20992">
        <f t="shared" si="654"/>
        <v>163317.07317073172</v>
      </c>
      <c r="F20992">
        <f t="shared" si="655"/>
        <v>46554.156193640338</v>
      </c>
    </row>
    <row r="20993" spans="1:6" x14ac:dyDescent="0.2">
      <c r="A20993" t="s">
        <v>20994</v>
      </c>
      <c r="B20993">
        <v>0</v>
      </c>
      <c r="C20993">
        <v>1</v>
      </c>
      <c r="D20993">
        <v>129</v>
      </c>
      <c r="E20993">
        <f t="shared" si="654"/>
        <v>0</v>
      </c>
      <c r="F20993">
        <f t="shared" si="655"/>
        <v>0</v>
      </c>
    </row>
    <row r="20994" spans="1:6" x14ac:dyDescent="0.2">
      <c r="A20994" t="s">
        <v>20995</v>
      </c>
      <c r="B20994">
        <v>3</v>
      </c>
      <c r="C20994">
        <v>1</v>
      </c>
      <c r="D20994">
        <v>97</v>
      </c>
      <c r="E20994">
        <f t="shared" si="654"/>
        <v>30.927835051546392</v>
      </c>
      <c r="F20994">
        <f t="shared" si="655"/>
        <v>8.816097642257203</v>
      </c>
    </row>
    <row r="20995" spans="1:6" x14ac:dyDescent="0.2">
      <c r="A20995" t="s">
        <v>20996</v>
      </c>
      <c r="B20995">
        <v>0</v>
      </c>
      <c r="C20995">
        <v>1</v>
      </c>
      <c r="D20995">
        <v>98</v>
      </c>
      <c r="E20995">
        <f t="shared" ref="E20995:E21058" si="656">B20995/D20995*1000</f>
        <v>0</v>
      </c>
      <c r="F20995">
        <f t="shared" ref="F20995:F21058" si="657">E20995/(SUM(E:E)/1000000)</f>
        <v>0</v>
      </c>
    </row>
    <row r="20996" spans="1:6" x14ac:dyDescent="0.2">
      <c r="A20996" t="s">
        <v>20997</v>
      </c>
      <c r="B20996">
        <v>0</v>
      </c>
      <c r="C20996">
        <v>1</v>
      </c>
      <c r="D20996">
        <v>105</v>
      </c>
      <c r="E20996">
        <f t="shared" si="656"/>
        <v>0</v>
      </c>
      <c r="F20996">
        <f t="shared" si="657"/>
        <v>0</v>
      </c>
    </row>
    <row r="20997" spans="1:6" x14ac:dyDescent="0.2">
      <c r="A20997" t="s">
        <v>20998</v>
      </c>
      <c r="B20997">
        <v>0</v>
      </c>
      <c r="C20997">
        <v>1</v>
      </c>
      <c r="D20997">
        <v>109</v>
      </c>
      <c r="E20997">
        <f t="shared" si="656"/>
        <v>0</v>
      </c>
      <c r="F20997">
        <f t="shared" si="657"/>
        <v>0</v>
      </c>
    </row>
    <row r="20998" spans="1:6" x14ac:dyDescent="0.2">
      <c r="A20998" t="s">
        <v>20999</v>
      </c>
      <c r="B20998">
        <v>0</v>
      </c>
      <c r="C20998">
        <v>1</v>
      </c>
      <c r="D20998">
        <v>121</v>
      </c>
      <c r="E20998">
        <f t="shared" si="656"/>
        <v>0</v>
      </c>
      <c r="F20998">
        <f t="shared" si="657"/>
        <v>0</v>
      </c>
    </row>
    <row r="20999" spans="1:6" x14ac:dyDescent="0.2">
      <c r="A20999" t="s">
        <v>21000</v>
      </c>
      <c r="B20999">
        <v>0</v>
      </c>
      <c r="C20999">
        <v>1</v>
      </c>
      <c r="D20999">
        <v>125</v>
      </c>
      <c r="E20999">
        <f t="shared" si="656"/>
        <v>0</v>
      </c>
      <c r="F20999">
        <f t="shared" si="657"/>
        <v>0</v>
      </c>
    </row>
    <row r="21000" spans="1:6" x14ac:dyDescent="0.2">
      <c r="A21000" t="s">
        <v>21001</v>
      </c>
      <c r="B21000">
        <v>0</v>
      </c>
      <c r="C21000">
        <v>1</v>
      </c>
      <c r="D21000">
        <v>84</v>
      </c>
      <c r="E21000">
        <f t="shared" si="656"/>
        <v>0</v>
      </c>
      <c r="F21000">
        <f t="shared" si="657"/>
        <v>0</v>
      </c>
    </row>
    <row r="21001" spans="1:6" x14ac:dyDescent="0.2">
      <c r="A21001" t="s">
        <v>21002</v>
      </c>
      <c r="B21001">
        <v>0</v>
      </c>
      <c r="C21001">
        <v>1</v>
      </c>
      <c r="D21001">
        <v>104</v>
      </c>
      <c r="E21001">
        <f t="shared" si="656"/>
        <v>0</v>
      </c>
      <c r="F21001">
        <f t="shared" si="657"/>
        <v>0</v>
      </c>
    </row>
    <row r="21002" spans="1:6" x14ac:dyDescent="0.2">
      <c r="A21002" t="s">
        <v>21003</v>
      </c>
      <c r="B21002">
        <v>0</v>
      </c>
      <c r="C21002">
        <v>1</v>
      </c>
      <c r="D21002">
        <v>101</v>
      </c>
      <c r="E21002">
        <f t="shared" si="656"/>
        <v>0</v>
      </c>
      <c r="F21002">
        <f t="shared" si="657"/>
        <v>0</v>
      </c>
    </row>
    <row r="21003" spans="1:6" x14ac:dyDescent="0.2">
      <c r="A21003" t="s">
        <v>21004</v>
      </c>
      <c r="B21003">
        <v>0</v>
      </c>
      <c r="C21003">
        <v>1</v>
      </c>
      <c r="D21003">
        <v>120</v>
      </c>
      <c r="E21003">
        <f t="shared" si="656"/>
        <v>0</v>
      </c>
      <c r="F21003">
        <f t="shared" si="657"/>
        <v>0</v>
      </c>
    </row>
    <row r="21004" spans="1:6" x14ac:dyDescent="0.2">
      <c r="A21004" t="s">
        <v>21005</v>
      </c>
      <c r="B21004">
        <v>0</v>
      </c>
      <c r="C21004">
        <v>1</v>
      </c>
      <c r="D21004">
        <v>97</v>
      </c>
      <c r="E21004">
        <f t="shared" si="656"/>
        <v>0</v>
      </c>
      <c r="F21004">
        <f t="shared" si="657"/>
        <v>0</v>
      </c>
    </row>
    <row r="21005" spans="1:6" x14ac:dyDescent="0.2">
      <c r="A21005" t="s">
        <v>21006</v>
      </c>
      <c r="B21005">
        <v>0</v>
      </c>
      <c r="C21005">
        <v>1</v>
      </c>
      <c r="D21005">
        <v>105</v>
      </c>
      <c r="E21005">
        <f t="shared" si="656"/>
        <v>0</v>
      </c>
      <c r="F21005">
        <f t="shared" si="657"/>
        <v>0</v>
      </c>
    </row>
    <row r="21006" spans="1:6" x14ac:dyDescent="0.2">
      <c r="A21006" t="s">
        <v>21007</v>
      </c>
      <c r="B21006">
        <v>0</v>
      </c>
      <c r="C21006">
        <v>1</v>
      </c>
      <c r="D21006">
        <v>116</v>
      </c>
      <c r="E21006">
        <f t="shared" si="656"/>
        <v>0</v>
      </c>
      <c r="F21006">
        <f t="shared" si="657"/>
        <v>0</v>
      </c>
    </row>
    <row r="21007" spans="1:6" x14ac:dyDescent="0.2">
      <c r="A21007" t="s">
        <v>21008</v>
      </c>
      <c r="B21007">
        <v>0</v>
      </c>
      <c r="C21007">
        <v>1</v>
      </c>
      <c r="D21007">
        <v>106</v>
      </c>
      <c r="E21007">
        <f t="shared" si="656"/>
        <v>0</v>
      </c>
      <c r="F21007">
        <f t="shared" si="657"/>
        <v>0</v>
      </c>
    </row>
    <row r="21008" spans="1:6" x14ac:dyDescent="0.2">
      <c r="A21008" t="s">
        <v>21009</v>
      </c>
      <c r="B21008">
        <v>0</v>
      </c>
      <c r="C21008">
        <v>1</v>
      </c>
      <c r="D21008">
        <v>102</v>
      </c>
      <c r="E21008">
        <f t="shared" si="656"/>
        <v>0</v>
      </c>
      <c r="F21008">
        <f t="shared" si="657"/>
        <v>0</v>
      </c>
    </row>
    <row r="21009" spans="1:6" x14ac:dyDescent="0.2">
      <c r="A21009" t="s">
        <v>21010</v>
      </c>
      <c r="B21009">
        <v>0</v>
      </c>
      <c r="C21009">
        <v>1</v>
      </c>
      <c r="D21009">
        <v>101</v>
      </c>
      <c r="E21009">
        <f t="shared" si="656"/>
        <v>0</v>
      </c>
      <c r="F21009">
        <f t="shared" si="657"/>
        <v>0</v>
      </c>
    </row>
    <row r="21010" spans="1:6" x14ac:dyDescent="0.2">
      <c r="A21010" t="s">
        <v>21011</v>
      </c>
      <c r="B21010">
        <v>0</v>
      </c>
      <c r="C21010">
        <v>1</v>
      </c>
      <c r="D21010">
        <v>101</v>
      </c>
      <c r="E21010">
        <f t="shared" si="656"/>
        <v>0</v>
      </c>
      <c r="F21010">
        <f t="shared" si="657"/>
        <v>0</v>
      </c>
    </row>
    <row r="21011" spans="1:6" x14ac:dyDescent="0.2">
      <c r="A21011" t="s">
        <v>21012</v>
      </c>
      <c r="B21011">
        <v>0</v>
      </c>
      <c r="C21011">
        <v>1</v>
      </c>
      <c r="D21011">
        <v>75</v>
      </c>
      <c r="E21011">
        <f t="shared" si="656"/>
        <v>0</v>
      </c>
      <c r="F21011">
        <f t="shared" si="657"/>
        <v>0</v>
      </c>
    </row>
    <row r="21012" spans="1:6" x14ac:dyDescent="0.2">
      <c r="A21012" t="s">
        <v>21013</v>
      </c>
      <c r="B21012">
        <v>627</v>
      </c>
      <c r="C21012">
        <v>1</v>
      </c>
      <c r="D21012">
        <v>181478</v>
      </c>
      <c r="E21012">
        <f t="shared" si="656"/>
        <v>3.4549642380894654</v>
      </c>
      <c r="F21012">
        <f t="shared" si="657"/>
        <v>0.98485076704327956</v>
      </c>
    </row>
    <row r="21013" spans="1:6" x14ac:dyDescent="0.2">
      <c r="A21013" t="s">
        <v>21014</v>
      </c>
      <c r="B21013">
        <v>0</v>
      </c>
      <c r="C21013">
        <v>1</v>
      </c>
      <c r="D21013">
        <v>101</v>
      </c>
      <c r="E21013">
        <f t="shared" si="656"/>
        <v>0</v>
      </c>
      <c r="F21013">
        <f t="shared" si="657"/>
        <v>0</v>
      </c>
    </row>
    <row r="21014" spans="1:6" x14ac:dyDescent="0.2">
      <c r="A21014" t="s">
        <v>21015</v>
      </c>
      <c r="B21014">
        <v>0</v>
      </c>
      <c r="C21014">
        <v>1</v>
      </c>
      <c r="D21014">
        <v>82</v>
      </c>
      <c r="E21014">
        <f t="shared" si="656"/>
        <v>0</v>
      </c>
      <c r="F21014">
        <f t="shared" si="657"/>
        <v>0</v>
      </c>
    </row>
    <row r="21015" spans="1:6" x14ac:dyDescent="0.2">
      <c r="A21015" t="s">
        <v>21016</v>
      </c>
      <c r="B21015">
        <v>0</v>
      </c>
      <c r="C21015">
        <v>1</v>
      </c>
      <c r="D21015">
        <v>102</v>
      </c>
      <c r="E21015">
        <f t="shared" si="656"/>
        <v>0</v>
      </c>
      <c r="F21015">
        <f t="shared" si="657"/>
        <v>0</v>
      </c>
    </row>
    <row r="21016" spans="1:6" x14ac:dyDescent="0.2">
      <c r="A21016" t="s">
        <v>21017</v>
      </c>
      <c r="B21016">
        <v>0</v>
      </c>
      <c r="C21016">
        <v>1</v>
      </c>
      <c r="D21016">
        <v>120</v>
      </c>
      <c r="E21016">
        <f t="shared" si="656"/>
        <v>0</v>
      </c>
      <c r="F21016">
        <f t="shared" si="657"/>
        <v>0</v>
      </c>
    </row>
    <row r="21017" spans="1:6" x14ac:dyDescent="0.2">
      <c r="A21017" t="s">
        <v>21018</v>
      </c>
      <c r="B21017">
        <v>0</v>
      </c>
      <c r="C21017">
        <v>1</v>
      </c>
      <c r="D21017">
        <v>102</v>
      </c>
      <c r="E21017">
        <f t="shared" si="656"/>
        <v>0</v>
      </c>
      <c r="F21017">
        <f t="shared" si="657"/>
        <v>0</v>
      </c>
    </row>
    <row r="21018" spans="1:6" x14ac:dyDescent="0.2">
      <c r="A21018" t="s">
        <v>21019</v>
      </c>
      <c r="B21018">
        <v>0</v>
      </c>
      <c r="C21018">
        <v>1</v>
      </c>
      <c r="D21018">
        <v>95</v>
      </c>
      <c r="E21018">
        <f t="shared" si="656"/>
        <v>0</v>
      </c>
      <c r="F21018">
        <f t="shared" si="657"/>
        <v>0</v>
      </c>
    </row>
    <row r="21019" spans="1:6" x14ac:dyDescent="0.2">
      <c r="A21019" t="s">
        <v>21020</v>
      </c>
      <c r="B21019">
        <v>0</v>
      </c>
      <c r="C21019">
        <v>1</v>
      </c>
      <c r="D21019">
        <v>114</v>
      </c>
      <c r="E21019">
        <f t="shared" si="656"/>
        <v>0</v>
      </c>
      <c r="F21019">
        <f t="shared" si="657"/>
        <v>0</v>
      </c>
    </row>
    <row r="21020" spans="1:6" x14ac:dyDescent="0.2">
      <c r="A21020" t="s">
        <v>21021</v>
      </c>
      <c r="B21020">
        <v>0</v>
      </c>
      <c r="C21020">
        <v>1</v>
      </c>
      <c r="D21020">
        <v>122</v>
      </c>
      <c r="E21020">
        <f t="shared" si="656"/>
        <v>0</v>
      </c>
      <c r="F21020">
        <f t="shared" si="657"/>
        <v>0</v>
      </c>
    </row>
    <row r="21021" spans="1:6" x14ac:dyDescent="0.2">
      <c r="A21021" t="s">
        <v>21022</v>
      </c>
      <c r="B21021">
        <v>0</v>
      </c>
      <c r="C21021">
        <v>1</v>
      </c>
      <c r="D21021">
        <v>107</v>
      </c>
      <c r="E21021">
        <f t="shared" si="656"/>
        <v>0</v>
      </c>
      <c r="F21021">
        <f t="shared" si="657"/>
        <v>0</v>
      </c>
    </row>
    <row r="21022" spans="1:6" x14ac:dyDescent="0.2">
      <c r="A21022" t="s">
        <v>21023</v>
      </c>
      <c r="B21022">
        <v>0</v>
      </c>
      <c r="C21022">
        <v>1</v>
      </c>
      <c r="D21022">
        <v>115</v>
      </c>
      <c r="E21022">
        <f t="shared" si="656"/>
        <v>0</v>
      </c>
      <c r="F21022">
        <f t="shared" si="657"/>
        <v>0</v>
      </c>
    </row>
    <row r="21023" spans="1:6" x14ac:dyDescent="0.2">
      <c r="A21023" t="s">
        <v>21024</v>
      </c>
      <c r="B21023">
        <v>0</v>
      </c>
      <c r="C21023">
        <v>1</v>
      </c>
      <c r="D21023">
        <v>21</v>
      </c>
      <c r="E21023">
        <f t="shared" si="656"/>
        <v>0</v>
      </c>
      <c r="F21023">
        <f t="shared" si="657"/>
        <v>0</v>
      </c>
    </row>
    <row r="21024" spans="1:6" x14ac:dyDescent="0.2">
      <c r="A21024" t="s">
        <v>21025</v>
      </c>
      <c r="B21024">
        <v>0</v>
      </c>
      <c r="C21024">
        <v>1</v>
      </c>
      <c r="D21024">
        <v>110</v>
      </c>
      <c r="E21024">
        <f t="shared" si="656"/>
        <v>0</v>
      </c>
      <c r="F21024">
        <f t="shared" si="657"/>
        <v>0</v>
      </c>
    </row>
    <row r="21025" spans="1:6" x14ac:dyDescent="0.2">
      <c r="A21025" t="s">
        <v>21026</v>
      </c>
      <c r="B21025">
        <v>0</v>
      </c>
      <c r="C21025">
        <v>1</v>
      </c>
      <c r="D21025">
        <v>116</v>
      </c>
      <c r="E21025">
        <f t="shared" si="656"/>
        <v>0</v>
      </c>
      <c r="F21025">
        <f t="shared" si="657"/>
        <v>0</v>
      </c>
    </row>
    <row r="21026" spans="1:6" x14ac:dyDescent="0.2">
      <c r="A21026" t="s">
        <v>21027</v>
      </c>
      <c r="B21026">
        <v>0</v>
      </c>
      <c r="C21026">
        <v>1</v>
      </c>
      <c r="D21026">
        <v>75</v>
      </c>
      <c r="E21026">
        <f t="shared" si="656"/>
        <v>0</v>
      </c>
      <c r="F21026">
        <f t="shared" si="657"/>
        <v>0</v>
      </c>
    </row>
    <row r="21027" spans="1:6" x14ac:dyDescent="0.2">
      <c r="A21027" t="s">
        <v>21028</v>
      </c>
      <c r="B21027">
        <v>7</v>
      </c>
      <c r="C21027">
        <v>1</v>
      </c>
      <c r="D21027">
        <v>55000</v>
      </c>
      <c r="E21027">
        <f t="shared" si="656"/>
        <v>0.12727272727272729</v>
      </c>
      <c r="F21027">
        <f t="shared" si="657"/>
        <v>3.6279577570258438E-2</v>
      </c>
    </row>
    <row r="21028" spans="1:6" x14ac:dyDescent="0.2">
      <c r="A21028" t="s">
        <v>21029</v>
      </c>
      <c r="B21028">
        <v>0</v>
      </c>
      <c r="C21028">
        <v>1</v>
      </c>
      <c r="D21028">
        <v>102</v>
      </c>
      <c r="E21028">
        <f t="shared" si="656"/>
        <v>0</v>
      </c>
      <c r="F21028">
        <f t="shared" si="657"/>
        <v>0</v>
      </c>
    </row>
    <row r="21029" spans="1:6" x14ac:dyDescent="0.2">
      <c r="A21029" t="s">
        <v>21030</v>
      </c>
      <c r="B21029">
        <v>0</v>
      </c>
      <c r="C21029">
        <v>1</v>
      </c>
      <c r="D21029">
        <v>129</v>
      </c>
      <c r="E21029">
        <f t="shared" si="656"/>
        <v>0</v>
      </c>
      <c r="F21029">
        <f t="shared" si="657"/>
        <v>0</v>
      </c>
    </row>
    <row r="21030" spans="1:6" x14ac:dyDescent="0.2">
      <c r="A21030" t="s">
        <v>21031</v>
      </c>
      <c r="B21030">
        <v>0</v>
      </c>
      <c r="C21030">
        <v>1</v>
      </c>
      <c r="D21030">
        <v>94</v>
      </c>
      <c r="E21030">
        <f t="shared" si="656"/>
        <v>0</v>
      </c>
      <c r="F21030">
        <f t="shared" si="657"/>
        <v>0</v>
      </c>
    </row>
    <row r="21031" spans="1:6" x14ac:dyDescent="0.2">
      <c r="A21031" t="s">
        <v>21032</v>
      </c>
      <c r="B21031">
        <v>0</v>
      </c>
      <c r="C21031">
        <v>1</v>
      </c>
      <c r="D21031">
        <v>78</v>
      </c>
      <c r="E21031">
        <f t="shared" si="656"/>
        <v>0</v>
      </c>
      <c r="F21031">
        <f t="shared" si="657"/>
        <v>0</v>
      </c>
    </row>
    <row r="21032" spans="1:6" x14ac:dyDescent="0.2">
      <c r="A21032" t="s">
        <v>21033</v>
      </c>
      <c r="B21032">
        <v>0</v>
      </c>
      <c r="C21032">
        <v>1</v>
      </c>
      <c r="D21032">
        <v>109</v>
      </c>
      <c r="E21032">
        <f t="shared" si="656"/>
        <v>0</v>
      </c>
      <c r="F21032">
        <f t="shared" si="657"/>
        <v>0</v>
      </c>
    </row>
    <row r="21033" spans="1:6" x14ac:dyDescent="0.2">
      <c r="A21033" t="s">
        <v>21034</v>
      </c>
      <c r="B21033">
        <v>0</v>
      </c>
      <c r="C21033">
        <v>1</v>
      </c>
      <c r="D21033">
        <v>94</v>
      </c>
      <c r="E21033">
        <f t="shared" si="656"/>
        <v>0</v>
      </c>
      <c r="F21033">
        <f t="shared" si="657"/>
        <v>0</v>
      </c>
    </row>
    <row r="21034" spans="1:6" x14ac:dyDescent="0.2">
      <c r="A21034" t="s">
        <v>21035</v>
      </c>
      <c r="B21034">
        <v>0</v>
      </c>
      <c r="C21034">
        <v>1</v>
      </c>
      <c r="D21034">
        <v>91</v>
      </c>
      <c r="E21034">
        <f t="shared" si="656"/>
        <v>0</v>
      </c>
      <c r="F21034">
        <f t="shared" si="657"/>
        <v>0</v>
      </c>
    </row>
    <row r="21035" spans="1:6" x14ac:dyDescent="0.2">
      <c r="A21035" t="s">
        <v>21036</v>
      </c>
      <c r="B21035">
        <v>0</v>
      </c>
      <c r="C21035">
        <v>1</v>
      </c>
      <c r="D21035">
        <v>104</v>
      </c>
      <c r="E21035">
        <f t="shared" si="656"/>
        <v>0</v>
      </c>
      <c r="F21035">
        <f t="shared" si="657"/>
        <v>0</v>
      </c>
    </row>
    <row r="21036" spans="1:6" x14ac:dyDescent="0.2">
      <c r="A21036" t="s">
        <v>21037</v>
      </c>
      <c r="B21036">
        <v>0</v>
      </c>
      <c r="C21036">
        <v>1</v>
      </c>
      <c r="D21036">
        <v>108</v>
      </c>
      <c r="E21036">
        <f t="shared" si="656"/>
        <v>0</v>
      </c>
      <c r="F21036">
        <f t="shared" si="657"/>
        <v>0</v>
      </c>
    </row>
    <row r="21037" spans="1:6" x14ac:dyDescent="0.2">
      <c r="A21037" t="s">
        <v>21038</v>
      </c>
      <c r="B21037">
        <v>0</v>
      </c>
      <c r="C21037">
        <v>1</v>
      </c>
      <c r="D21037">
        <v>108</v>
      </c>
      <c r="E21037">
        <f t="shared" si="656"/>
        <v>0</v>
      </c>
      <c r="F21037">
        <f t="shared" si="657"/>
        <v>0</v>
      </c>
    </row>
    <row r="21038" spans="1:6" x14ac:dyDescent="0.2">
      <c r="A21038" t="s">
        <v>21039</v>
      </c>
      <c r="B21038">
        <v>0</v>
      </c>
      <c r="C21038">
        <v>1</v>
      </c>
      <c r="D21038">
        <v>110</v>
      </c>
      <c r="E21038">
        <f t="shared" si="656"/>
        <v>0</v>
      </c>
      <c r="F21038">
        <f t="shared" si="657"/>
        <v>0</v>
      </c>
    </row>
    <row r="21039" spans="1:6" x14ac:dyDescent="0.2">
      <c r="A21039" t="s">
        <v>21040</v>
      </c>
      <c r="B21039">
        <v>0</v>
      </c>
      <c r="C21039">
        <v>1</v>
      </c>
      <c r="D21039">
        <v>82</v>
      </c>
      <c r="E21039">
        <f t="shared" si="656"/>
        <v>0</v>
      </c>
      <c r="F21039">
        <f t="shared" si="657"/>
        <v>0</v>
      </c>
    </row>
    <row r="21040" spans="1:6" x14ac:dyDescent="0.2">
      <c r="A21040" t="s">
        <v>21041</v>
      </c>
      <c r="B21040">
        <v>0</v>
      </c>
      <c r="C21040">
        <v>1</v>
      </c>
      <c r="D21040">
        <v>116</v>
      </c>
      <c r="E21040">
        <f t="shared" si="656"/>
        <v>0</v>
      </c>
      <c r="F21040">
        <f t="shared" si="657"/>
        <v>0</v>
      </c>
    </row>
    <row r="21041" spans="1:6" x14ac:dyDescent="0.2">
      <c r="A21041" t="s">
        <v>21042</v>
      </c>
      <c r="B21041">
        <v>0</v>
      </c>
      <c r="C21041">
        <v>1</v>
      </c>
      <c r="D21041">
        <v>102</v>
      </c>
      <c r="E21041">
        <f t="shared" si="656"/>
        <v>0</v>
      </c>
      <c r="F21041">
        <f t="shared" si="657"/>
        <v>0</v>
      </c>
    </row>
    <row r="21042" spans="1:6" x14ac:dyDescent="0.2">
      <c r="A21042" t="s">
        <v>21043</v>
      </c>
      <c r="B21042">
        <v>0</v>
      </c>
      <c r="C21042">
        <v>1</v>
      </c>
      <c r="D21042">
        <v>110</v>
      </c>
      <c r="E21042">
        <f t="shared" si="656"/>
        <v>0</v>
      </c>
      <c r="F21042">
        <f t="shared" si="657"/>
        <v>0</v>
      </c>
    </row>
    <row r="21043" spans="1:6" x14ac:dyDescent="0.2">
      <c r="A21043" t="s">
        <v>21044</v>
      </c>
      <c r="B21043">
        <v>0</v>
      </c>
      <c r="C21043">
        <v>1</v>
      </c>
      <c r="D21043">
        <v>60</v>
      </c>
      <c r="E21043">
        <f t="shared" si="656"/>
        <v>0</v>
      </c>
      <c r="F21043">
        <f t="shared" si="657"/>
        <v>0</v>
      </c>
    </row>
    <row r="21044" spans="1:6" x14ac:dyDescent="0.2">
      <c r="A21044" t="s">
        <v>21045</v>
      </c>
      <c r="B21044">
        <v>0</v>
      </c>
      <c r="C21044">
        <v>1</v>
      </c>
      <c r="D21044">
        <v>60</v>
      </c>
      <c r="E21044">
        <f t="shared" si="656"/>
        <v>0</v>
      </c>
      <c r="F21044">
        <f t="shared" si="657"/>
        <v>0</v>
      </c>
    </row>
    <row r="21045" spans="1:6" x14ac:dyDescent="0.2">
      <c r="A21045" t="s">
        <v>21046</v>
      </c>
      <c r="B21045">
        <v>0</v>
      </c>
      <c r="C21045">
        <v>1</v>
      </c>
      <c r="D21045">
        <v>54</v>
      </c>
      <c r="E21045">
        <f t="shared" si="656"/>
        <v>0</v>
      </c>
      <c r="F21045">
        <f t="shared" si="657"/>
        <v>0</v>
      </c>
    </row>
    <row r="21046" spans="1:6" x14ac:dyDescent="0.2">
      <c r="A21046" t="s">
        <v>21047</v>
      </c>
      <c r="B21046">
        <v>0</v>
      </c>
      <c r="C21046">
        <v>1</v>
      </c>
      <c r="D21046">
        <v>61</v>
      </c>
      <c r="E21046">
        <f t="shared" si="656"/>
        <v>0</v>
      </c>
      <c r="F21046">
        <f t="shared" si="657"/>
        <v>0</v>
      </c>
    </row>
    <row r="21047" spans="1:6" x14ac:dyDescent="0.2">
      <c r="A21047" t="s">
        <v>21048</v>
      </c>
      <c r="B21047">
        <v>0</v>
      </c>
      <c r="C21047">
        <v>1</v>
      </c>
      <c r="D21047">
        <v>76</v>
      </c>
      <c r="E21047">
        <f t="shared" si="656"/>
        <v>0</v>
      </c>
      <c r="F21047">
        <f t="shared" si="657"/>
        <v>0</v>
      </c>
    </row>
    <row r="21048" spans="1:6" x14ac:dyDescent="0.2">
      <c r="A21048" t="s">
        <v>21049</v>
      </c>
      <c r="B21048">
        <v>0</v>
      </c>
      <c r="C21048">
        <v>1</v>
      </c>
      <c r="D21048">
        <v>62</v>
      </c>
      <c r="E21048">
        <f t="shared" si="656"/>
        <v>0</v>
      </c>
      <c r="F21048">
        <f t="shared" si="657"/>
        <v>0</v>
      </c>
    </row>
    <row r="21049" spans="1:6" x14ac:dyDescent="0.2">
      <c r="A21049" t="s">
        <v>21050</v>
      </c>
      <c r="B21049">
        <v>0</v>
      </c>
      <c r="C21049">
        <v>1</v>
      </c>
      <c r="D21049">
        <v>59</v>
      </c>
      <c r="E21049">
        <f t="shared" si="656"/>
        <v>0</v>
      </c>
      <c r="F21049">
        <f t="shared" si="657"/>
        <v>0</v>
      </c>
    </row>
    <row r="21050" spans="1:6" x14ac:dyDescent="0.2">
      <c r="A21050" t="s">
        <v>21051</v>
      </c>
      <c r="B21050">
        <v>0</v>
      </c>
      <c r="C21050">
        <v>1</v>
      </c>
      <c r="D21050">
        <v>72</v>
      </c>
      <c r="E21050">
        <f t="shared" si="656"/>
        <v>0</v>
      </c>
      <c r="F21050">
        <f t="shared" si="657"/>
        <v>0</v>
      </c>
    </row>
    <row r="21051" spans="1:6" x14ac:dyDescent="0.2">
      <c r="A21051" t="s">
        <v>21052</v>
      </c>
      <c r="B21051">
        <v>0</v>
      </c>
      <c r="C21051">
        <v>1</v>
      </c>
      <c r="D21051">
        <v>75</v>
      </c>
      <c r="E21051">
        <f t="shared" si="656"/>
        <v>0</v>
      </c>
      <c r="F21051">
        <f t="shared" si="657"/>
        <v>0</v>
      </c>
    </row>
    <row r="21052" spans="1:6" x14ac:dyDescent="0.2">
      <c r="A21052" t="s">
        <v>21053</v>
      </c>
      <c r="B21052">
        <v>0</v>
      </c>
      <c r="C21052">
        <v>1</v>
      </c>
      <c r="D21052">
        <v>60</v>
      </c>
      <c r="E21052">
        <f t="shared" si="656"/>
        <v>0</v>
      </c>
      <c r="F21052">
        <f t="shared" si="657"/>
        <v>0</v>
      </c>
    </row>
    <row r="21053" spans="1:6" x14ac:dyDescent="0.2">
      <c r="A21053" t="s">
        <v>21054</v>
      </c>
      <c r="B21053">
        <v>0</v>
      </c>
      <c r="C21053">
        <v>1</v>
      </c>
      <c r="D21053">
        <v>39</v>
      </c>
      <c r="E21053">
        <f t="shared" si="656"/>
        <v>0</v>
      </c>
      <c r="F21053">
        <f t="shared" si="657"/>
        <v>0</v>
      </c>
    </row>
    <row r="21054" spans="1:6" x14ac:dyDescent="0.2">
      <c r="A21054" t="s">
        <v>21055</v>
      </c>
      <c r="B21054">
        <v>1</v>
      </c>
      <c r="C21054">
        <v>1</v>
      </c>
      <c r="D21054">
        <v>53</v>
      </c>
      <c r="E21054">
        <f t="shared" si="656"/>
        <v>18.867924528301884</v>
      </c>
      <c r="F21054">
        <f t="shared" si="657"/>
        <v>5.3783740333267209</v>
      </c>
    </row>
    <row r="21055" spans="1:6" x14ac:dyDescent="0.2">
      <c r="A21055" t="s">
        <v>21056</v>
      </c>
      <c r="B21055">
        <v>0</v>
      </c>
      <c r="C21055">
        <v>1</v>
      </c>
      <c r="D21055">
        <v>56</v>
      </c>
      <c r="E21055">
        <f t="shared" si="656"/>
        <v>0</v>
      </c>
      <c r="F21055">
        <f t="shared" si="657"/>
        <v>0</v>
      </c>
    </row>
    <row r="21056" spans="1:6" x14ac:dyDescent="0.2">
      <c r="A21056" t="s">
        <v>21057</v>
      </c>
      <c r="B21056">
        <v>0</v>
      </c>
      <c r="C21056">
        <v>1</v>
      </c>
      <c r="D21056">
        <v>74</v>
      </c>
      <c r="E21056">
        <f t="shared" si="656"/>
        <v>0</v>
      </c>
      <c r="F21056">
        <f t="shared" si="657"/>
        <v>0</v>
      </c>
    </row>
    <row r="21057" spans="1:6" x14ac:dyDescent="0.2">
      <c r="A21057" t="s">
        <v>21058</v>
      </c>
      <c r="B21057">
        <v>0</v>
      </c>
      <c r="C21057">
        <v>1</v>
      </c>
      <c r="D21057">
        <v>60</v>
      </c>
      <c r="E21057">
        <f t="shared" si="656"/>
        <v>0</v>
      </c>
      <c r="F21057">
        <f t="shared" si="657"/>
        <v>0</v>
      </c>
    </row>
    <row r="21058" spans="1:6" x14ac:dyDescent="0.2">
      <c r="A21058" t="s">
        <v>21059</v>
      </c>
      <c r="B21058">
        <v>0</v>
      </c>
      <c r="C21058">
        <v>1</v>
      </c>
      <c r="D21058">
        <v>52</v>
      </c>
      <c r="E21058">
        <f t="shared" si="656"/>
        <v>0</v>
      </c>
      <c r="F21058">
        <f t="shared" si="657"/>
        <v>0</v>
      </c>
    </row>
    <row r="21059" spans="1:6" x14ac:dyDescent="0.2">
      <c r="A21059" t="s">
        <v>21060</v>
      </c>
      <c r="B21059">
        <v>0</v>
      </c>
      <c r="C21059">
        <v>1</v>
      </c>
      <c r="D21059">
        <v>57</v>
      </c>
      <c r="E21059">
        <f t="shared" ref="E21059:E21122" si="658">B21059/D21059*1000</f>
        <v>0</v>
      </c>
      <c r="F21059">
        <f t="shared" ref="F21059:F21122" si="659">E21059/(SUM(E:E)/1000000)</f>
        <v>0</v>
      </c>
    </row>
    <row r="21060" spans="1:6" x14ac:dyDescent="0.2">
      <c r="A21060" t="s">
        <v>21061</v>
      </c>
      <c r="B21060">
        <v>1</v>
      </c>
      <c r="C21060">
        <v>1</v>
      </c>
      <c r="D21060">
        <v>58</v>
      </c>
      <c r="E21060">
        <f t="shared" si="658"/>
        <v>17.241379310344826</v>
      </c>
      <c r="F21060">
        <f t="shared" si="659"/>
        <v>4.9147210994192454</v>
      </c>
    </row>
    <row r="21061" spans="1:6" x14ac:dyDescent="0.2">
      <c r="A21061" t="s">
        <v>21062</v>
      </c>
      <c r="B21061">
        <v>0</v>
      </c>
      <c r="C21061">
        <v>1</v>
      </c>
      <c r="D21061">
        <v>64</v>
      </c>
      <c r="E21061">
        <f t="shared" si="658"/>
        <v>0</v>
      </c>
      <c r="F21061">
        <f t="shared" si="659"/>
        <v>0</v>
      </c>
    </row>
    <row r="21062" spans="1:6" x14ac:dyDescent="0.2">
      <c r="A21062" t="s">
        <v>21063</v>
      </c>
      <c r="B21062">
        <v>0</v>
      </c>
      <c r="C21062">
        <v>1</v>
      </c>
      <c r="D21062">
        <v>79</v>
      </c>
      <c r="E21062">
        <f t="shared" si="658"/>
        <v>0</v>
      </c>
      <c r="F21062">
        <f t="shared" si="659"/>
        <v>0</v>
      </c>
    </row>
    <row r="21063" spans="1:6" x14ac:dyDescent="0.2">
      <c r="A21063" t="s">
        <v>21064</v>
      </c>
      <c r="B21063">
        <v>0</v>
      </c>
      <c r="C21063">
        <v>1</v>
      </c>
      <c r="D21063">
        <v>62</v>
      </c>
      <c r="E21063">
        <f t="shared" si="658"/>
        <v>0</v>
      </c>
      <c r="F21063">
        <f t="shared" si="659"/>
        <v>0</v>
      </c>
    </row>
    <row r="21064" spans="1:6" x14ac:dyDescent="0.2">
      <c r="A21064" t="s">
        <v>21065</v>
      </c>
      <c r="B21064">
        <v>0</v>
      </c>
      <c r="C21064">
        <v>1</v>
      </c>
      <c r="D21064">
        <v>53</v>
      </c>
      <c r="E21064">
        <f t="shared" si="658"/>
        <v>0</v>
      </c>
      <c r="F21064">
        <f t="shared" si="659"/>
        <v>0</v>
      </c>
    </row>
    <row r="21065" spans="1:6" x14ac:dyDescent="0.2">
      <c r="A21065" t="s">
        <v>21066</v>
      </c>
      <c r="B21065">
        <v>1</v>
      </c>
      <c r="C21065">
        <v>1</v>
      </c>
      <c r="D21065">
        <v>27942</v>
      </c>
      <c r="E21065">
        <f t="shared" si="658"/>
        <v>3.5788418867654423E-2</v>
      </c>
      <c r="F21065">
        <f t="shared" si="659"/>
        <v>1.0201625644775471E-2</v>
      </c>
    </row>
    <row r="21066" spans="1:6" x14ac:dyDescent="0.2">
      <c r="A21066" t="s">
        <v>21067</v>
      </c>
      <c r="B21066">
        <v>2</v>
      </c>
      <c r="C21066">
        <v>1</v>
      </c>
      <c r="D21066">
        <v>55</v>
      </c>
      <c r="E21066">
        <f t="shared" si="658"/>
        <v>36.36363636363636</v>
      </c>
      <c r="F21066">
        <f t="shared" si="659"/>
        <v>10.365593591502408</v>
      </c>
    </row>
    <row r="21067" spans="1:6" x14ac:dyDescent="0.2">
      <c r="A21067" t="s">
        <v>21068</v>
      </c>
      <c r="B21067">
        <v>0</v>
      </c>
      <c r="C21067">
        <v>1</v>
      </c>
      <c r="D21067">
        <v>58</v>
      </c>
      <c r="E21067">
        <f t="shared" si="658"/>
        <v>0</v>
      </c>
      <c r="F21067">
        <f t="shared" si="659"/>
        <v>0</v>
      </c>
    </row>
    <row r="21068" spans="1:6" x14ac:dyDescent="0.2">
      <c r="A21068" t="s">
        <v>21069</v>
      </c>
      <c r="B21068">
        <v>3</v>
      </c>
      <c r="C21068">
        <v>1</v>
      </c>
      <c r="D21068">
        <v>64</v>
      </c>
      <c r="E21068">
        <f t="shared" si="658"/>
        <v>46.875</v>
      </c>
      <c r="F21068">
        <f t="shared" si="659"/>
        <v>13.361897989046074</v>
      </c>
    </row>
    <row r="21069" spans="1:6" x14ac:dyDescent="0.2">
      <c r="A21069" t="s">
        <v>21070</v>
      </c>
      <c r="B21069">
        <v>1</v>
      </c>
      <c r="C21069">
        <v>1</v>
      </c>
      <c r="D21069">
        <v>58</v>
      </c>
      <c r="E21069">
        <f t="shared" si="658"/>
        <v>17.241379310344826</v>
      </c>
      <c r="F21069">
        <f t="shared" si="659"/>
        <v>4.9147210994192454</v>
      </c>
    </row>
    <row r="21070" spans="1:6" x14ac:dyDescent="0.2">
      <c r="A21070" t="s">
        <v>21071</v>
      </c>
      <c r="B21070">
        <v>0</v>
      </c>
      <c r="C21070">
        <v>1</v>
      </c>
      <c r="D21070">
        <v>58</v>
      </c>
      <c r="E21070">
        <f t="shared" si="658"/>
        <v>0</v>
      </c>
      <c r="F21070">
        <f t="shared" si="659"/>
        <v>0</v>
      </c>
    </row>
    <row r="21071" spans="1:6" x14ac:dyDescent="0.2">
      <c r="A21071" t="s">
        <v>21072</v>
      </c>
      <c r="B21071">
        <v>0</v>
      </c>
      <c r="C21071">
        <v>1</v>
      </c>
      <c r="D21071">
        <v>62</v>
      </c>
      <c r="E21071">
        <f t="shared" si="658"/>
        <v>0</v>
      </c>
      <c r="F21071">
        <f t="shared" si="659"/>
        <v>0</v>
      </c>
    </row>
    <row r="21072" spans="1:6" x14ac:dyDescent="0.2">
      <c r="A21072" t="s">
        <v>21073</v>
      </c>
      <c r="B21072">
        <v>0</v>
      </c>
      <c r="C21072">
        <v>1</v>
      </c>
      <c r="D21072">
        <v>57</v>
      </c>
      <c r="E21072">
        <f t="shared" si="658"/>
        <v>0</v>
      </c>
      <c r="F21072">
        <f t="shared" si="659"/>
        <v>0</v>
      </c>
    </row>
    <row r="21073" spans="1:6" x14ac:dyDescent="0.2">
      <c r="A21073" t="s">
        <v>21074</v>
      </c>
      <c r="B21073">
        <v>2</v>
      </c>
      <c r="C21073">
        <v>1</v>
      </c>
      <c r="D21073">
        <v>56</v>
      </c>
      <c r="E21073">
        <f t="shared" si="658"/>
        <v>35.714285714285715</v>
      </c>
      <c r="F21073">
        <f t="shared" si="659"/>
        <v>10.180493705939867</v>
      </c>
    </row>
    <row r="21074" spans="1:6" x14ac:dyDescent="0.2">
      <c r="A21074" t="s">
        <v>21075</v>
      </c>
      <c r="B21074">
        <v>5</v>
      </c>
      <c r="C21074">
        <v>1</v>
      </c>
      <c r="D21074">
        <v>139</v>
      </c>
      <c r="E21074">
        <f t="shared" si="658"/>
        <v>35.97122302158273</v>
      </c>
      <c r="F21074">
        <f t="shared" si="659"/>
        <v>10.253734667853102</v>
      </c>
    </row>
    <row r="21075" spans="1:6" x14ac:dyDescent="0.2">
      <c r="A21075" t="s">
        <v>21076</v>
      </c>
      <c r="B21075">
        <v>0</v>
      </c>
      <c r="C21075">
        <v>1</v>
      </c>
      <c r="D21075">
        <v>127</v>
      </c>
      <c r="E21075">
        <f t="shared" si="658"/>
        <v>0</v>
      </c>
      <c r="F21075">
        <f t="shared" si="659"/>
        <v>0</v>
      </c>
    </row>
    <row r="21076" spans="1:6" x14ac:dyDescent="0.2">
      <c r="A21076" t="s">
        <v>21077</v>
      </c>
      <c r="B21076">
        <v>51</v>
      </c>
      <c r="C21076">
        <v>1</v>
      </c>
      <c r="D21076">
        <v>115</v>
      </c>
      <c r="E21076">
        <f t="shared" si="658"/>
        <v>443.47826086956519</v>
      </c>
      <c r="F21076">
        <f t="shared" si="659"/>
        <v>126.41517401810546</v>
      </c>
    </row>
    <row r="21077" spans="1:6" x14ac:dyDescent="0.2">
      <c r="A21077" t="s">
        <v>21078</v>
      </c>
      <c r="B21077">
        <v>0</v>
      </c>
      <c r="C21077">
        <v>1</v>
      </c>
      <c r="D21077">
        <v>125</v>
      </c>
      <c r="E21077">
        <f t="shared" si="658"/>
        <v>0</v>
      </c>
      <c r="F21077">
        <f t="shared" si="659"/>
        <v>0</v>
      </c>
    </row>
    <row r="21078" spans="1:6" x14ac:dyDescent="0.2">
      <c r="A21078" t="s">
        <v>21079</v>
      </c>
      <c r="B21078">
        <v>2</v>
      </c>
      <c r="C21078">
        <v>1</v>
      </c>
      <c r="D21078">
        <v>139</v>
      </c>
      <c r="E21078">
        <f t="shared" si="658"/>
        <v>14.388489208633095</v>
      </c>
      <c r="F21078">
        <f t="shared" si="659"/>
        <v>4.1014938671412411</v>
      </c>
    </row>
    <row r="21079" spans="1:6" x14ac:dyDescent="0.2">
      <c r="A21079" t="s">
        <v>21080</v>
      </c>
      <c r="B21079">
        <v>2</v>
      </c>
      <c r="C21079">
        <v>1</v>
      </c>
      <c r="D21079">
        <v>89</v>
      </c>
      <c r="E21079">
        <f t="shared" si="658"/>
        <v>22.471910112359549</v>
      </c>
      <c r="F21079">
        <f t="shared" si="659"/>
        <v>6.4057039048610385</v>
      </c>
    </row>
    <row r="21080" spans="1:6" x14ac:dyDescent="0.2">
      <c r="A21080" t="s">
        <v>21081</v>
      </c>
      <c r="B21080">
        <v>2</v>
      </c>
      <c r="C21080">
        <v>1</v>
      </c>
      <c r="D21080">
        <v>117</v>
      </c>
      <c r="E21080">
        <f t="shared" si="658"/>
        <v>17.094017094017097</v>
      </c>
      <c r="F21080">
        <f t="shared" si="659"/>
        <v>4.8727149361763473</v>
      </c>
    </row>
    <row r="21081" spans="1:6" x14ac:dyDescent="0.2">
      <c r="A21081" t="s">
        <v>21082</v>
      </c>
      <c r="B21081">
        <v>0</v>
      </c>
      <c r="C21081">
        <v>1</v>
      </c>
      <c r="D21081">
        <v>97</v>
      </c>
      <c r="E21081">
        <f t="shared" si="658"/>
        <v>0</v>
      </c>
      <c r="F21081">
        <f t="shared" si="659"/>
        <v>0</v>
      </c>
    </row>
    <row r="21082" spans="1:6" x14ac:dyDescent="0.2">
      <c r="A21082" t="s">
        <v>21083</v>
      </c>
      <c r="B21082">
        <v>1</v>
      </c>
      <c r="C21082">
        <v>1</v>
      </c>
      <c r="D21082">
        <v>137</v>
      </c>
      <c r="E21082">
        <f t="shared" si="658"/>
        <v>7.2992700729927007</v>
      </c>
      <c r="F21082">
        <f t="shared" si="659"/>
        <v>2.0806848450096078</v>
      </c>
    </row>
    <row r="21083" spans="1:6" x14ac:dyDescent="0.2">
      <c r="A21083" t="s">
        <v>21084</v>
      </c>
      <c r="B21083">
        <v>30</v>
      </c>
      <c r="C21083">
        <v>1</v>
      </c>
      <c r="D21083">
        <v>131</v>
      </c>
      <c r="E21083">
        <f t="shared" si="658"/>
        <v>229.00763358778624</v>
      </c>
      <c r="F21083">
        <f t="shared" si="659"/>
        <v>65.279501625873948</v>
      </c>
    </row>
    <row r="21084" spans="1:6" x14ac:dyDescent="0.2">
      <c r="A21084" t="s">
        <v>21085</v>
      </c>
      <c r="B21084">
        <v>0</v>
      </c>
      <c r="C21084">
        <v>1</v>
      </c>
      <c r="D21084">
        <v>107</v>
      </c>
      <c r="E21084">
        <f t="shared" si="658"/>
        <v>0</v>
      </c>
      <c r="F21084">
        <f t="shared" si="659"/>
        <v>0</v>
      </c>
    </row>
    <row r="21085" spans="1:6" x14ac:dyDescent="0.2">
      <c r="A21085" t="s">
        <v>21086</v>
      </c>
      <c r="B21085">
        <v>1</v>
      </c>
      <c r="C21085">
        <v>1</v>
      </c>
      <c r="D21085">
        <v>139</v>
      </c>
      <c r="E21085">
        <f t="shared" si="658"/>
        <v>7.1942446043165473</v>
      </c>
      <c r="F21085">
        <f t="shared" si="659"/>
        <v>2.0507469335706205</v>
      </c>
    </row>
    <row r="21086" spans="1:6" x14ac:dyDescent="0.2">
      <c r="A21086" t="s">
        <v>21087</v>
      </c>
      <c r="B21086">
        <v>16</v>
      </c>
      <c r="C21086">
        <v>1</v>
      </c>
      <c r="D21086">
        <v>127</v>
      </c>
      <c r="E21086">
        <f t="shared" si="658"/>
        <v>125.98425196850394</v>
      </c>
      <c r="F21086">
        <f t="shared" si="659"/>
        <v>35.912292757961104</v>
      </c>
    </row>
    <row r="21087" spans="1:6" x14ac:dyDescent="0.2">
      <c r="A21087" t="s">
        <v>21088</v>
      </c>
      <c r="B21087">
        <v>0</v>
      </c>
      <c r="C21087">
        <v>1</v>
      </c>
      <c r="D21087">
        <v>2027</v>
      </c>
      <c r="E21087">
        <f t="shared" si="658"/>
        <v>0</v>
      </c>
      <c r="F21087">
        <f t="shared" si="659"/>
        <v>0</v>
      </c>
    </row>
    <row r="21088" spans="1:6" x14ac:dyDescent="0.2">
      <c r="A21088" t="s">
        <v>21089</v>
      </c>
      <c r="B21088">
        <v>41</v>
      </c>
      <c r="C21088">
        <v>1</v>
      </c>
      <c r="D21088">
        <v>34057</v>
      </c>
      <c r="E21088">
        <f t="shared" si="658"/>
        <v>1.2038641101682475</v>
      </c>
      <c r="F21088">
        <f t="shared" si="659"/>
        <v>0.34316606789849274</v>
      </c>
    </row>
    <row r="21089" spans="1:6" x14ac:dyDescent="0.2">
      <c r="A21089" t="s">
        <v>21090</v>
      </c>
      <c r="B21089">
        <v>3</v>
      </c>
      <c r="C21089">
        <v>1</v>
      </c>
      <c r="D21089">
        <v>8706</v>
      </c>
      <c r="E21089">
        <f t="shared" si="658"/>
        <v>0.34458993797381116</v>
      </c>
      <c r="F21089">
        <f t="shared" si="659"/>
        <v>9.8226679450832619E-2</v>
      </c>
    </row>
    <row r="21090" spans="1:6" x14ac:dyDescent="0.2">
      <c r="A21090" t="s">
        <v>21091</v>
      </c>
      <c r="B21090">
        <v>0</v>
      </c>
      <c r="C21090">
        <v>1</v>
      </c>
      <c r="D21090">
        <v>4224</v>
      </c>
      <c r="E21090">
        <f t="shared" si="658"/>
        <v>0</v>
      </c>
      <c r="F21090">
        <f t="shared" si="659"/>
        <v>0</v>
      </c>
    </row>
    <row r="21091" spans="1:6" x14ac:dyDescent="0.2">
      <c r="A21091" t="s">
        <v>21092</v>
      </c>
      <c r="B21091">
        <v>0</v>
      </c>
      <c r="C21091">
        <v>1</v>
      </c>
      <c r="D21091">
        <v>4166</v>
      </c>
      <c r="E21091">
        <f t="shared" si="658"/>
        <v>0</v>
      </c>
      <c r="F21091">
        <f t="shared" si="659"/>
        <v>0</v>
      </c>
    </row>
    <row r="21092" spans="1:6" x14ac:dyDescent="0.2">
      <c r="A21092" t="s">
        <v>21093</v>
      </c>
      <c r="B21092">
        <v>0</v>
      </c>
      <c r="C21092">
        <v>1</v>
      </c>
      <c r="D21092">
        <v>3634</v>
      </c>
      <c r="E21092">
        <f t="shared" si="658"/>
        <v>0</v>
      </c>
      <c r="F21092">
        <f t="shared" si="659"/>
        <v>0</v>
      </c>
    </row>
    <row r="21093" spans="1:6" x14ac:dyDescent="0.2">
      <c r="A21093" t="s">
        <v>21094</v>
      </c>
      <c r="B21093">
        <v>0</v>
      </c>
      <c r="C21093">
        <v>1</v>
      </c>
      <c r="D21093">
        <v>8367</v>
      </c>
      <c r="E21093">
        <f t="shared" si="658"/>
        <v>0</v>
      </c>
      <c r="F21093">
        <f t="shared" si="659"/>
        <v>0</v>
      </c>
    </row>
    <row r="21094" spans="1:6" x14ac:dyDescent="0.2">
      <c r="A21094" t="s">
        <v>21095</v>
      </c>
      <c r="B21094">
        <v>0</v>
      </c>
      <c r="C21094">
        <v>1</v>
      </c>
      <c r="D21094">
        <v>2353</v>
      </c>
      <c r="E21094">
        <f t="shared" si="658"/>
        <v>0</v>
      </c>
      <c r="F21094">
        <f t="shared" si="659"/>
        <v>0</v>
      </c>
    </row>
    <row r="21095" spans="1:6" x14ac:dyDescent="0.2">
      <c r="A21095" t="s">
        <v>21096</v>
      </c>
      <c r="B21095">
        <v>0</v>
      </c>
      <c r="C21095">
        <v>1</v>
      </c>
      <c r="D21095">
        <v>9384</v>
      </c>
      <c r="E21095">
        <f t="shared" si="658"/>
        <v>0</v>
      </c>
      <c r="F21095">
        <f t="shared" si="659"/>
        <v>0</v>
      </c>
    </row>
    <row r="21096" spans="1:6" x14ac:dyDescent="0.2">
      <c r="A21096" t="s">
        <v>21097</v>
      </c>
      <c r="B21096">
        <v>2</v>
      </c>
      <c r="C21096">
        <v>1</v>
      </c>
      <c r="D21096">
        <v>9424</v>
      </c>
      <c r="E21096">
        <f t="shared" si="658"/>
        <v>0.21222410865874364</v>
      </c>
      <c r="F21096">
        <f t="shared" si="659"/>
        <v>6.0495293668573064E-2</v>
      </c>
    </row>
    <row r="21097" spans="1:6" x14ac:dyDescent="0.2">
      <c r="A21097" t="s">
        <v>21098</v>
      </c>
      <c r="B21097">
        <v>17</v>
      </c>
      <c r="C21097">
        <v>1</v>
      </c>
      <c r="D21097">
        <v>145354</v>
      </c>
      <c r="E21097">
        <f t="shared" si="658"/>
        <v>0.11695584572835974</v>
      </c>
      <c r="F21097">
        <f t="shared" si="659"/>
        <v>3.333871103669233E-2</v>
      </c>
    </row>
    <row r="21098" spans="1:6" x14ac:dyDescent="0.2">
      <c r="A21098" t="s">
        <v>21099</v>
      </c>
      <c r="B21098">
        <v>3421</v>
      </c>
      <c r="C21098">
        <v>1</v>
      </c>
      <c r="D21098">
        <v>73302</v>
      </c>
      <c r="E21098">
        <f t="shared" si="658"/>
        <v>46.669940792884233</v>
      </c>
      <c r="F21098">
        <f t="shared" si="659"/>
        <v>13.303445077959235</v>
      </c>
    </row>
    <row r="21099" spans="1:6" x14ac:dyDescent="0.2">
      <c r="A21099" t="s">
        <v>21100</v>
      </c>
      <c r="B21099">
        <v>1</v>
      </c>
      <c r="C21099">
        <v>1</v>
      </c>
      <c r="D21099">
        <v>6655</v>
      </c>
      <c r="E21099">
        <f t="shared" si="658"/>
        <v>0.15026296018031557</v>
      </c>
      <c r="F21099">
        <f t="shared" si="659"/>
        <v>4.2833031369844669E-2</v>
      </c>
    </row>
    <row r="21100" spans="1:6" x14ac:dyDescent="0.2">
      <c r="A21100" t="s">
        <v>21101</v>
      </c>
      <c r="B21100">
        <v>19</v>
      </c>
      <c r="C21100">
        <v>1</v>
      </c>
      <c r="D21100">
        <v>7134</v>
      </c>
      <c r="E21100">
        <f t="shared" si="658"/>
        <v>2.6633024950939168</v>
      </c>
      <c r="F21100">
        <f t="shared" si="659"/>
        <v>0.7591845600728917</v>
      </c>
    </row>
    <row r="21101" spans="1:6" x14ac:dyDescent="0.2">
      <c r="A21101" t="s">
        <v>21102</v>
      </c>
      <c r="B21101">
        <v>806</v>
      </c>
      <c r="C21101">
        <v>1</v>
      </c>
      <c r="D21101">
        <v>5592</v>
      </c>
      <c r="E21101">
        <f t="shared" si="658"/>
        <v>144.13447782546496</v>
      </c>
      <c r="F21101">
        <f t="shared" si="659"/>
        <v>41.086084040710105</v>
      </c>
    </row>
    <row r="21102" spans="1:6" x14ac:dyDescent="0.2">
      <c r="A21102" t="s">
        <v>21103</v>
      </c>
      <c r="B21102">
        <v>4100</v>
      </c>
      <c r="C21102">
        <v>1</v>
      </c>
      <c r="D21102">
        <v>9274</v>
      </c>
      <c r="E21102">
        <f t="shared" si="658"/>
        <v>442.09618287686004</v>
      </c>
      <c r="F21102">
        <f t="shared" si="659"/>
        <v>126.02120740154159</v>
      </c>
    </row>
    <row r="21103" spans="1:6" x14ac:dyDescent="0.2">
      <c r="A21103" t="s">
        <v>21104</v>
      </c>
      <c r="B21103">
        <v>11764</v>
      </c>
      <c r="C21103">
        <v>1</v>
      </c>
      <c r="D21103">
        <v>565897</v>
      </c>
      <c r="E21103">
        <f t="shared" si="658"/>
        <v>20.78823531490713</v>
      </c>
      <c r="F21103">
        <f t="shared" si="659"/>
        <v>5.9257659658682487</v>
      </c>
    </row>
    <row r="21104" spans="1:6" x14ac:dyDescent="0.2">
      <c r="A21104" t="s">
        <v>21105</v>
      </c>
      <c r="B21104">
        <v>706</v>
      </c>
      <c r="C21104">
        <v>1</v>
      </c>
      <c r="D21104">
        <v>233327</v>
      </c>
      <c r="E21104">
        <f t="shared" si="658"/>
        <v>3.0257964144741072</v>
      </c>
      <c r="F21104">
        <f t="shared" si="659"/>
        <v>0.86251483788425376</v>
      </c>
    </row>
    <row r="21105" spans="1:6" x14ac:dyDescent="0.2">
      <c r="A21105" t="s">
        <v>21106</v>
      </c>
      <c r="B21105">
        <v>1395</v>
      </c>
      <c r="C21105">
        <v>1</v>
      </c>
      <c r="D21105">
        <v>31903</v>
      </c>
      <c r="E21105">
        <f t="shared" si="658"/>
        <v>43.726295332727332</v>
      </c>
      <c r="F21105">
        <f t="shared" si="659"/>
        <v>12.464347683729153</v>
      </c>
    </row>
    <row r="21106" spans="1:6" x14ac:dyDescent="0.2">
      <c r="A21106" t="s">
        <v>21107</v>
      </c>
      <c r="B21106">
        <v>834</v>
      </c>
      <c r="C21106">
        <v>1</v>
      </c>
      <c r="D21106">
        <v>14002</v>
      </c>
      <c r="E21106">
        <f t="shared" si="658"/>
        <v>59.562919582916727</v>
      </c>
      <c r="F21106">
        <f t="shared" si="659"/>
        <v>16.978637981796012</v>
      </c>
    </row>
    <row r="21107" spans="1:6" x14ac:dyDescent="0.2">
      <c r="A21107" t="s">
        <v>21108</v>
      </c>
      <c r="B21107">
        <v>13</v>
      </c>
      <c r="C21107">
        <v>1</v>
      </c>
      <c r="D21107">
        <v>19913</v>
      </c>
      <c r="E21107">
        <f t="shared" si="658"/>
        <v>0.65283985336212524</v>
      </c>
      <c r="F21107">
        <f t="shared" si="659"/>
        <v>0.18609449650791499</v>
      </c>
    </row>
    <row r="21108" spans="1:6" x14ac:dyDescent="0.2">
      <c r="A21108" t="s">
        <v>21109</v>
      </c>
      <c r="B21108">
        <v>0</v>
      </c>
      <c r="C21108">
        <v>1</v>
      </c>
      <c r="D21108">
        <v>5906</v>
      </c>
      <c r="E21108">
        <f t="shared" si="658"/>
        <v>0</v>
      </c>
      <c r="F21108">
        <f t="shared" si="659"/>
        <v>0</v>
      </c>
    </row>
    <row r="21109" spans="1:6" x14ac:dyDescent="0.2">
      <c r="A21109" t="s">
        <v>21110</v>
      </c>
      <c r="B21109">
        <v>95</v>
      </c>
      <c r="C21109">
        <v>1</v>
      </c>
      <c r="D21109">
        <v>16574</v>
      </c>
      <c r="E21109">
        <f t="shared" si="658"/>
        <v>5.7318691927114758</v>
      </c>
      <c r="F21109">
        <f t="shared" si="659"/>
        <v>1.6338912307107545</v>
      </c>
    </row>
    <row r="21110" spans="1:6" x14ac:dyDescent="0.2">
      <c r="A21110" t="s">
        <v>21111</v>
      </c>
      <c r="B21110">
        <v>15550</v>
      </c>
      <c r="C21110">
        <v>1</v>
      </c>
      <c r="D21110">
        <v>62695</v>
      </c>
      <c r="E21110">
        <f t="shared" si="658"/>
        <v>248.0261583858362</v>
      </c>
      <c r="F21110">
        <f t="shared" si="659"/>
        <v>70.700804841952589</v>
      </c>
    </row>
    <row r="21111" spans="1:6" x14ac:dyDescent="0.2">
      <c r="A21111" t="s">
        <v>21112</v>
      </c>
      <c r="B21111">
        <v>4</v>
      </c>
      <c r="C21111">
        <v>1</v>
      </c>
      <c r="D21111">
        <v>33175</v>
      </c>
      <c r="E21111">
        <f t="shared" si="658"/>
        <v>0.12057272042200452</v>
      </c>
      <c r="F21111">
        <f t="shared" si="659"/>
        <v>3.4369714998199401E-2</v>
      </c>
    </row>
    <row r="21112" spans="1:6" x14ac:dyDescent="0.2">
      <c r="A21112" t="s">
        <v>21113</v>
      </c>
      <c r="B21112">
        <v>214</v>
      </c>
      <c r="C21112">
        <v>1</v>
      </c>
      <c r="D21112">
        <v>10736</v>
      </c>
      <c r="E21112">
        <f t="shared" si="658"/>
        <v>19.932935916542473</v>
      </c>
      <c r="F21112">
        <f t="shared" si="659"/>
        <v>5.6819596018993739</v>
      </c>
    </row>
    <row r="21113" spans="1:6" x14ac:dyDescent="0.2">
      <c r="A21113" t="s">
        <v>21114</v>
      </c>
      <c r="B21113">
        <v>0</v>
      </c>
      <c r="C21113">
        <v>1</v>
      </c>
      <c r="D21113">
        <v>4829</v>
      </c>
      <c r="E21113">
        <f t="shared" si="658"/>
        <v>0</v>
      </c>
      <c r="F21113">
        <f t="shared" si="659"/>
        <v>0</v>
      </c>
    </row>
    <row r="21114" spans="1:6" x14ac:dyDescent="0.2">
      <c r="A21114" t="s">
        <v>21115</v>
      </c>
      <c r="B21114">
        <v>247</v>
      </c>
      <c r="C21114">
        <v>1</v>
      </c>
      <c r="D21114">
        <v>30586</v>
      </c>
      <c r="E21114">
        <f t="shared" si="658"/>
        <v>8.0755901392794094</v>
      </c>
      <c r="F21114">
        <f t="shared" si="659"/>
        <v>2.3019778483711542</v>
      </c>
    </row>
    <row r="21115" spans="1:6" x14ac:dyDescent="0.2">
      <c r="A21115" t="s">
        <v>21116</v>
      </c>
      <c r="B21115">
        <v>14</v>
      </c>
      <c r="C21115">
        <v>1</v>
      </c>
      <c r="D21115">
        <v>14475</v>
      </c>
      <c r="E21115">
        <f t="shared" si="658"/>
        <v>0.9671848013816926</v>
      </c>
      <c r="F21115">
        <f t="shared" si="659"/>
        <v>0.27569972592251657</v>
      </c>
    </row>
    <row r="21116" spans="1:6" x14ac:dyDescent="0.2">
      <c r="A21116" t="s">
        <v>21117</v>
      </c>
      <c r="B21116">
        <v>11</v>
      </c>
      <c r="C21116">
        <v>1</v>
      </c>
      <c r="D21116">
        <v>8784</v>
      </c>
      <c r="E21116">
        <f t="shared" si="658"/>
        <v>1.2522768670309654</v>
      </c>
      <c r="F21116">
        <f t="shared" si="659"/>
        <v>0.35696630936127949</v>
      </c>
    </row>
    <row r="21117" spans="1:6" x14ac:dyDescent="0.2">
      <c r="A21117" t="s">
        <v>21118</v>
      </c>
      <c r="B21117">
        <v>1</v>
      </c>
      <c r="C21117">
        <v>1</v>
      </c>
      <c r="D21117">
        <v>22502</v>
      </c>
      <c r="E21117">
        <f t="shared" si="658"/>
        <v>4.4440494178295264E-2</v>
      </c>
      <c r="F21117">
        <f t="shared" si="659"/>
        <v>1.2667932795587781E-2</v>
      </c>
    </row>
    <row r="21118" spans="1:6" x14ac:dyDescent="0.2">
      <c r="A21118" t="s">
        <v>21119</v>
      </c>
      <c r="B21118">
        <v>1</v>
      </c>
      <c r="C21118">
        <v>1</v>
      </c>
      <c r="D21118">
        <v>7920</v>
      </c>
      <c r="E21118">
        <f t="shared" si="658"/>
        <v>0.12626262626262627</v>
      </c>
      <c r="F21118">
        <f t="shared" si="659"/>
        <v>3.5991644414938927E-2</v>
      </c>
    </row>
    <row r="21119" spans="1:6" x14ac:dyDescent="0.2">
      <c r="A21119" t="s">
        <v>21120</v>
      </c>
      <c r="B21119">
        <v>221</v>
      </c>
      <c r="C21119">
        <v>1</v>
      </c>
      <c r="D21119">
        <v>30090</v>
      </c>
      <c r="E21119">
        <f t="shared" si="658"/>
        <v>7.3446327683615822</v>
      </c>
      <c r="F21119">
        <f t="shared" si="659"/>
        <v>2.0936156547808538</v>
      </c>
    </row>
    <row r="21120" spans="1:6" x14ac:dyDescent="0.2">
      <c r="A21120" t="s">
        <v>21121</v>
      </c>
      <c r="B21120">
        <v>0</v>
      </c>
      <c r="C21120">
        <v>1</v>
      </c>
      <c r="D21120">
        <v>13082</v>
      </c>
      <c r="E21120">
        <f t="shared" si="658"/>
        <v>0</v>
      </c>
      <c r="F21120">
        <f t="shared" si="659"/>
        <v>0</v>
      </c>
    </row>
    <row r="21121" spans="1:6" x14ac:dyDescent="0.2">
      <c r="A21121" t="s">
        <v>21122</v>
      </c>
      <c r="B21121">
        <v>7245</v>
      </c>
      <c r="C21121">
        <v>1</v>
      </c>
      <c r="D21121">
        <v>124912</v>
      </c>
      <c r="E21121">
        <f t="shared" si="658"/>
        <v>58.000832586140646</v>
      </c>
      <c r="F21121">
        <f t="shared" si="659"/>
        <v>16.533359110309348</v>
      </c>
    </row>
    <row r="21122" spans="1:6" x14ac:dyDescent="0.2">
      <c r="A21122" t="s">
        <v>21123</v>
      </c>
      <c r="B21122">
        <v>0</v>
      </c>
      <c r="C21122">
        <v>1</v>
      </c>
      <c r="D21122">
        <v>16446</v>
      </c>
      <c r="E21122">
        <f t="shared" si="658"/>
        <v>0</v>
      </c>
      <c r="F21122">
        <f t="shared" si="659"/>
        <v>0</v>
      </c>
    </row>
    <row r="21123" spans="1:6" x14ac:dyDescent="0.2">
      <c r="A21123" t="s">
        <v>21124</v>
      </c>
      <c r="B21123">
        <v>2</v>
      </c>
      <c r="C21123">
        <v>1</v>
      </c>
      <c r="D21123">
        <v>5915</v>
      </c>
      <c r="E21123">
        <f t="shared" ref="E21123:E21186" si="660">B21123/D21123*1000</f>
        <v>0.33812341504649196</v>
      </c>
      <c r="F21123">
        <f t="shared" ref="F21123:F21186" si="661">E21123/(SUM(E:E)/1000000)</f>
        <v>9.638337236392773E-2</v>
      </c>
    </row>
    <row r="21124" spans="1:6" x14ac:dyDescent="0.2">
      <c r="A21124" t="s">
        <v>21125</v>
      </c>
      <c r="B21124">
        <v>2</v>
      </c>
      <c r="C21124">
        <v>1</v>
      </c>
      <c r="D21124">
        <v>33527</v>
      </c>
      <c r="E21124">
        <f t="shared" si="660"/>
        <v>5.9653413666597072E-2</v>
      </c>
      <c r="F21124">
        <f t="shared" si="661"/>
        <v>1.7004433666377324E-2</v>
      </c>
    </row>
    <row r="21125" spans="1:6" x14ac:dyDescent="0.2">
      <c r="A21125" t="s">
        <v>21126</v>
      </c>
      <c r="B21125">
        <v>0</v>
      </c>
      <c r="C21125">
        <v>1</v>
      </c>
      <c r="D21125">
        <v>5588</v>
      </c>
      <c r="E21125">
        <f t="shared" si="660"/>
        <v>0</v>
      </c>
      <c r="F21125">
        <f t="shared" si="661"/>
        <v>0</v>
      </c>
    </row>
    <row r="21126" spans="1:6" x14ac:dyDescent="0.2">
      <c r="A21126" t="s">
        <v>21127</v>
      </c>
      <c r="B21126">
        <v>0</v>
      </c>
      <c r="C21126">
        <v>1</v>
      </c>
      <c r="D21126">
        <v>6763</v>
      </c>
      <c r="E21126">
        <f t="shared" si="660"/>
        <v>0</v>
      </c>
      <c r="F21126">
        <f t="shared" si="661"/>
        <v>0</v>
      </c>
    </row>
    <row r="21127" spans="1:6" x14ac:dyDescent="0.2">
      <c r="A21127" t="s">
        <v>21128</v>
      </c>
      <c r="B21127">
        <v>2</v>
      </c>
      <c r="C21127">
        <v>1</v>
      </c>
      <c r="D21127">
        <v>3752</v>
      </c>
      <c r="E21127">
        <f t="shared" si="660"/>
        <v>0.53304904051172708</v>
      </c>
      <c r="F21127">
        <f t="shared" si="661"/>
        <v>0.15194766725283382</v>
      </c>
    </row>
    <row r="21128" spans="1:6" x14ac:dyDescent="0.2">
      <c r="A21128" t="s">
        <v>21129</v>
      </c>
      <c r="B21128">
        <v>1</v>
      </c>
      <c r="C21128">
        <v>1</v>
      </c>
      <c r="D21128">
        <v>38693</v>
      </c>
      <c r="E21128">
        <f t="shared" si="660"/>
        <v>2.5844467991626395E-2</v>
      </c>
      <c r="F21128">
        <f t="shared" si="661"/>
        <v>7.3670644242192721E-3</v>
      </c>
    </row>
    <row r="21129" spans="1:6" x14ac:dyDescent="0.2">
      <c r="A21129" t="s">
        <v>21130</v>
      </c>
      <c r="B21129">
        <v>4</v>
      </c>
      <c r="C21129">
        <v>1</v>
      </c>
      <c r="D21129">
        <v>25590</v>
      </c>
      <c r="E21129">
        <f t="shared" si="660"/>
        <v>0.15631105900742479</v>
      </c>
      <c r="F21129">
        <f t="shared" si="661"/>
        <v>4.4557065067028723E-2</v>
      </c>
    </row>
    <row r="21130" spans="1:6" x14ac:dyDescent="0.2">
      <c r="A21130" t="s">
        <v>21131</v>
      </c>
      <c r="B21130">
        <v>5</v>
      </c>
      <c r="C21130">
        <v>1</v>
      </c>
      <c r="D21130">
        <v>84916</v>
      </c>
      <c r="E21130">
        <f t="shared" si="660"/>
        <v>5.8881718404069902E-2</v>
      </c>
      <c r="F21130">
        <f t="shared" si="661"/>
        <v>1.6784458981011604E-2</v>
      </c>
    </row>
    <row r="21131" spans="1:6" x14ac:dyDescent="0.2">
      <c r="A21131" t="s">
        <v>21132</v>
      </c>
      <c r="B21131">
        <v>109</v>
      </c>
      <c r="C21131">
        <v>1</v>
      </c>
      <c r="D21131">
        <v>10272</v>
      </c>
      <c r="E21131">
        <f t="shared" si="660"/>
        <v>10.611370716510903</v>
      </c>
      <c r="F21131">
        <f t="shared" si="661"/>
        <v>3.024811798143348</v>
      </c>
    </row>
    <row r="21132" spans="1:6" x14ac:dyDescent="0.2">
      <c r="A21132" t="s">
        <v>21133</v>
      </c>
      <c r="B21132">
        <v>19</v>
      </c>
      <c r="C21132">
        <v>1</v>
      </c>
      <c r="D21132">
        <v>19657</v>
      </c>
      <c r="E21132">
        <f t="shared" si="660"/>
        <v>0.96657679198249991</v>
      </c>
      <c r="F21132">
        <f t="shared" si="661"/>
        <v>0.27552641051839083</v>
      </c>
    </row>
    <row r="21133" spans="1:6" x14ac:dyDescent="0.2">
      <c r="A21133" t="s">
        <v>21134</v>
      </c>
      <c r="B21133">
        <v>1</v>
      </c>
      <c r="C21133">
        <v>1</v>
      </c>
      <c r="D21133">
        <v>223</v>
      </c>
      <c r="E21133">
        <f t="shared" si="660"/>
        <v>4.4843049327354256</v>
      </c>
      <c r="F21133">
        <f t="shared" si="661"/>
        <v>1.2782682680103867</v>
      </c>
    </row>
    <row r="21134" spans="1:6" x14ac:dyDescent="0.2">
      <c r="A21134" t="s">
        <v>21135</v>
      </c>
      <c r="B21134">
        <v>2</v>
      </c>
      <c r="C21134">
        <v>1</v>
      </c>
      <c r="D21134">
        <v>6392</v>
      </c>
      <c r="E21134">
        <f t="shared" si="660"/>
        <v>0.31289111389236546</v>
      </c>
      <c r="F21134">
        <f t="shared" si="661"/>
        <v>8.9190808437520724E-2</v>
      </c>
    </row>
    <row r="21135" spans="1:6" x14ac:dyDescent="0.2">
      <c r="A21135" t="s">
        <v>21136</v>
      </c>
      <c r="B21135">
        <v>19</v>
      </c>
      <c r="C21135">
        <v>1</v>
      </c>
      <c r="D21135">
        <v>23797</v>
      </c>
      <c r="E21135">
        <f t="shared" si="660"/>
        <v>0.79841996890364331</v>
      </c>
      <c r="F21135">
        <f t="shared" si="661"/>
        <v>0.22759266510736684</v>
      </c>
    </row>
    <row r="21136" spans="1:6" x14ac:dyDescent="0.2">
      <c r="A21136" t="s">
        <v>21137</v>
      </c>
      <c r="B21136">
        <v>2</v>
      </c>
      <c r="C21136">
        <v>1</v>
      </c>
      <c r="D21136">
        <v>10301</v>
      </c>
      <c r="E21136">
        <f t="shared" si="660"/>
        <v>0.19415590719347636</v>
      </c>
      <c r="F21136">
        <f t="shared" si="661"/>
        <v>5.5344883752318469E-2</v>
      </c>
    </row>
    <row r="21137" spans="1:6" x14ac:dyDescent="0.2">
      <c r="A21137" t="s">
        <v>21138</v>
      </c>
      <c r="B21137">
        <v>0</v>
      </c>
      <c r="C21137">
        <v>1</v>
      </c>
      <c r="D21137">
        <v>8553</v>
      </c>
      <c r="E21137">
        <f t="shared" si="660"/>
        <v>0</v>
      </c>
      <c r="F21137">
        <f t="shared" si="661"/>
        <v>0</v>
      </c>
    </row>
    <row r="21138" spans="1:6" x14ac:dyDescent="0.2">
      <c r="A21138" t="s">
        <v>21139</v>
      </c>
      <c r="B21138">
        <v>0</v>
      </c>
      <c r="C21138">
        <v>1</v>
      </c>
      <c r="D21138">
        <v>5824</v>
      </c>
      <c r="E21138">
        <f t="shared" si="660"/>
        <v>0</v>
      </c>
      <c r="F21138">
        <f t="shared" si="661"/>
        <v>0</v>
      </c>
    </row>
    <row r="21139" spans="1:6" x14ac:dyDescent="0.2">
      <c r="A21139" t="s">
        <v>21140</v>
      </c>
      <c r="B21139">
        <v>0</v>
      </c>
      <c r="C21139">
        <v>1</v>
      </c>
      <c r="D21139">
        <v>3921</v>
      </c>
      <c r="E21139">
        <f t="shared" si="660"/>
        <v>0</v>
      </c>
      <c r="F21139">
        <f t="shared" si="661"/>
        <v>0</v>
      </c>
    </row>
    <row r="21140" spans="1:6" x14ac:dyDescent="0.2">
      <c r="A21140" t="s">
        <v>21141</v>
      </c>
      <c r="B21140">
        <v>33</v>
      </c>
      <c r="C21140">
        <v>1</v>
      </c>
      <c r="D21140">
        <v>39347</v>
      </c>
      <c r="E21140">
        <f t="shared" si="660"/>
        <v>0.83869164103997762</v>
      </c>
      <c r="F21140">
        <f t="shared" si="661"/>
        <v>0.23907225923929235</v>
      </c>
    </row>
    <row r="21141" spans="1:6" x14ac:dyDescent="0.2">
      <c r="A21141" t="s">
        <v>21142</v>
      </c>
      <c r="B21141">
        <v>1</v>
      </c>
      <c r="C21141">
        <v>1</v>
      </c>
      <c r="D21141">
        <v>3474</v>
      </c>
      <c r="E21141">
        <f t="shared" si="660"/>
        <v>0.28785261945883711</v>
      </c>
      <c r="F21141">
        <f t="shared" si="661"/>
        <v>8.2053489857891848E-2</v>
      </c>
    </row>
    <row r="21142" spans="1:6" x14ac:dyDescent="0.2">
      <c r="A21142" t="s">
        <v>21143</v>
      </c>
      <c r="B21142">
        <v>0</v>
      </c>
      <c r="C21142">
        <v>1</v>
      </c>
      <c r="D21142">
        <v>47978</v>
      </c>
      <c r="E21142">
        <f t="shared" si="660"/>
        <v>0</v>
      </c>
      <c r="F21142">
        <f t="shared" si="661"/>
        <v>0</v>
      </c>
    </row>
    <row r="21143" spans="1:6" x14ac:dyDescent="0.2">
      <c r="A21143" t="s">
        <v>21144</v>
      </c>
      <c r="B21143">
        <v>293</v>
      </c>
      <c r="C21143">
        <v>1</v>
      </c>
      <c r="D21143">
        <v>48651</v>
      </c>
      <c r="E21143">
        <f t="shared" si="660"/>
        <v>6.0224866909210499</v>
      </c>
      <c r="F21143">
        <f t="shared" si="661"/>
        <v>1.7167328598287941</v>
      </c>
    </row>
    <row r="21144" spans="1:6" x14ac:dyDescent="0.2">
      <c r="A21144" t="s">
        <v>21145</v>
      </c>
      <c r="B21144">
        <v>1658</v>
      </c>
      <c r="C21144">
        <v>1</v>
      </c>
      <c r="D21144">
        <v>41173</v>
      </c>
      <c r="E21144">
        <f t="shared" si="660"/>
        <v>40.269108396279108</v>
      </c>
      <c r="F21144">
        <f t="shared" si="661"/>
        <v>11.478863328019631</v>
      </c>
    </row>
    <row r="21145" spans="1:6" x14ac:dyDescent="0.2">
      <c r="A21145" t="s">
        <v>21146</v>
      </c>
      <c r="B21145">
        <v>2</v>
      </c>
      <c r="C21145">
        <v>1</v>
      </c>
      <c r="D21145">
        <v>110767</v>
      </c>
      <c r="E21145">
        <f t="shared" si="660"/>
        <v>1.8055919181705741E-2</v>
      </c>
      <c r="F21145">
        <f t="shared" si="661"/>
        <v>5.1469088043607971E-3</v>
      </c>
    </row>
    <row r="21146" spans="1:6" x14ac:dyDescent="0.2">
      <c r="A21146" t="s">
        <v>21147</v>
      </c>
      <c r="B21146">
        <v>212</v>
      </c>
      <c r="C21146">
        <v>1</v>
      </c>
      <c r="D21146">
        <v>65597</v>
      </c>
      <c r="E21146">
        <f t="shared" si="660"/>
        <v>3.2318551153253958</v>
      </c>
      <c r="F21146">
        <f t="shared" si="661"/>
        <v>0.92125265848223303</v>
      </c>
    </row>
    <row r="21147" spans="1:6" x14ac:dyDescent="0.2">
      <c r="A21147" t="s">
        <v>21148</v>
      </c>
      <c r="B21147">
        <v>1036</v>
      </c>
      <c r="C21147">
        <v>1</v>
      </c>
      <c r="D21147">
        <v>49538</v>
      </c>
      <c r="E21147">
        <f t="shared" si="660"/>
        <v>20.91323832209617</v>
      </c>
      <c r="F21147">
        <f t="shared" si="661"/>
        <v>5.9613985510497729</v>
      </c>
    </row>
    <row r="21148" spans="1:6" x14ac:dyDescent="0.2">
      <c r="A21148" t="s">
        <v>21149</v>
      </c>
      <c r="B21148">
        <v>9</v>
      </c>
      <c r="C21148">
        <v>1</v>
      </c>
      <c r="D21148">
        <v>91385</v>
      </c>
      <c r="E21148">
        <f t="shared" si="660"/>
        <v>9.848443398807244E-2</v>
      </c>
      <c r="F21148">
        <f t="shared" si="661"/>
        <v>2.8073364489761408E-2</v>
      </c>
    </row>
    <row r="21149" spans="1:6" x14ac:dyDescent="0.2">
      <c r="A21149" t="s">
        <v>21150</v>
      </c>
      <c r="B21149">
        <v>16</v>
      </c>
      <c r="C21149">
        <v>1</v>
      </c>
      <c r="D21149">
        <v>127251</v>
      </c>
      <c r="E21149">
        <f t="shared" si="660"/>
        <v>0.12573575060313869</v>
      </c>
      <c r="F21149">
        <f t="shared" si="661"/>
        <v>3.5841456493552588E-2</v>
      </c>
    </row>
    <row r="21150" spans="1:6" x14ac:dyDescent="0.2">
      <c r="A21150" t="s">
        <v>21151</v>
      </c>
      <c r="B21150">
        <v>1</v>
      </c>
      <c r="C21150">
        <v>1</v>
      </c>
      <c r="D21150">
        <v>6377</v>
      </c>
      <c r="E21150">
        <f t="shared" si="660"/>
        <v>0.15681354869060687</v>
      </c>
      <c r="F21150">
        <f t="shared" si="661"/>
        <v>4.4700301672622907E-2</v>
      </c>
    </row>
    <row r="21151" spans="1:6" x14ac:dyDescent="0.2">
      <c r="A21151" t="s">
        <v>21152</v>
      </c>
      <c r="B21151">
        <v>0</v>
      </c>
      <c r="C21151">
        <v>1</v>
      </c>
      <c r="D21151">
        <v>26713</v>
      </c>
      <c r="E21151">
        <f t="shared" si="660"/>
        <v>0</v>
      </c>
      <c r="F21151">
        <f t="shared" si="661"/>
        <v>0</v>
      </c>
    </row>
    <row r="21152" spans="1:6" x14ac:dyDescent="0.2">
      <c r="A21152" t="s">
        <v>21153</v>
      </c>
      <c r="B21152">
        <v>24</v>
      </c>
      <c r="C21152">
        <v>1</v>
      </c>
      <c r="D21152">
        <v>164687</v>
      </c>
      <c r="E21152">
        <f t="shared" si="660"/>
        <v>0.14573099273166673</v>
      </c>
      <c r="F21152">
        <f t="shared" si="661"/>
        <v>4.1541176719422847E-2</v>
      </c>
    </row>
    <row r="21153" spans="1:6" x14ac:dyDescent="0.2">
      <c r="A21153" t="s">
        <v>21154</v>
      </c>
      <c r="B21153">
        <v>1665</v>
      </c>
      <c r="C21153">
        <v>1</v>
      </c>
      <c r="D21153">
        <v>17732</v>
      </c>
      <c r="E21153">
        <f t="shared" si="660"/>
        <v>93.898037446424539</v>
      </c>
      <c r="F21153">
        <f t="shared" si="661"/>
        <v>26.765994618256066</v>
      </c>
    </row>
    <row r="21154" spans="1:6" x14ac:dyDescent="0.2">
      <c r="A21154" t="s">
        <v>21155</v>
      </c>
      <c r="B21154">
        <v>2</v>
      </c>
      <c r="C21154">
        <v>1</v>
      </c>
      <c r="D21154">
        <v>3266</v>
      </c>
      <c r="E21154">
        <f t="shared" si="660"/>
        <v>0.61236987140232702</v>
      </c>
      <c r="F21154">
        <f t="shared" si="661"/>
        <v>0.17455837340252067</v>
      </c>
    </row>
    <row r="21155" spans="1:6" x14ac:dyDescent="0.2">
      <c r="A21155" t="s">
        <v>21156</v>
      </c>
      <c r="B21155">
        <v>2812</v>
      </c>
      <c r="C21155">
        <v>1</v>
      </c>
      <c r="D21155">
        <v>23449</v>
      </c>
      <c r="E21155">
        <f t="shared" si="660"/>
        <v>119.91982600537337</v>
      </c>
      <c r="F21155">
        <f t="shared" si="661"/>
        <v>34.183604948223007</v>
      </c>
    </row>
    <row r="21156" spans="1:6" x14ac:dyDescent="0.2">
      <c r="A21156" t="s">
        <v>21157</v>
      </c>
      <c r="B21156">
        <v>3440</v>
      </c>
      <c r="C21156">
        <v>1</v>
      </c>
      <c r="D21156">
        <v>5951</v>
      </c>
      <c r="E21156">
        <f t="shared" si="660"/>
        <v>578.05410855318428</v>
      </c>
      <c r="F21156">
        <f t="shared" si="661"/>
        <v>164.77653398691444</v>
      </c>
    </row>
    <row r="21157" spans="1:6" x14ac:dyDescent="0.2">
      <c r="A21157" t="s">
        <v>21158</v>
      </c>
      <c r="B21157">
        <v>11737</v>
      </c>
      <c r="C21157">
        <v>1</v>
      </c>
      <c r="D21157">
        <v>19209</v>
      </c>
      <c r="E21157">
        <f t="shared" si="660"/>
        <v>611.01566973814363</v>
      </c>
      <c r="F21157">
        <f t="shared" si="661"/>
        <v>174.17235303999448</v>
      </c>
    </row>
    <row r="21158" spans="1:6" x14ac:dyDescent="0.2">
      <c r="A21158" t="s">
        <v>21159</v>
      </c>
      <c r="B21158">
        <v>34</v>
      </c>
      <c r="C21158">
        <v>1</v>
      </c>
      <c r="D21158">
        <v>38666</v>
      </c>
      <c r="E21158">
        <f t="shared" si="660"/>
        <v>0.87932550561216583</v>
      </c>
      <c r="F21158">
        <f t="shared" si="661"/>
        <v>0.25065509770999728</v>
      </c>
    </row>
    <row r="21159" spans="1:6" x14ac:dyDescent="0.2">
      <c r="A21159" t="s">
        <v>21160</v>
      </c>
      <c r="B21159">
        <v>4</v>
      </c>
      <c r="C21159">
        <v>1</v>
      </c>
      <c r="D21159">
        <v>7181</v>
      </c>
      <c r="E21159">
        <f t="shared" si="660"/>
        <v>0.55702548391588924</v>
      </c>
      <c r="F21159">
        <f t="shared" si="661"/>
        <v>0.15878224412550693</v>
      </c>
    </row>
    <row r="21160" spans="1:6" x14ac:dyDescent="0.2">
      <c r="A21160" t="s">
        <v>21161</v>
      </c>
      <c r="B21160">
        <v>7</v>
      </c>
      <c r="C21160">
        <v>1</v>
      </c>
      <c r="D21160">
        <v>1858</v>
      </c>
      <c r="E21160">
        <f t="shared" si="660"/>
        <v>3.767491926803014</v>
      </c>
      <c r="F21160">
        <f t="shared" si="661"/>
        <v>1.0739379797439257</v>
      </c>
    </row>
    <row r="21161" spans="1:6" x14ac:dyDescent="0.2">
      <c r="A21161" t="s">
        <v>21162</v>
      </c>
      <c r="B21161">
        <v>66</v>
      </c>
      <c r="C21161">
        <v>1</v>
      </c>
      <c r="D21161">
        <v>1440</v>
      </c>
      <c r="E21161">
        <f t="shared" si="660"/>
        <v>45.833333333333329</v>
      </c>
      <c r="F21161">
        <f t="shared" si="661"/>
        <v>13.064966922622826</v>
      </c>
    </row>
    <row r="21162" spans="1:6" x14ac:dyDescent="0.2">
      <c r="A21162" t="s">
        <v>21163</v>
      </c>
      <c r="B21162">
        <v>1</v>
      </c>
      <c r="C21162">
        <v>1</v>
      </c>
      <c r="D21162">
        <v>6277</v>
      </c>
      <c r="E21162">
        <f t="shared" si="660"/>
        <v>0.15931177314003506</v>
      </c>
      <c r="F21162">
        <f t="shared" si="661"/>
        <v>4.5412430104558907E-2</v>
      </c>
    </row>
    <row r="21163" spans="1:6" x14ac:dyDescent="0.2">
      <c r="A21163" t="s">
        <v>21164</v>
      </c>
      <c r="B21163">
        <v>0</v>
      </c>
      <c r="C21163">
        <v>1</v>
      </c>
      <c r="D21163">
        <v>1226</v>
      </c>
      <c r="E21163">
        <f t="shared" si="660"/>
        <v>0</v>
      </c>
      <c r="F21163">
        <f t="shared" si="661"/>
        <v>0</v>
      </c>
    </row>
    <row r="21164" spans="1:6" x14ac:dyDescent="0.2">
      <c r="A21164" t="s">
        <v>21165</v>
      </c>
      <c r="B21164">
        <v>0</v>
      </c>
      <c r="C21164">
        <v>1</v>
      </c>
      <c r="D21164">
        <v>30945</v>
      </c>
      <c r="E21164">
        <f t="shared" si="660"/>
        <v>0</v>
      </c>
      <c r="F21164">
        <f t="shared" si="661"/>
        <v>0</v>
      </c>
    </row>
    <row r="21165" spans="1:6" x14ac:dyDescent="0.2">
      <c r="A21165" t="s">
        <v>21166</v>
      </c>
      <c r="B21165">
        <v>27</v>
      </c>
      <c r="C21165">
        <v>1</v>
      </c>
      <c r="D21165">
        <v>11629</v>
      </c>
      <c r="E21165">
        <f t="shared" si="660"/>
        <v>2.3217817525152635</v>
      </c>
      <c r="F21165">
        <f t="shared" si="661"/>
        <v>0.66183276650533485</v>
      </c>
    </row>
    <row r="21166" spans="1:6" x14ac:dyDescent="0.2">
      <c r="A21166" t="s">
        <v>21167</v>
      </c>
      <c r="B21166">
        <v>8</v>
      </c>
      <c r="C21166">
        <v>1</v>
      </c>
      <c r="D21166">
        <v>19073</v>
      </c>
      <c r="E21166">
        <f t="shared" si="660"/>
        <v>0.41944109474125724</v>
      </c>
      <c r="F21166">
        <f t="shared" si="661"/>
        <v>0.1195632879007251</v>
      </c>
    </row>
    <row r="21167" spans="1:6" x14ac:dyDescent="0.2">
      <c r="A21167" t="s">
        <v>21168</v>
      </c>
      <c r="B21167">
        <v>0</v>
      </c>
      <c r="C21167">
        <v>1</v>
      </c>
      <c r="D21167">
        <v>24479</v>
      </c>
      <c r="E21167">
        <f t="shared" si="660"/>
        <v>0</v>
      </c>
      <c r="F21167">
        <f t="shared" si="661"/>
        <v>0</v>
      </c>
    </row>
    <row r="21168" spans="1:6" x14ac:dyDescent="0.2">
      <c r="A21168" t="s">
        <v>21169</v>
      </c>
      <c r="B21168">
        <v>165</v>
      </c>
      <c r="C21168">
        <v>1</v>
      </c>
      <c r="D21168">
        <v>178418</v>
      </c>
      <c r="E21168">
        <f t="shared" si="660"/>
        <v>0.92479458350614852</v>
      </c>
      <c r="F21168">
        <f t="shared" si="661"/>
        <v>0.26361623222680552</v>
      </c>
    </row>
    <row r="21169" spans="1:6" x14ac:dyDescent="0.2">
      <c r="A21169" t="s">
        <v>21170</v>
      </c>
      <c r="B21169">
        <v>28</v>
      </c>
      <c r="C21169">
        <v>1</v>
      </c>
      <c r="D21169">
        <v>1879</v>
      </c>
      <c r="E21169">
        <f t="shared" si="660"/>
        <v>14.901543374135178</v>
      </c>
      <c r="F21169">
        <f t="shared" si="661"/>
        <v>4.247741918816847</v>
      </c>
    </row>
    <row r="21170" spans="1:6" x14ac:dyDescent="0.2">
      <c r="A21170" t="s">
        <v>21171</v>
      </c>
      <c r="B21170">
        <v>0</v>
      </c>
      <c r="C21170">
        <v>1</v>
      </c>
      <c r="D21170">
        <v>8154</v>
      </c>
      <c r="E21170">
        <f t="shared" si="660"/>
        <v>0</v>
      </c>
      <c r="F21170">
        <f t="shared" si="661"/>
        <v>0</v>
      </c>
    </row>
    <row r="21171" spans="1:6" x14ac:dyDescent="0.2">
      <c r="A21171" t="s">
        <v>21172</v>
      </c>
      <c r="B21171">
        <v>0</v>
      </c>
      <c r="C21171">
        <v>1</v>
      </c>
      <c r="D21171">
        <v>9663</v>
      </c>
      <c r="E21171">
        <f t="shared" si="660"/>
        <v>0</v>
      </c>
      <c r="F21171">
        <f t="shared" si="661"/>
        <v>0</v>
      </c>
    </row>
    <row r="21172" spans="1:6" x14ac:dyDescent="0.2">
      <c r="A21172" t="s">
        <v>21173</v>
      </c>
      <c r="B21172">
        <v>0</v>
      </c>
      <c r="C21172">
        <v>1</v>
      </c>
      <c r="D21172">
        <v>1800</v>
      </c>
      <c r="E21172">
        <f t="shared" si="660"/>
        <v>0</v>
      </c>
      <c r="F21172">
        <f t="shared" si="661"/>
        <v>0</v>
      </c>
    </row>
    <row r="21173" spans="1:6" x14ac:dyDescent="0.2">
      <c r="A21173" t="s">
        <v>21174</v>
      </c>
      <c r="B21173">
        <v>3</v>
      </c>
      <c r="C21173">
        <v>1</v>
      </c>
      <c r="D21173">
        <v>28367</v>
      </c>
      <c r="E21173">
        <f t="shared" si="660"/>
        <v>0.10575668911058625</v>
      </c>
      <c r="F21173">
        <f t="shared" si="661"/>
        <v>3.0146348619838149E-2</v>
      </c>
    </row>
    <row r="21174" spans="1:6" x14ac:dyDescent="0.2">
      <c r="A21174" t="s">
        <v>21175</v>
      </c>
      <c r="B21174">
        <v>9</v>
      </c>
      <c r="C21174">
        <v>1</v>
      </c>
      <c r="D21174">
        <v>82523</v>
      </c>
      <c r="E21174">
        <f t="shared" si="660"/>
        <v>0.10906050434424343</v>
      </c>
      <c r="F21174">
        <f t="shared" si="661"/>
        <v>3.1088113785209533E-2</v>
      </c>
    </row>
    <row r="21175" spans="1:6" x14ac:dyDescent="0.2">
      <c r="A21175" t="s">
        <v>21176</v>
      </c>
      <c r="B21175">
        <v>4</v>
      </c>
      <c r="C21175">
        <v>1</v>
      </c>
      <c r="D21175">
        <v>37204</v>
      </c>
      <c r="E21175">
        <f t="shared" si="660"/>
        <v>0.10751532093323299</v>
      </c>
      <c r="F21175">
        <f t="shared" si="661"/>
        <v>3.0647653345480728E-2</v>
      </c>
    </row>
    <row r="21176" spans="1:6" x14ac:dyDescent="0.2">
      <c r="A21176" t="s">
        <v>21177</v>
      </c>
      <c r="B21176">
        <v>10</v>
      </c>
      <c r="C21176">
        <v>2</v>
      </c>
      <c r="D21176">
        <v>66626</v>
      </c>
      <c r="E21176">
        <f t="shared" si="660"/>
        <v>0.15009155584906791</v>
      </c>
      <c r="F21176">
        <f t="shared" si="661"/>
        <v>4.2784171909812423E-2</v>
      </c>
    </row>
    <row r="21177" spans="1:6" x14ac:dyDescent="0.2">
      <c r="A21177" t="s">
        <v>21178</v>
      </c>
      <c r="B21177">
        <v>0</v>
      </c>
      <c r="C21177">
        <v>1</v>
      </c>
      <c r="D21177">
        <v>13001</v>
      </c>
      <c r="E21177">
        <f t="shared" si="660"/>
        <v>0</v>
      </c>
      <c r="F21177">
        <f t="shared" si="661"/>
        <v>0</v>
      </c>
    </row>
    <row r="21178" spans="1:6" x14ac:dyDescent="0.2">
      <c r="A21178" t="s">
        <v>21179</v>
      </c>
      <c r="B21178">
        <v>0</v>
      </c>
      <c r="C21178">
        <v>1</v>
      </c>
      <c r="D21178">
        <v>829</v>
      </c>
      <c r="E21178">
        <f t="shared" si="660"/>
        <v>0</v>
      </c>
      <c r="F21178">
        <f t="shared" si="661"/>
        <v>0</v>
      </c>
    </row>
    <row r="21179" spans="1:6" x14ac:dyDescent="0.2">
      <c r="A21179" t="s">
        <v>21180</v>
      </c>
      <c r="B21179">
        <v>0</v>
      </c>
      <c r="C21179">
        <v>1</v>
      </c>
      <c r="D21179">
        <v>23010</v>
      </c>
      <c r="E21179">
        <f t="shared" si="660"/>
        <v>0</v>
      </c>
      <c r="F21179">
        <f t="shared" si="661"/>
        <v>0</v>
      </c>
    </row>
    <row r="21180" spans="1:6" x14ac:dyDescent="0.2">
      <c r="A21180" t="s">
        <v>21181</v>
      </c>
      <c r="B21180">
        <v>1</v>
      </c>
      <c r="C21180">
        <v>1</v>
      </c>
      <c r="D21180">
        <v>4913</v>
      </c>
      <c r="E21180">
        <f t="shared" si="660"/>
        <v>0.2035416242621616</v>
      </c>
      <c r="F21180">
        <f t="shared" si="661"/>
        <v>5.8020318291535977E-2</v>
      </c>
    </row>
    <row r="21181" spans="1:6" x14ac:dyDescent="0.2">
      <c r="A21181" t="s">
        <v>21182</v>
      </c>
      <c r="B21181">
        <v>22</v>
      </c>
      <c r="C21181">
        <v>1</v>
      </c>
      <c r="D21181">
        <v>66143</v>
      </c>
      <c r="E21181">
        <f t="shared" si="660"/>
        <v>0.3326126725428239</v>
      </c>
      <c r="F21181">
        <f t="shared" si="661"/>
        <v>9.4812514141465576E-2</v>
      </c>
    </row>
    <row r="21182" spans="1:6" x14ac:dyDescent="0.2">
      <c r="A21182" t="s">
        <v>21183</v>
      </c>
      <c r="B21182">
        <v>11</v>
      </c>
      <c r="C21182">
        <v>1</v>
      </c>
      <c r="D21182">
        <v>57388</v>
      </c>
      <c r="E21182">
        <f t="shared" si="660"/>
        <v>0.19167770265560743</v>
      </c>
      <c r="F21182">
        <f t="shared" si="661"/>
        <v>5.4638462072723888E-2</v>
      </c>
    </row>
    <row r="21183" spans="1:6" x14ac:dyDescent="0.2">
      <c r="A21183" t="s">
        <v>21184</v>
      </c>
      <c r="B21183">
        <v>0</v>
      </c>
      <c r="C21183">
        <v>1</v>
      </c>
      <c r="D21183">
        <v>12405</v>
      </c>
      <c r="E21183">
        <f t="shared" si="660"/>
        <v>0</v>
      </c>
      <c r="F21183">
        <f t="shared" si="661"/>
        <v>0</v>
      </c>
    </row>
    <row r="21184" spans="1:6" x14ac:dyDescent="0.2">
      <c r="A21184" t="s">
        <v>21185</v>
      </c>
      <c r="B21184">
        <v>10</v>
      </c>
      <c r="C21184">
        <v>1</v>
      </c>
      <c r="D21184">
        <v>58542</v>
      </c>
      <c r="E21184">
        <f t="shared" si="660"/>
        <v>0.1708175327115575</v>
      </c>
      <c r="F21184">
        <f t="shared" si="661"/>
        <v>4.8692190865757275E-2</v>
      </c>
    </row>
    <row r="21185" spans="1:6" x14ac:dyDescent="0.2">
      <c r="A21185" t="s">
        <v>21186</v>
      </c>
      <c r="B21185">
        <v>15</v>
      </c>
      <c r="C21185">
        <v>1</v>
      </c>
      <c r="D21185">
        <v>5764</v>
      </c>
      <c r="E21185">
        <f t="shared" si="660"/>
        <v>2.6023594725884802</v>
      </c>
      <c r="F21185">
        <f t="shared" si="661"/>
        <v>0.7418125184758404</v>
      </c>
    </row>
    <row r="21186" spans="1:6" x14ac:dyDescent="0.2">
      <c r="A21186" t="s">
        <v>21187</v>
      </c>
      <c r="B21186">
        <v>0</v>
      </c>
      <c r="C21186">
        <v>1</v>
      </c>
      <c r="D21186">
        <v>1389</v>
      </c>
      <c r="E21186">
        <f t="shared" si="660"/>
        <v>0</v>
      </c>
      <c r="F21186">
        <f t="shared" si="661"/>
        <v>0</v>
      </c>
    </row>
    <row r="21187" spans="1:6" x14ac:dyDescent="0.2">
      <c r="A21187" t="s">
        <v>21188</v>
      </c>
      <c r="B21187">
        <v>17</v>
      </c>
      <c r="C21187">
        <v>1</v>
      </c>
      <c r="D21187">
        <v>253912</v>
      </c>
      <c r="E21187">
        <f t="shared" ref="E21187:E21250" si="662">B21187/D21187*1000</f>
        <v>6.6952329941081953E-2</v>
      </c>
      <c r="F21187">
        <f t="shared" ref="F21187:F21250" si="663">E21187/(SUM(E:E)/1000000)</f>
        <v>1.9085017659769433E-2</v>
      </c>
    </row>
    <row r="21188" spans="1:6" x14ac:dyDescent="0.2">
      <c r="A21188" t="s">
        <v>21189</v>
      </c>
      <c r="B21188">
        <v>640</v>
      </c>
      <c r="C21188">
        <v>1</v>
      </c>
      <c r="D21188">
        <v>14496</v>
      </c>
      <c r="E21188">
        <f t="shared" si="662"/>
        <v>44.150110375275943</v>
      </c>
      <c r="F21188">
        <f t="shared" si="663"/>
        <v>12.585157782177319</v>
      </c>
    </row>
    <row r="21189" spans="1:6" x14ac:dyDescent="0.2">
      <c r="A21189" t="s">
        <v>21190</v>
      </c>
      <c r="B21189">
        <v>5</v>
      </c>
      <c r="C21189">
        <v>1</v>
      </c>
      <c r="D21189">
        <v>6686</v>
      </c>
      <c r="E21189">
        <f t="shared" si="662"/>
        <v>0.74783128926114273</v>
      </c>
      <c r="F21189">
        <f t="shared" si="663"/>
        <v>0.21317216853598286</v>
      </c>
    </row>
    <row r="21190" spans="1:6" x14ac:dyDescent="0.2">
      <c r="A21190" t="s">
        <v>21191</v>
      </c>
      <c r="B21190">
        <v>28</v>
      </c>
      <c r="C21190">
        <v>1</v>
      </c>
      <c r="D21190">
        <v>17244</v>
      </c>
      <c r="E21190">
        <f t="shared" si="662"/>
        <v>1.6237531895151935</v>
      </c>
      <c r="F21190">
        <f t="shared" si="663"/>
        <v>0.46285705552405793</v>
      </c>
    </row>
    <row r="21191" spans="1:6" x14ac:dyDescent="0.2">
      <c r="A21191" t="s">
        <v>21192</v>
      </c>
      <c r="B21191">
        <v>41</v>
      </c>
      <c r="C21191">
        <v>1</v>
      </c>
      <c r="D21191">
        <v>27936</v>
      </c>
      <c r="E21191">
        <f t="shared" si="662"/>
        <v>1.4676403207331041</v>
      </c>
      <c r="F21191">
        <f t="shared" si="663"/>
        <v>0.41835648533859415</v>
      </c>
    </row>
    <row r="21192" spans="1:6" x14ac:dyDescent="0.2">
      <c r="A21192" t="s">
        <v>21193</v>
      </c>
      <c r="B21192">
        <v>3317</v>
      </c>
      <c r="C21192">
        <v>1</v>
      </c>
      <c r="D21192">
        <v>162109</v>
      </c>
      <c r="E21192">
        <f t="shared" si="662"/>
        <v>20.461541308625677</v>
      </c>
      <c r="F21192">
        <f t="shared" si="663"/>
        <v>5.832640590176184</v>
      </c>
    </row>
    <row r="21193" spans="1:6" x14ac:dyDescent="0.2">
      <c r="A21193" t="s">
        <v>21194</v>
      </c>
      <c r="B21193">
        <v>3</v>
      </c>
      <c r="C21193">
        <v>1</v>
      </c>
      <c r="D21193">
        <v>25945</v>
      </c>
      <c r="E21193">
        <f t="shared" si="662"/>
        <v>0.11562921564848719</v>
      </c>
      <c r="F21193">
        <f t="shared" si="663"/>
        <v>3.2960550059701242E-2</v>
      </c>
    </row>
    <row r="21194" spans="1:6" x14ac:dyDescent="0.2">
      <c r="A21194" t="s">
        <v>21195</v>
      </c>
      <c r="B21194">
        <v>0</v>
      </c>
      <c r="C21194">
        <v>1</v>
      </c>
      <c r="D21194">
        <v>622</v>
      </c>
      <c r="E21194">
        <f t="shared" si="662"/>
        <v>0</v>
      </c>
      <c r="F21194">
        <f t="shared" si="663"/>
        <v>0</v>
      </c>
    </row>
    <row r="21195" spans="1:6" x14ac:dyDescent="0.2">
      <c r="A21195" t="s">
        <v>21196</v>
      </c>
      <c r="B21195">
        <v>0</v>
      </c>
      <c r="C21195">
        <v>1</v>
      </c>
      <c r="D21195">
        <v>700</v>
      </c>
      <c r="E21195">
        <f t="shared" si="662"/>
        <v>0</v>
      </c>
      <c r="F21195">
        <f t="shared" si="663"/>
        <v>0</v>
      </c>
    </row>
    <row r="21196" spans="1:6" x14ac:dyDescent="0.2">
      <c r="A21196" t="s">
        <v>21197</v>
      </c>
      <c r="B21196">
        <v>4</v>
      </c>
      <c r="C21196">
        <v>1</v>
      </c>
      <c r="D21196">
        <v>16690</v>
      </c>
      <c r="E21196">
        <f t="shared" si="662"/>
        <v>0.23966446974236072</v>
      </c>
      <c r="F21196">
        <f t="shared" si="663"/>
        <v>6.831727352098653E-2</v>
      </c>
    </row>
    <row r="21197" spans="1:6" x14ac:dyDescent="0.2">
      <c r="A21197" t="s">
        <v>21198</v>
      </c>
      <c r="B21197">
        <v>24045</v>
      </c>
      <c r="C21197">
        <v>1</v>
      </c>
      <c r="D21197">
        <v>19289</v>
      </c>
      <c r="E21197">
        <f t="shared" si="662"/>
        <v>1246.5653999688941</v>
      </c>
      <c r="F21197">
        <f t="shared" si="663"/>
        <v>355.33823383592068</v>
      </c>
    </row>
    <row r="21198" spans="1:6" x14ac:dyDescent="0.2">
      <c r="A21198" t="s">
        <v>21199</v>
      </c>
      <c r="B21198">
        <v>89</v>
      </c>
      <c r="C21198">
        <v>1</v>
      </c>
      <c r="D21198">
        <v>15485</v>
      </c>
      <c r="E21198">
        <f t="shared" si="662"/>
        <v>5.7474975783015818</v>
      </c>
      <c r="F21198">
        <f t="shared" si="663"/>
        <v>1.6383461617825086</v>
      </c>
    </row>
    <row r="21199" spans="1:6" x14ac:dyDescent="0.2">
      <c r="A21199" t="s">
        <v>21200</v>
      </c>
      <c r="B21199">
        <v>1</v>
      </c>
      <c r="C21199">
        <v>1</v>
      </c>
      <c r="D21199">
        <v>2027</v>
      </c>
      <c r="E21199">
        <f t="shared" si="662"/>
        <v>0.49333991119881604</v>
      </c>
      <c r="F21199">
        <f t="shared" si="663"/>
        <v>0.14062842810375742</v>
      </c>
    </row>
    <row r="21200" spans="1:6" x14ac:dyDescent="0.2">
      <c r="A21200" t="s">
        <v>21201</v>
      </c>
      <c r="B21200">
        <v>2</v>
      </c>
      <c r="C21200">
        <v>1</v>
      </c>
      <c r="D21200">
        <v>5724</v>
      </c>
      <c r="E21200">
        <f t="shared" si="662"/>
        <v>0.34940600978336828</v>
      </c>
      <c r="F21200">
        <f t="shared" si="663"/>
        <v>9.9599519135680034E-2</v>
      </c>
    </row>
    <row r="21201" spans="1:6" x14ac:dyDescent="0.2">
      <c r="A21201" t="s">
        <v>21202</v>
      </c>
      <c r="B21201">
        <v>743</v>
      </c>
      <c r="C21201">
        <v>1</v>
      </c>
      <c r="D21201">
        <v>22300</v>
      </c>
      <c r="E21201">
        <f t="shared" si="662"/>
        <v>33.318385650224215</v>
      </c>
      <c r="F21201">
        <f t="shared" si="663"/>
        <v>9.4975332313171741</v>
      </c>
    </row>
    <row r="21202" spans="1:6" x14ac:dyDescent="0.2">
      <c r="A21202" t="s">
        <v>21203</v>
      </c>
      <c r="B21202">
        <v>0</v>
      </c>
      <c r="C21202">
        <v>1</v>
      </c>
      <c r="D21202">
        <v>7935</v>
      </c>
      <c r="E21202">
        <f t="shared" si="662"/>
        <v>0</v>
      </c>
      <c r="F21202">
        <f t="shared" si="663"/>
        <v>0</v>
      </c>
    </row>
    <row r="21203" spans="1:6" x14ac:dyDescent="0.2">
      <c r="A21203" t="s">
        <v>21204</v>
      </c>
      <c r="B21203">
        <v>6</v>
      </c>
      <c r="C21203">
        <v>1</v>
      </c>
      <c r="D21203">
        <v>77</v>
      </c>
      <c r="E21203">
        <f t="shared" si="662"/>
        <v>77.922077922077918</v>
      </c>
      <c r="F21203">
        <f t="shared" si="663"/>
        <v>22.211986267505161</v>
      </c>
    </row>
    <row r="21204" spans="1:6" x14ac:dyDescent="0.2">
      <c r="A21204" t="s">
        <v>21205</v>
      </c>
      <c r="B21204">
        <v>88</v>
      </c>
      <c r="C21204">
        <v>1</v>
      </c>
      <c r="D21204">
        <v>2974</v>
      </c>
      <c r="E21204">
        <f t="shared" si="662"/>
        <v>29.589778076664427</v>
      </c>
      <c r="F21204">
        <f t="shared" si="663"/>
        <v>8.4346793851499093</v>
      </c>
    </row>
    <row r="21205" spans="1:6" x14ac:dyDescent="0.2">
      <c r="A21205" t="s">
        <v>21206</v>
      </c>
      <c r="B21205">
        <v>24</v>
      </c>
      <c r="C21205">
        <v>1</v>
      </c>
      <c r="D21205">
        <v>16851</v>
      </c>
      <c r="E21205">
        <f t="shared" si="662"/>
        <v>1.424247819120527</v>
      </c>
      <c r="F21205">
        <f t="shared" si="663"/>
        <v>0.40598728683114299</v>
      </c>
    </row>
    <row r="21206" spans="1:6" x14ac:dyDescent="0.2">
      <c r="A21206" t="s">
        <v>21207</v>
      </c>
      <c r="B21206">
        <v>298</v>
      </c>
      <c r="C21206">
        <v>1</v>
      </c>
      <c r="D21206">
        <v>34280</v>
      </c>
      <c r="E21206">
        <f t="shared" si="662"/>
        <v>8.6931155192532099</v>
      </c>
      <c r="F21206">
        <f t="shared" si="663"/>
        <v>2.4780058192054333</v>
      </c>
    </row>
    <row r="21207" spans="1:6" x14ac:dyDescent="0.2">
      <c r="A21207" t="s">
        <v>21208</v>
      </c>
      <c r="B21207">
        <v>27</v>
      </c>
      <c r="C21207">
        <v>1</v>
      </c>
      <c r="D21207">
        <v>102052</v>
      </c>
      <c r="E21207">
        <f t="shared" si="662"/>
        <v>0.26457100301806918</v>
      </c>
      <c r="F21207">
        <f t="shared" si="663"/>
        <v>7.5416976067990221E-2</v>
      </c>
    </row>
    <row r="21208" spans="1:6" x14ac:dyDescent="0.2">
      <c r="A21208" t="s">
        <v>21209</v>
      </c>
      <c r="B21208">
        <v>113</v>
      </c>
      <c r="C21208">
        <v>1</v>
      </c>
      <c r="D21208">
        <v>22815</v>
      </c>
      <c r="E21208">
        <f t="shared" si="662"/>
        <v>4.9528818759587985</v>
      </c>
      <c r="F21208">
        <f t="shared" si="663"/>
        <v>1.4118379174049411</v>
      </c>
    </row>
    <row r="21209" spans="1:6" x14ac:dyDescent="0.2">
      <c r="A21209" t="s">
        <v>21210</v>
      </c>
      <c r="B21209">
        <v>0</v>
      </c>
      <c r="C21209">
        <v>1</v>
      </c>
      <c r="D21209">
        <v>5386</v>
      </c>
      <c r="E21209">
        <f t="shared" si="662"/>
        <v>0</v>
      </c>
      <c r="F21209">
        <f t="shared" si="663"/>
        <v>0</v>
      </c>
    </row>
    <row r="21210" spans="1:6" x14ac:dyDescent="0.2">
      <c r="A21210" t="s">
        <v>21211</v>
      </c>
      <c r="B21210">
        <v>3</v>
      </c>
      <c r="C21210">
        <v>1</v>
      </c>
      <c r="D21210">
        <v>2164</v>
      </c>
      <c r="E21210">
        <f t="shared" si="662"/>
        <v>1.3863216266173752</v>
      </c>
      <c r="F21210">
        <f t="shared" si="663"/>
        <v>0.39517628063722215</v>
      </c>
    </row>
    <row r="21211" spans="1:6" x14ac:dyDescent="0.2">
      <c r="A21211" t="s">
        <v>21212</v>
      </c>
      <c r="B21211">
        <v>0</v>
      </c>
      <c r="C21211">
        <v>1</v>
      </c>
      <c r="D21211">
        <v>9643</v>
      </c>
      <c r="E21211">
        <f t="shared" si="662"/>
        <v>0</v>
      </c>
      <c r="F21211">
        <f t="shared" si="663"/>
        <v>0</v>
      </c>
    </row>
    <row r="21212" spans="1:6" x14ac:dyDescent="0.2">
      <c r="A21212" t="s">
        <v>21213</v>
      </c>
      <c r="B21212">
        <v>202</v>
      </c>
      <c r="C21212">
        <v>1</v>
      </c>
      <c r="D21212">
        <v>432399</v>
      </c>
      <c r="E21212">
        <f t="shared" si="662"/>
        <v>0.46716111739388849</v>
      </c>
      <c r="F21212">
        <f t="shared" si="663"/>
        <v>0.13316606282807286</v>
      </c>
    </row>
    <row r="21213" spans="1:6" x14ac:dyDescent="0.2">
      <c r="A21213" t="s">
        <v>21214</v>
      </c>
      <c r="B21213">
        <v>13</v>
      </c>
      <c r="C21213">
        <v>1</v>
      </c>
      <c r="D21213">
        <v>89447</v>
      </c>
      <c r="E21213">
        <f t="shared" si="662"/>
        <v>0.14533746240790638</v>
      </c>
      <c r="F21213">
        <f t="shared" si="663"/>
        <v>4.1428999395866958E-2</v>
      </c>
    </row>
    <row r="21214" spans="1:6" x14ac:dyDescent="0.2">
      <c r="A21214" t="s">
        <v>21215</v>
      </c>
      <c r="B21214">
        <v>18</v>
      </c>
      <c r="C21214">
        <v>1</v>
      </c>
      <c r="D21214">
        <v>51620</v>
      </c>
      <c r="E21214">
        <f t="shared" si="662"/>
        <v>0.34870205346764821</v>
      </c>
      <c r="F21214">
        <f t="shared" si="663"/>
        <v>9.9398853696119588E-2</v>
      </c>
    </row>
    <row r="21215" spans="1:6" x14ac:dyDescent="0.2">
      <c r="A21215" t="s">
        <v>21216</v>
      </c>
      <c r="B21215">
        <v>0</v>
      </c>
      <c r="C21215">
        <v>1</v>
      </c>
      <c r="D21215">
        <v>121</v>
      </c>
      <c r="E21215">
        <f t="shared" si="662"/>
        <v>0</v>
      </c>
      <c r="F21215">
        <f t="shared" si="663"/>
        <v>0</v>
      </c>
    </row>
    <row r="21216" spans="1:6" x14ac:dyDescent="0.2">
      <c r="A21216" t="s">
        <v>21217</v>
      </c>
      <c r="B21216">
        <v>0</v>
      </c>
      <c r="C21216">
        <v>1</v>
      </c>
      <c r="D21216">
        <v>122</v>
      </c>
      <c r="E21216">
        <f t="shared" si="662"/>
        <v>0</v>
      </c>
      <c r="F21216">
        <f t="shared" si="663"/>
        <v>0</v>
      </c>
    </row>
    <row r="21217" spans="1:6" x14ac:dyDescent="0.2">
      <c r="A21217" t="s">
        <v>21218</v>
      </c>
      <c r="B21217">
        <v>0</v>
      </c>
      <c r="C21217">
        <v>1</v>
      </c>
      <c r="D21217">
        <v>122</v>
      </c>
      <c r="E21217">
        <f t="shared" si="662"/>
        <v>0</v>
      </c>
      <c r="F21217">
        <f t="shared" si="663"/>
        <v>0</v>
      </c>
    </row>
    <row r="21218" spans="1:6" x14ac:dyDescent="0.2">
      <c r="A21218" t="s">
        <v>21219</v>
      </c>
      <c r="B21218">
        <v>0</v>
      </c>
      <c r="C21218">
        <v>1</v>
      </c>
      <c r="D21218">
        <v>121</v>
      </c>
      <c r="E21218">
        <f t="shared" si="662"/>
        <v>0</v>
      </c>
      <c r="F21218">
        <f t="shared" si="663"/>
        <v>0</v>
      </c>
    </row>
    <row r="21219" spans="1:6" x14ac:dyDescent="0.2">
      <c r="A21219" t="s">
        <v>21220</v>
      </c>
      <c r="B21219">
        <v>0</v>
      </c>
      <c r="C21219">
        <v>1</v>
      </c>
      <c r="D21219">
        <v>4002</v>
      </c>
      <c r="E21219">
        <f t="shared" si="662"/>
        <v>0</v>
      </c>
      <c r="F21219">
        <f t="shared" si="663"/>
        <v>0</v>
      </c>
    </row>
    <row r="21220" spans="1:6" x14ac:dyDescent="0.2">
      <c r="A21220" t="s">
        <v>21221</v>
      </c>
      <c r="B21220">
        <v>1</v>
      </c>
      <c r="C21220">
        <v>1</v>
      </c>
      <c r="D21220">
        <v>5970</v>
      </c>
      <c r="E21220">
        <f t="shared" si="662"/>
        <v>0.16750418760469013</v>
      </c>
      <c r="F21220">
        <f t="shared" si="663"/>
        <v>4.7747709173587317E-2</v>
      </c>
    </row>
    <row r="21221" spans="1:6" x14ac:dyDescent="0.2">
      <c r="A21221" t="s">
        <v>21222</v>
      </c>
      <c r="B21221">
        <v>0</v>
      </c>
      <c r="C21221">
        <v>1</v>
      </c>
      <c r="D21221">
        <v>8377</v>
      </c>
      <c r="E21221">
        <f t="shared" si="662"/>
        <v>0</v>
      </c>
      <c r="F21221">
        <f t="shared" si="663"/>
        <v>0</v>
      </c>
    </row>
    <row r="21222" spans="1:6" x14ac:dyDescent="0.2">
      <c r="A21222" t="s">
        <v>21223</v>
      </c>
      <c r="B21222">
        <v>971</v>
      </c>
      <c r="C21222">
        <v>1</v>
      </c>
      <c r="D21222">
        <v>99364</v>
      </c>
      <c r="E21222">
        <f t="shared" si="662"/>
        <v>9.7721508795942196</v>
      </c>
      <c r="F21222">
        <f t="shared" si="663"/>
        <v>2.7855889746497029</v>
      </c>
    </row>
    <row r="21223" spans="1:6" x14ac:dyDescent="0.2">
      <c r="A21223" t="s">
        <v>21224</v>
      </c>
      <c r="B21223">
        <v>988</v>
      </c>
      <c r="C21223">
        <v>1</v>
      </c>
      <c r="D21223">
        <v>27544</v>
      </c>
      <c r="E21223">
        <f t="shared" si="662"/>
        <v>35.869880917804245</v>
      </c>
      <c r="F21223">
        <f t="shared" si="663"/>
        <v>10.224846713662522</v>
      </c>
    </row>
    <row r="21224" spans="1:6" x14ac:dyDescent="0.2">
      <c r="A21224" t="s">
        <v>21225</v>
      </c>
      <c r="B21224">
        <v>675</v>
      </c>
      <c r="C21224">
        <v>1</v>
      </c>
      <c r="D21224">
        <v>15171</v>
      </c>
      <c r="E21224">
        <f t="shared" si="662"/>
        <v>44.49278228198537</v>
      </c>
      <c r="F21224">
        <f t="shared" si="663"/>
        <v>12.682837719482135</v>
      </c>
    </row>
    <row r="21225" spans="1:6" x14ac:dyDescent="0.2">
      <c r="A21225" t="s">
        <v>21226</v>
      </c>
      <c r="B21225">
        <v>0</v>
      </c>
      <c r="C21225">
        <v>1</v>
      </c>
      <c r="D21225">
        <v>2175</v>
      </c>
      <c r="E21225">
        <f t="shared" si="662"/>
        <v>0</v>
      </c>
      <c r="F21225">
        <f t="shared" si="663"/>
        <v>0</v>
      </c>
    </row>
    <row r="21226" spans="1:6" x14ac:dyDescent="0.2">
      <c r="A21226" t="s">
        <v>21227</v>
      </c>
      <c r="B21226">
        <v>6</v>
      </c>
      <c r="C21226">
        <v>1</v>
      </c>
      <c r="D21226">
        <v>14504</v>
      </c>
      <c r="E21226">
        <f t="shared" si="662"/>
        <v>0.41367898510755652</v>
      </c>
      <c r="F21226">
        <f t="shared" si="663"/>
        <v>0.11792077651667798</v>
      </c>
    </row>
    <row r="21227" spans="1:6" x14ac:dyDescent="0.2">
      <c r="A21227" t="s">
        <v>21228</v>
      </c>
      <c r="B21227">
        <v>212</v>
      </c>
      <c r="C21227">
        <v>1</v>
      </c>
      <c r="D21227">
        <v>5890</v>
      </c>
      <c r="E21227">
        <f t="shared" si="662"/>
        <v>35.993208828522924</v>
      </c>
      <c r="F21227">
        <f t="shared" si="663"/>
        <v>10.260001806189992</v>
      </c>
    </row>
    <row r="21228" spans="1:6" x14ac:dyDescent="0.2">
      <c r="A21228" t="s">
        <v>21229</v>
      </c>
      <c r="B21228">
        <v>8376</v>
      </c>
      <c r="C21228">
        <v>1</v>
      </c>
      <c r="D21228">
        <v>103084</v>
      </c>
      <c r="E21228">
        <f t="shared" si="662"/>
        <v>81.254122851266928</v>
      </c>
      <c r="F21228">
        <f t="shared" si="663"/>
        <v>23.161798415531653</v>
      </c>
    </row>
    <row r="21229" spans="1:6" x14ac:dyDescent="0.2">
      <c r="A21229" t="s">
        <v>21230</v>
      </c>
      <c r="B21229">
        <v>1884</v>
      </c>
      <c r="C21229">
        <v>1</v>
      </c>
      <c r="D21229">
        <v>8714</v>
      </c>
      <c r="E21229">
        <f t="shared" si="662"/>
        <v>216.20380996098231</v>
      </c>
      <c r="F21229">
        <f t="shared" si="663"/>
        <v>61.629722742223983</v>
      </c>
    </row>
    <row r="21230" spans="1:6" x14ac:dyDescent="0.2">
      <c r="A21230" t="s">
        <v>21231</v>
      </c>
      <c r="B21230">
        <v>2050</v>
      </c>
      <c r="C21230">
        <v>1</v>
      </c>
      <c r="D21230">
        <v>19410</v>
      </c>
      <c r="E21230">
        <f t="shared" si="662"/>
        <v>105.61566202988151</v>
      </c>
      <c r="F21230">
        <f t="shared" si="663"/>
        <v>30.106148311228662</v>
      </c>
    </row>
    <row r="21231" spans="1:6" x14ac:dyDescent="0.2">
      <c r="A21231" t="s">
        <v>21232</v>
      </c>
      <c r="B21231">
        <v>0</v>
      </c>
      <c r="C21231">
        <v>1</v>
      </c>
      <c r="D21231">
        <v>11401</v>
      </c>
      <c r="E21231">
        <f t="shared" si="662"/>
        <v>0</v>
      </c>
      <c r="F21231">
        <f t="shared" si="663"/>
        <v>0</v>
      </c>
    </row>
    <row r="21232" spans="1:6" x14ac:dyDescent="0.2">
      <c r="A21232" t="s">
        <v>21233</v>
      </c>
      <c r="B21232">
        <v>5</v>
      </c>
      <c r="C21232">
        <v>1</v>
      </c>
      <c r="D21232">
        <v>4647</v>
      </c>
      <c r="E21232">
        <f t="shared" si="662"/>
        <v>1.0759629868732514</v>
      </c>
      <c r="F21232">
        <f t="shared" si="663"/>
        <v>0.30670736363924705</v>
      </c>
    </row>
    <row r="21233" spans="1:6" x14ac:dyDescent="0.2">
      <c r="A21233" t="s">
        <v>21234</v>
      </c>
      <c r="B21233">
        <v>1218</v>
      </c>
      <c r="C21233">
        <v>1</v>
      </c>
      <c r="D21233">
        <v>35308</v>
      </c>
      <c r="E21233">
        <f t="shared" si="662"/>
        <v>34.496431403647904</v>
      </c>
      <c r="F21233">
        <f t="shared" si="663"/>
        <v>9.8333396779022681</v>
      </c>
    </row>
    <row r="21234" spans="1:6" x14ac:dyDescent="0.2">
      <c r="A21234" t="s">
        <v>21235</v>
      </c>
      <c r="B21234">
        <v>9620</v>
      </c>
      <c r="C21234">
        <v>1</v>
      </c>
      <c r="D21234">
        <v>2617</v>
      </c>
      <c r="E21234">
        <f t="shared" si="662"/>
        <v>3675.9648452426445</v>
      </c>
      <c r="F21234">
        <f t="shared" si="663"/>
        <v>1047.8478351669708</v>
      </c>
    </row>
    <row r="21235" spans="1:6" x14ac:dyDescent="0.2">
      <c r="A21235" t="s">
        <v>21236</v>
      </c>
      <c r="B21235">
        <v>1</v>
      </c>
      <c r="C21235">
        <v>1</v>
      </c>
      <c r="D21235">
        <v>9887</v>
      </c>
      <c r="E21235">
        <f t="shared" si="662"/>
        <v>0.10114291493880855</v>
      </c>
      <c r="F21235">
        <f t="shared" si="663"/>
        <v>2.8831174650178648E-2</v>
      </c>
    </row>
    <row r="21236" spans="1:6" x14ac:dyDescent="0.2">
      <c r="A21236" t="s">
        <v>21237</v>
      </c>
      <c r="B21236">
        <v>0</v>
      </c>
      <c r="C21236">
        <v>1</v>
      </c>
      <c r="D21236">
        <v>4186</v>
      </c>
      <c r="E21236">
        <f t="shared" si="662"/>
        <v>0</v>
      </c>
      <c r="F21236">
        <f t="shared" si="663"/>
        <v>0</v>
      </c>
    </row>
    <row r="21237" spans="1:6" x14ac:dyDescent="0.2">
      <c r="A21237" t="s">
        <v>21238</v>
      </c>
      <c r="B21237">
        <v>0</v>
      </c>
      <c r="C21237">
        <v>1</v>
      </c>
      <c r="D21237">
        <v>2498</v>
      </c>
      <c r="E21237">
        <f t="shared" si="662"/>
        <v>0</v>
      </c>
      <c r="F21237">
        <f t="shared" si="663"/>
        <v>0</v>
      </c>
    </row>
    <row r="21238" spans="1:6" x14ac:dyDescent="0.2">
      <c r="A21238" t="s">
        <v>21239</v>
      </c>
      <c r="B21238">
        <v>0</v>
      </c>
      <c r="C21238">
        <v>1</v>
      </c>
      <c r="D21238">
        <v>893</v>
      </c>
      <c r="E21238">
        <f t="shared" si="662"/>
        <v>0</v>
      </c>
      <c r="F21238">
        <f t="shared" si="663"/>
        <v>0</v>
      </c>
    </row>
    <row r="21239" spans="1:6" x14ac:dyDescent="0.2">
      <c r="A21239" t="s">
        <v>21240</v>
      </c>
      <c r="B21239">
        <v>10</v>
      </c>
      <c r="C21239">
        <v>1</v>
      </c>
      <c r="D21239">
        <v>391</v>
      </c>
      <c r="E21239">
        <f t="shared" si="662"/>
        <v>25.575447570332479</v>
      </c>
      <c r="F21239">
        <f t="shared" si="663"/>
        <v>7.2903791244582159</v>
      </c>
    </row>
    <row r="21240" spans="1:6" x14ac:dyDescent="0.2">
      <c r="A21240" t="s">
        <v>21241</v>
      </c>
      <c r="B21240">
        <v>0</v>
      </c>
      <c r="C21240">
        <v>1</v>
      </c>
      <c r="D21240">
        <v>1609</v>
      </c>
      <c r="E21240">
        <f t="shared" si="662"/>
        <v>0</v>
      </c>
      <c r="F21240">
        <f t="shared" si="663"/>
        <v>0</v>
      </c>
    </row>
    <row r="21241" spans="1:6" x14ac:dyDescent="0.2">
      <c r="A21241" t="s">
        <v>21242</v>
      </c>
      <c r="B21241">
        <v>1</v>
      </c>
      <c r="C21241">
        <v>1</v>
      </c>
      <c r="D21241">
        <v>4241</v>
      </c>
      <c r="E21241">
        <f t="shared" si="662"/>
        <v>0.23579344494223062</v>
      </c>
      <c r="F21241">
        <f t="shared" si="663"/>
        <v>6.7213823099815204E-2</v>
      </c>
    </row>
    <row r="21242" spans="1:6" x14ac:dyDescent="0.2">
      <c r="A21242" t="s">
        <v>21243</v>
      </c>
      <c r="B21242">
        <v>32</v>
      </c>
      <c r="C21242">
        <v>1</v>
      </c>
      <c r="D21242">
        <v>14857</v>
      </c>
      <c r="E21242">
        <f t="shared" si="662"/>
        <v>2.1538668641044625</v>
      </c>
      <c r="F21242">
        <f t="shared" si="663"/>
        <v>0.61396798549654175</v>
      </c>
    </row>
    <row r="21243" spans="1:6" x14ac:dyDescent="0.2">
      <c r="A21243" t="s">
        <v>21244</v>
      </c>
      <c r="B21243">
        <v>1</v>
      </c>
      <c r="C21243">
        <v>1</v>
      </c>
      <c r="D21243">
        <v>29497</v>
      </c>
      <c r="E21243">
        <f t="shared" si="662"/>
        <v>3.3901752720615658E-2</v>
      </c>
      <c r="F21243">
        <f t="shared" si="663"/>
        <v>9.6638242453916078E-3</v>
      </c>
    </row>
    <row r="21244" spans="1:6" x14ac:dyDescent="0.2">
      <c r="A21244" t="s">
        <v>21245</v>
      </c>
      <c r="B21244">
        <v>3247</v>
      </c>
      <c r="C21244">
        <v>1</v>
      </c>
      <c r="D21244">
        <v>39678</v>
      </c>
      <c r="E21244">
        <f t="shared" si="662"/>
        <v>81.833761782347906</v>
      </c>
      <c r="F21244">
        <f t="shared" si="663"/>
        <v>23.327026709240105</v>
      </c>
    </row>
    <row r="21245" spans="1:6" x14ac:dyDescent="0.2">
      <c r="A21245" t="s">
        <v>21246</v>
      </c>
      <c r="B21245">
        <v>0</v>
      </c>
      <c r="C21245">
        <v>1</v>
      </c>
      <c r="D21245">
        <v>2840</v>
      </c>
      <c r="E21245">
        <f t="shared" si="662"/>
        <v>0</v>
      </c>
      <c r="F21245">
        <f t="shared" si="663"/>
        <v>0</v>
      </c>
    </row>
    <row r="21246" spans="1:6" x14ac:dyDescent="0.2">
      <c r="A21246" t="s">
        <v>21247</v>
      </c>
      <c r="B21246">
        <v>2</v>
      </c>
      <c r="C21246">
        <v>1</v>
      </c>
      <c r="D21246">
        <v>897</v>
      </c>
      <c r="E21246">
        <f t="shared" si="662"/>
        <v>2.229654403567447</v>
      </c>
      <c r="F21246">
        <f t="shared" si="663"/>
        <v>0.63557151341430607</v>
      </c>
    </row>
    <row r="21247" spans="1:6" x14ac:dyDescent="0.2">
      <c r="A21247" t="s">
        <v>21248</v>
      </c>
      <c r="B21247">
        <v>0</v>
      </c>
      <c r="C21247">
        <v>1</v>
      </c>
      <c r="D21247">
        <v>2744</v>
      </c>
      <c r="E21247">
        <f t="shared" si="662"/>
        <v>0</v>
      </c>
      <c r="F21247">
        <f t="shared" si="663"/>
        <v>0</v>
      </c>
    </row>
    <row r="21248" spans="1:6" x14ac:dyDescent="0.2">
      <c r="A21248" t="s">
        <v>21249</v>
      </c>
      <c r="B21248">
        <v>0</v>
      </c>
      <c r="C21248">
        <v>1</v>
      </c>
      <c r="D21248">
        <v>683</v>
      </c>
      <c r="E21248">
        <f t="shared" si="662"/>
        <v>0</v>
      </c>
      <c r="F21248">
        <f t="shared" si="663"/>
        <v>0</v>
      </c>
    </row>
    <row r="21249" spans="1:6" x14ac:dyDescent="0.2">
      <c r="A21249" t="s">
        <v>21250</v>
      </c>
      <c r="B21249">
        <v>3</v>
      </c>
      <c r="C21249">
        <v>1</v>
      </c>
      <c r="D21249">
        <v>6574</v>
      </c>
      <c r="E21249">
        <f t="shared" si="662"/>
        <v>0.45634317006388803</v>
      </c>
      <c r="F21249">
        <f t="shared" si="663"/>
        <v>0.13008236557635364</v>
      </c>
    </row>
    <row r="21250" spans="1:6" x14ac:dyDescent="0.2">
      <c r="A21250" t="s">
        <v>21251</v>
      </c>
      <c r="B21250">
        <v>0</v>
      </c>
      <c r="C21250">
        <v>1</v>
      </c>
      <c r="D21250">
        <v>1497</v>
      </c>
      <c r="E21250">
        <f t="shared" si="662"/>
        <v>0</v>
      </c>
      <c r="F21250">
        <f t="shared" si="663"/>
        <v>0</v>
      </c>
    </row>
    <row r="21251" spans="1:6" x14ac:dyDescent="0.2">
      <c r="A21251" t="s">
        <v>21252</v>
      </c>
      <c r="B21251">
        <v>764</v>
      </c>
      <c r="C21251">
        <v>1</v>
      </c>
      <c r="D21251">
        <v>106939</v>
      </c>
      <c r="E21251">
        <f t="shared" ref="E21251:E21314" si="664">B21251/D21251*1000</f>
        <v>7.1442598116683342</v>
      </c>
      <c r="F21251">
        <f t="shared" ref="F21251:F21314" si="665">E21251/(SUM(E:E)/1000000)</f>
        <v>2.0364985772960811</v>
      </c>
    </row>
    <row r="21252" spans="1:6" x14ac:dyDescent="0.2">
      <c r="A21252" t="s">
        <v>21253</v>
      </c>
      <c r="B21252">
        <v>44</v>
      </c>
      <c r="C21252">
        <v>1</v>
      </c>
      <c r="D21252">
        <v>8584</v>
      </c>
      <c r="E21252">
        <f t="shared" si="664"/>
        <v>5.1258154706430572</v>
      </c>
      <c r="F21252">
        <f t="shared" si="665"/>
        <v>1.4611332998273434</v>
      </c>
    </row>
    <row r="21253" spans="1:6" x14ac:dyDescent="0.2">
      <c r="A21253" t="s">
        <v>21254</v>
      </c>
      <c r="B21253">
        <v>8</v>
      </c>
      <c r="C21253">
        <v>1</v>
      </c>
      <c r="D21253">
        <v>11098</v>
      </c>
      <c r="E21253">
        <f t="shared" si="664"/>
        <v>0.72085060371238063</v>
      </c>
      <c r="F21253">
        <f t="shared" si="665"/>
        <v>0.20548122095247162</v>
      </c>
    </row>
    <row r="21254" spans="1:6" x14ac:dyDescent="0.2">
      <c r="A21254" t="s">
        <v>21255</v>
      </c>
      <c r="B21254">
        <v>0</v>
      </c>
      <c r="C21254">
        <v>1</v>
      </c>
      <c r="D21254">
        <v>4860</v>
      </c>
      <c r="E21254">
        <f t="shared" si="664"/>
        <v>0</v>
      </c>
      <c r="F21254">
        <f t="shared" si="665"/>
        <v>0</v>
      </c>
    </row>
    <row r="21255" spans="1:6" x14ac:dyDescent="0.2">
      <c r="A21255" t="s">
        <v>21256</v>
      </c>
      <c r="B21255">
        <v>0</v>
      </c>
      <c r="C21255">
        <v>1</v>
      </c>
      <c r="D21255">
        <v>19347</v>
      </c>
      <c r="E21255">
        <f t="shared" si="664"/>
        <v>0</v>
      </c>
      <c r="F21255">
        <f t="shared" si="665"/>
        <v>0</v>
      </c>
    </row>
    <row r="21256" spans="1:6" x14ac:dyDescent="0.2">
      <c r="A21256" t="s">
        <v>21257</v>
      </c>
      <c r="B21256">
        <v>52</v>
      </c>
      <c r="C21256">
        <v>1</v>
      </c>
      <c r="D21256">
        <v>16215</v>
      </c>
      <c r="E21256">
        <f t="shared" si="664"/>
        <v>3.2069071847055195</v>
      </c>
      <c r="F21256">
        <f t="shared" si="665"/>
        <v>0.91414115546398056</v>
      </c>
    </row>
    <row r="21257" spans="1:6" x14ac:dyDescent="0.2">
      <c r="A21257" t="s">
        <v>21258</v>
      </c>
      <c r="B21257">
        <v>0</v>
      </c>
      <c r="C21257">
        <v>1</v>
      </c>
      <c r="D21257">
        <v>12753</v>
      </c>
      <c r="E21257">
        <f t="shared" si="664"/>
        <v>0</v>
      </c>
      <c r="F21257">
        <f t="shared" si="665"/>
        <v>0</v>
      </c>
    </row>
    <row r="21258" spans="1:6" x14ac:dyDescent="0.2">
      <c r="A21258" t="s">
        <v>21259</v>
      </c>
      <c r="B21258">
        <v>5</v>
      </c>
      <c r="C21258">
        <v>1</v>
      </c>
      <c r="D21258">
        <v>21717</v>
      </c>
      <c r="E21258">
        <f t="shared" si="664"/>
        <v>0.23023437859741216</v>
      </c>
      <c r="F21258">
        <f t="shared" si="665"/>
        <v>6.5629189981654068E-2</v>
      </c>
    </row>
    <row r="21259" spans="1:6" x14ac:dyDescent="0.2">
      <c r="A21259" t="s">
        <v>21260</v>
      </c>
      <c r="B21259">
        <v>11</v>
      </c>
      <c r="C21259">
        <v>1</v>
      </c>
      <c r="D21259">
        <v>18023</v>
      </c>
      <c r="E21259">
        <f t="shared" si="664"/>
        <v>0.61033124341119682</v>
      </c>
      <c r="F21259">
        <f t="shared" si="665"/>
        <v>0.17397725469841196</v>
      </c>
    </row>
    <row r="21260" spans="1:6" x14ac:dyDescent="0.2">
      <c r="A21260" t="s">
        <v>21261</v>
      </c>
      <c r="B21260">
        <v>0</v>
      </c>
      <c r="C21260">
        <v>1</v>
      </c>
      <c r="D21260">
        <v>6130</v>
      </c>
      <c r="E21260">
        <f t="shared" si="664"/>
        <v>0</v>
      </c>
      <c r="F21260">
        <f t="shared" si="665"/>
        <v>0</v>
      </c>
    </row>
    <row r="21261" spans="1:6" x14ac:dyDescent="0.2">
      <c r="A21261" t="s">
        <v>21262</v>
      </c>
      <c r="B21261">
        <v>2</v>
      </c>
      <c r="C21261">
        <v>1</v>
      </c>
      <c r="D21261">
        <v>10508</v>
      </c>
      <c r="E21261">
        <f t="shared" si="664"/>
        <v>0.1903311762466692</v>
      </c>
      <c r="F21261">
        <f t="shared" si="665"/>
        <v>5.4254629571053724E-2</v>
      </c>
    </row>
    <row r="21262" spans="1:6" x14ac:dyDescent="0.2">
      <c r="A21262" t="s">
        <v>21263</v>
      </c>
      <c r="B21262">
        <v>2</v>
      </c>
      <c r="C21262">
        <v>1</v>
      </c>
      <c r="D21262">
        <v>41521</v>
      </c>
      <c r="E21262">
        <f t="shared" si="664"/>
        <v>4.8168396714915344E-2</v>
      </c>
      <c r="F21262">
        <f t="shared" si="665"/>
        <v>1.3730585668279486E-2</v>
      </c>
    </row>
    <row r="21263" spans="1:6" x14ac:dyDescent="0.2">
      <c r="A21263" t="s">
        <v>21264</v>
      </c>
      <c r="B21263">
        <v>1</v>
      </c>
      <c r="C21263">
        <v>1</v>
      </c>
      <c r="D21263">
        <v>22146</v>
      </c>
      <c r="E21263">
        <f t="shared" si="664"/>
        <v>4.5154881242662336E-2</v>
      </c>
      <c r="F21263">
        <f t="shared" si="665"/>
        <v>1.2871571559934809E-2</v>
      </c>
    </row>
    <row r="21264" spans="1:6" x14ac:dyDescent="0.2">
      <c r="A21264" t="s">
        <v>21265</v>
      </c>
      <c r="B21264">
        <v>187</v>
      </c>
      <c r="C21264">
        <v>1</v>
      </c>
      <c r="D21264">
        <v>5969</v>
      </c>
      <c r="E21264">
        <f t="shared" si="664"/>
        <v>31.328530742167867</v>
      </c>
      <c r="F21264">
        <f t="shared" si="665"/>
        <v>8.9303174810355408</v>
      </c>
    </row>
    <row r="21265" spans="1:6" x14ac:dyDescent="0.2">
      <c r="A21265" t="s">
        <v>21266</v>
      </c>
      <c r="B21265">
        <v>4</v>
      </c>
      <c r="C21265">
        <v>1</v>
      </c>
      <c r="D21265">
        <v>18377</v>
      </c>
      <c r="E21265">
        <f t="shared" si="664"/>
        <v>0.2176633835772977</v>
      </c>
      <c r="F21265">
        <f t="shared" si="665"/>
        <v>6.2045779782623114E-2</v>
      </c>
    </row>
    <row r="21266" spans="1:6" x14ac:dyDescent="0.2">
      <c r="A21266" t="s">
        <v>21267</v>
      </c>
      <c r="B21266">
        <v>2</v>
      </c>
      <c r="C21266">
        <v>1</v>
      </c>
      <c r="D21266">
        <v>7937</v>
      </c>
      <c r="E21266">
        <f t="shared" si="664"/>
        <v>0.25198437696862791</v>
      </c>
      <c r="F21266">
        <f t="shared" si="665"/>
        <v>7.1829110184280259E-2</v>
      </c>
    </row>
    <row r="21267" spans="1:6" x14ac:dyDescent="0.2">
      <c r="A21267" t="s">
        <v>21268</v>
      </c>
      <c r="B21267">
        <v>87</v>
      </c>
      <c r="C21267">
        <v>1</v>
      </c>
      <c r="D21267">
        <v>23992</v>
      </c>
      <c r="E21267">
        <f t="shared" si="664"/>
        <v>3.626208736245415</v>
      </c>
      <c r="F21267">
        <f t="shared" si="665"/>
        <v>1.0336646660415769</v>
      </c>
    </row>
    <row r="21268" spans="1:6" x14ac:dyDescent="0.2">
      <c r="A21268" t="s">
        <v>21269</v>
      </c>
      <c r="B21268">
        <v>322</v>
      </c>
      <c r="C21268">
        <v>1</v>
      </c>
      <c r="D21268">
        <v>15002</v>
      </c>
      <c r="E21268">
        <f t="shared" si="664"/>
        <v>21.463804826023196</v>
      </c>
      <c r="F21268">
        <f t="shared" si="665"/>
        <v>6.1183396382318245</v>
      </c>
    </row>
    <row r="21269" spans="1:6" x14ac:dyDescent="0.2">
      <c r="A21269" t="s">
        <v>21270</v>
      </c>
      <c r="B21269">
        <v>4</v>
      </c>
      <c r="C21269">
        <v>1</v>
      </c>
      <c r="D21269">
        <v>2329</v>
      </c>
      <c r="E21269">
        <f t="shared" si="664"/>
        <v>1.7174753112924002</v>
      </c>
      <c r="F21269">
        <f t="shared" si="665"/>
        <v>0.48957290470814296</v>
      </c>
    </row>
    <row r="21270" spans="1:6" x14ac:dyDescent="0.2">
      <c r="A21270" t="s">
        <v>21271</v>
      </c>
      <c r="B21270">
        <v>0</v>
      </c>
      <c r="C21270">
        <v>1</v>
      </c>
      <c r="D21270">
        <v>3370</v>
      </c>
      <c r="E21270">
        <f t="shared" si="664"/>
        <v>0</v>
      </c>
      <c r="F21270">
        <f t="shared" si="665"/>
        <v>0</v>
      </c>
    </row>
    <row r="21271" spans="1:6" x14ac:dyDescent="0.2">
      <c r="A21271" t="s">
        <v>21272</v>
      </c>
      <c r="B21271">
        <v>0</v>
      </c>
      <c r="C21271">
        <v>1</v>
      </c>
      <c r="D21271">
        <v>1689</v>
      </c>
      <c r="E21271">
        <f t="shared" si="664"/>
        <v>0</v>
      </c>
      <c r="F21271">
        <f t="shared" si="665"/>
        <v>0</v>
      </c>
    </row>
    <row r="21272" spans="1:6" x14ac:dyDescent="0.2">
      <c r="A21272" t="s">
        <v>21273</v>
      </c>
      <c r="B21272">
        <v>4496</v>
      </c>
      <c r="C21272">
        <v>1</v>
      </c>
      <c r="D21272">
        <v>72275</v>
      </c>
      <c r="E21272">
        <f t="shared" si="664"/>
        <v>62.206848841231405</v>
      </c>
      <c r="F21272">
        <f t="shared" si="665"/>
        <v>17.732300126646251</v>
      </c>
    </row>
    <row r="21273" spans="1:6" x14ac:dyDescent="0.2">
      <c r="A21273" t="s">
        <v>21274</v>
      </c>
      <c r="B21273">
        <v>1</v>
      </c>
      <c r="C21273">
        <v>1</v>
      </c>
      <c r="D21273">
        <v>23120</v>
      </c>
      <c r="E21273">
        <f t="shared" si="664"/>
        <v>4.3252595155709339E-2</v>
      </c>
      <c r="F21273">
        <f t="shared" si="665"/>
        <v>1.2329317636951394E-2</v>
      </c>
    </row>
    <row r="21274" spans="1:6" x14ac:dyDescent="0.2">
      <c r="A21274" t="s">
        <v>21275</v>
      </c>
      <c r="B21274">
        <v>1</v>
      </c>
      <c r="C21274">
        <v>1</v>
      </c>
      <c r="D21274">
        <v>7395</v>
      </c>
      <c r="E21274">
        <f t="shared" si="664"/>
        <v>0.13522650439486139</v>
      </c>
      <c r="F21274">
        <f t="shared" si="665"/>
        <v>3.8546832152307808E-2</v>
      </c>
    </row>
    <row r="21275" spans="1:6" x14ac:dyDescent="0.2">
      <c r="A21275" t="s">
        <v>21276</v>
      </c>
      <c r="B21275">
        <v>7</v>
      </c>
      <c r="C21275">
        <v>1</v>
      </c>
      <c r="D21275">
        <v>40905</v>
      </c>
      <c r="E21275">
        <f t="shared" si="664"/>
        <v>0.17112822393350446</v>
      </c>
      <c r="F21275">
        <f t="shared" si="665"/>
        <v>4.8780754586583888E-2</v>
      </c>
    </row>
    <row r="21276" spans="1:6" x14ac:dyDescent="0.2">
      <c r="A21276" t="s">
        <v>21277</v>
      </c>
      <c r="B21276">
        <v>0</v>
      </c>
      <c r="C21276">
        <v>1</v>
      </c>
      <c r="D21276">
        <v>11577</v>
      </c>
      <c r="E21276">
        <f t="shared" si="664"/>
        <v>0</v>
      </c>
      <c r="F21276">
        <f t="shared" si="665"/>
        <v>0</v>
      </c>
    </row>
    <row r="21277" spans="1:6" x14ac:dyDescent="0.2">
      <c r="A21277" t="s">
        <v>21278</v>
      </c>
      <c r="B21277">
        <v>0</v>
      </c>
      <c r="C21277">
        <v>1</v>
      </c>
      <c r="D21277">
        <v>24898</v>
      </c>
      <c r="E21277">
        <f t="shared" si="664"/>
        <v>0</v>
      </c>
      <c r="F21277">
        <f t="shared" si="665"/>
        <v>0</v>
      </c>
    </row>
    <row r="21278" spans="1:6" x14ac:dyDescent="0.2">
      <c r="A21278" t="s">
        <v>21279</v>
      </c>
      <c r="B21278">
        <v>1</v>
      </c>
      <c r="C21278">
        <v>1</v>
      </c>
      <c r="D21278">
        <v>37317</v>
      </c>
      <c r="E21278">
        <f t="shared" si="664"/>
        <v>2.6797438164911435E-2</v>
      </c>
      <c r="F21278">
        <f t="shared" si="665"/>
        <v>7.6387122160494212E-3</v>
      </c>
    </row>
    <row r="21279" spans="1:6" x14ac:dyDescent="0.2">
      <c r="A21279" t="s">
        <v>21280</v>
      </c>
      <c r="B21279">
        <v>3</v>
      </c>
      <c r="C21279">
        <v>1</v>
      </c>
      <c r="D21279">
        <v>14236</v>
      </c>
      <c r="E21279">
        <f t="shared" si="664"/>
        <v>0.21073335206518684</v>
      </c>
      <c r="F21279">
        <f t="shared" si="665"/>
        <v>6.0070347801274848E-2</v>
      </c>
    </row>
    <row r="21280" spans="1:6" x14ac:dyDescent="0.2">
      <c r="A21280" t="s">
        <v>21281</v>
      </c>
      <c r="B21280">
        <v>0</v>
      </c>
      <c r="C21280">
        <v>1</v>
      </c>
      <c r="D21280">
        <v>29227</v>
      </c>
      <c r="E21280">
        <f t="shared" si="664"/>
        <v>0</v>
      </c>
      <c r="F21280">
        <f t="shared" si="665"/>
        <v>0</v>
      </c>
    </row>
    <row r="21281" spans="1:6" x14ac:dyDescent="0.2">
      <c r="A21281" t="s">
        <v>21282</v>
      </c>
      <c r="B21281">
        <v>1</v>
      </c>
      <c r="C21281">
        <v>1</v>
      </c>
      <c r="D21281">
        <v>9745</v>
      </c>
      <c r="E21281">
        <f t="shared" si="664"/>
        <v>0.1026167265264238</v>
      </c>
      <c r="F21281">
        <f t="shared" si="665"/>
        <v>2.9251290278739479E-2</v>
      </c>
    </row>
    <row r="21282" spans="1:6" x14ac:dyDescent="0.2">
      <c r="A21282" t="s">
        <v>21283</v>
      </c>
      <c r="B21282">
        <v>1</v>
      </c>
      <c r="C21282">
        <v>1</v>
      </c>
      <c r="D21282">
        <v>34219</v>
      </c>
      <c r="E21282">
        <f t="shared" si="664"/>
        <v>2.9223530786989683E-2</v>
      </c>
      <c r="F21282">
        <f t="shared" si="665"/>
        <v>8.3302791947840737E-3</v>
      </c>
    </row>
    <row r="21283" spans="1:6" x14ac:dyDescent="0.2">
      <c r="A21283" t="s">
        <v>21284</v>
      </c>
      <c r="B21283">
        <v>0</v>
      </c>
      <c r="C21283">
        <v>1</v>
      </c>
      <c r="D21283">
        <v>6790</v>
      </c>
      <c r="E21283">
        <f t="shared" si="664"/>
        <v>0</v>
      </c>
      <c r="F21283">
        <f t="shared" si="665"/>
        <v>0</v>
      </c>
    </row>
    <row r="21284" spans="1:6" x14ac:dyDescent="0.2">
      <c r="A21284" t="s">
        <v>21285</v>
      </c>
      <c r="B21284">
        <v>0</v>
      </c>
      <c r="C21284">
        <v>1</v>
      </c>
      <c r="D21284">
        <v>19246</v>
      </c>
      <c r="E21284">
        <f t="shared" si="664"/>
        <v>0</v>
      </c>
      <c r="F21284">
        <f t="shared" si="665"/>
        <v>0</v>
      </c>
    </row>
    <row r="21285" spans="1:6" x14ac:dyDescent="0.2">
      <c r="A21285" t="s">
        <v>21286</v>
      </c>
      <c r="B21285">
        <v>0</v>
      </c>
      <c r="C21285">
        <v>1</v>
      </c>
      <c r="D21285">
        <v>3310</v>
      </c>
      <c r="E21285">
        <f t="shared" si="664"/>
        <v>0</v>
      </c>
      <c r="F21285">
        <f t="shared" si="665"/>
        <v>0</v>
      </c>
    </row>
    <row r="21286" spans="1:6" x14ac:dyDescent="0.2">
      <c r="A21286" t="s">
        <v>21287</v>
      </c>
      <c r="B21286">
        <v>33</v>
      </c>
      <c r="C21286">
        <v>1</v>
      </c>
      <c r="D21286">
        <v>18510</v>
      </c>
      <c r="E21286">
        <f t="shared" si="664"/>
        <v>1.7828200972447326</v>
      </c>
      <c r="F21286">
        <f t="shared" si="665"/>
        <v>0.50819968580704677</v>
      </c>
    </row>
    <row r="21287" spans="1:6" x14ac:dyDescent="0.2">
      <c r="A21287" t="s">
        <v>21288</v>
      </c>
      <c r="B21287">
        <v>214</v>
      </c>
      <c r="C21287">
        <v>1</v>
      </c>
      <c r="D21287">
        <v>15289</v>
      </c>
      <c r="E21287">
        <f t="shared" si="664"/>
        <v>13.996991300935314</v>
      </c>
      <c r="F21287">
        <f t="shared" si="665"/>
        <v>3.9898958915554767</v>
      </c>
    </row>
    <row r="21288" spans="1:6" x14ac:dyDescent="0.2">
      <c r="A21288" t="s">
        <v>21289</v>
      </c>
      <c r="B21288">
        <v>34</v>
      </c>
      <c r="C21288">
        <v>1</v>
      </c>
      <c r="D21288">
        <v>99838</v>
      </c>
      <c r="E21288">
        <f t="shared" si="664"/>
        <v>0.34055169374386507</v>
      </c>
      <c r="F21288">
        <f t="shared" si="665"/>
        <v>9.7075562491784215E-2</v>
      </c>
    </row>
    <row r="21289" spans="1:6" x14ac:dyDescent="0.2">
      <c r="A21289" t="s">
        <v>21290</v>
      </c>
      <c r="B21289">
        <v>35</v>
      </c>
      <c r="C21289">
        <v>1</v>
      </c>
      <c r="D21289">
        <v>17692</v>
      </c>
      <c r="E21289">
        <f t="shared" si="664"/>
        <v>1.9782952747004297</v>
      </c>
      <c r="F21289">
        <f t="shared" si="665"/>
        <v>0.56392063259219249</v>
      </c>
    </row>
    <row r="21290" spans="1:6" x14ac:dyDescent="0.2">
      <c r="A21290" t="s">
        <v>21291</v>
      </c>
      <c r="B21290">
        <v>4</v>
      </c>
      <c r="C21290">
        <v>1</v>
      </c>
      <c r="D21290">
        <v>5118</v>
      </c>
      <c r="E21290">
        <f t="shared" si="664"/>
        <v>0.78155529503712395</v>
      </c>
      <c r="F21290">
        <f t="shared" si="665"/>
        <v>0.22278532533514364</v>
      </c>
    </row>
    <row r="21291" spans="1:6" x14ac:dyDescent="0.2">
      <c r="A21291" t="s">
        <v>21292</v>
      </c>
      <c r="B21291">
        <v>0</v>
      </c>
      <c r="C21291">
        <v>1</v>
      </c>
      <c r="D21291">
        <v>847</v>
      </c>
      <c r="E21291">
        <f t="shared" si="664"/>
        <v>0</v>
      </c>
      <c r="F21291">
        <f t="shared" si="665"/>
        <v>0</v>
      </c>
    </row>
    <row r="21292" spans="1:6" x14ac:dyDescent="0.2">
      <c r="A21292" t="s">
        <v>21293</v>
      </c>
      <c r="B21292">
        <v>0</v>
      </c>
      <c r="C21292">
        <v>1</v>
      </c>
      <c r="D21292">
        <v>15744</v>
      </c>
      <c r="E21292">
        <f t="shared" si="664"/>
        <v>0</v>
      </c>
      <c r="F21292">
        <f t="shared" si="665"/>
        <v>0</v>
      </c>
    </row>
    <row r="21293" spans="1:6" x14ac:dyDescent="0.2">
      <c r="A21293" t="s">
        <v>21294</v>
      </c>
      <c r="B21293">
        <v>0</v>
      </c>
      <c r="C21293">
        <v>1</v>
      </c>
      <c r="D21293">
        <v>3212</v>
      </c>
      <c r="E21293">
        <f t="shared" si="664"/>
        <v>0</v>
      </c>
      <c r="F21293">
        <f t="shared" si="665"/>
        <v>0</v>
      </c>
    </row>
    <row r="21294" spans="1:6" x14ac:dyDescent="0.2">
      <c r="A21294" t="s">
        <v>21295</v>
      </c>
      <c r="B21294">
        <v>0</v>
      </c>
      <c r="C21294">
        <v>1</v>
      </c>
      <c r="D21294">
        <v>7945</v>
      </c>
      <c r="E21294">
        <f t="shared" si="664"/>
        <v>0</v>
      </c>
      <c r="F21294">
        <f t="shared" si="665"/>
        <v>0</v>
      </c>
    </row>
    <row r="21295" spans="1:6" x14ac:dyDescent="0.2">
      <c r="A21295" t="s">
        <v>21296</v>
      </c>
      <c r="B21295">
        <v>68</v>
      </c>
      <c r="C21295">
        <v>1</v>
      </c>
      <c r="D21295">
        <v>12992</v>
      </c>
      <c r="E21295">
        <f t="shared" si="664"/>
        <v>5.2339901477832509</v>
      </c>
      <c r="F21295">
        <f t="shared" si="665"/>
        <v>1.4919689051808425</v>
      </c>
    </row>
    <row r="21296" spans="1:6" x14ac:dyDescent="0.2">
      <c r="A21296" t="s">
        <v>21297</v>
      </c>
      <c r="B21296">
        <v>1</v>
      </c>
      <c r="C21296">
        <v>1</v>
      </c>
      <c r="D21296">
        <v>44956</v>
      </c>
      <c r="E21296">
        <f t="shared" si="664"/>
        <v>2.224397188361954E-2</v>
      </c>
      <c r="F21296">
        <f t="shared" si="665"/>
        <v>6.3407292411761778E-3</v>
      </c>
    </row>
    <row r="21297" spans="1:6" x14ac:dyDescent="0.2">
      <c r="A21297" t="s">
        <v>21298</v>
      </c>
      <c r="B21297">
        <v>2</v>
      </c>
      <c r="C21297">
        <v>1</v>
      </c>
      <c r="D21297">
        <v>36655</v>
      </c>
      <c r="E21297">
        <f t="shared" si="664"/>
        <v>5.4562815441276766E-2</v>
      </c>
      <c r="F21297">
        <f t="shared" si="665"/>
        <v>1.5553339176991747E-2</v>
      </c>
    </row>
    <row r="21298" spans="1:6" x14ac:dyDescent="0.2">
      <c r="A21298" t="s">
        <v>21299</v>
      </c>
      <c r="B21298">
        <v>0</v>
      </c>
      <c r="C21298">
        <v>1</v>
      </c>
      <c r="D21298">
        <v>7400</v>
      </c>
      <c r="E21298">
        <f t="shared" si="664"/>
        <v>0</v>
      </c>
      <c r="F21298">
        <f t="shared" si="665"/>
        <v>0</v>
      </c>
    </row>
    <row r="21299" spans="1:6" x14ac:dyDescent="0.2">
      <c r="A21299" t="s">
        <v>21300</v>
      </c>
      <c r="B21299">
        <v>73</v>
      </c>
      <c r="C21299">
        <v>1</v>
      </c>
      <c r="D21299">
        <v>148825</v>
      </c>
      <c r="E21299">
        <f t="shared" si="664"/>
        <v>0.49050898706534524</v>
      </c>
      <c r="F21299">
        <f t="shared" si="665"/>
        <v>0.13982146235471923</v>
      </c>
    </row>
    <row r="21300" spans="1:6" x14ac:dyDescent="0.2">
      <c r="A21300" t="s">
        <v>21301</v>
      </c>
      <c r="B21300">
        <v>1</v>
      </c>
      <c r="C21300">
        <v>1</v>
      </c>
      <c r="D21300">
        <v>2786</v>
      </c>
      <c r="E21300">
        <f t="shared" si="664"/>
        <v>0.35893754486719315</v>
      </c>
      <c r="F21300">
        <f t="shared" si="665"/>
        <v>0.10231651965768711</v>
      </c>
    </row>
    <row r="21301" spans="1:6" x14ac:dyDescent="0.2">
      <c r="A21301" t="s">
        <v>21302</v>
      </c>
      <c r="B21301">
        <v>9</v>
      </c>
      <c r="C21301">
        <v>1</v>
      </c>
      <c r="D21301">
        <v>17472</v>
      </c>
      <c r="E21301">
        <f t="shared" si="664"/>
        <v>0.51510989010989017</v>
      </c>
      <c r="F21301">
        <f t="shared" si="665"/>
        <v>0.14683404383567117</v>
      </c>
    </row>
    <row r="21302" spans="1:6" x14ac:dyDescent="0.2">
      <c r="A21302" t="s">
        <v>21303</v>
      </c>
      <c r="B21302">
        <v>2</v>
      </c>
      <c r="C21302">
        <v>1</v>
      </c>
      <c r="D21302">
        <v>6832</v>
      </c>
      <c r="E21302">
        <f t="shared" si="664"/>
        <v>0.29274004683840749</v>
      </c>
      <c r="F21302">
        <f t="shared" si="665"/>
        <v>8.3446669720818573E-2</v>
      </c>
    </row>
    <row r="21303" spans="1:6" x14ac:dyDescent="0.2">
      <c r="A21303" t="s">
        <v>21304</v>
      </c>
      <c r="B21303">
        <v>0</v>
      </c>
      <c r="C21303">
        <v>1</v>
      </c>
      <c r="D21303">
        <v>3438</v>
      </c>
      <c r="E21303">
        <f t="shared" si="664"/>
        <v>0</v>
      </c>
      <c r="F21303">
        <f t="shared" si="665"/>
        <v>0</v>
      </c>
    </row>
    <row r="21304" spans="1:6" x14ac:dyDescent="0.2">
      <c r="A21304" t="s">
        <v>21305</v>
      </c>
      <c r="B21304">
        <v>0</v>
      </c>
      <c r="C21304">
        <v>1</v>
      </c>
      <c r="D21304">
        <v>10078</v>
      </c>
      <c r="E21304">
        <f t="shared" si="664"/>
        <v>0</v>
      </c>
      <c r="F21304">
        <f t="shared" si="665"/>
        <v>0</v>
      </c>
    </row>
    <row r="21305" spans="1:6" x14ac:dyDescent="0.2">
      <c r="A21305" t="s">
        <v>21306</v>
      </c>
      <c r="B21305">
        <v>37</v>
      </c>
      <c r="C21305">
        <v>1</v>
      </c>
      <c r="D21305">
        <v>158955</v>
      </c>
      <c r="E21305">
        <f t="shared" si="664"/>
        <v>0.23277028089710924</v>
      </c>
      <c r="F21305">
        <f t="shared" si="665"/>
        <v>6.6352058628880509E-2</v>
      </c>
    </row>
    <row r="21306" spans="1:6" x14ac:dyDescent="0.2">
      <c r="A21306" t="s">
        <v>21307</v>
      </c>
      <c r="B21306">
        <v>7</v>
      </c>
      <c r="C21306">
        <v>1</v>
      </c>
      <c r="D21306">
        <v>25244</v>
      </c>
      <c r="E21306">
        <f t="shared" si="664"/>
        <v>0.27729361432419586</v>
      </c>
      <c r="F21306">
        <f t="shared" si="665"/>
        <v>7.9043605069094192E-2</v>
      </c>
    </row>
    <row r="21307" spans="1:6" x14ac:dyDescent="0.2">
      <c r="A21307" t="s">
        <v>21308</v>
      </c>
      <c r="B21307">
        <v>1</v>
      </c>
      <c r="C21307">
        <v>1</v>
      </c>
      <c r="D21307">
        <v>31188</v>
      </c>
      <c r="E21307">
        <f t="shared" si="664"/>
        <v>3.2063614210593817E-2</v>
      </c>
      <c r="F21307">
        <f t="shared" si="665"/>
        <v>9.1398558344977631E-3</v>
      </c>
    </row>
    <row r="21308" spans="1:6" x14ac:dyDescent="0.2">
      <c r="A21308" t="s">
        <v>21309</v>
      </c>
      <c r="B21308">
        <v>22</v>
      </c>
      <c r="C21308">
        <v>1</v>
      </c>
      <c r="D21308">
        <v>4345</v>
      </c>
      <c r="E21308">
        <f t="shared" si="664"/>
        <v>5.0632911392405067</v>
      </c>
      <c r="F21308">
        <f t="shared" si="665"/>
        <v>1.4433105000826141</v>
      </c>
    </row>
    <row r="21309" spans="1:6" x14ac:dyDescent="0.2">
      <c r="A21309" t="s">
        <v>21310</v>
      </c>
      <c r="B21309">
        <v>904</v>
      </c>
      <c r="C21309">
        <v>1</v>
      </c>
      <c r="D21309">
        <v>118544</v>
      </c>
      <c r="E21309">
        <f t="shared" si="664"/>
        <v>7.6258604400053995</v>
      </c>
      <c r="F21309">
        <f t="shared" si="665"/>
        <v>2.1737806779318221</v>
      </c>
    </row>
    <row r="21310" spans="1:6" x14ac:dyDescent="0.2">
      <c r="A21310" t="s">
        <v>21311</v>
      </c>
      <c r="B21310">
        <v>138</v>
      </c>
      <c r="C21310">
        <v>1</v>
      </c>
      <c r="D21310">
        <v>4996</v>
      </c>
      <c r="E21310">
        <f t="shared" si="664"/>
        <v>27.622097678142513</v>
      </c>
      <c r="F21310">
        <f t="shared" si="665"/>
        <v>7.8737845636012089</v>
      </c>
    </row>
    <row r="21311" spans="1:6" x14ac:dyDescent="0.2">
      <c r="A21311" t="s">
        <v>21312</v>
      </c>
      <c r="B21311">
        <v>0</v>
      </c>
      <c r="C21311">
        <v>1</v>
      </c>
      <c r="D21311">
        <v>13596</v>
      </c>
      <c r="E21311">
        <f t="shared" si="664"/>
        <v>0</v>
      </c>
      <c r="F21311">
        <f t="shared" si="665"/>
        <v>0</v>
      </c>
    </row>
    <row r="21312" spans="1:6" x14ac:dyDescent="0.2">
      <c r="A21312" t="s">
        <v>21313</v>
      </c>
      <c r="B21312">
        <v>0</v>
      </c>
      <c r="C21312">
        <v>1</v>
      </c>
      <c r="D21312">
        <v>55334</v>
      </c>
      <c r="E21312">
        <f t="shared" si="664"/>
        <v>0</v>
      </c>
      <c r="F21312">
        <f t="shared" si="665"/>
        <v>0</v>
      </c>
    </row>
    <row r="21313" spans="1:6" x14ac:dyDescent="0.2">
      <c r="A21313" t="s">
        <v>21314</v>
      </c>
      <c r="B21313">
        <v>0</v>
      </c>
      <c r="C21313">
        <v>1</v>
      </c>
      <c r="D21313">
        <v>14178</v>
      </c>
      <c r="E21313">
        <f t="shared" si="664"/>
        <v>0</v>
      </c>
      <c r="F21313">
        <f t="shared" si="665"/>
        <v>0</v>
      </c>
    </row>
    <row r="21314" spans="1:6" x14ac:dyDescent="0.2">
      <c r="A21314" t="s">
        <v>21315</v>
      </c>
      <c r="B21314">
        <v>910</v>
      </c>
      <c r="C21314">
        <v>1</v>
      </c>
      <c r="D21314">
        <v>79298</v>
      </c>
      <c r="E21314">
        <f t="shared" si="664"/>
        <v>11.475699261015409</v>
      </c>
      <c r="F21314">
        <f t="shared" si="665"/>
        <v>3.2711919547447321</v>
      </c>
    </row>
    <row r="21315" spans="1:6" x14ac:dyDescent="0.2">
      <c r="A21315" t="s">
        <v>21316</v>
      </c>
      <c r="B21315">
        <v>15</v>
      </c>
      <c r="C21315">
        <v>1</v>
      </c>
      <c r="D21315">
        <v>97991</v>
      </c>
      <c r="E21315">
        <f t="shared" ref="E21315:E21378" si="666">B21315/D21315*1000</f>
        <v>0.15307528242389609</v>
      </c>
      <c r="F21315">
        <f t="shared" ref="F21315:F21378" si="667">E21315/(SUM(E:E)/1000000)</f>
        <v>4.3634694579040366E-2</v>
      </c>
    </row>
    <row r="21316" spans="1:6" x14ac:dyDescent="0.2">
      <c r="A21316" t="s">
        <v>21317</v>
      </c>
      <c r="B21316">
        <v>0</v>
      </c>
      <c r="C21316">
        <v>1</v>
      </c>
      <c r="D21316">
        <v>46844</v>
      </c>
      <c r="E21316">
        <f t="shared" si="666"/>
        <v>0</v>
      </c>
      <c r="F21316">
        <f t="shared" si="667"/>
        <v>0</v>
      </c>
    </row>
    <row r="21317" spans="1:6" x14ac:dyDescent="0.2">
      <c r="A21317" t="s">
        <v>21318</v>
      </c>
      <c r="B21317">
        <v>1</v>
      </c>
      <c r="C21317">
        <v>1</v>
      </c>
      <c r="D21317">
        <v>660</v>
      </c>
      <c r="E21317">
        <f t="shared" si="666"/>
        <v>1.5151515151515151</v>
      </c>
      <c r="F21317">
        <f t="shared" si="667"/>
        <v>0.43189973297926704</v>
      </c>
    </row>
    <row r="21318" spans="1:6" x14ac:dyDescent="0.2">
      <c r="A21318" t="s">
        <v>21319</v>
      </c>
      <c r="B21318">
        <v>0</v>
      </c>
      <c r="C21318">
        <v>1</v>
      </c>
      <c r="D21318">
        <v>1205</v>
      </c>
      <c r="E21318">
        <f t="shared" si="666"/>
        <v>0</v>
      </c>
      <c r="F21318">
        <f t="shared" si="667"/>
        <v>0</v>
      </c>
    </row>
    <row r="21319" spans="1:6" x14ac:dyDescent="0.2">
      <c r="A21319" t="s">
        <v>21320</v>
      </c>
      <c r="B21319">
        <v>1</v>
      </c>
      <c r="C21319">
        <v>1</v>
      </c>
      <c r="D21319">
        <v>764</v>
      </c>
      <c r="E21319">
        <f t="shared" si="666"/>
        <v>1.3089005235602096</v>
      </c>
      <c r="F21319">
        <f t="shared" si="667"/>
        <v>0.37310709917057105</v>
      </c>
    </row>
    <row r="21320" spans="1:6" x14ac:dyDescent="0.2">
      <c r="A21320" t="s">
        <v>21321</v>
      </c>
      <c r="B21320">
        <v>4</v>
      </c>
      <c r="C21320">
        <v>1</v>
      </c>
      <c r="D21320">
        <v>6113</v>
      </c>
      <c r="E21320">
        <f t="shared" si="666"/>
        <v>0.65434320300997872</v>
      </c>
      <c r="F21320">
        <f t="shared" si="667"/>
        <v>0.18652303207349338</v>
      </c>
    </row>
    <row r="21321" spans="1:6" x14ac:dyDescent="0.2">
      <c r="A21321" t="s">
        <v>21322</v>
      </c>
      <c r="B21321">
        <v>28</v>
      </c>
      <c r="C21321">
        <v>1</v>
      </c>
      <c r="D21321">
        <v>3497</v>
      </c>
      <c r="E21321">
        <f t="shared" si="666"/>
        <v>8.0068630254503859</v>
      </c>
      <c r="F21321">
        <f t="shared" si="667"/>
        <v>2.2823869217777681</v>
      </c>
    </row>
    <row r="21322" spans="1:6" x14ac:dyDescent="0.2">
      <c r="A21322" t="s">
        <v>21323</v>
      </c>
      <c r="B21322">
        <v>0</v>
      </c>
      <c r="C21322">
        <v>1</v>
      </c>
      <c r="D21322">
        <v>1090</v>
      </c>
      <c r="E21322">
        <f t="shared" si="666"/>
        <v>0</v>
      </c>
      <c r="F21322">
        <f t="shared" si="667"/>
        <v>0</v>
      </c>
    </row>
    <row r="21323" spans="1:6" x14ac:dyDescent="0.2">
      <c r="A21323" t="s">
        <v>21324</v>
      </c>
      <c r="B21323">
        <v>0</v>
      </c>
      <c r="C21323">
        <v>1</v>
      </c>
      <c r="D21323">
        <v>21436</v>
      </c>
      <c r="E21323">
        <f t="shared" si="666"/>
        <v>0</v>
      </c>
      <c r="F21323">
        <f t="shared" si="667"/>
        <v>0</v>
      </c>
    </row>
    <row r="21324" spans="1:6" x14ac:dyDescent="0.2">
      <c r="A21324" t="s">
        <v>21325</v>
      </c>
      <c r="B21324">
        <v>85</v>
      </c>
      <c r="C21324">
        <v>1</v>
      </c>
      <c r="D21324">
        <v>3979</v>
      </c>
      <c r="E21324">
        <f t="shared" si="666"/>
        <v>21.36215129429505</v>
      </c>
      <c r="F21324">
        <f t="shared" si="667"/>
        <v>6.0893629103133655</v>
      </c>
    </row>
    <row r="21325" spans="1:6" x14ac:dyDescent="0.2">
      <c r="A21325" t="s">
        <v>21326</v>
      </c>
      <c r="B21325">
        <v>7</v>
      </c>
      <c r="C21325">
        <v>1</v>
      </c>
      <c r="D21325">
        <v>1470</v>
      </c>
      <c r="E21325">
        <f t="shared" si="666"/>
        <v>4.7619047619047628</v>
      </c>
      <c r="F21325">
        <f t="shared" si="667"/>
        <v>1.3573991607919824</v>
      </c>
    </row>
    <row r="21326" spans="1:6" x14ac:dyDescent="0.2">
      <c r="A21326" t="s">
        <v>21327</v>
      </c>
      <c r="B21326">
        <v>0</v>
      </c>
      <c r="C21326">
        <v>1</v>
      </c>
      <c r="D21326">
        <v>15038</v>
      </c>
      <c r="E21326">
        <f t="shared" si="666"/>
        <v>0</v>
      </c>
      <c r="F21326">
        <f t="shared" si="667"/>
        <v>0</v>
      </c>
    </row>
    <row r="21327" spans="1:6" x14ac:dyDescent="0.2">
      <c r="A21327" t="s">
        <v>21328</v>
      </c>
      <c r="B21327">
        <v>1405</v>
      </c>
      <c r="C21327">
        <v>1</v>
      </c>
      <c r="D21327">
        <v>25210</v>
      </c>
      <c r="E21327">
        <f t="shared" si="666"/>
        <v>55.731852439508131</v>
      </c>
      <c r="F21327">
        <f t="shared" si="667"/>
        <v>15.886577643461894</v>
      </c>
    </row>
    <row r="21328" spans="1:6" x14ac:dyDescent="0.2">
      <c r="A21328" t="s">
        <v>21329</v>
      </c>
      <c r="B21328">
        <v>3202</v>
      </c>
      <c r="C21328">
        <v>1</v>
      </c>
      <c r="D21328">
        <v>20769</v>
      </c>
      <c r="E21328">
        <f t="shared" si="666"/>
        <v>154.17208339351919</v>
      </c>
      <c r="F21328">
        <f t="shared" si="667"/>
        <v>43.947341889342034</v>
      </c>
    </row>
    <row r="21329" spans="1:6" x14ac:dyDescent="0.2">
      <c r="A21329" t="s">
        <v>21330</v>
      </c>
      <c r="B21329">
        <v>8</v>
      </c>
      <c r="C21329">
        <v>1</v>
      </c>
      <c r="D21329">
        <v>39478</v>
      </c>
      <c r="E21329">
        <f t="shared" si="666"/>
        <v>0.2026445108668119</v>
      </c>
      <c r="F21329">
        <f t="shared" si="667"/>
        <v>5.776459268783956E-2</v>
      </c>
    </row>
    <row r="21330" spans="1:6" x14ac:dyDescent="0.2">
      <c r="A21330" t="s">
        <v>21331</v>
      </c>
      <c r="B21330">
        <v>630</v>
      </c>
      <c r="C21330">
        <v>1</v>
      </c>
      <c r="D21330">
        <v>13077</v>
      </c>
      <c r="E21330">
        <f t="shared" si="666"/>
        <v>48.17618719889883</v>
      </c>
      <c r="F21330">
        <f t="shared" si="667"/>
        <v>13.732806375527968</v>
      </c>
    </row>
    <row r="21331" spans="1:6" x14ac:dyDescent="0.2">
      <c r="A21331" t="s">
        <v>21332</v>
      </c>
      <c r="B21331">
        <v>0</v>
      </c>
      <c r="C21331">
        <v>1</v>
      </c>
      <c r="D21331">
        <v>2571</v>
      </c>
      <c r="E21331">
        <f t="shared" si="666"/>
        <v>0</v>
      </c>
      <c r="F21331">
        <f t="shared" si="667"/>
        <v>0</v>
      </c>
    </row>
    <row r="21332" spans="1:6" x14ac:dyDescent="0.2">
      <c r="A21332" t="s">
        <v>21333</v>
      </c>
      <c r="B21332">
        <v>0</v>
      </c>
      <c r="C21332">
        <v>1</v>
      </c>
      <c r="D21332">
        <v>2579</v>
      </c>
      <c r="E21332">
        <f t="shared" si="666"/>
        <v>0</v>
      </c>
      <c r="F21332">
        <f t="shared" si="667"/>
        <v>0</v>
      </c>
    </row>
    <row r="21333" spans="1:6" x14ac:dyDescent="0.2">
      <c r="A21333" t="s">
        <v>21334</v>
      </c>
      <c r="B21333">
        <v>0</v>
      </c>
      <c r="C21333">
        <v>1</v>
      </c>
      <c r="D21333">
        <v>15874</v>
      </c>
      <c r="E21333">
        <f t="shared" si="666"/>
        <v>0</v>
      </c>
      <c r="F21333">
        <f t="shared" si="667"/>
        <v>0</v>
      </c>
    </row>
    <row r="21334" spans="1:6" x14ac:dyDescent="0.2">
      <c r="A21334" t="s">
        <v>21335</v>
      </c>
      <c r="B21334">
        <v>0</v>
      </c>
      <c r="C21334">
        <v>1</v>
      </c>
      <c r="D21334">
        <v>10621</v>
      </c>
      <c r="E21334">
        <f t="shared" si="666"/>
        <v>0</v>
      </c>
      <c r="F21334">
        <f t="shared" si="667"/>
        <v>0</v>
      </c>
    </row>
    <row r="21335" spans="1:6" x14ac:dyDescent="0.2">
      <c r="A21335" t="s">
        <v>21336</v>
      </c>
      <c r="B21335">
        <v>1235</v>
      </c>
      <c r="C21335">
        <v>1</v>
      </c>
      <c r="D21335">
        <v>663928</v>
      </c>
      <c r="E21335">
        <f t="shared" si="666"/>
        <v>1.8601414611222904</v>
      </c>
      <c r="F21335">
        <f t="shared" si="667"/>
        <v>0.53024043623917139</v>
      </c>
    </row>
    <row r="21336" spans="1:6" x14ac:dyDescent="0.2">
      <c r="A21336" t="s">
        <v>21337</v>
      </c>
      <c r="B21336">
        <v>1</v>
      </c>
      <c r="C21336">
        <v>1</v>
      </c>
      <c r="D21336">
        <v>27959</v>
      </c>
      <c r="E21336">
        <f t="shared" si="666"/>
        <v>3.576665832111306E-2</v>
      </c>
      <c r="F21336">
        <f t="shared" si="667"/>
        <v>1.0195422717776612E-2</v>
      </c>
    </row>
    <row r="21337" spans="1:6" x14ac:dyDescent="0.2">
      <c r="A21337" t="s">
        <v>21338</v>
      </c>
      <c r="B21337">
        <v>2</v>
      </c>
      <c r="C21337">
        <v>1</v>
      </c>
      <c r="D21337">
        <v>13018</v>
      </c>
      <c r="E21337">
        <f t="shared" si="666"/>
        <v>0.15363343063450607</v>
      </c>
      <c r="F21337">
        <f t="shared" si="667"/>
        <v>4.3793796860703067E-2</v>
      </c>
    </row>
    <row r="21338" spans="1:6" x14ac:dyDescent="0.2">
      <c r="A21338" t="s">
        <v>21339</v>
      </c>
      <c r="B21338">
        <v>28</v>
      </c>
      <c r="C21338">
        <v>1</v>
      </c>
      <c r="D21338">
        <v>14322</v>
      </c>
      <c r="E21338">
        <f t="shared" si="666"/>
        <v>1.9550342130987293</v>
      </c>
      <c r="F21338">
        <f t="shared" si="667"/>
        <v>0.55728997803776392</v>
      </c>
    </row>
    <row r="21339" spans="1:6" x14ac:dyDescent="0.2">
      <c r="A21339" t="s">
        <v>21340</v>
      </c>
      <c r="B21339">
        <v>40</v>
      </c>
      <c r="C21339">
        <v>1</v>
      </c>
      <c r="D21339">
        <v>5612</v>
      </c>
      <c r="E21339">
        <f t="shared" si="666"/>
        <v>7.1275837491090526</v>
      </c>
      <c r="F21339">
        <f t="shared" si="667"/>
        <v>2.0317450018981917</v>
      </c>
    </row>
    <row r="21340" spans="1:6" x14ac:dyDescent="0.2">
      <c r="A21340" t="s">
        <v>21341</v>
      </c>
      <c r="B21340">
        <v>0</v>
      </c>
      <c r="C21340">
        <v>1</v>
      </c>
      <c r="D21340">
        <v>1361</v>
      </c>
      <c r="E21340">
        <f t="shared" si="666"/>
        <v>0</v>
      </c>
      <c r="F21340">
        <f t="shared" si="667"/>
        <v>0</v>
      </c>
    </row>
    <row r="21341" spans="1:6" x14ac:dyDescent="0.2">
      <c r="A21341" t="s">
        <v>21342</v>
      </c>
      <c r="B21341">
        <v>1</v>
      </c>
      <c r="C21341">
        <v>1</v>
      </c>
      <c r="D21341">
        <v>608</v>
      </c>
      <c r="E21341">
        <f t="shared" si="666"/>
        <v>1.6447368421052631</v>
      </c>
      <c r="F21341">
        <f t="shared" si="667"/>
        <v>0.46883852593144115</v>
      </c>
    </row>
    <row r="21342" spans="1:6" x14ac:dyDescent="0.2">
      <c r="A21342" t="s">
        <v>21343</v>
      </c>
      <c r="B21342">
        <v>0</v>
      </c>
      <c r="C21342">
        <v>1</v>
      </c>
      <c r="D21342">
        <v>5167</v>
      </c>
      <c r="E21342">
        <f t="shared" si="666"/>
        <v>0</v>
      </c>
      <c r="F21342">
        <f t="shared" si="667"/>
        <v>0</v>
      </c>
    </row>
    <row r="21343" spans="1:6" x14ac:dyDescent="0.2">
      <c r="A21343" t="s">
        <v>21344</v>
      </c>
      <c r="B21343">
        <v>13</v>
      </c>
      <c r="C21343">
        <v>1</v>
      </c>
      <c r="D21343">
        <v>213494</v>
      </c>
      <c r="E21343">
        <f t="shared" si="666"/>
        <v>6.089164098288477E-2</v>
      </c>
      <c r="F21343">
        <f t="shared" si="667"/>
        <v>1.7357395097577034E-2</v>
      </c>
    </row>
    <row r="21344" spans="1:6" x14ac:dyDescent="0.2">
      <c r="A21344" t="s">
        <v>21345</v>
      </c>
      <c r="B21344">
        <v>52</v>
      </c>
      <c r="C21344">
        <v>1</v>
      </c>
      <c r="D21344">
        <v>18963</v>
      </c>
      <c r="E21344">
        <f t="shared" si="666"/>
        <v>2.7421821441754997</v>
      </c>
      <c r="F21344">
        <f t="shared" si="667"/>
        <v>0.78166950566094207</v>
      </c>
    </row>
    <row r="21345" spans="1:6" x14ac:dyDescent="0.2">
      <c r="A21345" t="s">
        <v>21346</v>
      </c>
      <c r="B21345">
        <v>32</v>
      </c>
      <c r="C21345">
        <v>1</v>
      </c>
      <c r="D21345">
        <v>415230</v>
      </c>
      <c r="E21345">
        <f t="shared" si="666"/>
        <v>7.7065722611564663E-2</v>
      </c>
      <c r="F21345">
        <f t="shared" si="667"/>
        <v>2.1967878911740766E-2</v>
      </c>
    </row>
    <row r="21346" spans="1:6" x14ac:dyDescent="0.2">
      <c r="A21346" t="s">
        <v>21347</v>
      </c>
      <c r="B21346">
        <v>8625</v>
      </c>
      <c r="C21346">
        <v>1</v>
      </c>
      <c r="D21346">
        <v>41211</v>
      </c>
      <c r="E21346">
        <f t="shared" si="666"/>
        <v>209.2887821212783</v>
      </c>
      <c r="F21346">
        <f t="shared" si="667"/>
        <v>59.658567615065827</v>
      </c>
    </row>
    <row r="21347" spans="1:6" x14ac:dyDescent="0.2">
      <c r="A21347" t="s">
        <v>21348</v>
      </c>
      <c r="B21347">
        <v>0</v>
      </c>
      <c r="C21347">
        <v>1</v>
      </c>
      <c r="D21347">
        <v>550</v>
      </c>
      <c r="E21347">
        <f t="shared" si="666"/>
        <v>0</v>
      </c>
      <c r="F21347">
        <f t="shared" si="667"/>
        <v>0</v>
      </c>
    </row>
    <row r="21348" spans="1:6" x14ac:dyDescent="0.2">
      <c r="A21348" t="s">
        <v>21349</v>
      </c>
      <c r="B21348">
        <v>22</v>
      </c>
      <c r="C21348">
        <v>1</v>
      </c>
      <c r="D21348">
        <v>24968</v>
      </c>
      <c r="E21348">
        <f t="shared" si="666"/>
        <v>0.88112784363985908</v>
      </c>
      <c r="F21348">
        <f t="shared" si="667"/>
        <v>0.25116886105651065</v>
      </c>
    </row>
    <row r="21349" spans="1:6" x14ac:dyDescent="0.2">
      <c r="A21349" t="s">
        <v>21350</v>
      </c>
      <c r="B21349">
        <v>0</v>
      </c>
      <c r="C21349">
        <v>1</v>
      </c>
      <c r="D21349">
        <v>1175</v>
      </c>
      <c r="E21349">
        <f t="shared" si="666"/>
        <v>0</v>
      </c>
      <c r="F21349">
        <f t="shared" si="667"/>
        <v>0</v>
      </c>
    </row>
    <row r="21350" spans="1:6" x14ac:dyDescent="0.2">
      <c r="A21350" t="s">
        <v>21351</v>
      </c>
      <c r="B21350">
        <v>0</v>
      </c>
      <c r="C21350">
        <v>1</v>
      </c>
      <c r="D21350">
        <v>7109</v>
      </c>
      <c r="E21350">
        <f t="shared" si="666"/>
        <v>0</v>
      </c>
      <c r="F21350">
        <f t="shared" si="667"/>
        <v>0</v>
      </c>
    </row>
    <row r="21351" spans="1:6" x14ac:dyDescent="0.2">
      <c r="A21351" t="s">
        <v>21352</v>
      </c>
      <c r="B21351">
        <v>3</v>
      </c>
      <c r="C21351">
        <v>1</v>
      </c>
      <c r="D21351">
        <v>51800</v>
      </c>
      <c r="E21351">
        <f t="shared" si="666"/>
        <v>5.791505791505791E-2</v>
      </c>
      <c r="F21351">
        <f t="shared" si="667"/>
        <v>1.6508908712334916E-2</v>
      </c>
    </row>
    <row r="21352" spans="1:6" x14ac:dyDescent="0.2">
      <c r="A21352" t="s">
        <v>21353</v>
      </c>
      <c r="B21352">
        <v>164</v>
      </c>
      <c r="C21352">
        <v>1</v>
      </c>
      <c r="D21352">
        <v>2433</v>
      </c>
      <c r="E21352">
        <f t="shared" si="666"/>
        <v>67.406494040279483</v>
      </c>
      <c r="F21352">
        <f t="shared" si="667"/>
        <v>19.214478872863076</v>
      </c>
    </row>
    <row r="21353" spans="1:6" x14ac:dyDescent="0.2">
      <c r="A21353" t="s">
        <v>21354</v>
      </c>
      <c r="B21353">
        <v>55</v>
      </c>
      <c r="C21353">
        <v>1</v>
      </c>
      <c r="D21353">
        <v>1457</v>
      </c>
      <c r="E21353">
        <f t="shared" si="666"/>
        <v>37.748798901853121</v>
      </c>
      <c r="F21353">
        <f t="shared" si="667"/>
        <v>10.760439469558952</v>
      </c>
    </row>
    <row r="21354" spans="1:6" x14ac:dyDescent="0.2">
      <c r="A21354" t="s">
        <v>21355</v>
      </c>
      <c r="B21354">
        <v>5</v>
      </c>
      <c r="C21354">
        <v>1</v>
      </c>
      <c r="D21354">
        <v>980</v>
      </c>
      <c r="E21354">
        <f t="shared" si="666"/>
        <v>5.1020408163265305</v>
      </c>
      <c r="F21354">
        <f t="shared" si="667"/>
        <v>1.4543562437056952</v>
      </c>
    </row>
    <row r="21355" spans="1:6" x14ac:dyDescent="0.2">
      <c r="A21355" t="s">
        <v>21356</v>
      </c>
      <c r="B21355">
        <v>4</v>
      </c>
      <c r="C21355">
        <v>1</v>
      </c>
      <c r="D21355">
        <v>2222</v>
      </c>
      <c r="E21355">
        <f t="shared" si="666"/>
        <v>1.8001800180018002</v>
      </c>
      <c r="F21355">
        <f t="shared" si="667"/>
        <v>0.51314819759912922</v>
      </c>
    </row>
    <row r="21356" spans="1:6" x14ac:dyDescent="0.2">
      <c r="A21356" t="s">
        <v>21357</v>
      </c>
      <c r="B21356">
        <v>0</v>
      </c>
      <c r="C21356">
        <v>1</v>
      </c>
      <c r="D21356">
        <v>6939</v>
      </c>
      <c r="E21356">
        <f t="shared" si="666"/>
        <v>0</v>
      </c>
      <c r="F21356">
        <f t="shared" si="667"/>
        <v>0</v>
      </c>
    </row>
    <row r="21357" spans="1:6" x14ac:dyDescent="0.2">
      <c r="A21357" t="s">
        <v>21358</v>
      </c>
      <c r="B21357">
        <v>1</v>
      </c>
      <c r="C21357">
        <v>1</v>
      </c>
      <c r="D21357">
        <v>23451</v>
      </c>
      <c r="E21357">
        <f t="shared" si="666"/>
        <v>4.2642104814293633E-2</v>
      </c>
      <c r="F21357">
        <f t="shared" si="667"/>
        <v>1.2155295030758443E-2</v>
      </c>
    </row>
    <row r="21358" spans="1:6" x14ac:dyDescent="0.2">
      <c r="A21358" t="s">
        <v>21359</v>
      </c>
      <c r="B21358">
        <v>431</v>
      </c>
      <c r="C21358">
        <v>1</v>
      </c>
      <c r="D21358">
        <v>19397</v>
      </c>
      <c r="E21358">
        <f t="shared" si="666"/>
        <v>22.219930917152137</v>
      </c>
      <c r="F21358">
        <f t="shared" si="667"/>
        <v>6.3338762717576076</v>
      </c>
    </row>
    <row r="21359" spans="1:6" x14ac:dyDescent="0.2">
      <c r="A21359" t="s">
        <v>21360</v>
      </c>
      <c r="B21359">
        <v>9558</v>
      </c>
      <c r="C21359">
        <v>1</v>
      </c>
      <c r="D21359">
        <v>49415</v>
      </c>
      <c r="E21359">
        <f t="shared" si="666"/>
        <v>193.42304968127087</v>
      </c>
      <c r="F21359">
        <f t="shared" si="667"/>
        <v>55.135979916188418</v>
      </c>
    </row>
    <row r="21360" spans="1:6" x14ac:dyDescent="0.2">
      <c r="A21360" t="s">
        <v>21361</v>
      </c>
      <c r="B21360">
        <v>6574</v>
      </c>
      <c r="C21360">
        <v>1</v>
      </c>
      <c r="D21360">
        <v>91191</v>
      </c>
      <c r="E21360">
        <f t="shared" si="666"/>
        <v>72.090447522233546</v>
      </c>
      <c r="F21360">
        <f t="shared" si="667"/>
        <v>20.549657723237633</v>
      </c>
    </row>
    <row r="21361" spans="1:6" x14ac:dyDescent="0.2">
      <c r="A21361" t="s">
        <v>21362</v>
      </c>
      <c r="B21361">
        <v>618</v>
      </c>
      <c r="C21361">
        <v>1</v>
      </c>
      <c r="D21361">
        <v>83207</v>
      </c>
      <c r="E21361">
        <f t="shared" si="666"/>
        <v>7.4272597257442277</v>
      </c>
      <c r="F21361">
        <f t="shared" si="667"/>
        <v>2.1171687849289533</v>
      </c>
    </row>
    <row r="21362" spans="1:6" x14ac:dyDescent="0.2">
      <c r="A21362" t="s">
        <v>21363</v>
      </c>
      <c r="B21362">
        <v>6</v>
      </c>
      <c r="C21362">
        <v>1</v>
      </c>
      <c r="D21362">
        <v>5750</v>
      </c>
      <c r="E21362">
        <f t="shared" si="666"/>
        <v>1.0434782608695652</v>
      </c>
      <c r="F21362">
        <f t="shared" si="667"/>
        <v>0.2974474682778952</v>
      </c>
    </row>
    <row r="21363" spans="1:6" x14ac:dyDescent="0.2">
      <c r="A21363" t="s">
        <v>21364</v>
      </c>
      <c r="B21363">
        <v>213</v>
      </c>
      <c r="C21363">
        <v>1</v>
      </c>
      <c r="D21363">
        <v>244229</v>
      </c>
      <c r="E21363">
        <f t="shared" si="666"/>
        <v>0.87213230206077075</v>
      </c>
      <c r="F21363">
        <f t="shared" si="667"/>
        <v>0.24860464753254263</v>
      </c>
    </row>
    <row r="21364" spans="1:6" x14ac:dyDescent="0.2">
      <c r="A21364" t="s">
        <v>21365</v>
      </c>
      <c r="B21364">
        <v>2</v>
      </c>
      <c r="C21364">
        <v>1</v>
      </c>
      <c r="D21364">
        <v>35271</v>
      </c>
      <c r="E21364">
        <f t="shared" si="666"/>
        <v>5.6703807660684412E-2</v>
      </c>
      <c r="F21364">
        <f t="shared" si="667"/>
        <v>1.6163637195787828E-2</v>
      </c>
    </row>
    <row r="21365" spans="1:6" x14ac:dyDescent="0.2">
      <c r="A21365" t="s">
        <v>21366</v>
      </c>
      <c r="B21365">
        <v>0</v>
      </c>
      <c r="C21365">
        <v>1</v>
      </c>
      <c r="D21365">
        <v>14959</v>
      </c>
      <c r="E21365">
        <f t="shared" si="666"/>
        <v>0</v>
      </c>
      <c r="F21365">
        <f t="shared" si="667"/>
        <v>0</v>
      </c>
    </row>
    <row r="21366" spans="1:6" x14ac:dyDescent="0.2">
      <c r="A21366" t="s">
        <v>21367</v>
      </c>
      <c r="B21366">
        <v>3</v>
      </c>
      <c r="C21366">
        <v>1</v>
      </c>
      <c r="D21366">
        <v>5244</v>
      </c>
      <c r="E21366">
        <f t="shared" si="666"/>
        <v>0.57208237986270027</v>
      </c>
      <c r="F21366">
        <f t="shared" si="667"/>
        <v>0.16307426988919696</v>
      </c>
    </row>
    <row r="21367" spans="1:6" x14ac:dyDescent="0.2">
      <c r="A21367" t="s">
        <v>21368</v>
      </c>
      <c r="B21367">
        <v>37</v>
      </c>
      <c r="C21367">
        <v>1</v>
      </c>
      <c r="D21367">
        <v>316765</v>
      </c>
      <c r="E21367">
        <f t="shared" si="666"/>
        <v>0.11680583397787003</v>
      </c>
      <c r="F21367">
        <f t="shared" si="667"/>
        <v>3.3295949613605359E-2</v>
      </c>
    </row>
    <row r="21368" spans="1:6" x14ac:dyDescent="0.2">
      <c r="A21368" t="s">
        <v>21369</v>
      </c>
      <c r="B21368">
        <v>8</v>
      </c>
      <c r="C21368">
        <v>1</v>
      </c>
      <c r="D21368">
        <v>7236</v>
      </c>
      <c r="E21368">
        <f t="shared" si="666"/>
        <v>1.1055831951354338</v>
      </c>
      <c r="F21368">
        <f t="shared" si="667"/>
        <v>0.31515071726513677</v>
      </c>
    </row>
    <row r="21369" spans="1:6" x14ac:dyDescent="0.2">
      <c r="A21369" t="s">
        <v>21370</v>
      </c>
      <c r="B21369">
        <v>7</v>
      </c>
      <c r="C21369">
        <v>1</v>
      </c>
      <c r="D21369">
        <v>2983</v>
      </c>
      <c r="E21369">
        <f t="shared" si="666"/>
        <v>2.3466309084813943</v>
      </c>
      <c r="F21369">
        <f t="shared" si="667"/>
        <v>0.668916113430846</v>
      </c>
    </row>
    <row r="21370" spans="1:6" x14ac:dyDescent="0.2">
      <c r="A21370" t="s">
        <v>21371</v>
      </c>
      <c r="B21370">
        <v>116</v>
      </c>
      <c r="C21370">
        <v>1</v>
      </c>
      <c r="D21370">
        <v>7087</v>
      </c>
      <c r="E21370">
        <f t="shared" si="666"/>
        <v>16.367997742345139</v>
      </c>
      <c r="F21370">
        <f t="shared" si="667"/>
        <v>4.6657603438539139</v>
      </c>
    </row>
    <row r="21371" spans="1:6" x14ac:dyDescent="0.2">
      <c r="A21371" t="s">
        <v>21372</v>
      </c>
      <c r="B21371">
        <v>1</v>
      </c>
      <c r="C21371">
        <v>1</v>
      </c>
      <c r="D21371">
        <v>46517</v>
      </c>
      <c r="E21371">
        <f t="shared" si="666"/>
        <v>2.1497517036782252E-2</v>
      </c>
      <c r="F21371">
        <f t="shared" si="667"/>
        <v>6.1279494328163094E-3</v>
      </c>
    </row>
    <row r="21372" spans="1:6" x14ac:dyDescent="0.2">
      <c r="A21372" t="s">
        <v>21373</v>
      </c>
      <c r="B21372">
        <v>712</v>
      </c>
      <c r="C21372">
        <v>1</v>
      </c>
      <c r="D21372">
        <v>101002</v>
      </c>
      <c r="E21372">
        <f t="shared" si="666"/>
        <v>7.0493653591017997</v>
      </c>
      <c r="F21372">
        <f t="shared" si="667"/>
        <v>2.0094485507377793</v>
      </c>
    </row>
    <row r="21373" spans="1:6" x14ac:dyDescent="0.2">
      <c r="A21373" t="s">
        <v>21374</v>
      </c>
      <c r="B21373">
        <v>1</v>
      </c>
      <c r="C21373">
        <v>1</v>
      </c>
      <c r="D21373">
        <v>1420</v>
      </c>
      <c r="E21373">
        <f t="shared" si="666"/>
        <v>0.70422535211267612</v>
      </c>
      <c r="F21373">
        <f t="shared" si="667"/>
        <v>0.20074212941289879</v>
      </c>
    </row>
    <row r="21374" spans="1:6" x14ac:dyDescent="0.2">
      <c r="A21374" t="s">
        <v>21375</v>
      </c>
      <c r="B21374">
        <v>48</v>
      </c>
      <c r="C21374">
        <v>1</v>
      </c>
      <c r="D21374">
        <v>32189</v>
      </c>
      <c r="E21374">
        <f t="shared" si="666"/>
        <v>1.4911926434496257</v>
      </c>
      <c r="F21374">
        <f t="shared" si="667"/>
        <v>0.42507016498751687</v>
      </c>
    </row>
    <row r="21375" spans="1:6" x14ac:dyDescent="0.2">
      <c r="A21375" t="s">
        <v>21376</v>
      </c>
      <c r="B21375">
        <v>1103</v>
      </c>
      <c r="C21375">
        <v>1</v>
      </c>
      <c r="D21375">
        <v>222227</v>
      </c>
      <c r="E21375">
        <f t="shared" si="666"/>
        <v>4.9633932870443287</v>
      </c>
      <c r="F21375">
        <f t="shared" si="667"/>
        <v>1.4148342353280512</v>
      </c>
    </row>
    <row r="21376" spans="1:6" x14ac:dyDescent="0.2">
      <c r="A21376" t="s">
        <v>21377</v>
      </c>
      <c r="B21376">
        <v>4</v>
      </c>
      <c r="C21376">
        <v>1</v>
      </c>
      <c r="D21376">
        <v>113477</v>
      </c>
      <c r="E21376">
        <f t="shared" si="666"/>
        <v>3.5249433805969496E-2</v>
      </c>
      <c r="F21376">
        <f t="shared" si="667"/>
        <v>1.0047985891989259E-2</v>
      </c>
    </row>
    <row r="21377" spans="1:6" x14ac:dyDescent="0.2">
      <c r="A21377" t="s">
        <v>21378</v>
      </c>
      <c r="B21377">
        <v>5</v>
      </c>
      <c r="C21377">
        <v>1</v>
      </c>
      <c r="D21377">
        <v>51837</v>
      </c>
      <c r="E21377">
        <f t="shared" si="666"/>
        <v>9.6456199239925156E-2</v>
      </c>
      <c r="F21377">
        <f t="shared" si="667"/>
        <v>2.7495208419306312E-2</v>
      </c>
    </row>
    <row r="21378" spans="1:6" x14ac:dyDescent="0.2">
      <c r="A21378" t="s">
        <v>21379</v>
      </c>
      <c r="B21378">
        <v>976</v>
      </c>
      <c r="C21378">
        <v>1</v>
      </c>
      <c r="D21378">
        <v>27619</v>
      </c>
      <c r="E21378">
        <f t="shared" si="666"/>
        <v>35.337991962055106</v>
      </c>
      <c r="F21378">
        <f t="shared" si="667"/>
        <v>10.073229733007157</v>
      </c>
    </row>
    <row r="21379" spans="1:6" x14ac:dyDescent="0.2">
      <c r="A21379" t="s">
        <v>21380</v>
      </c>
      <c r="B21379">
        <v>2649</v>
      </c>
      <c r="C21379">
        <v>1</v>
      </c>
      <c r="D21379">
        <v>165505</v>
      </c>
      <c r="E21379">
        <f t="shared" ref="E21379:E21382" si="668">B21379/D21379*1000</f>
        <v>16.005558744448809</v>
      </c>
      <c r="F21379">
        <f t="shared" ref="F21379:F21382" si="669">E21379/(SUM(E:E)/1000000)</f>
        <v>4.5624457216215326</v>
      </c>
    </row>
    <row r="21380" spans="1:6" x14ac:dyDescent="0.2">
      <c r="A21380" t="s">
        <v>21381</v>
      </c>
      <c r="B21380">
        <v>0</v>
      </c>
      <c r="C21380">
        <v>1</v>
      </c>
      <c r="D21380">
        <v>465</v>
      </c>
      <c r="E21380">
        <f t="shared" si="668"/>
        <v>0</v>
      </c>
      <c r="F21380">
        <f t="shared" si="669"/>
        <v>0</v>
      </c>
    </row>
    <row r="21381" spans="1:6" x14ac:dyDescent="0.2">
      <c r="A21381" t="s">
        <v>21382</v>
      </c>
      <c r="B21381">
        <v>35</v>
      </c>
      <c r="C21381">
        <v>1</v>
      </c>
      <c r="D21381">
        <v>13930</v>
      </c>
      <c r="E21381">
        <f t="shared" si="668"/>
        <v>2.512562814070352</v>
      </c>
      <c r="F21381">
        <f t="shared" si="669"/>
        <v>0.7162156376038098</v>
      </c>
    </row>
    <row r="21382" spans="1:6" x14ac:dyDescent="0.2">
      <c r="A21382" t="s">
        <v>21383</v>
      </c>
      <c r="B21382">
        <v>47</v>
      </c>
      <c r="C21382">
        <v>1</v>
      </c>
      <c r="D21382">
        <v>265842</v>
      </c>
      <c r="E21382">
        <f t="shared" si="668"/>
        <v>0.17679674393060538</v>
      </c>
      <c r="F21382">
        <f t="shared" si="669"/>
        <v>5.0396587886853327E-2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Elsässer</dc:creator>
  <cp:lastModifiedBy>Simon Elsässer</cp:lastModifiedBy>
  <dcterms:created xsi:type="dcterms:W3CDTF">2019-10-30T09:40:46Z</dcterms:created>
  <dcterms:modified xsi:type="dcterms:W3CDTF">2019-10-30T09:45:34Z</dcterms:modified>
</cp:coreProperties>
</file>